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firstSheet="4" activeTab="4"/>
  </bookViews>
  <sheets>
    <sheet name="translator" sheetId="1" state="hidden" r:id="rId1"/>
    <sheet name="Measurement matrix" sheetId="2" state="hidden" r:id="rId2"/>
    <sheet name="Template" sheetId="3" state="hidden" r:id="rId3"/>
    <sheet name="M condition" sheetId="4" state="hidden" r:id="rId4"/>
    <sheet name="CMM DATA" sheetId="5" r:id="rId5"/>
  </sheets>
  <externalReferences>
    <externalReference r:id="rId7"/>
  </externalReferences>
  <definedNames>
    <definedName name="_xlnm._FilterDatabase" localSheetId="4" hidden="1">'CMM DATA'!$B$22:$V$160</definedName>
    <definedName name="_xlnm._FilterDatabase" localSheetId="3" hidden="1">'M condition'!$A$3:$H$14</definedName>
    <definedName name="_xlnm.Print_Area" localSheetId="3">'M condition'!$A$2:$H$14</definedName>
    <definedName name="_xlnm.Print_Titles" localSheetId="3">'M condition'!$3:$3</definedName>
    <definedName name="_xlnm.Print_Area" localSheetId="4">'CMM DATA'!$D$2:$S$160</definedName>
    <definedName name="_xlnm.Print_Titles" localSheetId="4">'CMM DATA'!$21:$22</definedName>
  </definedNames>
  <calcPr calcId="144525" concurrentCalc="0"/>
</workbook>
</file>

<file path=xl/comments1.xml><?xml version="1.0" encoding="utf-8"?>
<comments xmlns="http://schemas.openxmlformats.org/spreadsheetml/2006/main">
  <authors>
    <author>phuccan sale</author>
    <author>qc04</author>
    <author>kpvulcan08</author>
    <author>036</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72" authorId="2">
      <text>
        <r>
          <rPr>
            <b/>
            <sz val="9"/>
            <rFont val="Times New Roman"/>
            <charset val="0"/>
          </rPr>
          <t xml:space="preserve">kpvulcan08:
</t>
        </r>
        <r>
          <rPr>
            <sz val="9"/>
            <rFont val="Times New Roman"/>
            <charset val="0"/>
          </rPr>
          <t>ĐỔI TỪ MIN 5</t>
        </r>
      </text>
    </comment>
    <comment ref="D150" authorId="3">
      <text>
        <r>
          <rPr>
            <b/>
            <sz val="9"/>
            <rFont val="Times New Roman"/>
            <charset val="0"/>
          </rPr>
          <t>V</t>
        </r>
        <r>
          <rPr>
            <sz val="9"/>
            <rFont val="Times New Roman"/>
            <charset val="0"/>
          </rPr>
          <t>ersion L(230615)
Delete No.119</t>
        </r>
      </text>
    </comment>
  </commentList>
</comments>
</file>

<file path=xl/sharedStrings.xml><?xml version="1.0" encoding="utf-8"?>
<sst xmlns="http://schemas.openxmlformats.org/spreadsheetml/2006/main" count="1088" uniqueCount="305">
  <si>
    <t>Profile of a line
Biên dạng đường</t>
  </si>
  <si>
    <t xml:space="preserve">Contour Measuring Instrument VC-MC013
形狀測定器 </t>
  </si>
  <si>
    <t>Contour
Máy đo biên dạng</t>
  </si>
  <si>
    <t>Profile
輪廓度</t>
  </si>
  <si>
    <t>Profile of a surface
Biên dạng mặt</t>
  </si>
  <si>
    <t>CMM VC-MC012 三次元</t>
  </si>
  <si>
    <t>CMM
Máy đo 3D</t>
  </si>
  <si>
    <t>Thread hole
Lỗ ren</t>
  </si>
  <si>
    <t>Thread plug gauge
Dưỡng ren ngoài</t>
  </si>
  <si>
    <t>Thread screws
Trục ren</t>
  </si>
  <si>
    <t>Thread hole gauge
Dưỡng ren trong</t>
  </si>
  <si>
    <t>Angle
角度</t>
  </si>
  <si>
    <t>Angularity
Góc</t>
  </si>
  <si>
    <t>Roundness tester
Máy đo độ tròn</t>
  </si>
  <si>
    <t>Perpendicularity
直角度</t>
  </si>
  <si>
    <t>Perpendicularity
Độ vuông góc</t>
  </si>
  <si>
    <t>Surface Roughness Tester VC-MC009
面粗度測定器</t>
  </si>
  <si>
    <t>Roughness tester
Máy đo độ nhám</t>
  </si>
  <si>
    <t>Parallelism
Độ song song</t>
  </si>
  <si>
    <t>Caliper VC-CL147
游標卡尺</t>
  </si>
  <si>
    <t>Caliper
Thước kẹp</t>
  </si>
  <si>
    <t>Position
位置度</t>
  </si>
  <si>
    <t>Postion
Vị trí</t>
  </si>
  <si>
    <t>Eyes
Mắt</t>
  </si>
  <si>
    <t>Concentricity
Độ đồng tâm</t>
  </si>
  <si>
    <r>
      <rPr>
        <sz val="11"/>
        <color indexed="8"/>
        <rFont val="Arial"/>
        <charset val="134"/>
      </rPr>
      <t xml:space="preserve">MicrometerThickness VC-PM035
</t>
    </r>
    <r>
      <rPr>
        <sz val="11"/>
        <color indexed="8"/>
        <rFont val="SimSun"/>
        <charset val="134"/>
      </rPr>
      <t>厚度規</t>
    </r>
  </si>
  <si>
    <t>MicrometerThickness
Đồng hồ đo độ dày</t>
  </si>
  <si>
    <t>Symmetry
Độ đối xứng</t>
  </si>
  <si>
    <t>Height GaugesVC-HG015
高度測定器</t>
  </si>
  <si>
    <t>Height Gauges
Đồng hồ đo cao</t>
  </si>
  <si>
    <r>
      <rPr>
        <sz val="11"/>
        <color indexed="8"/>
        <rFont val="Arial"/>
        <charset val="134"/>
      </rPr>
      <t>Circular runout
擺幅</t>
    </r>
  </si>
  <si>
    <t>Runout
Độ đảo</t>
  </si>
  <si>
    <t>Depth Micrometer
深度測</t>
  </si>
  <si>
    <t>Depth Micrometer
Đồng hồ đo sâu</t>
  </si>
  <si>
    <t>Wavinesss
Độ sóng</t>
  </si>
  <si>
    <t>Groove Micrometer
VC-PM037
度測千分尺</t>
  </si>
  <si>
    <t>Groove micrometer
Đồng hồ đo rãnh</t>
  </si>
  <si>
    <t>Length
寸法</t>
  </si>
  <si>
    <t>Length
Chiều dài</t>
  </si>
  <si>
    <t>Depth
Độ sâu</t>
  </si>
  <si>
    <r>
      <rPr>
        <sz val="11"/>
        <color rgb="FF000000"/>
        <rFont val="Arial"/>
        <charset val="134"/>
      </rPr>
      <t xml:space="preserve">Thickness
</t>
    </r>
    <r>
      <rPr>
        <sz val="11"/>
        <color indexed="8"/>
        <rFont val="Arial"/>
        <charset val="134"/>
      </rPr>
      <t>肉厚</t>
    </r>
  </si>
  <si>
    <t>Thickness
Độ dày</t>
  </si>
  <si>
    <t>Height
Chiều cao</t>
  </si>
  <si>
    <t>Width
Bề rộng</t>
  </si>
  <si>
    <t>Inner Diameter
内徑</t>
  </si>
  <si>
    <t>Internal diamater
Đường kính trong</t>
  </si>
  <si>
    <r>
      <rPr>
        <sz val="11"/>
        <color indexed="8"/>
        <rFont val="Arial"/>
        <charset val="134"/>
      </rPr>
      <t>Outter Diameter 
外徑</t>
    </r>
  </si>
  <si>
    <t>External diamater
Đường kính ngoài</t>
  </si>
  <si>
    <t>Diameter
直徑</t>
  </si>
  <si>
    <t>Diamater
Đường kính</t>
  </si>
  <si>
    <t>Chamfering
倒角</t>
  </si>
  <si>
    <t>Chamferring angularity
Góc cạnh vát</t>
  </si>
  <si>
    <t>Chamferring width
Bề rộng cạnh vát</t>
  </si>
  <si>
    <t>Radius
R角</t>
  </si>
  <si>
    <t>Internal radius
Bán kính trong</t>
  </si>
  <si>
    <t>External radius
Bán kính ngoài</t>
  </si>
  <si>
    <t>Visual
外觀</t>
  </si>
  <si>
    <t>Visual
Ngoại quan</t>
  </si>
  <si>
    <t>Straightness
Độ thẳng</t>
  </si>
  <si>
    <t>Flatness
平度</t>
  </si>
  <si>
    <t>Flatness
Độ phẳng</t>
  </si>
  <si>
    <t>Surface roughness
面粗度</t>
  </si>
  <si>
    <t>Roughness
Độ nhám</t>
  </si>
  <si>
    <t>Circularity (Roundness)
Độ tròn</t>
  </si>
  <si>
    <t>Cylindricity
Độ trục</t>
  </si>
  <si>
    <t>Tolerance requirement</t>
  </si>
  <si>
    <t>Category</t>
  </si>
  <si>
    <t>Type</t>
  </si>
  <si>
    <t>Dimension category</t>
  </si>
  <si>
    <t>Measuring device category</t>
  </si>
  <si>
    <t>Profile</t>
  </si>
  <si>
    <t>NA</t>
  </si>
  <si>
    <t>Specified tolerance
Dung sai cụ thể</t>
  </si>
  <si>
    <t>General tolerance
Dung sai chung</t>
  </si>
  <si>
    <t>Roughness</t>
  </si>
  <si>
    <t>Basic dimesion
Kích thước cơ bản</t>
  </si>
  <si>
    <t>Reference dimension
Kích thước tham khảo</t>
  </si>
  <si>
    <t>Orientation</t>
  </si>
  <si>
    <t>Angle
Góc</t>
  </si>
  <si>
    <t>Ra</t>
  </si>
  <si>
    <t>Rz</t>
  </si>
  <si>
    <t>Max</t>
  </si>
  <si>
    <t>Location</t>
  </si>
  <si>
    <t>Min</t>
  </si>
  <si>
    <t>2.5D device
Máy đo 2.5D</t>
  </si>
  <si>
    <t>Outside micrometer
Panme đo ngoài</t>
  </si>
  <si>
    <t>Composite</t>
  </si>
  <si>
    <t>Roundness tester
Máy đo độ nhám</t>
  </si>
  <si>
    <t>Inside micrometer
Panme đo trong</t>
  </si>
  <si>
    <t>Deep gauge
Thước đo sâu</t>
  </si>
  <si>
    <t>Dimension</t>
  </si>
  <si>
    <t>Distance
Khoảng cách</t>
  </si>
  <si>
    <t>Dial gauge
Đồng hồ so</t>
  </si>
  <si>
    <t>Height gauge
Thước đo cao</t>
  </si>
  <si>
    <t>Groove gauge
Thước đo rãnh</t>
  </si>
  <si>
    <t>Thickness micrometer
Đồng hồ đo độ dày</t>
  </si>
  <si>
    <t>Testing tool
Gá kiểm</t>
  </si>
  <si>
    <t>Palme</t>
  </si>
  <si>
    <t>Gauge R
Dưỡng R</t>
  </si>
  <si>
    <t>PANME</t>
  </si>
  <si>
    <t>Chamferring angle
Góc cạnh vát</t>
  </si>
  <si>
    <t>Appearance</t>
  </si>
  <si>
    <t>Radius
Bán kính</t>
  </si>
  <si>
    <t>Eyes</t>
  </si>
  <si>
    <t>Form</t>
  </si>
  <si>
    <t>Roughness (Ra)
Độ nhám (Ra)</t>
  </si>
  <si>
    <t>Roughness (Rz)
Độ nhám (Rz)</t>
  </si>
  <si>
    <t>Roughness (Wt)
Độ nhám (Wt)</t>
  </si>
  <si>
    <t>Casting</t>
  </si>
  <si>
    <t>BẢNG TỔNG HỢP ĐIỀU KIỆN TỐI ĐA VẬT LIỆU TỪ KẾT QUẢ THỰC TẾ</t>
  </si>
  <si>
    <t>Cỉrcle number</t>
  </si>
  <si>
    <t>Characteristic</t>
  </si>
  <si>
    <t>Datum</t>
  </si>
  <si>
    <t>All Dimension Inspection Report 
檢查基準書兼成績書</t>
  </si>
  <si>
    <t>Date of issue 
製作日</t>
  </si>
  <si>
    <t xml:space="preserve">Information </t>
  </si>
  <si>
    <t>Customer</t>
  </si>
  <si>
    <t>Supplier</t>
  </si>
  <si>
    <t>Customer
客戶</t>
  </si>
  <si>
    <t>Judged
判定</t>
  </si>
  <si>
    <t>Approved
承認</t>
  </si>
  <si>
    <t>Checked by
確認</t>
  </si>
  <si>
    <t>Prepared by
製作</t>
  </si>
  <si>
    <t>Name</t>
  </si>
  <si>
    <t>KRS</t>
  </si>
  <si>
    <t>Vulcan</t>
  </si>
  <si>
    <t>Part Name 品名</t>
  </si>
  <si>
    <t>BYPASS HOUSING</t>
  </si>
  <si>
    <t>Part No 品番</t>
  </si>
  <si>
    <t>-</t>
  </si>
  <si>
    <t>A1801133</t>
  </si>
  <si>
    <t>Drawing number</t>
  </si>
  <si>
    <t>JEC 102012</t>
  </si>
  <si>
    <t>Drawing version</t>
  </si>
  <si>
    <t>Machining_Drw.ver.L(230615)</t>
  </si>
  <si>
    <t>Xem lịch sử sửa đổi trong file Master management</t>
  </si>
  <si>
    <t>Drawing
圖面
~
Image
照片</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</si>
  <si>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</si>
  <si>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</si>
  <si>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</si>
  <si>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</si>
  <si>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</si>
  <si>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</si>
  <si>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</si>
  <si>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</si>
  <si>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</si>
  <si>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</si>
  <si>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</si>
  <si>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Ο</t>
  </si>
  <si>
    <t>OTC: Đặc tính dung sai khác/ Other Toleranced Characteristics</t>
  </si>
  <si>
    <t>◇</t>
  </si>
  <si>
    <t>CIC:  Đặc tính khách hàng cuối quan tâm/Customer Interface Characteristic</t>
  </si>
  <si>
    <t>◎</t>
  </si>
  <si>
    <t>KC: Đặc tính chủ chốt/ Key Characteristic</t>
  </si>
  <si>
    <t>Circle number</t>
  </si>
  <si>
    <t>Content check
檢查項目</t>
  </si>
  <si>
    <t>Specification</t>
  </si>
  <si>
    <t>Unit</t>
  </si>
  <si>
    <t>Measured surface</t>
  </si>
  <si>
    <t>Classified Char.</t>
  </si>
  <si>
    <t>Tool check
測定工具</t>
  </si>
  <si>
    <t>Symbol on drawing</t>
  </si>
  <si>
    <t>Nominal</t>
  </si>
  <si>
    <t>Lower tol</t>
  </si>
  <si>
    <t>Upper tol</t>
  </si>
  <si>
    <t>Purpose</t>
  </si>
  <si>
    <t>1</t>
  </si>
  <si>
    <t>mm</t>
  </si>
  <si>
    <t>2</t>
  </si>
  <si>
    <t>3</t>
  </si>
  <si>
    <t>4-1</t>
  </si>
  <si>
    <t>(X)</t>
  </si>
  <si>
    <t>(Y)</t>
  </si>
  <si>
    <t>4-2</t>
  </si>
  <si>
    <t>5</t>
  </si>
  <si>
    <t>6</t>
  </si>
  <si>
    <t>7</t>
  </si>
  <si>
    <t>8</t>
  </si>
  <si>
    <t>9</t>
  </si>
  <si>
    <t>10</t>
  </si>
  <si>
    <r>
      <rPr>
        <sz val="11"/>
        <rFont val="Calibri"/>
        <charset val="134"/>
      </rPr>
      <t>μ</t>
    </r>
    <r>
      <rPr>
        <sz val="11"/>
        <rFont val="Arial"/>
        <charset val="134"/>
      </rPr>
      <t>m</t>
    </r>
  </si>
  <si>
    <t>11</t>
  </si>
  <si>
    <t>12</t>
  </si>
  <si>
    <t>13</t>
  </si>
  <si>
    <t>14</t>
  </si>
  <si>
    <t>15</t>
  </si>
  <si>
    <t>16</t>
  </si>
  <si>
    <t>17</t>
  </si>
  <si>
    <t>18</t>
  </si>
  <si>
    <t>19</t>
  </si>
  <si>
    <t>20</t>
  </si>
  <si>
    <t>21</t>
  </si>
  <si>
    <t>22</t>
  </si>
  <si>
    <t>23</t>
  </si>
  <si>
    <t>24</t>
  </si>
  <si>
    <t>25</t>
  </si>
  <si>
    <t>26</t>
  </si>
  <si>
    <t>Degree</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</si>
  <si>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</si>
  <si>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</si>
  <si>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</si>
  <si>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</si>
  <si>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</si>
  <si>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</si>
  <si>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</si>
  <si>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</si>
  <si>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</si>
  <si>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</si>
  <si>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</si>
  <si>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</si>
  <si>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</si>
  <si>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</si>
  <si>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</si>
  <si>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</si>
  <si>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</si>
  <si>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</si>
  <si>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</si>
  <si>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</si>
  <si>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</si>
  <si>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</si>
  <si>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</si>
  <si>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</si>
  <si>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</si>
  <si>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</si>
  <si>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</si>
  <si>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</si>
  <si>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</si>
  <si>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</si>
  <si>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</si>
  <si>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</si>
  <si>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</si>
  <si>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</si>
  <si>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</si>
  <si>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62-1</t>
  </si>
  <si>
    <t>62-2</t>
  </si>
  <si>
    <t>62-3</t>
  </si>
  <si>
    <t>62-4</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</si>
  <si>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</si>
  <si>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</si>
  <si>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</si>
  <si>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</si>
  <si>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</si>
  <si>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</si>
  <si>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</si>
  <si>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</si>
  <si>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</si>
  <si>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</si>
  <si>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</si>
  <si>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</si>
  <si>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</si>
  <si>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</si>
  <si>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</si>
  <si>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</si>
  <si>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</si>
  <si>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</si>
  <si>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</si>
  <si>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</si>
  <si>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</si>
  <si>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</si>
  <si>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</si>
  <si>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</si>
  <si>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</si>
  <si>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</si>
  <si>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</si>
  <si>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</si>
  <si>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</si>
  <si>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</si>
  <si>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</si>
  <si>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</si>
  <si>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</si>
  <si>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</si>
  <si>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</si>
  <si>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</si>
  <si>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</si>
  <si>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</si>
  <si>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</si>
  <si>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</si>
  <si>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</si>
  <si>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</si>
  <si>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</si>
  <si>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</si>
  <si>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</si>
  <si>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</si>
  <si>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</si>
  <si>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</si>
  <si>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</si>
  <si>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</si>
  <si>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</si>
  <si>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</si>
  <si>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</si>
  <si>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</si>
  <si>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</si>
  <si>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</si>
  <si>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120</t>
  </si>
  <si>
    <t>121-1</t>
  </si>
  <si>
    <t>121-2</t>
  </si>
  <si>
    <t>122</t>
  </si>
  <si>
    <t>123</t>
  </si>
  <si>
    <t>124</t>
  </si>
  <si>
    <t>125</t>
  </si>
  <si>
    <t>126</t>
  </si>
  <si>
    <t>127</t>
  </si>
  <si>
    <t>128</t>
  </si>
  <si>
    <t>Cleanliness
Độ sạch</t>
  </si>
  <si>
    <t>Refer to cleanliness report</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</si>
</sst>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 numFmtId="180" formatCode="0.0000"/>
  </numFmts>
  <fonts count="59">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Calibri"/>
      <charset val="134"/>
      <scheme val="minor"/>
    </font>
    <font>
      <sz val="10"/>
      <name val="Arial"/>
      <charset val="134"/>
    </font>
    <font>
      <sz val="11"/>
      <name val="Arial"/>
      <charset val="134"/>
    </font>
    <font>
      <sz val="11"/>
      <color theme="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20"/>
      <color rgb="FF000000"/>
      <name val="Arial"/>
      <charset val="134"/>
    </font>
    <font>
      <sz val="8"/>
      <color indexed="8"/>
      <name val="Arial"/>
      <charset val="134"/>
    </font>
    <font>
      <sz val="11"/>
      <name val="Calibri"/>
      <charset val="134"/>
    </font>
    <font>
      <sz val="11"/>
      <name val="新細明體"/>
      <charset val="134"/>
    </font>
    <font>
      <sz val="24"/>
      <name val="Arial"/>
      <charset val="134"/>
    </font>
    <font>
      <sz val="22"/>
      <name val="Arial"/>
      <charset val="134"/>
    </font>
    <font>
      <sz val="11"/>
      <color theme="1"/>
      <name val="Arial"/>
      <charset val="134"/>
    </font>
    <font>
      <sz val="22"/>
      <color indexed="8"/>
      <name val="Arial"/>
      <charset val="134"/>
    </font>
    <font>
      <sz val="8"/>
      <name val="Arial"/>
      <charset val="134"/>
    </font>
    <font>
      <sz val="11"/>
      <color rgb="FF000000"/>
      <name val="Times New Roman"/>
      <charset val="134"/>
    </font>
    <font>
      <sz val="24"/>
      <color indexed="8"/>
      <name val="Arial"/>
      <charset val="134"/>
    </font>
    <font>
      <b/>
      <sz val="12"/>
      <color indexed="8"/>
      <name val="Arial"/>
      <charset val="134"/>
    </font>
    <font>
      <sz val="12"/>
      <color indexed="8"/>
      <name val="Arial"/>
      <charset val="134"/>
    </font>
    <font>
      <sz val="11"/>
      <color indexed="8"/>
      <name val="Calibri"/>
      <charset val="134"/>
      <scheme val="minor"/>
    </font>
    <font>
      <sz val="11"/>
      <color indexed="8"/>
      <name val="Microsoft JhengHe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1"/>
      <color indexed="8"/>
      <name val="SimSun"/>
      <charset val="134"/>
    </font>
    <font>
      <sz val="14"/>
      <name val="Tahoma"/>
      <charset val="134"/>
    </font>
    <font>
      <b/>
      <sz val="14"/>
      <name val="Tahoma"/>
      <charset val="134"/>
    </font>
    <font>
      <b/>
      <sz val="9"/>
      <name val="Tahoma"/>
      <charset val="134"/>
    </font>
    <font>
      <b/>
      <sz val="9"/>
      <name val="Times New Roman"/>
      <charset val="0"/>
    </font>
    <font>
      <sz val="9"/>
      <name val="Times New Roman"/>
      <charset val="0"/>
    </font>
  </fonts>
  <fills count="35">
    <fill>
      <patternFill patternType="none"/>
    </fill>
    <fill>
      <patternFill patternType="gray125"/>
    </fill>
    <fill>
      <patternFill patternType="solid">
        <fgColor rgb="FFFFFF00"/>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hair">
        <color auto="1"/>
      </top>
      <bottom/>
      <diagonal/>
    </border>
    <border>
      <left style="dotted">
        <color indexed="63"/>
      </left>
      <right style="dotted">
        <color indexed="63"/>
      </right>
      <top style="dotted">
        <color indexed="63"/>
      </top>
      <bottom style="dotted">
        <color indexed="63"/>
      </bottom>
      <diagonal/>
    </border>
    <border>
      <left style="dotted">
        <color auto="1"/>
      </left>
      <right/>
      <top style="dotted">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31" fillId="0" borderId="0" applyFont="0" applyFill="0" applyBorder="0" applyAlignment="0" applyProtection="0">
      <alignment vertical="center"/>
    </xf>
    <xf numFmtId="9" fontId="31" fillId="0" borderId="0" applyFont="0" applyFill="0" applyBorder="0" applyAlignment="0" applyProtection="0">
      <alignment vertical="center"/>
    </xf>
    <xf numFmtId="176" fontId="31" fillId="0" borderId="0" applyFont="0" applyFill="0" applyBorder="0" applyAlignment="0" applyProtection="0">
      <alignment vertical="center"/>
    </xf>
    <xf numFmtId="42" fontId="31" fillId="0" borderId="0" applyFont="0" applyFill="0" applyBorder="0" applyAlignment="0" applyProtection="0">
      <alignment vertical="center"/>
    </xf>
    <xf numFmtId="0" fontId="6" fillId="0" borderId="0" applyNumberFormat="0" applyFill="0" applyBorder="0" applyAlignment="0" applyProtection="0"/>
    <xf numFmtId="0" fontId="32" fillId="0" borderId="0" applyNumberFormat="0" applyFill="0" applyBorder="0" applyAlignment="0" applyProtection="0">
      <alignment vertical="center"/>
    </xf>
    <xf numFmtId="0" fontId="31" fillId="4" borderId="30"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31" applyNumberFormat="0" applyFill="0" applyAlignment="0" applyProtection="0">
      <alignment vertical="center"/>
    </xf>
    <xf numFmtId="0" fontId="37" fillId="0" borderId="31" applyNumberFormat="0" applyFill="0" applyAlignment="0" applyProtection="0">
      <alignment vertical="center"/>
    </xf>
    <xf numFmtId="0" fontId="38" fillId="0" borderId="32" applyNumberFormat="0" applyFill="0" applyAlignment="0" applyProtection="0">
      <alignment vertical="center"/>
    </xf>
    <xf numFmtId="0" fontId="38" fillId="0" borderId="0" applyNumberFormat="0" applyFill="0" applyBorder="0" applyAlignment="0" applyProtection="0">
      <alignment vertical="center"/>
    </xf>
    <xf numFmtId="0" fontId="39" fillId="5" borderId="33" applyNumberFormat="0" applyAlignment="0" applyProtection="0">
      <alignment vertical="center"/>
    </xf>
    <xf numFmtId="0" fontId="40" fillId="6" borderId="34" applyNumberFormat="0" applyAlignment="0" applyProtection="0">
      <alignment vertical="center"/>
    </xf>
    <xf numFmtId="0" fontId="41" fillId="6" borderId="33" applyNumberFormat="0" applyAlignment="0" applyProtection="0">
      <alignment vertical="center"/>
    </xf>
    <xf numFmtId="0" fontId="42" fillId="7" borderId="35" applyNumberFormat="0" applyAlignment="0" applyProtection="0">
      <alignment vertical="center"/>
    </xf>
    <xf numFmtId="0" fontId="43" fillId="0" borderId="36" applyNumberFormat="0" applyFill="0" applyAlignment="0" applyProtection="0">
      <alignment vertical="center"/>
    </xf>
    <xf numFmtId="0" fontId="44" fillId="0" borderId="37" applyNumberFormat="0" applyFill="0" applyAlignment="0" applyProtection="0">
      <alignment vertical="center"/>
    </xf>
    <xf numFmtId="0" fontId="45" fillId="8" borderId="0" applyNumberFormat="0" applyBorder="0" applyAlignment="0" applyProtection="0">
      <alignment vertical="center"/>
    </xf>
    <xf numFmtId="0" fontId="46" fillId="9" borderId="0" applyNumberFormat="0" applyBorder="0" applyAlignment="0" applyProtection="0">
      <alignment vertical="center"/>
    </xf>
    <xf numFmtId="0" fontId="47" fillId="10" borderId="0" applyNumberFormat="0" applyBorder="0" applyAlignment="0" applyProtection="0">
      <alignment vertical="center"/>
    </xf>
    <xf numFmtId="0" fontId="48" fillId="11" borderId="0" applyNumberFormat="0" applyBorder="0" applyAlignment="0" applyProtection="0">
      <alignment vertical="center"/>
    </xf>
    <xf numFmtId="0" fontId="49" fillId="12" borderId="0" applyNumberFormat="0" applyBorder="0" applyAlignment="0" applyProtection="0">
      <alignment vertical="center"/>
    </xf>
    <xf numFmtId="0" fontId="49" fillId="13" borderId="0" applyNumberFormat="0" applyBorder="0" applyAlignment="0" applyProtection="0">
      <alignment vertical="center"/>
    </xf>
    <xf numFmtId="0" fontId="48" fillId="14" borderId="0" applyNumberFormat="0" applyBorder="0" applyAlignment="0" applyProtection="0">
      <alignment vertical="center"/>
    </xf>
    <xf numFmtId="0" fontId="48" fillId="15" borderId="0" applyNumberFormat="0" applyBorder="0" applyAlignment="0" applyProtection="0">
      <alignment vertical="center"/>
    </xf>
    <xf numFmtId="0" fontId="49" fillId="16" borderId="0" applyNumberFormat="0" applyBorder="0" applyAlignment="0" applyProtection="0">
      <alignment vertical="center"/>
    </xf>
    <xf numFmtId="0" fontId="49" fillId="17" borderId="0" applyNumberFormat="0" applyBorder="0" applyAlignment="0" applyProtection="0">
      <alignment vertical="center"/>
    </xf>
    <xf numFmtId="0" fontId="48" fillId="18" borderId="0" applyNumberFormat="0" applyBorder="0" applyAlignment="0" applyProtection="0">
      <alignment vertical="center"/>
    </xf>
    <xf numFmtId="0" fontId="48" fillId="19" borderId="0" applyNumberFormat="0" applyBorder="0" applyAlignment="0" applyProtection="0">
      <alignment vertical="center"/>
    </xf>
    <xf numFmtId="0" fontId="49" fillId="20" borderId="0" applyNumberFormat="0" applyBorder="0" applyAlignment="0" applyProtection="0">
      <alignment vertical="center"/>
    </xf>
    <xf numFmtId="0" fontId="49" fillId="21" borderId="0" applyNumberFormat="0" applyBorder="0" applyAlignment="0" applyProtection="0">
      <alignment vertical="center"/>
    </xf>
    <xf numFmtId="0" fontId="48" fillId="22" borderId="0" applyNumberFormat="0" applyBorder="0" applyAlignment="0" applyProtection="0">
      <alignment vertical="center"/>
    </xf>
    <xf numFmtId="0" fontId="48" fillId="23" borderId="0" applyNumberFormat="0" applyBorder="0" applyAlignment="0" applyProtection="0">
      <alignment vertical="center"/>
    </xf>
    <xf numFmtId="0" fontId="49" fillId="24" borderId="0" applyNumberFormat="0" applyBorder="0" applyAlignment="0" applyProtection="0">
      <alignment vertical="center"/>
    </xf>
    <xf numFmtId="0" fontId="49" fillId="25" borderId="0" applyNumberFormat="0" applyBorder="0" applyAlignment="0" applyProtection="0">
      <alignment vertical="center"/>
    </xf>
    <xf numFmtId="0" fontId="48" fillId="26" borderId="0" applyNumberFormat="0" applyBorder="0" applyAlignment="0" applyProtection="0">
      <alignment vertical="center"/>
    </xf>
    <xf numFmtId="0" fontId="48" fillId="27" borderId="0" applyNumberFormat="0" applyBorder="0" applyAlignment="0" applyProtection="0">
      <alignment vertical="center"/>
    </xf>
    <xf numFmtId="0" fontId="49" fillId="28" borderId="0" applyNumberFormat="0" applyBorder="0" applyAlignment="0" applyProtection="0">
      <alignment vertical="center"/>
    </xf>
    <xf numFmtId="0" fontId="49" fillId="29" borderId="0" applyNumberFormat="0" applyBorder="0" applyAlignment="0" applyProtection="0">
      <alignment vertical="center"/>
    </xf>
    <xf numFmtId="0" fontId="48" fillId="30" borderId="0" applyNumberFormat="0" applyBorder="0" applyAlignment="0" applyProtection="0">
      <alignment vertical="center"/>
    </xf>
    <xf numFmtId="0" fontId="48" fillId="31" borderId="0" applyNumberFormat="0" applyBorder="0" applyAlignment="0" applyProtection="0">
      <alignment vertical="center"/>
    </xf>
    <xf numFmtId="0" fontId="49" fillId="32" borderId="0" applyNumberFormat="0" applyBorder="0" applyAlignment="0" applyProtection="0">
      <alignment vertical="center"/>
    </xf>
    <xf numFmtId="0" fontId="49" fillId="33" borderId="0" applyNumberFormat="0" applyBorder="0" applyAlignment="0" applyProtection="0">
      <alignment vertical="center"/>
    </xf>
    <xf numFmtId="0" fontId="48" fillId="34" borderId="0" applyNumberFormat="0" applyBorder="0" applyAlignment="0" applyProtection="0">
      <alignment vertical="center"/>
    </xf>
    <xf numFmtId="0" fontId="31" fillId="0" borderId="0"/>
    <xf numFmtId="0" fontId="50" fillId="0" borderId="0">
      <alignment vertical="center"/>
    </xf>
    <xf numFmtId="0" fontId="51" fillId="0" borderId="0">
      <alignment vertical="center"/>
    </xf>
    <xf numFmtId="0" fontId="0" fillId="0" borderId="0"/>
    <xf numFmtId="177" fontId="52" fillId="0" borderId="0" applyFont="0" applyFill="0" applyBorder="0" applyAlignment="0" applyProtection="0">
      <alignment vertical="center"/>
    </xf>
    <xf numFmtId="0" fontId="51" fillId="0" borderId="0">
      <alignment vertical="center"/>
    </xf>
    <xf numFmtId="0" fontId="50" fillId="0" borderId="0">
      <alignment vertical="center"/>
    </xf>
    <xf numFmtId="0" fontId="50" fillId="0" borderId="0">
      <alignment vertical="center"/>
    </xf>
  </cellStyleXfs>
  <cellXfs count="173">
    <xf numFmtId="0" fontId="0" fillId="0" borderId="0" xfId="0"/>
    <xf numFmtId="0" fontId="1" fillId="0" borderId="0" xfId="0" applyFont="1" applyFill="1" applyProtection="1"/>
    <xf numFmtId="0" fontId="1" fillId="0" borderId="0" xfId="0" applyFont="1" applyAlignment="1" applyProtection="1">
      <alignment vertical="center"/>
    </xf>
    <xf numFmtId="0" fontId="1" fillId="0" borderId="0" xfId="0" applyFont="1" applyProtection="1"/>
    <xf numFmtId="0" fontId="2" fillId="0" borderId="0" xfId="0" applyFont="1" applyProtection="1"/>
    <xf numFmtId="0" fontId="1" fillId="0" borderId="1" xfId="0" applyFont="1" applyBorder="1" applyProtection="1"/>
    <xf numFmtId="0" fontId="1" fillId="0" borderId="2" xfId="51" applyFont="1" applyBorder="1" applyProtection="1">
      <alignment vertical="center"/>
    </xf>
    <xf numFmtId="0" fontId="2" fillId="0" borderId="2" xfId="51" applyFont="1" applyBorder="1" applyProtection="1">
      <alignment vertical="center"/>
    </xf>
    <xf numFmtId="0" fontId="1" fillId="0" borderId="0" xfId="51" applyFont="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horizontal="center" vertical="center" wrapText="1"/>
    </xf>
    <xf numFmtId="0" fontId="1" fillId="0" borderId="6" xfId="0" applyFont="1" applyBorder="1" applyProtection="1">
      <protection locked="0"/>
    </xf>
    <xf numFmtId="0" fontId="2" fillId="0" borderId="7" xfId="0" applyFont="1" applyBorder="1" applyProtection="1">
      <protection locked="0"/>
    </xf>
    <xf numFmtId="0" fontId="1" fillId="0" borderId="7" xfId="0" applyFont="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Border="1" applyAlignment="1" applyProtection="1">
      <alignment horizontal="center" vertical="center"/>
    </xf>
    <xf numFmtId="0" fontId="5" fillId="0" borderId="5" xfId="51" applyFont="1" applyBorder="1" applyAlignment="1" applyProtection="1">
      <alignment horizontal="center" vertical="center"/>
    </xf>
    <xf numFmtId="0" fontId="1" fillId="0" borderId="9" xfId="51" applyFont="1" applyBorder="1" applyAlignment="1" applyProtection="1">
      <alignment vertical="center"/>
    </xf>
    <xf numFmtId="0" fontId="2" fillId="0" borderId="10" xfId="51" applyFont="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0" applyFont="1" applyBorder="1" applyAlignment="1" applyProtection="1">
      <alignment horizontal="center" vertical="center"/>
      <protection locked="0"/>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1" fillId="2" borderId="9" xfId="51" applyFont="1" applyFill="1" applyBorder="1" applyAlignment="1" applyProtection="1">
      <alignment horizontal="center" vertical="center" wrapText="1"/>
    </xf>
    <xf numFmtId="0" fontId="1" fillId="2" borderId="10" xfId="51"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6" fillId="0" borderId="5" xfId="6" applyNumberForma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0" fontId="2" fillId="3" borderId="5" xfId="51" applyNumberFormat="1" applyFont="1" applyFill="1" applyBorder="1" applyAlignment="1" applyProtection="1">
      <alignment horizontal="center" vertical="center" wrapText="1"/>
    </xf>
    <xf numFmtId="0" fontId="1" fillId="3" borderId="5" xfId="51" applyNumberFormat="1" applyFont="1" applyFill="1" applyBorder="1" applyAlignment="1" applyProtection="1">
      <alignment horizontal="center" vertical="center" wrapText="1"/>
    </xf>
    <xf numFmtId="0" fontId="2" fillId="3" borderId="5" xfId="51" applyNumberFormat="1" applyFont="1" applyFill="1" applyBorder="1" applyAlignment="1" applyProtection="1">
      <alignment vertical="center" wrapText="1"/>
    </xf>
    <xf numFmtId="0" fontId="7" fillId="0" borderId="1" xfId="54" applyFont="1" applyFill="1" applyBorder="1" applyAlignment="1" applyProtection="1">
      <alignment horizontal="center" vertical="center" wrapText="1"/>
      <protection locked="0"/>
    </xf>
    <xf numFmtId="49" fontId="7" fillId="0" borderId="2" xfId="54" applyNumberFormat="1" applyFont="1" applyFill="1" applyBorder="1" applyAlignment="1" applyProtection="1">
      <alignment vertical="center" wrapText="1"/>
      <protection locked="0"/>
    </xf>
    <xf numFmtId="178" fontId="7" fillId="0" borderId="2" xfId="54" applyNumberFormat="1" applyFont="1" applyFill="1" applyBorder="1" applyAlignment="1" applyProtection="1">
      <alignment horizontal="left" vertical="center" wrapText="1"/>
      <protection locked="0"/>
    </xf>
    <xf numFmtId="178" fontId="7" fillId="0" borderId="2" xfId="54" applyNumberFormat="1" applyFont="1" applyFill="1" applyBorder="1" applyAlignment="1" applyProtection="1">
      <alignment vertical="center" wrapText="1"/>
      <protection locked="0"/>
    </xf>
    <xf numFmtId="49" fontId="1" fillId="0" borderId="15" xfId="51" applyNumberFormat="1" applyFont="1" applyFill="1" applyBorder="1" applyAlignment="1" applyProtection="1">
      <alignment horizontal="center" vertical="center" wrapText="1"/>
      <protection locked="0"/>
    </xf>
    <xf numFmtId="49" fontId="8" fillId="0" borderId="16" xfId="51" applyNumberFormat="1" applyFont="1" applyFill="1" applyBorder="1" applyAlignment="1" applyProtection="1">
      <alignment vertical="center" wrapText="1"/>
      <protection locked="0"/>
    </xf>
    <xf numFmtId="49" fontId="9" fillId="0" borderId="16" xfId="51" applyNumberFormat="1" applyFont="1" applyFill="1" applyBorder="1" applyAlignment="1" applyProtection="1">
      <alignment vertical="center" wrapText="1"/>
      <protection locked="0"/>
    </xf>
    <xf numFmtId="178" fontId="9" fillId="0" borderId="16" xfId="51" applyNumberFormat="1" applyFont="1" applyFill="1" applyBorder="1" applyAlignment="1" applyProtection="1">
      <alignment vertical="center" wrapText="1"/>
      <protection locked="0"/>
    </xf>
    <xf numFmtId="178" fontId="10" fillId="0" borderId="16" xfId="51" applyNumberFormat="1" applyFont="1" applyFill="1" applyBorder="1" applyAlignment="1" applyProtection="1">
      <alignment vertical="center" wrapText="1"/>
      <protection locked="0"/>
    </xf>
    <xf numFmtId="49" fontId="1" fillId="0" borderId="17" xfId="51" applyNumberFormat="1" applyFont="1" applyFill="1" applyBorder="1" applyAlignment="1" applyProtection="1">
      <alignment horizontal="center" vertical="center" wrapText="1"/>
      <protection locked="0"/>
    </xf>
    <xf numFmtId="49" fontId="8" fillId="0" borderId="18" xfId="51" applyNumberFormat="1" applyFont="1" applyFill="1" applyBorder="1" applyAlignment="1" applyProtection="1">
      <alignment vertical="center" wrapText="1"/>
      <protection locked="0"/>
    </xf>
    <xf numFmtId="49" fontId="9" fillId="0" borderId="18" xfId="51" applyNumberFormat="1" applyFont="1" applyFill="1" applyBorder="1" applyAlignment="1" applyProtection="1">
      <alignment vertical="center" wrapText="1"/>
      <protection locked="0"/>
    </xf>
    <xf numFmtId="178" fontId="9" fillId="0" borderId="18" xfId="51" applyNumberFormat="1" applyFont="1" applyFill="1" applyBorder="1" applyAlignment="1" applyProtection="1">
      <alignment vertical="center" wrapText="1"/>
      <protection locked="0"/>
    </xf>
    <xf numFmtId="178" fontId="10" fillId="0" borderId="18" xfId="51" applyNumberFormat="1" applyFont="1" applyFill="1" applyBorder="1" applyAlignment="1" applyProtection="1">
      <alignment vertical="center" wrapText="1"/>
      <protection locked="0"/>
    </xf>
    <xf numFmtId="178" fontId="9" fillId="0" borderId="18" xfId="51" applyNumberFormat="1" applyFont="1" applyFill="1" applyBorder="1" applyAlignment="1" applyProtection="1">
      <alignment vertical="center"/>
      <protection locked="0"/>
    </xf>
    <xf numFmtId="0" fontId="5" fillId="0" borderId="5" xfId="51" applyFont="1" applyFill="1" applyBorder="1" applyAlignment="1" applyProtection="1">
      <alignment horizontal="center" vertical="center" wrapText="1"/>
    </xf>
    <xf numFmtId="0" fontId="1" fillId="0" borderId="5" xfId="51" applyFont="1" applyFill="1" applyBorder="1" applyAlignment="1" applyProtection="1">
      <alignment horizontal="center" vertical="center" wrapText="1"/>
    </xf>
    <xf numFmtId="0" fontId="1" fillId="0" borderId="19" xfId="0" applyFont="1" applyBorder="1" applyAlignment="1" applyProtection="1">
      <alignment horizontal="center" vertical="center"/>
    </xf>
    <xf numFmtId="0" fontId="1" fillId="0" borderId="10" xfId="0" applyFont="1" applyBorder="1" applyAlignment="1" applyProtection="1">
      <alignment horizontal="center" vertical="center"/>
    </xf>
    <xf numFmtId="0" fontId="1" fillId="0" borderId="19"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 fillId="2" borderId="19" xfId="0" applyFont="1" applyFill="1" applyBorder="1" applyAlignment="1" applyProtection="1">
      <alignment horizontal="center" vertical="center" wrapText="1"/>
    </xf>
    <xf numFmtId="0" fontId="1" fillId="2" borderId="10" xfId="0" applyFont="1" applyFill="1" applyBorder="1" applyAlignment="1" applyProtection="1">
      <alignment horizontal="center" vertical="center" wrapText="1"/>
    </xf>
    <xf numFmtId="0" fontId="1" fillId="0" borderId="12" xfId="51" applyFont="1" applyFill="1" applyBorder="1" applyAlignment="1" applyProtection="1">
      <alignment horizontal="center" vertical="center" wrapText="1"/>
    </xf>
    <xf numFmtId="0" fontId="1" fillId="0" borderId="0" xfId="0" applyFont="1" applyBorder="1" applyProtection="1">
      <protection locked="0"/>
    </xf>
    <xf numFmtId="0" fontId="11" fillId="0" borderId="16" xfId="51" applyFont="1" applyFill="1" applyBorder="1" applyAlignment="1" applyProtection="1">
      <alignment horizontal="center" vertical="center"/>
    </xf>
    <xf numFmtId="0" fontId="1" fillId="0" borderId="18" xfId="51" applyFont="1" applyFill="1" applyBorder="1" applyAlignment="1" applyProtection="1">
      <alignment horizontal="left" vertical="center" wrapText="1"/>
    </xf>
    <xf numFmtId="0" fontId="12" fillId="0" borderId="18" xfId="51" applyFont="1" applyFill="1" applyBorder="1" applyAlignment="1" applyProtection="1">
      <alignment horizontal="center" vertical="center"/>
    </xf>
    <xf numFmtId="0" fontId="13" fillId="0" borderId="20" xfId="51" applyFont="1" applyFill="1" applyBorder="1" applyAlignment="1" applyProtection="1">
      <alignment horizontal="left" vertical="center" wrapText="1"/>
    </xf>
    <xf numFmtId="0" fontId="13" fillId="0" borderId="21" xfId="51" applyFont="1" applyFill="1" applyBorder="1" applyAlignment="1" applyProtection="1">
      <alignment horizontal="left" vertical="center" wrapText="1"/>
    </xf>
    <xf numFmtId="49" fontId="14" fillId="0" borderId="16" xfId="54" applyNumberFormat="1" applyFont="1" applyFill="1" applyBorder="1" applyAlignment="1" applyProtection="1">
      <alignment horizontal="center" vertical="center" wrapText="1"/>
    </xf>
    <xf numFmtId="49" fontId="14" fillId="0" borderId="18" xfId="54" applyNumberFormat="1" applyFont="1" applyFill="1" applyBorder="1" applyAlignment="1" applyProtection="1">
      <alignment horizontal="center" vertical="center" wrapText="1"/>
    </xf>
    <xf numFmtId="49" fontId="15" fillId="0" borderId="18" xfId="54" applyNumberFormat="1" applyFont="1" applyFill="1" applyBorder="1" applyAlignment="1" applyProtection="1">
      <alignment horizontal="center" vertical="center" wrapText="1"/>
    </xf>
    <xf numFmtId="0" fontId="16" fillId="0" borderId="18" xfId="54" applyNumberFormat="1" applyFont="1" applyFill="1" applyBorder="1" applyAlignment="1" applyProtection="1">
      <alignment horizontal="center" vertical="center"/>
    </xf>
    <xf numFmtId="0" fontId="17" fillId="3" borderId="5" xfId="51" applyNumberFormat="1" applyFont="1" applyFill="1" applyBorder="1" applyAlignment="1" applyProtection="1">
      <alignment horizontal="center" vertical="center" wrapText="1"/>
    </xf>
    <xf numFmtId="0" fontId="1" fillId="3" borderId="1" xfId="51" applyNumberFormat="1" applyFont="1" applyFill="1" applyBorder="1" applyAlignment="1" applyProtection="1">
      <alignment horizontal="center" vertical="center" wrapText="1"/>
    </xf>
    <xf numFmtId="0" fontId="1" fillId="3" borderId="2" xfId="51" applyNumberFormat="1" applyFont="1" applyFill="1" applyBorder="1" applyAlignment="1" applyProtection="1">
      <alignment horizontal="center" vertical="center" wrapText="1"/>
    </xf>
    <xf numFmtId="0" fontId="1" fillId="3" borderId="4" xfId="51" applyNumberFormat="1" applyFont="1" applyFill="1" applyBorder="1" applyAlignment="1" applyProtection="1">
      <alignment horizontal="center" vertical="center" wrapText="1"/>
    </xf>
    <xf numFmtId="0" fontId="1" fillId="3" borderId="5" xfId="0" applyFont="1" applyFill="1" applyBorder="1" applyAlignment="1" applyProtection="1">
      <alignment vertical="center"/>
    </xf>
    <xf numFmtId="0" fontId="1" fillId="3" borderId="6" xfId="51" applyNumberFormat="1" applyFont="1" applyFill="1" applyBorder="1" applyAlignment="1" applyProtection="1">
      <alignment horizontal="center" vertical="center" wrapText="1"/>
    </xf>
    <xf numFmtId="0" fontId="1" fillId="3" borderId="7" xfId="51" applyNumberFormat="1" applyFont="1" applyFill="1" applyBorder="1" applyAlignment="1" applyProtection="1">
      <alignment horizontal="center" vertical="center" wrapText="1"/>
    </xf>
    <xf numFmtId="0" fontId="1" fillId="3" borderId="8" xfId="51" applyNumberFormat="1" applyFont="1" applyFill="1" applyBorder="1" applyAlignment="1" applyProtection="1">
      <alignment horizontal="center" vertical="center" wrapText="1"/>
    </xf>
    <xf numFmtId="0" fontId="1" fillId="3" borderId="12" xfId="51" applyNumberFormat="1" applyFont="1" applyFill="1" applyBorder="1" applyAlignment="1" applyProtection="1">
      <alignment horizontal="center" vertical="center" wrapText="1"/>
    </xf>
    <xf numFmtId="49" fontId="7" fillId="0" borderId="7" xfId="54" applyNumberFormat="1" applyFont="1" applyFill="1" applyBorder="1" applyAlignment="1" applyProtection="1">
      <alignment horizontal="center" vertical="center" wrapText="1"/>
      <protection locked="0"/>
    </xf>
    <xf numFmtId="0" fontId="18" fillId="0" borderId="5" xfId="0" applyFont="1" applyBorder="1" applyAlignment="1" applyProtection="1">
      <alignment horizontal="center" vertical="center"/>
      <protection locked="0"/>
    </xf>
    <xf numFmtId="0" fontId="0" fillId="0" borderId="19" xfId="0" applyBorder="1" applyProtection="1">
      <protection locked="0"/>
    </xf>
    <xf numFmtId="0" fontId="0" fillId="0" borderId="10" xfId="0" applyBorder="1" applyProtection="1">
      <protection locked="0"/>
    </xf>
    <xf numFmtId="178" fontId="19" fillId="0" borderId="5" xfId="51" applyNumberFormat="1" applyFont="1" applyBorder="1" applyAlignment="1" applyProtection="1">
      <alignment horizontal="center" vertical="center"/>
      <protection locked="0"/>
    </xf>
    <xf numFmtId="49" fontId="9" fillId="0" borderId="16" xfId="51" applyNumberFormat="1" applyFont="1" applyFill="1" applyBorder="1" applyAlignment="1" applyProtection="1">
      <alignment horizontal="center" vertical="center" wrapText="1"/>
      <protection locked="0"/>
    </xf>
    <xf numFmtId="49" fontId="20" fillId="0" borderId="16" xfId="54" applyNumberFormat="1" applyFont="1" applyFill="1" applyBorder="1" applyAlignment="1" applyProtection="1">
      <alignment horizontal="center" vertical="center" wrapText="1"/>
      <protection locked="0"/>
    </xf>
    <xf numFmtId="49" fontId="21" fillId="0" borderId="16" xfId="51" applyNumberFormat="1" applyFont="1" applyFill="1" applyBorder="1" applyAlignment="1" applyProtection="1">
      <alignment horizontal="center" vertical="center" wrapText="1"/>
      <protection locked="0"/>
    </xf>
    <xf numFmtId="0" fontId="22" fillId="0" borderId="16" xfId="0" applyNumberFormat="1" applyFont="1" applyFill="1" applyBorder="1" applyAlignment="1" applyProtection="1">
      <alignment horizontal="left" vertical="center" wrapText="1"/>
      <protection locked="0"/>
    </xf>
    <xf numFmtId="178" fontId="9" fillId="0" borderId="18" xfId="51" applyNumberFormat="1" applyFont="1" applyFill="1" applyBorder="1" applyAlignment="1" applyProtection="1">
      <alignment horizontal="center" vertical="center"/>
      <protection locked="0"/>
    </xf>
    <xf numFmtId="49" fontId="9" fillId="0" borderId="18" xfId="51" applyNumberFormat="1" applyFont="1" applyFill="1" applyBorder="1" applyAlignment="1" applyProtection="1">
      <alignment horizontal="center" vertical="center" wrapText="1"/>
      <protection locked="0"/>
    </xf>
    <xf numFmtId="49" fontId="20" fillId="0" borderId="18" xfId="54" applyNumberFormat="1" applyFont="1" applyFill="1" applyBorder="1" applyAlignment="1" applyProtection="1">
      <alignment horizontal="center" vertical="center" wrapText="1"/>
      <protection locked="0"/>
    </xf>
    <xf numFmtId="49" fontId="23" fillId="0" borderId="18" xfId="51" applyNumberFormat="1" applyFont="1" applyFill="1" applyBorder="1" applyAlignment="1" applyProtection="1">
      <alignment horizontal="center" vertical="center" wrapText="1"/>
      <protection locked="0"/>
    </xf>
    <xf numFmtId="0" fontId="22" fillId="0" borderId="18" xfId="0" applyNumberFormat="1" applyFont="1" applyFill="1" applyBorder="1" applyAlignment="1" applyProtection="1">
      <alignment horizontal="left" vertical="center" wrapText="1"/>
      <protection locked="0"/>
    </xf>
    <xf numFmtId="2" fontId="9" fillId="0" borderId="18" xfId="51" applyNumberFormat="1" applyFont="1" applyFill="1" applyBorder="1" applyAlignment="1" applyProtection="1">
      <alignment horizontal="center" vertical="center"/>
      <protection locked="0"/>
    </xf>
    <xf numFmtId="49" fontId="18" fillId="0" borderId="18" xfId="51" applyNumberFormat="1" applyFont="1" applyFill="1" applyBorder="1" applyAlignment="1" applyProtection="1">
      <alignment horizontal="center" vertical="center" wrapText="1"/>
      <protection locked="0"/>
    </xf>
    <xf numFmtId="49" fontId="24" fillId="0" borderId="18" xfId="51" applyNumberFormat="1" applyFont="1" applyFill="1" applyBorder="1" applyAlignment="1" applyProtection="1">
      <alignment horizontal="center" vertical="center" wrapText="1"/>
      <protection locked="0"/>
    </xf>
    <xf numFmtId="179" fontId="5" fillId="0" borderId="5" xfId="51" applyNumberFormat="1" applyFont="1" applyFill="1" applyBorder="1" applyAlignment="1" applyProtection="1">
      <alignment horizontal="center" vertical="center" wrapText="1"/>
      <protection locked="0"/>
    </xf>
    <xf numFmtId="0" fontId="1" fillId="0" borderId="1" xfId="51" applyFont="1" applyFill="1" applyBorder="1" applyAlignment="1" applyProtection="1">
      <alignment horizontal="center" vertical="center" wrapText="1"/>
    </xf>
    <xf numFmtId="0" fontId="1" fillId="0" borderId="4" xfId="51" applyFont="1" applyFill="1" applyBorder="1" applyAlignment="1" applyProtection="1">
      <alignment horizontal="center" vertical="center" wrapText="1"/>
    </xf>
    <xf numFmtId="0" fontId="1" fillId="0" borderId="3" xfId="51" applyFont="1" applyFill="1" applyBorder="1" applyAlignment="1" applyProtection="1">
      <alignment horizontal="center" vertical="center" wrapText="1"/>
    </xf>
    <xf numFmtId="0" fontId="1" fillId="0" borderId="22" xfId="51" applyFont="1" applyFill="1" applyBorder="1" applyAlignment="1" applyProtection="1">
      <alignment horizontal="center" vertical="center" wrapText="1"/>
    </xf>
    <xf numFmtId="0" fontId="1" fillId="0" borderId="23" xfId="51" applyFont="1" applyFill="1" applyBorder="1" applyAlignment="1" applyProtection="1">
      <alignment horizontal="left" vertical="center" wrapText="1"/>
    </xf>
    <xf numFmtId="0" fontId="13" fillId="0" borderId="24" xfId="51" applyFont="1" applyFill="1" applyBorder="1" applyAlignment="1" applyProtection="1">
      <alignment horizontal="left" vertical="center" wrapText="1"/>
    </xf>
    <xf numFmtId="0" fontId="3" fillId="3" borderId="12" xfId="51" applyNumberFormat="1" applyFont="1" applyFill="1" applyBorder="1" applyAlignment="1" applyProtection="1">
      <alignment horizontal="center" vertical="center" wrapText="1"/>
    </xf>
    <xf numFmtId="0" fontId="1" fillId="3" borderId="13" xfId="51" applyNumberFormat="1" applyFont="1" applyFill="1" applyBorder="1" applyAlignment="1" applyProtection="1">
      <alignment horizontal="center" vertical="center" wrapText="1"/>
    </xf>
    <xf numFmtId="0" fontId="18" fillId="0" borderId="5" xfId="0" applyFont="1" applyBorder="1" applyAlignment="1">
      <alignment horizontal="center" vertical="center"/>
    </xf>
    <xf numFmtId="0" fontId="25" fillId="0" borderId="25" xfId="51" applyFont="1" applyFill="1" applyBorder="1" applyAlignment="1" applyProtection="1">
      <alignment horizontal="center" vertical="center"/>
      <protection locked="0"/>
    </xf>
    <xf numFmtId="0" fontId="3" fillId="0" borderId="25" xfId="51" applyFont="1" applyFill="1" applyBorder="1" applyAlignment="1" applyProtection="1">
      <alignment horizontal="center" vertical="center"/>
      <protection locked="0"/>
    </xf>
    <xf numFmtId="0" fontId="25" fillId="0" borderId="23" xfId="51" applyNumberFormat="1" applyFont="1" applyFill="1" applyBorder="1" applyAlignment="1" applyProtection="1">
      <alignment horizontal="center" vertical="center"/>
      <protection locked="0"/>
    </xf>
    <xf numFmtId="178" fontId="1" fillId="0" borderId="0" xfId="0" applyNumberFormat="1" applyFont="1" applyAlignment="1" applyProtection="1">
      <alignment vertical="center"/>
    </xf>
    <xf numFmtId="178" fontId="9" fillId="2" borderId="18" xfId="51" applyNumberFormat="1" applyFont="1" applyFill="1" applyBorder="1" applyAlignment="1" applyProtection="1">
      <alignment vertical="center" wrapText="1"/>
      <protection locked="0"/>
    </xf>
    <xf numFmtId="49" fontId="2" fillId="0" borderId="18" xfId="51" applyNumberFormat="1" applyFont="1" applyFill="1" applyBorder="1" applyAlignment="1" applyProtection="1">
      <alignment vertical="center" wrapText="1"/>
      <protection locked="0"/>
    </xf>
    <xf numFmtId="49" fontId="1" fillId="0" borderId="18" xfId="51" applyNumberFormat="1" applyFont="1" applyFill="1" applyBorder="1" applyAlignment="1" applyProtection="1">
      <alignment vertical="center" wrapText="1"/>
      <protection locked="0"/>
    </xf>
    <xf numFmtId="0" fontId="1" fillId="0" borderId="0" xfId="0" applyFont="1" applyProtection="1">
      <protection locked="0"/>
    </xf>
    <xf numFmtId="0" fontId="2" fillId="0" borderId="0" xfId="0" applyFont="1" applyProtection="1">
      <protection locked="0"/>
    </xf>
    <xf numFmtId="49" fontId="26" fillId="0" borderId="18" xfId="54" applyNumberFormat="1" applyFont="1" applyFill="1" applyBorder="1" applyAlignment="1" applyProtection="1">
      <alignment horizontal="center" vertical="center" wrapText="1"/>
      <protection locked="0"/>
    </xf>
    <xf numFmtId="0" fontId="1" fillId="0" borderId="7" xfId="52" applyFont="1" applyBorder="1" applyAlignment="1" applyProtection="1"/>
    <xf numFmtId="0" fontId="1" fillId="0" borderId="0" xfId="52" applyFont="1" applyAlignment="1" applyProtection="1">
      <alignment vertical="center"/>
    </xf>
    <xf numFmtId="0" fontId="1" fillId="0" borderId="0" xfId="52" applyFont="1" applyProtection="1"/>
    <xf numFmtId="0" fontId="2" fillId="0" borderId="0" xfId="52" applyFont="1" applyProtection="1"/>
    <xf numFmtId="0" fontId="1" fillId="0" borderId="0" xfId="52" applyFont="1" applyAlignment="1" applyProtection="1">
      <alignment horizontal="center"/>
    </xf>
    <xf numFmtId="0" fontId="27" fillId="0" borderId="2" xfId="51" applyFont="1" applyBorder="1" applyProtection="1">
      <alignment vertical="center"/>
    </xf>
    <xf numFmtId="0" fontId="1" fillId="0" borderId="0" xfId="51" applyFont="1" applyBorder="1" applyAlignment="1" applyProtection="1">
      <alignment horizontal="center" vertical="center"/>
    </xf>
    <xf numFmtId="0" fontId="1" fillId="0" borderId="0" xfId="51" applyFont="1" applyBorder="1" applyProtection="1">
      <alignment vertical="center"/>
    </xf>
    <xf numFmtId="0" fontId="2" fillId="3" borderId="14" xfId="51" applyNumberFormat="1" applyFont="1" applyFill="1" applyBorder="1" applyAlignment="1" applyProtection="1">
      <alignment vertical="center" wrapText="1"/>
    </xf>
    <xf numFmtId="0" fontId="2" fillId="3" borderId="14" xfId="51" applyNumberFormat="1" applyFont="1" applyFill="1" applyBorder="1" applyAlignment="1" applyProtection="1">
      <alignment horizontal="center" vertical="center" wrapText="1"/>
    </xf>
    <xf numFmtId="0" fontId="28" fillId="3" borderId="14" xfId="51" applyNumberFormat="1" applyFont="1" applyFill="1" applyBorder="1" applyAlignment="1" applyProtection="1">
      <alignment horizontal="center" vertical="center" wrapText="1"/>
    </xf>
    <xf numFmtId="0" fontId="29" fillId="0" borderId="5" xfId="54" applyNumberFormat="1" applyFont="1" applyFill="1" applyBorder="1" applyAlignment="1" applyProtection="1">
      <alignment horizontal="center" vertical="center" wrapText="1"/>
      <protection locked="0"/>
    </xf>
    <xf numFmtId="49" fontId="29" fillId="0" borderId="5" xfId="54" applyNumberFormat="1" applyFont="1" applyFill="1" applyBorder="1" applyAlignment="1" applyProtection="1">
      <alignment vertical="center" wrapText="1"/>
      <protection locked="0"/>
    </xf>
    <xf numFmtId="49" fontId="7" fillId="0" borderId="5" xfId="54" applyNumberFormat="1" applyFont="1" applyFill="1" applyBorder="1" applyAlignment="1" applyProtection="1">
      <alignment horizontal="center" vertical="center" wrapText="1"/>
      <protection locked="0"/>
    </xf>
    <xf numFmtId="0" fontId="9" fillId="0" borderId="5" xfId="1" applyNumberFormat="1" applyFont="1" applyBorder="1" applyAlignment="1" applyProtection="1">
      <alignment horizontal="center" vertical="center"/>
    </xf>
    <xf numFmtId="49" fontId="29" fillId="0" borderId="5" xfId="54" applyNumberFormat="1" applyFont="1" applyFill="1" applyBorder="1" applyAlignment="1" applyProtection="1">
      <alignment horizontal="center" vertical="center" wrapText="1"/>
      <protection locked="0"/>
    </xf>
    <xf numFmtId="0" fontId="9" fillId="0" borderId="5" xfId="51" applyNumberFormat="1" applyFont="1" applyBorder="1" applyAlignment="1" applyProtection="1">
      <alignment horizontal="center" vertical="center"/>
    </xf>
    <xf numFmtId="0" fontId="9" fillId="0" borderId="5" xfId="51" applyNumberFormat="1" applyFont="1" applyBorder="1" applyAlignment="1" applyProtection="1">
      <alignment horizontal="center" vertical="center"/>
      <protection locked="0"/>
    </xf>
    <xf numFmtId="0" fontId="1" fillId="0" borderId="0" xfId="52" applyFont="1" applyProtection="1">
      <protection locked="0"/>
    </xf>
    <xf numFmtId="0" fontId="2" fillId="0" borderId="0" xfId="52" applyFont="1" applyProtection="1">
      <protection locked="0"/>
    </xf>
    <xf numFmtId="0" fontId="1" fillId="0" borderId="0" xfId="52" applyFont="1" applyAlignment="1" applyProtection="1">
      <alignment horizontal="center"/>
      <protection locked="0"/>
    </xf>
    <xf numFmtId="180" fontId="1" fillId="0" borderId="0" xfId="52" applyNumberFormat="1" applyFont="1" applyBorder="1" applyAlignment="1" applyProtection="1"/>
    <xf numFmtId="0" fontId="1" fillId="0" borderId="0" xfId="52" applyFont="1" applyBorder="1" applyAlignment="1" applyProtection="1"/>
    <xf numFmtId="0" fontId="0" fillId="3" borderId="0" xfId="0" applyFill="1"/>
    <xf numFmtId="0" fontId="0" fillId="3" borderId="0" xfId="0" applyNumberFormat="1" applyFill="1"/>
    <xf numFmtId="0" fontId="0" fillId="0" borderId="0" xfId="0" applyAlignment="1">
      <alignment wrapText="1"/>
    </xf>
    <xf numFmtId="0" fontId="1" fillId="0" borderId="0" xfId="0" applyFont="1"/>
    <xf numFmtId="49" fontId="1" fillId="0" borderId="0" xfId="0" applyNumberFormat="1" applyFont="1" applyFill="1" applyBorder="1" applyAlignment="1" applyProtection="1">
      <alignment vertical="center" wrapText="1"/>
    </xf>
    <xf numFmtId="49" fontId="30" fillId="0" borderId="26" xfId="51" applyNumberFormat="1" applyFont="1" applyFill="1" applyBorder="1" applyAlignment="1" applyProtection="1">
      <alignment horizontal="center" vertical="center" wrapText="1"/>
    </xf>
    <xf numFmtId="49" fontId="1" fillId="0" borderId="27" xfId="0" applyNumberFormat="1" applyFont="1" applyFill="1" applyBorder="1" applyAlignment="1" applyProtection="1">
      <alignment vertical="center" wrapText="1"/>
    </xf>
    <xf numFmtId="49" fontId="30" fillId="0" borderId="0" xfId="51" applyNumberFormat="1" applyFont="1" applyFill="1" applyBorder="1" applyAlignment="1" applyProtection="1">
      <alignment horizontal="center" vertical="center" wrapText="1"/>
    </xf>
    <xf numFmtId="49" fontId="1" fillId="0" borderId="0" xfId="51" applyNumberFormat="1" applyFont="1" applyFill="1" applyBorder="1" applyAlignment="1" applyProtection="1">
      <alignment vertical="center" wrapText="1"/>
      <protection locked="0"/>
    </xf>
    <xf numFmtId="49" fontId="3" fillId="0" borderId="0" xfId="51" applyNumberFormat="1" applyFont="1" applyFill="1" applyBorder="1" applyAlignment="1" applyProtection="1">
      <alignment vertical="center" wrapText="1"/>
      <protection locked="0"/>
    </xf>
    <xf numFmtId="49" fontId="3" fillId="0" borderId="27" xfId="51" applyNumberFormat="1" applyFont="1" applyFill="1" applyBorder="1" applyAlignment="1" applyProtection="1">
      <alignment vertical="center" wrapText="1"/>
      <protection locked="0"/>
    </xf>
    <xf numFmtId="0" fontId="22" fillId="0" borderId="0" xfId="0" applyFont="1" applyFill="1" applyBorder="1" applyAlignment="1">
      <alignment horizontal="center" vertical="center" wrapText="1"/>
    </xf>
    <xf numFmtId="49" fontId="1" fillId="0" borderId="28" xfId="51" applyNumberFormat="1" applyFont="1" applyFill="1" applyBorder="1" applyAlignment="1" applyProtection="1">
      <alignment vertical="center" wrapText="1"/>
      <protection locked="0"/>
    </xf>
    <xf numFmtId="0" fontId="0" fillId="0" borderId="0" xfId="0" applyBorder="1"/>
    <xf numFmtId="0" fontId="1" fillId="0" borderId="26" xfId="0" applyFont="1" applyFill="1" applyBorder="1" applyAlignment="1">
      <alignment horizontal="center" vertical="center" wrapText="1"/>
    </xf>
    <xf numFmtId="49" fontId="3" fillId="0" borderId="28" xfId="51" applyNumberFormat="1" applyFont="1" applyFill="1" applyBorder="1" applyAlignment="1" applyProtection="1">
      <alignment vertical="center" wrapText="1"/>
      <protection locked="0"/>
    </xf>
    <xf numFmtId="0" fontId="1" fillId="0" borderId="0" xfId="0" applyFont="1" applyAlignment="1">
      <alignment wrapText="1"/>
    </xf>
    <xf numFmtId="49" fontId="1" fillId="0" borderId="27" xfId="51" applyNumberFormat="1" applyFont="1" applyFill="1" applyBorder="1" applyAlignment="1" applyProtection="1">
      <alignment vertical="center" wrapText="1"/>
      <protection locked="0"/>
    </xf>
    <xf numFmtId="49" fontId="1" fillId="0" borderId="0" xfId="51" applyNumberFormat="1" applyFont="1" applyFill="1" applyBorder="1" applyAlignment="1" applyProtection="1">
      <alignment vertical="center" wrapText="1"/>
    </xf>
    <xf numFmtId="49" fontId="3" fillId="0" borderId="29" xfId="51" applyNumberFormat="1" applyFont="1" applyFill="1" applyBorder="1" applyAlignment="1" applyProtection="1">
      <alignment vertical="center" wrapText="1"/>
      <protection locked="0"/>
    </xf>
    <xf numFmtId="49" fontId="1" fillId="0" borderId="27" xfId="51" applyNumberFormat="1" applyFont="1" applyFill="1" applyBorder="1" applyAlignment="1" applyProtection="1">
      <alignment vertical="center" wrapText="1"/>
    </xf>
    <xf numFmtId="49" fontId="1" fillId="0" borderId="29" xfId="0" applyNumberFormat="1" applyFont="1" applyFill="1" applyBorder="1" applyAlignment="1" applyProtection="1">
      <alignment vertical="center" wrapText="1"/>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1">
    <dxf>
      <fill>
        <patternFill patternType="solid">
          <bgColor theme="7" tint="0.599963377788629"/>
        </patternFill>
      </fill>
    </dxf>
  </dxfs>
  <tableStyles count="0" defaultTableStyle="TableStyleMedium2"/>
  <colors>
    <mruColors>
      <color rgb="000070C0"/>
      <color rgb="00E26B0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3" Type="http://schemas.openxmlformats.org/officeDocument/2006/relationships/image" Target="../media/image35.png"/><Relationship Id="rId32" Type="http://schemas.openxmlformats.org/officeDocument/2006/relationships/image" Target="../media/image34.png"/><Relationship Id="rId31" Type="http://schemas.openxmlformats.org/officeDocument/2006/relationships/image" Target="../media/image33.png"/><Relationship Id="rId30" Type="http://schemas.openxmlformats.org/officeDocument/2006/relationships/image" Target="../media/image32.png"/><Relationship Id="rId3" Type="http://schemas.openxmlformats.org/officeDocument/2006/relationships/image" Target="../media/image5.png"/><Relationship Id="rId29" Type="http://schemas.openxmlformats.org/officeDocument/2006/relationships/image" Target="../media/image31.png"/><Relationship Id="rId28" Type="http://schemas.openxmlformats.org/officeDocument/2006/relationships/image" Target="../media/image30.png"/><Relationship Id="rId27" Type="http://schemas.openxmlformats.org/officeDocument/2006/relationships/image" Target="../media/image29.png"/><Relationship Id="rId26" Type="http://schemas.openxmlformats.org/officeDocument/2006/relationships/image" Target="../media/image28.png"/><Relationship Id="rId25" Type="http://schemas.openxmlformats.org/officeDocument/2006/relationships/image" Target="../media/image27.png"/><Relationship Id="rId24" Type="http://schemas.openxmlformats.org/officeDocument/2006/relationships/image" Target="../media/image26.png"/><Relationship Id="rId23" Type="http://schemas.openxmlformats.org/officeDocument/2006/relationships/image" Target="../media/image25.png"/><Relationship Id="rId22" Type="http://schemas.openxmlformats.org/officeDocument/2006/relationships/image" Target="../media/image24.png"/><Relationship Id="rId21" Type="http://schemas.openxmlformats.org/officeDocument/2006/relationships/image" Target="../media/image23.png"/><Relationship Id="rId20" Type="http://schemas.openxmlformats.org/officeDocument/2006/relationships/image" Target="../media/image22.png"/><Relationship Id="rId2" Type="http://schemas.openxmlformats.org/officeDocument/2006/relationships/image" Target="../media/image4.png"/><Relationship Id="rId19" Type="http://schemas.openxmlformats.org/officeDocument/2006/relationships/image" Target="../media/image21.png"/><Relationship Id="rId18" Type="http://schemas.openxmlformats.org/officeDocument/2006/relationships/image" Target="../media/image20.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309563</xdr:colOff>
      <xdr:row>5</xdr:row>
      <xdr:rowOff>39687</xdr:rowOff>
    </xdr:from>
    <xdr:to>
      <xdr:col>11</xdr:col>
      <xdr:colOff>15875</xdr:colOff>
      <xdr:row>6</xdr:row>
      <xdr:rowOff>71437</xdr:rowOff>
    </xdr:to>
    <xdr:sp>
      <xdr:nvSpPr>
        <xdr:cNvPr id="2" name="Rectangle 1"/>
        <xdr:cNvSpPr/>
      </xdr:nvSpPr>
      <xdr:spPr>
        <a:xfrm>
          <a:off x="4509770" y="991870"/>
          <a:ext cx="2106930" cy="2222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134938</xdr:colOff>
      <xdr:row>6</xdr:row>
      <xdr:rowOff>7938</xdr:rowOff>
    </xdr:from>
    <xdr:to>
      <xdr:col>2</xdr:col>
      <xdr:colOff>381000</xdr:colOff>
      <xdr:row>6</xdr:row>
      <xdr:rowOff>158750</xdr:rowOff>
    </xdr:to>
    <xdr:sp>
      <xdr:nvSpPr>
        <xdr:cNvPr id="3" name="Rectangle 2"/>
        <xdr:cNvSpPr/>
      </xdr:nvSpPr>
      <xdr:spPr>
        <a:xfrm>
          <a:off x="734695" y="1150620"/>
          <a:ext cx="846455" cy="151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US" sz="1100" b="0" i="0" u="none" strike="noStrike" baseline="0" smtClean="0">
              <a:solidFill>
                <a:srgbClr val="FF0000"/>
              </a:solidFill>
              <a:latin typeface="+mn-lt"/>
              <a:ea typeface="+mn-ea"/>
              <a:cs typeface="+mn-cs"/>
            </a:rPr>
            <a:t>(MACHINING)</a:t>
          </a:r>
          <a:endParaRPr lang="en-US" sz="1100">
            <a:solidFill>
              <a:srgbClr val="FF0000"/>
            </a:solidFill>
          </a:endParaRPr>
        </a:p>
      </xdr:txBody>
    </xdr:sp>
    <xdr:clientData/>
  </xdr:twoCellAnchor>
  <xdr:twoCellAnchor>
    <xdr:from>
      <xdr:col>1</xdr:col>
      <xdr:colOff>111125</xdr:colOff>
      <xdr:row>7</xdr:row>
      <xdr:rowOff>0</xdr:rowOff>
    </xdr:from>
    <xdr:to>
      <xdr:col>5</xdr:col>
      <xdr:colOff>214312</xdr:colOff>
      <xdr:row>8</xdr:row>
      <xdr:rowOff>47625</xdr:rowOff>
    </xdr:to>
    <xdr:sp>
      <xdr:nvSpPr>
        <xdr:cNvPr id="4" name="Rectangle 3"/>
        <xdr:cNvSpPr/>
      </xdr:nvSpPr>
      <xdr:spPr>
        <a:xfrm>
          <a:off x="711200" y="1333500"/>
          <a:ext cx="250317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NO.A1906078--page2/3 (MACHINING)</a:t>
          </a:r>
          <a:endParaRPr lang="en-US" sz="1100">
            <a:solidFill>
              <a:srgbClr val="FF0000"/>
            </a:solidFill>
          </a:endParaRPr>
        </a:p>
      </xdr:txBody>
    </xdr:sp>
    <xdr:clientData/>
  </xdr:twoCellAnchor>
  <xdr:twoCellAnchor>
    <xdr:from>
      <xdr:col>1</xdr:col>
      <xdr:colOff>119063</xdr:colOff>
      <xdr:row>8</xdr:row>
      <xdr:rowOff>79375</xdr:rowOff>
    </xdr:from>
    <xdr:to>
      <xdr:col>5</xdr:col>
      <xdr:colOff>261938</xdr:colOff>
      <xdr:row>9</xdr:row>
      <xdr:rowOff>127000</xdr:rowOff>
    </xdr:to>
    <xdr:sp>
      <xdr:nvSpPr>
        <xdr:cNvPr id="5" name="Rectangle 4"/>
        <xdr:cNvSpPr/>
      </xdr:nvSpPr>
      <xdr:spPr>
        <a:xfrm>
          <a:off x="718820" y="1603375"/>
          <a:ext cx="2543175"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NO.A1906078--page3/3 (MACHINING)</a:t>
          </a:r>
          <a:endParaRPr lang="en-US" sz="1100">
            <a:solidFill>
              <a:srgbClr val="FF0000"/>
            </a:solidFill>
          </a:endParaRPr>
        </a:p>
      </xdr:txBody>
    </xdr:sp>
    <xdr:clientData/>
  </xdr:twoCellAnchor>
  <xdr:twoCellAnchor>
    <xdr:from>
      <xdr:col>3</xdr:col>
      <xdr:colOff>515935</xdr:colOff>
      <xdr:row>1</xdr:row>
      <xdr:rowOff>87312</xdr:rowOff>
    </xdr:from>
    <xdr:to>
      <xdr:col>5</xdr:col>
      <xdr:colOff>23811</xdr:colOff>
      <xdr:row>4</xdr:row>
      <xdr:rowOff>79375</xdr:rowOff>
    </xdr:to>
    <xdr:sp>
      <xdr:nvSpPr>
        <xdr:cNvPr id="6" name="Rectangle 5"/>
        <xdr:cNvSpPr/>
      </xdr:nvSpPr>
      <xdr:spPr>
        <a:xfrm>
          <a:off x="2315845" y="277495"/>
          <a:ext cx="708025" cy="563880"/>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2</xdr:col>
      <xdr:colOff>150813</xdr:colOff>
      <xdr:row>11</xdr:row>
      <xdr:rowOff>0</xdr:rowOff>
    </xdr:from>
    <xdr:to>
      <xdr:col>5</xdr:col>
      <xdr:colOff>500063</xdr:colOff>
      <xdr:row>12</xdr:row>
      <xdr:rowOff>15875</xdr:rowOff>
    </xdr:to>
    <xdr:sp>
      <xdr:nvSpPr>
        <xdr:cNvPr id="7" name="Rectangle 6"/>
        <xdr:cNvSpPr/>
      </xdr:nvSpPr>
      <xdr:spPr>
        <a:xfrm>
          <a:off x="1350645" y="2095500"/>
          <a:ext cx="2149475" cy="206375"/>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95250</xdr:colOff>
      <xdr:row>13</xdr:row>
      <xdr:rowOff>174625</xdr:rowOff>
    </xdr:from>
    <xdr:to>
      <xdr:col>1</xdr:col>
      <xdr:colOff>254000</xdr:colOff>
      <xdr:row>14</xdr:row>
      <xdr:rowOff>158750</xdr:rowOff>
    </xdr:to>
    <xdr:sp>
      <xdr:nvSpPr>
        <xdr:cNvPr id="8" name="Oval 7"/>
        <xdr:cNvSpPr/>
      </xdr:nvSpPr>
      <xdr:spPr>
        <a:xfrm>
          <a:off x="695325" y="2651125"/>
          <a:ext cx="158750" cy="174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rgbClr val="FF0000"/>
              </a:solidFill>
            </a:rPr>
            <a:t>1</a:t>
          </a:r>
          <a:endParaRPr lang="en-US" sz="1100">
            <a:solidFill>
              <a:srgbClr val="FF00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154430" y="76200"/>
          <a:ext cx="1369060" cy="533400"/>
          <a:chOff x="200026" y="68792"/>
          <a:chExt cx="1028699" cy="531284"/>
        </a:xfrm>
      </xdr:grpSpPr>
      <mc:AlternateContent xmlns:mc="http://schemas.openxmlformats.org/markup-compatibility/2006">
        <mc:Choice xmlns:a14="http://schemas.microsoft.com/office/drawing/2010/main" Requires="a14">
          <xdr:sp>
            <xdr:nvSpPr>
              <xdr:cNvPr id="6145" name="Check Box 1" hidden="1">
                <a:extLst>
                  <a:ext uri="{63B3BB69-23CF-44E3-9099-C40C66FF867C}">
                    <a14:compatExt spid="_x0000_s6145"/>
                  </a:ext>
                </a:extLst>
              </xdr:cNvPr>
              <xdr:cNvSpPr/>
            </xdr:nvSpPr>
            <xdr:spPr>
              <a:xfrm>
                <a:off x="200026" y="68792"/>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342515" y="95250"/>
          <a:ext cx="2500630" cy="533400"/>
          <a:chOff x="200026" y="68791"/>
          <a:chExt cx="1116581" cy="531283"/>
        </a:xfrm>
      </xdr:grpSpPr>
      <mc:AlternateContent xmlns:mc="http://schemas.openxmlformats.org/markup-compatibility/2006">
        <mc:Choice xmlns:a14="http://schemas.microsoft.com/office/drawing/2010/main" Requires="a14">
          <xdr:sp>
            <xdr:nvSpPr>
              <xdr:cNvPr id="6146" name="Check Box 2" hidden="1">
                <a:extLst>
                  <a:ext uri="{63B3BB69-23CF-44E3-9099-C40C66FF867C}">
                    <a14:compatExt spid="_x0000_s6146"/>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154430" y="504825"/>
          <a:ext cx="1369060" cy="552450"/>
          <a:chOff x="200026" y="68790"/>
          <a:chExt cx="1028699" cy="531282"/>
        </a:xfrm>
      </xdr:grpSpPr>
      <mc:AlternateContent xmlns:mc="http://schemas.openxmlformats.org/markup-compatibility/2006">
        <mc:Choice xmlns:a14="http://schemas.microsoft.com/office/drawing/2010/main" Requires="a14">
          <xdr:sp>
            <xdr:nvSpPr>
              <xdr:cNvPr id="6147" name="Check Box 3" hidden="1">
                <a:extLst>
                  <a:ext uri="{63B3BB69-23CF-44E3-9099-C40C66FF867C}">
                    <a14:compatExt spid="_x0000_s6147"/>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154430" y="952500"/>
          <a:ext cx="1369060" cy="352425"/>
          <a:chOff x="200026" y="68791"/>
          <a:chExt cx="1028699" cy="531282"/>
        </a:xfrm>
      </xdr:grpSpPr>
      <mc:AlternateContent xmlns:mc="http://schemas.openxmlformats.org/markup-compatibility/2006">
        <mc:Choice xmlns:a14="http://schemas.microsoft.com/office/drawing/2010/main" Requires="a14">
          <xdr:sp>
            <xdr:nvSpPr>
              <xdr:cNvPr id="6148" name="Check Box 4" hidden="1">
                <a:extLst>
                  <a:ext uri="{63B3BB69-23CF-44E3-9099-C40C66FF867C}">
                    <a14:compatExt spid="_x0000_s6148"/>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5</xdr:col>
      <xdr:colOff>81915</xdr:colOff>
      <xdr:row>25</xdr:row>
      <xdr:rowOff>15875</xdr:rowOff>
    </xdr:from>
    <xdr:to>
      <xdr:col>5</xdr:col>
      <xdr:colOff>1498600</xdr:colOff>
      <xdr:row>25</xdr:row>
      <xdr:rowOff>392430</xdr:rowOff>
    </xdr:to>
    <xdr:pic>
      <xdr:nvPicPr>
        <xdr:cNvPr id="14" name="Picture 13"/>
        <xdr:cNvPicPr>
          <a:picLocks noChangeAspect="1"/>
        </xdr:cNvPicPr>
      </xdr:nvPicPr>
      <xdr:blipFill>
        <a:blip r:embed="rId1"/>
        <a:stretch>
          <a:fillRect/>
        </a:stretch>
      </xdr:blipFill>
      <xdr:spPr>
        <a:xfrm>
          <a:off x="3108325" y="8940800"/>
          <a:ext cx="1416685" cy="376555"/>
        </a:xfrm>
        <a:prstGeom prst="rect">
          <a:avLst/>
        </a:prstGeom>
        <a:noFill/>
        <a:ln w="9525">
          <a:noFill/>
        </a:ln>
      </xdr:spPr>
    </xdr:pic>
    <xdr:clientData/>
  </xdr:twoCellAnchor>
  <xdr:twoCellAnchor>
    <xdr:from>
      <xdr:col>5</xdr:col>
      <xdr:colOff>167640</xdr:colOff>
      <xdr:row>26</xdr:row>
      <xdr:rowOff>71120</xdr:rowOff>
    </xdr:from>
    <xdr:to>
      <xdr:col>5</xdr:col>
      <xdr:colOff>1526540</xdr:colOff>
      <xdr:row>26</xdr:row>
      <xdr:rowOff>375920</xdr:rowOff>
    </xdr:to>
    <xdr:pic>
      <xdr:nvPicPr>
        <xdr:cNvPr id="15" name="Picture 14"/>
        <xdr:cNvPicPr>
          <a:picLocks noChangeAspect="1"/>
        </xdr:cNvPicPr>
      </xdr:nvPicPr>
      <xdr:blipFill>
        <a:blip r:embed="rId2"/>
        <a:stretch>
          <a:fillRect/>
        </a:stretch>
      </xdr:blipFill>
      <xdr:spPr>
        <a:xfrm>
          <a:off x="3194050" y="9453245"/>
          <a:ext cx="1358900" cy="304800"/>
        </a:xfrm>
        <a:prstGeom prst="rect">
          <a:avLst/>
        </a:prstGeom>
        <a:noFill/>
        <a:ln w="9525">
          <a:noFill/>
        </a:ln>
      </xdr:spPr>
    </xdr:pic>
    <xdr:clientData/>
  </xdr:twoCellAnchor>
  <xdr:twoCellAnchor>
    <xdr:from>
      <xdr:col>5</xdr:col>
      <xdr:colOff>104140</xdr:colOff>
      <xdr:row>35</xdr:row>
      <xdr:rowOff>69850</xdr:rowOff>
    </xdr:from>
    <xdr:to>
      <xdr:col>5</xdr:col>
      <xdr:colOff>1482725</xdr:colOff>
      <xdr:row>35</xdr:row>
      <xdr:rowOff>374650</xdr:rowOff>
    </xdr:to>
    <xdr:pic>
      <xdr:nvPicPr>
        <xdr:cNvPr id="16" name="Picture 15"/>
        <xdr:cNvPicPr>
          <a:picLocks noChangeAspect="1"/>
        </xdr:cNvPicPr>
      </xdr:nvPicPr>
      <xdr:blipFill>
        <a:blip r:embed="rId3"/>
        <a:stretch>
          <a:fillRect/>
        </a:stretch>
      </xdr:blipFill>
      <xdr:spPr>
        <a:xfrm>
          <a:off x="3130550" y="13566775"/>
          <a:ext cx="1378585" cy="304800"/>
        </a:xfrm>
        <a:prstGeom prst="rect">
          <a:avLst/>
        </a:prstGeom>
        <a:noFill/>
        <a:ln w="9525">
          <a:noFill/>
        </a:ln>
      </xdr:spPr>
    </xdr:pic>
    <xdr:clientData/>
  </xdr:twoCellAnchor>
  <xdr:twoCellAnchor>
    <xdr:from>
      <xdr:col>5</xdr:col>
      <xdr:colOff>42545</xdr:colOff>
      <xdr:row>36</xdr:row>
      <xdr:rowOff>0</xdr:rowOff>
    </xdr:from>
    <xdr:to>
      <xdr:col>5</xdr:col>
      <xdr:colOff>1494155</xdr:colOff>
      <xdr:row>36</xdr:row>
      <xdr:rowOff>402590</xdr:rowOff>
    </xdr:to>
    <xdr:pic>
      <xdr:nvPicPr>
        <xdr:cNvPr id="17" name="Picture 16"/>
        <xdr:cNvPicPr>
          <a:picLocks noChangeAspect="1"/>
        </xdr:cNvPicPr>
      </xdr:nvPicPr>
      <xdr:blipFill>
        <a:blip r:embed="rId4"/>
        <a:stretch>
          <a:fillRect/>
        </a:stretch>
      </xdr:blipFill>
      <xdr:spPr>
        <a:xfrm>
          <a:off x="3068955" y="13954125"/>
          <a:ext cx="1451610" cy="402590"/>
        </a:xfrm>
        <a:prstGeom prst="rect">
          <a:avLst/>
        </a:prstGeom>
        <a:noFill/>
        <a:ln w="9525">
          <a:noFill/>
        </a:ln>
      </xdr:spPr>
    </xdr:pic>
    <xdr:clientData/>
  </xdr:twoCellAnchor>
  <xdr:twoCellAnchor>
    <xdr:from>
      <xdr:col>5</xdr:col>
      <xdr:colOff>481965</xdr:colOff>
      <xdr:row>37</xdr:row>
      <xdr:rowOff>0</xdr:rowOff>
    </xdr:from>
    <xdr:to>
      <xdr:col>5</xdr:col>
      <xdr:colOff>960120</xdr:colOff>
      <xdr:row>37</xdr:row>
      <xdr:rowOff>412750</xdr:rowOff>
    </xdr:to>
    <xdr:pic>
      <xdr:nvPicPr>
        <xdr:cNvPr id="18" name="Picture 17"/>
        <xdr:cNvPicPr>
          <a:picLocks noChangeAspect="1"/>
        </xdr:cNvPicPr>
      </xdr:nvPicPr>
      <xdr:blipFill>
        <a:blip r:embed="rId5"/>
        <a:stretch>
          <a:fillRect/>
        </a:stretch>
      </xdr:blipFill>
      <xdr:spPr>
        <a:xfrm>
          <a:off x="3508375" y="14411325"/>
          <a:ext cx="478155" cy="412750"/>
        </a:xfrm>
        <a:prstGeom prst="rect">
          <a:avLst/>
        </a:prstGeom>
        <a:noFill/>
        <a:ln w="9525">
          <a:noFill/>
        </a:ln>
      </xdr:spPr>
    </xdr:pic>
    <xdr:clientData/>
  </xdr:twoCellAnchor>
  <xdr:twoCellAnchor>
    <xdr:from>
      <xdr:col>5</xdr:col>
      <xdr:colOff>196215</xdr:colOff>
      <xdr:row>43</xdr:row>
      <xdr:rowOff>29845</xdr:rowOff>
    </xdr:from>
    <xdr:to>
      <xdr:col>5</xdr:col>
      <xdr:colOff>1287145</xdr:colOff>
      <xdr:row>43</xdr:row>
      <xdr:rowOff>393065</xdr:rowOff>
    </xdr:to>
    <xdr:pic>
      <xdr:nvPicPr>
        <xdr:cNvPr id="19" name="Picture 18"/>
        <xdr:cNvPicPr>
          <a:picLocks noChangeAspect="1"/>
        </xdr:cNvPicPr>
      </xdr:nvPicPr>
      <xdr:blipFill>
        <a:blip r:embed="rId6"/>
        <a:stretch>
          <a:fillRect/>
        </a:stretch>
      </xdr:blipFill>
      <xdr:spPr>
        <a:xfrm>
          <a:off x="3222625" y="17184370"/>
          <a:ext cx="1090930" cy="363220"/>
        </a:xfrm>
        <a:prstGeom prst="rect">
          <a:avLst/>
        </a:prstGeom>
        <a:noFill/>
        <a:ln w="9525">
          <a:noFill/>
        </a:ln>
      </xdr:spPr>
    </xdr:pic>
    <xdr:clientData/>
  </xdr:twoCellAnchor>
  <xdr:twoCellAnchor>
    <xdr:from>
      <xdr:col>4</xdr:col>
      <xdr:colOff>1417320</xdr:colOff>
      <xdr:row>50</xdr:row>
      <xdr:rowOff>55880</xdr:rowOff>
    </xdr:from>
    <xdr:to>
      <xdr:col>6</xdr:col>
      <xdr:colOff>1270</xdr:colOff>
      <xdr:row>50</xdr:row>
      <xdr:rowOff>408305</xdr:rowOff>
    </xdr:to>
    <xdr:pic>
      <xdr:nvPicPr>
        <xdr:cNvPr id="20" name="Picture 19"/>
        <xdr:cNvPicPr>
          <a:picLocks noChangeAspect="1"/>
        </xdr:cNvPicPr>
      </xdr:nvPicPr>
      <xdr:blipFill>
        <a:blip r:embed="rId7"/>
        <a:stretch>
          <a:fillRect/>
        </a:stretch>
      </xdr:blipFill>
      <xdr:spPr>
        <a:xfrm>
          <a:off x="3026410" y="20410805"/>
          <a:ext cx="1601470" cy="352425"/>
        </a:xfrm>
        <a:prstGeom prst="rect">
          <a:avLst/>
        </a:prstGeom>
        <a:noFill/>
        <a:ln w="9525">
          <a:noFill/>
        </a:ln>
      </xdr:spPr>
    </xdr:pic>
    <xdr:clientData/>
  </xdr:twoCellAnchor>
  <xdr:twoCellAnchor>
    <xdr:from>
      <xdr:col>5</xdr:col>
      <xdr:colOff>94615</xdr:colOff>
      <xdr:row>51</xdr:row>
      <xdr:rowOff>42545</xdr:rowOff>
    </xdr:from>
    <xdr:to>
      <xdr:col>5</xdr:col>
      <xdr:colOff>1474470</xdr:colOff>
      <xdr:row>51</xdr:row>
      <xdr:rowOff>375920</xdr:rowOff>
    </xdr:to>
    <xdr:pic>
      <xdr:nvPicPr>
        <xdr:cNvPr id="21" name="Picture 20"/>
        <xdr:cNvPicPr>
          <a:picLocks noChangeAspect="1"/>
        </xdr:cNvPicPr>
      </xdr:nvPicPr>
      <xdr:blipFill>
        <a:blip r:embed="rId8"/>
        <a:stretch>
          <a:fillRect/>
        </a:stretch>
      </xdr:blipFill>
      <xdr:spPr>
        <a:xfrm>
          <a:off x="3121025" y="20854670"/>
          <a:ext cx="1379855" cy="333375"/>
        </a:xfrm>
        <a:prstGeom prst="rect">
          <a:avLst/>
        </a:prstGeom>
        <a:noFill/>
        <a:ln w="9525">
          <a:noFill/>
        </a:ln>
      </xdr:spPr>
    </xdr:pic>
    <xdr:clientData/>
  </xdr:twoCellAnchor>
  <xdr:twoCellAnchor>
    <xdr:from>
      <xdr:col>5</xdr:col>
      <xdr:colOff>248920</xdr:colOff>
      <xdr:row>52</xdr:row>
      <xdr:rowOff>30480</xdr:rowOff>
    </xdr:from>
    <xdr:to>
      <xdr:col>5</xdr:col>
      <xdr:colOff>1351915</xdr:colOff>
      <xdr:row>52</xdr:row>
      <xdr:rowOff>436880</xdr:rowOff>
    </xdr:to>
    <xdr:pic>
      <xdr:nvPicPr>
        <xdr:cNvPr id="22" name="Picture 21"/>
        <xdr:cNvPicPr>
          <a:picLocks noChangeAspect="1"/>
        </xdr:cNvPicPr>
      </xdr:nvPicPr>
      <xdr:blipFill>
        <a:blip r:embed="rId9"/>
        <a:stretch>
          <a:fillRect/>
        </a:stretch>
      </xdr:blipFill>
      <xdr:spPr>
        <a:xfrm>
          <a:off x="3275330" y="21299805"/>
          <a:ext cx="1102995" cy="406400"/>
        </a:xfrm>
        <a:prstGeom prst="rect">
          <a:avLst/>
        </a:prstGeom>
        <a:noFill/>
        <a:ln w="9525">
          <a:noFill/>
        </a:ln>
      </xdr:spPr>
    </xdr:pic>
    <xdr:clientData/>
  </xdr:twoCellAnchor>
  <xdr:twoCellAnchor>
    <xdr:from>
      <xdr:col>5</xdr:col>
      <xdr:colOff>490220</xdr:colOff>
      <xdr:row>54</xdr:row>
      <xdr:rowOff>0</xdr:rowOff>
    </xdr:from>
    <xdr:to>
      <xdr:col>5</xdr:col>
      <xdr:colOff>968375</xdr:colOff>
      <xdr:row>54</xdr:row>
      <xdr:rowOff>412750</xdr:rowOff>
    </xdr:to>
    <xdr:pic>
      <xdr:nvPicPr>
        <xdr:cNvPr id="23" name="Picture 22"/>
        <xdr:cNvPicPr>
          <a:picLocks noChangeAspect="1"/>
        </xdr:cNvPicPr>
      </xdr:nvPicPr>
      <xdr:blipFill>
        <a:blip r:embed="rId5"/>
        <a:stretch>
          <a:fillRect/>
        </a:stretch>
      </xdr:blipFill>
      <xdr:spPr>
        <a:xfrm>
          <a:off x="3516630" y="22183725"/>
          <a:ext cx="478155" cy="412750"/>
        </a:xfrm>
        <a:prstGeom prst="rect">
          <a:avLst/>
        </a:prstGeom>
        <a:noFill/>
        <a:ln w="9525">
          <a:noFill/>
        </a:ln>
      </xdr:spPr>
    </xdr:pic>
    <xdr:clientData/>
  </xdr:twoCellAnchor>
  <xdr:twoCellAnchor>
    <xdr:from>
      <xdr:col>5</xdr:col>
      <xdr:colOff>224790</xdr:colOff>
      <xdr:row>55</xdr:row>
      <xdr:rowOff>29845</xdr:rowOff>
    </xdr:from>
    <xdr:to>
      <xdr:col>5</xdr:col>
      <xdr:colOff>1275715</xdr:colOff>
      <xdr:row>55</xdr:row>
      <xdr:rowOff>377825</xdr:rowOff>
    </xdr:to>
    <xdr:pic>
      <xdr:nvPicPr>
        <xdr:cNvPr id="24" name="Picture 23"/>
        <xdr:cNvPicPr>
          <a:picLocks noChangeAspect="1"/>
        </xdr:cNvPicPr>
      </xdr:nvPicPr>
      <xdr:blipFill>
        <a:blip r:embed="rId10"/>
        <a:stretch>
          <a:fillRect/>
        </a:stretch>
      </xdr:blipFill>
      <xdr:spPr>
        <a:xfrm>
          <a:off x="3251200" y="22670770"/>
          <a:ext cx="1050925" cy="347980"/>
        </a:xfrm>
        <a:prstGeom prst="rect">
          <a:avLst/>
        </a:prstGeom>
        <a:noFill/>
        <a:ln w="9525">
          <a:noFill/>
        </a:ln>
      </xdr:spPr>
    </xdr:pic>
    <xdr:clientData/>
  </xdr:twoCellAnchor>
  <xdr:twoCellAnchor>
    <xdr:from>
      <xdr:col>5</xdr:col>
      <xdr:colOff>154940</xdr:colOff>
      <xdr:row>56</xdr:row>
      <xdr:rowOff>17780</xdr:rowOff>
    </xdr:from>
    <xdr:to>
      <xdr:col>5</xdr:col>
      <xdr:colOff>1364615</xdr:colOff>
      <xdr:row>56</xdr:row>
      <xdr:rowOff>398780</xdr:rowOff>
    </xdr:to>
    <xdr:pic>
      <xdr:nvPicPr>
        <xdr:cNvPr id="25" name="Picture 24"/>
        <xdr:cNvPicPr>
          <a:picLocks noChangeAspect="1"/>
        </xdr:cNvPicPr>
      </xdr:nvPicPr>
      <xdr:blipFill>
        <a:blip r:embed="rId11"/>
        <a:stretch>
          <a:fillRect/>
        </a:stretch>
      </xdr:blipFill>
      <xdr:spPr>
        <a:xfrm>
          <a:off x="3181350" y="23115905"/>
          <a:ext cx="1209675" cy="381000"/>
        </a:xfrm>
        <a:prstGeom prst="rect">
          <a:avLst/>
        </a:prstGeom>
        <a:noFill/>
        <a:ln w="9525">
          <a:noFill/>
        </a:ln>
      </xdr:spPr>
    </xdr:pic>
    <xdr:clientData/>
  </xdr:twoCellAnchor>
  <xdr:twoCellAnchor>
    <xdr:from>
      <xdr:col>5</xdr:col>
      <xdr:colOff>128270</xdr:colOff>
      <xdr:row>59</xdr:row>
      <xdr:rowOff>42545</xdr:rowOff>
    </xdr:from>
    <xdr:to>
      <xdr:col>5</xdr:col>
      <xdr:colOff>1363980</xdr:colOff>
      <xdr:row>59</xdr:row>
      <xdr:rowOff>401320</xdr:rowOff>
    </xdr:to>
    <xdr:pic>
      <xdr:nvPicPr>
        <xdr:cNvPr id="26" name="Picture 25"/>
        <xdr:cNvPicPr>
          <a:picLocks noChangeAspect="1"/>
        </xdr:cNvPicPr>
      </xdr:nvPicPr>
      <xdr:blipFill>
        <a:blip r:embed="rId12"/>
        <a:stretch>
          <a:fillRect/>
        </a:stretch>
      </xdr:blipFill>
      <xdr:spPr>
        <a:xfrm>
          <a:off x="3154680" y="24512270"/>
          <a:ext cx="1235710" cy="358775"/>
        </a:xfrm>
        <a:prstGeom prst="rect">
          <a:avLst/>
        </a:prstGeom>
        <a:noFill/>
        <a:ln w="9525">
          <a:noFill/>
        </a:ln>
      </xdr:spPr>
    </xdr:pic>
    <xdr:clientData/>
  </xdr:twoCellAnchor>
  <xdr:twoCellAnchor>
    <xdr:from>
      <xdr:col>5</xdr:col>
      <xdr:colOff>81915</xdr:colOff>
      <xdr:row>60</xdr:row>
      <xdr:rowOff>55880</xdr:rowOff>
    </xdr:from>
    <xdr:to>
      <xdr:col>5</xdr:col>
      <xdr:colOff>1529715</xdr:colOff>
      <xdr:row>60</xdr:row>
      <xdr:rowOff>398780</xdr:rowOff>
    </xdr:to>
    <xdr:pic>
      <xdr:nvPicPr>
        <xdr:cNvPr id="27" name="Picture 26"/>
        <xdr:cNvPicPr>
          <a:picLocks noChangeAspect="1"/>
        </xdr:cNvPicPr>
      </xdr:nvPicPr>
      <xdr:blipFill>
        <a:blip r:embed="rId13"/>
        <a:stretch>
          <a:fillRect/>
        </a:stretch>
      </xdr:blipFill>
      <xdr:spPr>
        <a:xfrm>
          <a:off x="3108325" y="24982805"/>
          <a:ext cx="1447800" cy="342900"/>
        </a:xfrm>
        <a:prstGeom prst="rect">
          <a:avLst/>
        </a:prstGeom>
        <a:noFill/>
        <a:ln w="9525">
          <a:noFill/>
        </a:ln>
      </xdr:spPr>
    </xdr:pic>
    <xdr:clientData/>
  </xdr:twoCellAnchor>
  <xdr:twoCellAnchor>
    <xdr:from>
      <xdr:col>5</xdr:col>
      <xdr:colOff>116840</xdr:colOff>
      <xdr:row>62</xdr:row>
      <xdr:rowOff>78740</xdr:rowOff>
    </xdr:from>
    <xdr:to>
      <xdr:col>5</xdr:col>
      <xdr:colOff>1390015</xdr:colOff>
      <xdr:row>62</xdr:row>
      <xdr:rowOff>429260</xdr:rowOff>
    </xdr:to>
    <xdr:pic>
      <xdr:nvPicPr>
        <xdr:cNvPr id="28" name="Picture 27"/>
        <xdr:cNvPicPr>
          <a:picLocks noChangeAspect="1"/>
        </xdr:cNvPicPr>
      </xdr:nvPicPr>
      <xdr:blipFill>
        <a:blip r:embed="rId14"/>
        <a:stretch>
          <a:fillRect/>
        </a:stretch>
      </xdr:blipFill>
      <xdr:spPr>
        <a:xfrm>
          <a:off x="3143250" y="25920065"/>
          <a:ext cx="1273175" cy="350520"/>
        </a:xfrm>
        <a:prstGeom prst="rect">
          <a:avLst/>
        </a:prstGeom>
        <a:noFill/>
        <a:ln w="9525">
          <a:noFill/>
        </a:ln>
      </xdr:spPr>
    </xdr:pic>
    <xdr:clientData/>
  </xdr:twoCellAnchor>
  <xdr:twoCellAnchor>
    <xdr:from>
      <xdr:col>5</xdr:col>
      <xdr:colOff>170815</xdr:colOff>
      <xdr:row>63</xdr:row>
      <xdr:rowOff>1905</xdr:rowOff>
    </xdr:from>
    <xdr:to>
      <xdr:col>5</xdr:col>
      <xdr:colOff>1407160</xdr:colOff>
      <xdr:row>63</xdr:row>
      <xdr:rowOff>389255</xdr:rowOff>
    </xdr:to>
    <xdr:pic>
      <xdr:nvPicPr>
        <xdr:cNvPr id="29" name="Picture 28"/>
        <xdr:cNvPicPr>
          <a:picLocks noChangeAspect="1"/>
        </xdr:cNvPicPr>
      </xdr:nvPicPr>
      <xdr:blipFill>
        <a:blip r:embed="rId15"/>
        <a:stretch>
          <a:fillRect/>
        </a:stretch>
      </xdr:blipFill>
      <xdr:spPr>
        <a:xfrm>
          <a:off x="3197225" y="26300430"/>
          <a:ext cx="1236345" cy="387350"/>
        </a:xfrm>
        <a:prstGeom prst="rect">
          <a:avLst/>
        </a:prstGeom>
        <a:noFill/>
        <a:ln w="9525">
          <a:noFill/>
        </a:ln>
      </xdr:spPr>
    </xdr:pic>
    <xdr:clientData/>
  </xdr:twoCellAnchor>
  <xdr:twoCellAnchor>
    <xdr:from>
      <xdr:col>5</xdr:col>
      <xdr:colOff>490220</xdr:colOff>
      <xdr:row>65</xdr:row>
      <xdr:rowOff>0</xdr:rowOff>
    </xdr:from>
    <xdr:to>
      <xdr:col>5</xdr:col>
      <xdr:colOff>968375</xdr:colOff>
      <xdr:row>65</xdr:row>
      <xdr:rowOff>412750</xdr:rowOff>
    </xdr:to>
    <xdr:pic>
      <xdr:nvPicPr>
        <xdr:cNvPr id="30" name="Picture 29"/>
        <xdr:cNvPicPr>
          <a:picLocks noChangeAspect="1"/>
        </xdr:cNvPicPr>
      </xdr:nvPicPr>
      <xdr:blipFill>
        <a:blip r:embed="rId5"/>
        <a:stretch>
          <a:fillRect/>
        </a:stretch>
      </xdr:blipFill>
      <xdr:spPr>
        <a:xfrm>
          <a:off x="3516630" y="27212925"/>
          <a:ext cx="478155" cy="412750"/>
        </a:xfrm>
        <a:prstGeom prst="rect">
          <a:avLst/>
        </a:prstGeom>
        <a:noFill/>
        <a:ln w="9525">
          <a:noFill/>
        </a:ln>
      </xdr:spPr>
    </xdr:pic>
    <xdr:clientData/>
  </xdr:twoCellAnchor>
  <xdr:twoCellAnchor>
    <xdr:from>
      <xdr:col>5</xdr:col>
      <xdr:colOff>172720</xdr:colOff>
      <xdr:row>66</xdr:row>
      <xdr:rowOff>55880</xdr:rowOff>
    </xdr:from>
    <xdr:to>
      <xdr:col>5</xdr:col>
      <xdr:colOff>1391285</xdr:colOff>
      <xdr:row>66</xdr:row>
      <xdr:rowOff>389255</xdr:rowOff>
    </xdr:to>
    <xdr:pic>
      <xdr:nvPicPr>
        <xdr:cNvPr id="31" name="Picture 30"/>
        <xdr:cNvPicPr>
          <a:picLocks noChangeAspect="1"/>
        </xdr:cNvPicPr>
      </xdr:nvPicPr>
      <xdr:blipFill>
        <a:blip r:embed="rId16"/>
        <a:stretch>
          <a:fillRect/>
        </a:stretch>
      </xdr:blipFill>
      <xdr:spPr>
        <a:xfrm>
          <a:off x="3199130" y="27726005"/>
          <a:ext cx="1218565" cy="333375"/>
        </a:xfrm>
        <a:prstGeom prst="rect">
          <a:avLst/>
        </a:prstGeom>
        <a:noFill/>
        <a:ln w="9525">
          <a:noFill/>
        </a:ln>
      </xdr:spPr>
    </xdr:pic>
    <xdr:clientData/>
  </xdr:twoCellAnchor>
  <xdr:twoCellAnchor>
    <xdr:from>
      <xdr:col>5</xdr:col>
      <xdr:colOff>191770</xdr:colOff>
      <xdr:row>68</xdr:row>
      <xdr:rowOff>17780</xdr:rowOff>
    </xdr:from>
    <xdr:to>
      <xdr:col>5</xdr:col>
      <xdr:colOff>1256030</xdr:colOff>
      <xdr:row>68</xdr:row>
      <xdr:rowOff>431800</xdr:rowOff>
    </xdr:to>
    <xdr:pic>
      <xdr:nvPicPr>
        <xdr:cNvPr id="32" name="Picture 31"/>
        <xdr:cNvPicPr>
          <a:picLocks noChangeAspect="1"/>
        </xdr:cNvPicPr>
      </xdr:nvPicPr>
      <xdr:blipFill>
        <a:blip r:embed="rId17"/>
        <a:stretch>
          <a:fillRect/>
        </a:stretch>
      </xdr:blipFill>
      <xdr:spPr>
        <a:xfrm>
          <a:off x="3218180" y="28602305"/>
          <a:ext cx="1064260" cy="414020"/>
        </a:xfrm>
        <a:prstGeom prst="rect">
          <a:avLst/>
        </a:prstGeom>
        <a:noFill/>
        <a:ln w="9525">
          <a:noFill/>
        </a:ln>
      </xdr:spPr>
    </xdr:pic>
    <xdr:clientData/>
  </xdr:twoCellAnchor>
  <xdr:twoCellAnchor>
    <xdr:from>
      <xdr:col>5</xdr:col>
      <xdr:colOff>85090</xdr:colOff>
      <xdr:row>73</xdr:row>
      <xdr:rowOff>42545</xdr:rowOff>
    </xdr:from>
    <xdr:to>
      <xdr:col>5</xdr:col>
      <xdr:colOff>1523365</xdr:colOff>
      <xdr:row>73</xdr:row>
      <xdr:rowOff>394970</xdr:rowOff>
    </xdr:to>
    <xdr:pic>
      <xdr:nvPicPr>
        <xdr:cNvPr id="33" name="Picture 32"/>
        <xdr:cNvPicPr>
          <a:picLocks noChangeAspect="1"/>
        </xdr:cNvPicPr>
      </xdr:nvPicPr>
      <xdr:blipFill>
        <a:blip r:embed="rId18"/>
        <a:stretch>
          <a:fillRect/>
        </a:stretch>
      </xdr:blipFill>
      <xdr:spPr>
        <a:xfrm>
          <a:off x="3111500" y="30913070"/>
          <a:ext cx="1438275" cy="352425"/>
        </a:xfrm>
        <a:prstGeom prst="rect">
          <a:avLst/>
        </a:prstGeom>
        <a:noFill/>
        <a:ln w="9525">
          <a:noFill/>
        </a:ln>
      </xdr:spPr>
    </xdr:pic>
    <xdr:clientData/>
  </xdr:twoCellAnchor>
  <xdr:twoCellAnchor>
    <xdr:from>
      <xdr:col>5</xdr:col>
      <xdr:colOff>556895</xdr:colOff>
      <xdr:row>73</xdr:row>
      <xdr:rowOff>456565</xdr:rowOff>
    </xdr:from>
    <xdr:to>
      <xdr:col>5</xdr:col>
      <xdr:colOff>1035050</xdr:colOff>
      <xdr:row>74</xdr:row>
      <xdr:rowOff>412115</xdr:rowOff>
    </xdr:to>
    <xdr:pic>
      <xdr:nvPicPr>
        <xdr:cNvPr id="34" name="Picture 33"/>
        <xdr:cNvPicPr>
          <a:picLocks noChangeAspect="1"/>
        </xdr:cNvPicPr>
      </xdr:nvPicPr>
      <xdr:blipFill>
        <a:blip r:embed="rId5"/>
        <a:stretch>
          <a:fillRect/>
        </a:stretch>
      </xdr:blipFill>
      <xdr:spPr>
        <a:xfrm>
          <a:off x="3583305" y="31327090"/>
          <a:ext cx="478155" cy="412750"/>
        </a:xfrm>
        <a:prstGeom prst="rect">
          <a:avLst/>
        </a:prstGeom>
        <a:noFill/>
        <a:ln w="9525">
          <a:noFill/>
        </a:ln>
      </xdr:spPr>
    </xdr:pic>
    <xdr:clientData/>
  </xdr:twoCellAnchor>
  <xdr:twoCellAnchor>
    <xdr:from>
      <xdr:col>5</xdr:col>
      <xdr:colOff>596900</xdr:colOff>
      <xdr:row>76</xdr:row>
      <xdr:rowOff>17780</xdr:rowOff>
    </xdr:from>
    <xdr:to>
      <xdr:col>5</xdr:col>
      <xdr:colOff>1075055</xdr:colOff>
      <xdr:row>76</xdr:row>
      <xdr:rowOff>430530</xdr:rowOff>
    </xdr:to>
    <xdr:pic>
      <xdr:nvPicPr>
        <xdr:cNvPr id="35" name="Picture 34"/>
        <xdr:cNvPicPr>
          <a:picLocks noChangeAspect="1"/>
        </xdr:cNvPicPr>
      </xdr:nvPicPr>
      <xdr:blipFill>
        <a:blip r:embed="rId5"/>
        <a:stretch>
          <a:fillRect/>
        </a:stretch>
      </xdr:blipFill>
      <xdr:spPr>
        <a:xfrm>
          <a:off x="3623310" y="32259905"/>
          <a:ext cx="478155" cy="412750"/>
        </a:xfrm>
        <a:prstGeom prst="rect">
          <a:avLst/>
        </a:prstGeom>
        <a:noFill/>
        <a:ln w="9525">
          <a:noFill/>
        </a:ln>
      </xdr:spPr>
    </xdr:pic>
    <xdr:clientData/>
  </xdr:twoCellAnchor>
  <xdr:twoCellAnchor>
    <xdr:from>
      <xdr:col>5</xdr:col>
      <xdr:colOff>74930</xdr:colOff>
      <xdr:row>78</xdr:row>
      <xdr:rowOff>29845</xdr:rowOff>
    </xdr:from>
    <xdr:to>
      <xdr:col>5</xdr:col>
      <xdr:colOff>1484630</xdr:colOff>
      <xdr:row>78</xdr:row>
      <xdr:rowOff>372745</xdr:rowOff>
    </xdr:to>
    <xdr:pic>
      <xdr:nvPicPr>
        <xdr:cNvPr id="36" name="Picture 35"/>
        <xdr:cNvPicPr>
          <a:picLocks noChangeAspect="1"/>
        </xdr:cNvPicPr>
      </xdr:nvPicPr>
      <xdr:blipFill>
        <a:blip r:embed="rId19"/>
        <a:stretch>
          <a:fillRect/>
        </a:stretch>
      </xdr:blipFill>
      <xdr:spPr>
        <a:xfrm>
          <a:off x="3101340" y="33186370"/>
          <a:ext cx="1409700" cy="342900"/>
        </a:xfrm>
        <a:prstGeom prst="rect">
          <a:avLst/>
        </a:prstGeom>
        <a:noFill/>
        <a:ln w="9525">
          <a:noFill/>
        </a:ln>
      </xdr:spPr>
    </xdr:pic>
    <xdr:clientData/>
  </xdr:twoCellAnchor>
  <xdr:twoCellAnchor>
    <xdr:from>
      <xdr:col>5</xdr:col>
      <xdr:colOff>96520</xdr:colOff>
      <xdr:row>80</xdr:row>
      <xdr:rowOff>29845</xdr:rowOff>
    </xdr:from>
    <xdr:to>
      <xdr:col>5</xdr:col>
      <xdr:colOff>1393825</xdr:colOff>
      <xdr:row>80</xdr:row>
      <xdr:rowOff>391795</xdr:rowOff>
    </xdr:to>
    <xdr:pic>
      <xdr:nvPicPr>
        <xdr:cNvPr id="37" name="Picture 36"/>
        <xdr:cNvPicPr>
          <a:picLocks noChangeAspect="1"/>
        </xdr:cNvPicPr>
      </xdr:nvPicPr>
      <xdr:blipFill>
        <a:blip r:embed="rId20"/>
        <a:stretch>
          <a:fillRect/>
        </a:stretch>
      </xdr:blipFill>
      <xdr:spPr>
        <a:xfrm>
          <a:off x="3122930" y="34100770"/>
          <a:ext cx="1297305" cy="361950"/>
        </a:xfrm>
        <a:prstGeom prst="rect">
          <a:avLst/>
        </a:prstGeom>
        <a:noFill/>
        <a:ln w="9525">
          <a:noFill/>
        </a:ln>
      </xdr:spPr>
    </xdr:pic>
    <xdr:clientData/>
  </xdr:twoCellAnchor>
  <xdr:twoCellAnchor>
    <xdr:from>
      <xdr:col>5</xdr:col>
      <xdr:colOff>563245</xdr:colOff>
      <xdr:row>81</xdr:row>
      <xdr:rowOff>14605</xdr:rowOff>
    </xdr:from>
    <xdr:to>
      <xdr:col>5</xdr:col>
      <xdr:colOff>1041400</xdr:colOff>
      <xdr:row>81</xdr:row>
      <xdr:rowOff>427355</xdr:rowOff>
    </xdr:to>
    <xdr:pic>
      <xdr:nvPicPr>
        <xdr:cNvPr id="38" name="Picture 37"/>
        <xdr:cNvPicPr>
          <a:picLocks noChangeAspect="1"/>
        </xdr:cNvPicPr>
      </xdr:nvPicPr>
      <xdr:blipFill>
        <a:blip r:embed="rId5"/>
        <a:stretch>
          <a:fillRect/>
        </a:stretch>
      </xdr:blipFill>
      <xdr:spPr>
        <a:xfrm>
          <a:off x="3589655" y="34542730"/>
          <a:ext cx="478155" cy="412750"/>
        </a:xfrm>
        <a:prstGeom prst="rect">
          <a:avLst/>
        </a:prstGeom>
        <a:noFill/>
        <a:ln w="9525">
          <a:noFill/>
        </a:ln>
      </xdr:spPr>
    </xdr:pic>
    <xdr:clientData/>
  </xdr:twoCellAnchor>
  <xdr:twoCellAnchor>
    <xdr:from>
      <xdr:col>5</xdr:col>
      <xdr:colOff>545465</xdr:colOff>
      <xdr:row>93</xdr:row>
      <xdr:rowOff>456565</xdr:rowOff>
    </xdr:from>
    <xdr:to>
      <xdr:col>5</xdr:col>
      <xdr:colOff>1023620</xdr:colOff>
      <xdr:row>94</xdr:row>
      <xdr:rowOff>412115</xdr:rowOff>
    </xdr:to>
    <xdr:pic>
      <xdr:nvPicPr>
        <xdr:cNvPr id="39" name="Picture 38"/>
        <xdr:cNvPicPr>
          <a:picLocks noChangeAspect="1"/>
        </xdr:cNvPicPr>
      </xdr:nvPicPr>
      <xdr:blipFill>
        <a:blip r:embed="rId5"/>
        <a:stretch>
          <a:fillRect/>
        </a:stretch>
      </xdr:blipFill>
      <xdr:spPr>
        <a:xfrm>
          <a:off x="3571875" y="40471090"/>
          <a:ext cx="478155" cy="412750"/>
        </a:xfrm>
        <a:prstGeom prst="rect">
          <a:avLst/>
        </a:prstGeom>
        <a:noFill/>
        <a:ln w="9525">
          <a:noFill/>
        </a:ln>
      </xdr:spPr>
    </xdr:pic>
    <xdr:clientData/>
  </xdr:twoCellAnchor>
  <xdr:twoCellAnchor>
    <xdr:from>
      <xdr:col>5</xdr:col>
      <xdr:colOff>575945</xdr:colOff>
      <xdr:row>95</xdr:row>
      <xdr:rowOff>18415</xdr:rowOff>
    </xdr:from>
    <xdr:to>
      <xdr:col>5</xdr:col>
      <xdr:colOff>1054100</xdr:colOff>
      <xdr:row>95</xdr:row>
      <xdr:rowOff>431165</xdr:rowOff>
    </xdr:to>
    <xdr:pic>
      <xdr:nvPicPr>
        <xdr:cNvPr id="40" name="Picture 39"/>
        <xdr:cNvPicPr>
          <a:picLocks noChangeAspect="1"/>
        </xdr:cNvPicPr>
      </xdr:nvPicPr>
      <xdr:blipFill>
        <a:blip r:embed="rId5"/>
        <a:stretch>
          <a:fillRect/>
        </a:stretch>
      </xdr:blipFill>
      <xdr:spPr>
        <a:xfrm>
          <a:off x="3602355" y="40947340"/>
          <a:ext cx="478155" cy="412750"/>
        </a:xfrm>
        <a:prstGeom prst="rect">
          <a:avLst/>
        </a:prstGeom>
        <a:noFill/>
        <a:ln w="9525">
          <a:noFill/>
        </a:ln>
      </xdr:spPr>
    </xdr:pic>
    <xdr:clientData/>
  </xdr:twoCellAnchor>
  <xdr:twoCellAnchor>
    <xdr:from>
      <xdr:col>5</xdr:col>
      <xdr:colOff>558165</xdr:colOff>
      <xdr:row>97</xdr:row>
      <xdr:rowOff>18415</xdr:rowOff>
    </xdr:from>
    <xdr:to>
      <xdr:col>5</xdr:col>
      <xdr:colOff>1036320</xdr:colOff>
      <xdr:row>97</xdr:row>
      <xdr:rowOff>431165</xdr:rowOff>
    </xdr:to>
    <xdr:pic>
      <xdr:nvPicPr>
        <xdr:cNvPr id="41" name="Picture 40"/>
        <xdr:cNvPicPr>
          <a:picLocks noChangeAspect="1"/>
        </xdr:cNvPicPr>
      </xdr:nvPicPr>
      <xdr:blipFill>
        <a:blip r:embed="rId5"/>
        <a:stretch>
          <a:fillRect/>
        </a:stretch>
      </xdr:blipFill>
      <xdr:spPr>
        <a:xfrm>
          <a:off x="3584575" y="41861740"/>
          <a:ext cx="478155" cy="412750"/>
        </a:xfrm>
        <a:prstGeom prst="rect">
          <a:avLst/>
        </a:prstGeom>
        <a:noFill/>
        <a:ln w="9525">
          <a:noFill/>
        </a:ln>
      </xdr:spPr>
    </xdr:pic>
    <xdr:clientData/>
  </xdr:twoCellAnchor>
  <xdr:twoCellAnchor>
    <xdr:from>
      <xdr:col>5</xdr:col>
      <xdr:colOff>525145</xdr:colOff>
      <xdr:row>102</xdr:row>
      <xdr:rowOff>20320</xdr:rowOff>
    </xdr:from>
    <xdr:to>
      <xdr:col>5</xdr:col>
      <xdr:colOff>1003300</xdr:colOff>
      <xdr:row>102</xdr:row>
      <xdr:rowOff>433070</xdr:rowOff>
    </xdr:to>
    <xdr:pic>
      <xdr:nvPicPr>
        <xdr:cNvPr id="42" name="Picture 41"/>
        <xdr:cNvPicPr>
          <a:picLocks noChangeAspect="1"/>
        </xdr:cNvPicPr>
      </xdr:nvPicPr>
      <xdr:blipFill>
        <a:blip r:embed="rId5"/>
        <a:stretch>
          <a:fillRect/>
        </a:stretch>
      </xdr:blipFill>
      <xdr:spPr>
        <a:xfrm>
          <a:off x="3551555" y="44149645"/>
          <a:ext cx="478155" cy="412750"/>
        </a:xfrm>
        <a:prstGeom prst="rect">
          <a:avLst/>
        </a:prstGeom>
        <a:noFill/>
        <a:ln w="9525">
          <a:noFill/>
        </a:ln>
      </xdr:spPr>
    </xdr:pic>
    <xdr:clientData/>
  </xdr:twoCellAnchor>
  <xdr:twoCellAnchor>
    <xdr:from>
      <xdr:col>5</xdr:col>
      <xdr:colOff>115570</xdr:colOff>
      <xdr:row>117</xdr:row>
      <xdr:rowOff>55245</xdr:rowOff>
    </xdr:from>
    <xdr:to>
      <xdr:col>5</xdr:col>
      <xdr:colOff>1422400</xdr:colOff>
      <xdr:row>117</xdr:row>
      <xdr:rowOff>381000</xdr:rowOff>
    </xdr:to>
    <xdr:pic>
      <xdr:nvPicPr>
        <xdr:cNvPr id="43" name="Picture 42"/>
        <xdr:cNvPicPr>
          <a:picLocks noChangeAspect="1"/>
        </xdr:cNvPicPr>
      </xdr:nvPicPr>
      <xdr:blipFill>
        <a:blip r:embed="rId21"/>
        <a:stretch>
          <a:fillRect/>
        </a:stretch>
      </xdr:blipFill>
      <xdr:spPr>
        <a:xfrm>
          <a:off x="3141980" y="51042570"/>
          <a:ext cx="1306830" cy="325755"/>
        </a:xfrm>
        <a:prstGeom prst="rect">
          <a:avLst/>
        </a:prstGeom>
        <a:noFill/>
        <a:ln w="9525">
          <a:noFill/>
        </a:ln>
      </xdr:spPr>
    </xdr:pic>
    <xdr:clientData/>
  </xdr:twoCellAnchor>
  <xdr:twoCellAnchor>
    <xdr:from>
      <xdr:col>5</xdr:col>
      <xdr:colOff>598170</xdr:colOff>
      <xdr:row>118</xdr:row>
      <xdr:rowOff>29845</xdr:rowOff>
    </xdr:from>
    <xdr:to>
      <xdr:col>5</xdr:col>
      <xdr:colOff>1076325</xdr:colOff>
      <xdr:row>118</xdr:row>
      <xdr:rowOff>442595</xdr:rowOff>
    </xdr:to>
    <xdr:pic>
      <xdr:nvPicPr>
        <xdr:cNvPr id="44" name="Picture 43"/>
        <xdr:cNvPicPr>
          <a:picLocks noChangeAspect="1"/>
        </xdr:cNvPicPr>
      </xdr:nvPicPr>
      <xdr:blipFill>
        <a:blip r:embed="rId5"/>
        <a:stretch>
          <a:fillRect/>
        </a:stretch>
      </xdr:blipFill>
      <xdr:spPr>
        <a:xfrm>
          <a:off x="3624580" y="51474370"/>
          <a:ext cx="478155" cy="412750"/>
        </a:xfrm>
        <a:prstGeom prst="rect">
          <a:avLst/>
        </a:prstGeom>
        <a:noFill/>
        <a:ln w="9525">
          <a:noFill/>
        </a:ln>
      </xdr:spPr>
    </xdr:pic>
    <xdr:clientData/>
  </xdr:twoCellAnchor>
  <xdr:twoCellAnchor>
    <xdr:from>
      <xdr:col>5</xdr:col>
      <xdr:colOff>316865</xdr:colOff>
      <xdr:row>121</xdr:row>
      <xdr:rowOff>42545</xdr:rowOff>
    </xdr:from>
    <xdr:to>
      <xdr:col>5</xdr:col>
      <xdr:colOff>1109980</xdr:colOff>
      <xdr:row>121</xdr:row>
      <xdr:rowOff>408940</xdr:rowOff>
    </xdr:to>
    <xdr:pic>
      <xdr:nvPicPr>
        <xdr:cNvPr id="45" name="Picture 44"/>
        <xdr:cNvPicPr>
          <a:picLocks noChangeAspect="1"/>
        </xdr:cNvPicPr>
      </xdr:nvPicPr>
      <xdr:blipFill>
        <a:blip r:embed="rId22"/>
        <a:stretch>
          <a:fillRect/>
        </a:stretch>
      </xdr:blipFill>
      <xdr:spPr>
        <a:xfrm>
          <a:off x="3343275" y="52858670"/>
          <a:ext cx="793115" cy="366395"/>
        </a:xfrm>
        <a:prstGeom prst="rect">
          <a:avLst/>
        </a:prstGeom>
        <a:noFill/>
        <a:ln w="9525">
          <a:noFill/>
        </a:ln>
      </xdr:spPr>
    </xdr:pic>
    <xdr:clientData/>
  </xdr:twoCellAnchor>
  <xdr:twoCellAnchor>
    <xdr:from>
      <xdr:col>5</xdr:col>
      <xdr:colOff>573405</xdr:colOff>
      <xdr:row>127</xdr:row>
      <xdr:rowOff>1270</xdr:rowOff>
    </xdr:from>
    <xdr:to>
      <xdr:col>5</xdr:col>
      <xdr:colOff>1051560</xdr:colOff>
      <xdr:row>127</xdr:row>
      <xdr:rowOff>414020</xdr:rowOff>
    </xdr:to>
    <xdr:pic>
      <xdr:nvPicPr>
        <xdr:cNvPr id="46" name="Picture 45"/>
        <xdr:cNvPicPr>
          <a:picLocks noChangeAspect="1"/>
        </xdr:cNvPicPr>
      </xdr:nvPicPr>
      <xdr:blipFill>
        <a:blip r:embed="rId5"/>
        <a:stretch>
          <a:fillRect/>
        </a:stretch>
      </xdr:blipFill>
      <xdr:spPr>
        <a:xfrm>
          <a:off x="3599815" y="55560595"/>
          <a:ext cx="478155" cy="412750"/>
        </a:xfrm>
        <a:prstGeom prst="rect">
          <a:avLst/>
        </a:prstGeom>
        <a:noFill/>
        <a:ln w="9525">
          <a:noFill/>
        </a:ln>
      </xdr:spPr>
    </xdr:pic>
    <xdr:clientData/>
  </xdr:twoCellAnchor>
  <xdr:twoCellAnchor>
    <xdr:from>
      <xdr:col>5</xdr:col>
      <xdr:colOff>151130</xdr:colOff>
      <xdr:row>130</xdr:row>
      <xdr:rowOff>98425</xdr:rowOff>
    </xdr:from>
    <xdr:to>
      <xdr:col>5</xdr:col>
      <xdr:colOff>1424940</xdr:colOff>
      <xdr:row>130</xdr:row>
      <xdr:rowOff>393700</xdr:rowOff>
    </xdr:to>
    <xdr:pic>
      <xdr:nvPicPr>
        <xdr:cNvPr id="47" name="Picture 46"/>
        <xdr:cNvPicPr>
          <a:picLocks noChangeAspect="1"/>
        </xdr:cNvPicPr>
      </xdr:nvPicPr>
      <xdr:blipFill>
        <a:blip r:embed="rId23"/>
        <a:stretch>
          <a:fillRect/>
        </a:stretch>
      </xdr:blipFill>
      <xdr:spPr>
        <a:xfrm>
          <a:off x="3177540" y="57029350"/>
          <a:ext cx="1273810" cy="295275"/>
        </a:xfrm>
        <a:prstGeom prst="rect">
          <a:avLst/>
        </a:prstGeom>
        <a:noFill/>
        <a:ln w="9525">
          <a:noFill/>
        </a:ln>
      </xdr:spPr>
    </xdr:pic>
    <xdr:clientData/>
  </xdr:twoCellAnchor>
  <xdr:twoCellAnchor>
    <xdr:from>
      <xdr:col>5</xdr:col>
      <xdr:colOff>193040</xdr:colOff>
      <xdr:row>131</xdr:row>
      <xdr:rowOff>67945</xdr:rowOff>
    </xdr:from>
    <xdr:to>
      <xdr:col>5</xdr:col>
      <xdr:colOff>1353185</xdr:colOff>
      <xdr:row>131</xdr:row>
      <xdr:rowOff>398780</xdr:rowOff>
    </xdr:to>
    <xdr:pic>
      <xdr:nvPicPr>
        <xdr:cNvPr id="48" name="Picture 47"/>
        <xdr:cNvPicPr>
          <a:picLocks noChangeAspect="1"/>
        </xdr:cNvPicPr>
      </xdr:nvPicPr>
      <xdr:blipFill>
        <a:blip r:embed="rId24"/>
        <a:stretch>
          <a:fillRect/>
        </a:stretch>
      </xdr:blipFill>
      <xdr:spPr>
        <a:xfrm>
          <a:off x="3219450" y="57456070"/>
          <a:ext cx="1160145" cy="330835"/>
        </a:xfrm>
        <a:prstGeom prst="rect">
          <a:avLst/>
        </a:prstGeom>
        <a:noFill/>
        <a:ln w="9525">
          <a:noFill/>
        </a:ln>
      </xdr:spPr>
    </xdr:pic>
    <xdr:clientData/>
  </xdr:twoCellAnchor>
  <xdr:twoCellAnchor>
    <xdr:from>
      <xdr:col>5</xdr:col>
      <xdr:colOff>316865</xdr:colOff>
      <xdr:row>132</xdr:row>
      <xdr:rowOff>42545</xdr:rowOff>
    </xdr:from>
    <xdr:to>
      <xdr:col>5</xdr:col>
      <xdr:colOff>1109980</xdr:colOff>
      <xdr:row>132</xdr:row>
      <xdr:rowOff>408940</xdr:rowOff>
    </xdr:to>
    <xdr:pic>
      <xdr:nvPicPr>
        <xdr:cNvPr id="49" name="Picture 48"/>
        <xdr:cNvPicPr>
          <a:picLocks noChangeAspect="1"/>
        </xdr:cNvPicPr>
      </xdr:nvPicPr>
      <xdr:blipFill>
        <a:blip r:embed="rId22"/>
        <a:stretch>
          <a:fillRect/>
        </a:stretch>
      </xdr:blipFill>
      <xdr:spPr>
        <a:xfrm>
          <a:off x="3343275" y="57887870"/>
          <a:ext cx="793115" cy="366395"/>
        </a:xfrm>
        <a:prstGeom prst="rect">
          <a:avLst/>
        </a:prstGeom>
        <a:noFill/>
        <a:ln w="9525">
          <a:noFill/>
        </a:ln>
      </xdr:spPr>
    </xdr:pic>
    <xdr:clientData/>
  </xdr:twoCellAnchor>
  <xdr:twoCellAnchor>
    <xdr:from>
      <xdr:col>5</xdr:col>
      <xdr:colOff>573405</xdr:colOff>
      <xdr:row>133</xdr:row>
      <xdr:rowOff>1270</xdr:rowOff>
    </xdr:from>
    <xdr:to>
      <xdr:col>5</xdr:col>
      <xdr:colOff>1051560</xdr:colOff>
      <xdr:row>133</xdr:row>
      <xdr:rowOff>414020</xdr:rowOff>
    </xdr:to>
    <xdr:pic>
      <xdr:nvPicPr>
        <xdr:cNvPr id="50" name="Picture 49"/>
        <xdr:cNvPicPr>
          <a:picLocks noChangeAspect="1"/>
        </xdr:cNvPicPr>
      </xdr:nvPicPr>
      <xdr:blipFill>
        <a:blip r:embed="rId5"/>
        <a:stretch>
          <a:fillRect/>
        </a:stretch>
      </xdr:blipFill>
      <xdr:spPr>
        <a:xfrm>
          <a:off x="3599815" y="58303795"/>
          <a:ext cx="478155" cy="412750"/>
        </a:xfrm>
        <a:prstGeom prst="rect">
          <a:avLst/>
        </a:prstGeom>
        <a:noFill/>
        <a:ln w="9525">
          <a:noFill/>
        </a:ln>
      </xdr:spPr>
    </xdr:pic>
    <xdr:clientData/>
  </xdr:twoCellAnchor>
  <xdr:twoCellAnchor>
    <xdr:from>
      <xdr:col>5</xdr:col>
      <xdr:colOff>138430</xdr:colOff>
      <xdr:row>134</xdr:row>
      <xdr:rowOff>29845</xdr:rowOff>
    </xdr:from>
    <xdr:to>
      <xdr:col>5</xdr:col>
      <xdr:colOff>1489075</xdr:colOff>
      <xdr:row>134</xdr:row>
      <xdr:rowOff>415925</xdr:rowOff>
    </xdr:to>
    <xdr:pic>
      <xdr:nvPicPr>
        <xdr:cNvPr id="51" name="Picture 50"/>
        <xdr:cNvPicPr>
          <a:picLocks noChangeAspect="1"/>
        </xdr:cNvPicPr>
      </xdr:nvPicPr>
      <xdr:blipFill>
        <a:blip r:embed="rId25"/>
        <a:stretch>
          <a:fillRect/>
        </a:stretch>
      </xdr:blipFill>
      <xdr:spPr>
        <a:xfrm>
          <a:off x="3164840" y="58789570"/>
          <a:ext cx="1350645" cy="386080"/>
        </a:xfrm>
        <a:prstGeom prst="rect">
          <a:avLst/>
        </a:prstGeom>
        <a:noFill/>
        <a:ln w="9525">
          <a:noFill/>
        </a:ln>
      </xdr:spPr>
    </xdr:pic>
    <xdr:clientData/>
  </xdr:twoCellAnchor>
  <xdr:twoCellAnchor>
    <xdr:from>
      <xdr:col>5</xdr:col>
      <xdr:colOff>150495</xdr:colOff>
      <xdr:row>135</xdr:row>
      <xdr:rowOff>29845</xdr:rowOff>
    </xdr:from>
    <xdr:to>
      <xdr:col>5</xdr:col>
      <xdr:colOff>1466850</xdr:colOff>
      <xdr:row>135</xdr:row>
      <xdr:rowOff>396240</xdr:rowOff>
    </xdr:to>
    <xdr:pic>
      <xdr:nvPicPr>
        <xdr:cNvPr id="52" name="Picture 51"/>
        <xdr:cNvPicPr>
          <a:picLocks noChangeAspect="1"/>
        </xdr:cNvPicPr>
      </xdr:nvPicPr>
      <xdr:blipFill>
        <a:blip r:embed="rId25"/>
        <a:stretch>
          <a:fillRect/>
        </a:stretch>
      </xdr:blipFill>
      <xdr:spPr>
        <a:xfrm>
          <a:off x="3176905" y="59246770"/>
          <a:ext cx="1316355" cy="366395"/>
        </a:xfrm>
        <a:prstGeom prst="rect">
          <a:avLst/>
        </a:prstGeom>
        <a:noFill/>
        <a:ln w="9525">
          <a:noFill/>
        </a:ln>
      </xdr:spPr>
    </xdr:pic>
    <xdr:clientData/>
  </xdr:twoCellAnchor>
  <xdr:twoCellAnchor>
    <xdr:from>
      <xdr:col>5</xdr:col>
      <xdr:colOff>573405</xdr:colOff>
      <xdr:row>137</xdr:row>
      <xdr:rowOff>1270</xdr:rowOff>
    </xdr:from>
    <xdr:to>
      <xdr:col>5</xdr:col>
      <xdr:colOff>1051560</xdr:colOff>
      <xdr:row>137</xdr:row>
      <xdr:rowOff>414020</xdr:rowOff>
    </xdr:to>
    <xdr:pic>
      <xdr:nvPicPr>
        <xdr:cNvPr id="53" name="Picture 52"/>
        <xdr:cNvPicPr>
          <a:picLocks noChangeAspect="1"/>
        </xdr:cNvPicPr>
      </xdr:nvPicPr>
      <xdr:blipFill>
        <a:blip r:embed="rId5"/>
        <a:stretch>
          <a:fillRect/>
        </a:stretch>
      </xdr:blipFill>
      <xdr:spPr>
        <a:xfrm>
          <a:off x="3599815" y="60132595"/>
          <a:ext cx="478155" cy="412750"/>
        </a:xfrm>
        <a:prstGeom prst="rect">
          <a:avLst/>
        </a:prstGeom>
        <a:noFill/>
        <a:ln w="9525">
          <a:noFill/>
        </a:ln>
      </xdr:spPr>
    </xdr:pic>
    <xdr:clientData/>
  </xdr:twoCellAnchor>
  <xdr:twoCellAnchor>
    <xdr:from>
      <xdr:col>5</xdr:col>
      <xdr:colOff>594995</xdr:colOff>
      <xdr:row>138</xdr:row>
      <xdr:rowOff>17145</xdr:rowOff>
    </xdr:from>
    <xdr:to>
      <xdr:col>5</xdr:col>
      <xdr:colOff>1073150</xdr:colOff>
      <xdr:row>138</xdr:row>
      <xdr:rowOff>429895</xdr:rowOff>
    </xdr:to>
    <xdr:pic>
      <xdr:nvPicPr>
        <xdr:cNvPr id="54" name="Picture 53"/>
        <xdr:cNvPicPr>
          <a:picLocks noChangeAspect="1"/>
        </xdr:cNvPicPr>
      </xdr:nvPicPr>
      <xdr:blipFill>
        <a:blip r:embed="rId5"/>
        <a:stretch>
          <a:fillRect/>
        </a:stretch>
      </xdr:blipFill>
      <xdr:spPr>
        <a:xfrm>
          <a:off x="3621405" y="60605670"/>
          <a:ext cx="478155" cy="412750"/>
        </a:xfrm>
        <a:prstGeom prst="rect">
          <a:avLst/>
        </a:prstGeom>
        <a:noFill/>
        <a:ln w="9525">
          <a:noFill/>
        </a:ln>
      </xdr:spPr>
    </xdr:pic>
    <xdr:clientData/>
  </xdr:twoCellAnchor>
  <xdr:twoCellAnchor>
    <xdr:from>
      <xdr:col>5</xdr:col>
      <xdr:colOff>534670</xdr:colOff>
      <xdr:row>143</xdr:row>
      <xdr:rowOff>456565</xdr:rowOff>
    </xdr:from>
    <xdr:to>
      <xdr:col>5</xdr:col>
      <xdr:colOff>1012825</xdr:colOff>
      <xdr:row>144</xdr:row>
      <xdr:rowOff>412115</xdr:rowOff>
    </xdr:to>
    <xdr:pic>
      <xdr:nvPicPr>
        <xdr:cNvPr id="55" name="Picture 54"/>
        <xdr:cNvPicPr>
          <a:picLocks noChangeAspect="1"/>
        </xdr:cNvPicPr>
      </xdr:nvPicPr>
      <xdr:blipFill>
        <a:blip r:embed="rId5"/>
        <a:stretch>
          <a:fillRect/>
        </a:stretch>
      </xdr:blipFill>
      <xdr:spPr>
        <a:xfrm>
          <a:off x="3561080" y="63331090"/>
          <a:ext cx="478155" cy="412750"/>
        </a:xfrm>
        <a:prstGeom prst="rect">
          <a:avLst/>
        </a:prstGeom>
        <a:noFill/>
        <a:ln w="9525">
          <a:noFill/>
        </a:ln>
      </xdr:spPr>
    </xdr:pic>
    <xdr:clientData/>
  </xdr:twoCellAnchor>
  <xdr:twoCellAnchor>
    <xdr:from>
      <xdr:col>5</xdr:col>
      <xdr:colOff>545465</xdr:colOff>
      <xdr:row>145</xdr:row>
      <xdr:rowOff>0</xdr:rowOff>
    </xdr:from>
    <xdr:to>
      <xdr:col>5</xdr:col>
      <xdr:colOff>1023620</xdr:colOff>
      <xdr:row>145</xdr:row>
      <xdr:rowOff>412750</xdr:rowOff>
    </xdr:to>
    <xdr:pic>
      <xdr:nvPicPr>
        <xdr:cNvPr id="56" name="Picture 55"/>
        <xdr:cNvPicPr>
          <a:picLocks noChangeAspect="1"/>
        </xdr:cNvPicPr>
      </xdr:nvPicPr>
      <xdr:blipFill>
        <a:blip r:embed="rId5"/>
        <a:stretch>
          <a:fillRect/>
        </a:stretch>
      </xdr:blipFill>
      <xdr:spPr>
        <a:xfrm>
          <a:off x="3571875" y="63788925"/>
          <a:ext cx="478155" cy="412750"/>
        </a:xfrm>
        <a:prstGeom prst="rect">
          <a:avLst/>
        </a:prstGeom>
        <a:noFill/>
        <a:ln w="9525">
          <a:noFill/>
        </a:ln>
      </xdr:spPr>
    </xdr:pic>
    <xdr:clientData/>
  </xdr:twoCellAnchor>
  <xdr:twoCellAnchor>
    <xdr:from>
      <xdr:col>5</xdr:col>
      <xdr:colOff>556895</xdr:colOff>
      <xdr:row>149</xdr:row>
      <xdr:rowOff>456565</xdr:rowOff>
    </xdr:from>
    <xdr:to>
      <xdr:col>5</xdr:col>
      <xdr:colOff>1035050</xdr:colOff>
      <xdr:row>149</xdr:row>
      <xdr:rowOff>456565</xdr:rowOff>
    </xdr:to>
    <xdr:pic>
      <xdr:nvPicPr>
        <xdr:cNvPr id="58" name="Picture 57"/>
        <xdr:cNvPicPr>
          <a:picLocks noChangeAspect="1"/>
        </xdr:cNvPicPr>
      </xdr:nvPicPr>
      <xdr:blipFill>
        <a:blip r:embed="rId5"/>
        <a:stretch>
          <a:fillRect/>
        </a:stretch>
      </xdr:blipFill>
      <xdr:spPr>
        <a:xfrm>
          <a:off x="3583305" y="66074290"/>
          <a:ext cx="478155" cy="0"/>
        </a:xfrm>
        <a:prstGeom prst="rect">
          <a:avLst/>
        </a:prstGeom>
        <a:noFill/>
        <a:ln w="9525">
          <a:noFill/>
        </a:ln>
      </xdr:spPr>
    </xdr:pic>
    <xdr:clientData/>
  </xdr:twoCellAnchor>
  <xdr:twoCellAnchor>
    <xdr:from>
      <xdr:col>5</xdr:col>
      <xdr:colOff>156845</xdr:colOff>
      <xdr:row>157</xdr:row>
      <xdr:rowOff>93345</xdr:rowOff>
    </xdr:from>
    <xdr:to>
      <xdr:col>5</xdr:col>
      <xdr:colOff>1366520</xdr:colOff>
      <xdr:row>157</xdr:row>
      <xdr:rowOff>312420</xdr:rowOff>
    </xdr:to>
    <xdr:pic>
      <xdr:nvPicPr>
        <xdr:cNvPr id="59" name="Picture 58"/>
        <xdr:cNvPicPr>
          <a:picLocks noChangeAspect="1"/>
        </xdr:cNvPicPr>
      </xdr:nvPicPr>
      <xdr:blipFill>
        <a:blip r:embed="rId26"/>
        <a:stretch>
          <a:fillRect/>
        </a:stretch>
      </xdr:blipFill>
      <xdr:spPr>
        <a:xfrm>
          <a:off x="3183255" y="69368670"/>
          <a:ext cx="1209675" cy="219075"/>
        </a:xfrm>
        <a:prstGeom prst="rect">
          <a:avLst/>
        </a:prstGeom>
        <a:noFill/>
        <a:ln w="9525">
          <a:noFill/>
        </a:ln>
      </xdr:spPr>
    </xdr:pic>
    <xdr:clientData/>
  </xdr:twoCellAnchor>
  <xdr:twoCellAnchor>
    <xdr:from>
      <xdr:col>5</xdr:col>
      <xdr:colOff>109220</xdr:colOff>
      <xdr:row>143</xdr:row>
      <xdr:rowOff>17145</xdr:rowOff>
    </xdr:from>
    <xdr:to>
      <xdr:col>5</xdr:col>
      <xdr:colOff>1437640</xdr:colOff>
      <xdr:row>143</xdr:row>
      <xdr:rowOff>400685</xdr:rowOff>
    </xdr:to>
    <xdr:pic>
      <xdr:nvPicPr>
        <xdr:cNvPr id="60" name="Picture 59"/>
        <xdr:cNvPicPr>
          <a:picLocks noChangeAspect="1"/>
        </xdr:cNvPicPr>
      </xdr:nvPicPr>
      <xdr:blipFill>
        <a:blip r:embed="rId27"/>
        <a:stretch>
          <a:fillRect/>
        </a:stretch>
      </xdr:blipFill>
      <xdr:spPr>
        <a:xfrm>
          <a:off x="3135630" y="62891670"/>
          <a:ext cx="1328420" cy="383540"/>
        </a:xfrm>
        <a:prstGeom prst="rect">
          <a:avLst/>
        </a:prstGeom>
        <a:noFill/>
        <a:ln w="9525">
          <a:noFill/>
        </a:ln>
      </xdr:spPr>
    </xdr:pic>
    <xdr:clientData/>
  </xdr:twoCellAnchor>
  <xdr:twoCellAnchor>
    <xdr:from>
      <xdr:col>4</xdr:col>
      <xdr:colOff>286385</xdr:colOff>
      <xdr:row>10</xdr:row>
      <xdr:rowOff>45085</xdr:rowOff>
    </xdr:from>
    <xdr:to>
      <xdr:col>8</xdr:col>
      <xdr:colOff>43180</xdr:colOff>
      <xdr:row>19</xdr:row>
      <xdr:rowOff>314960</xdr:rowOff>
    </xdr:to>
    <xdr:pic>
      <xdr:nvPicPr>
        <xdr:cNvPr id="61" name="Picture 60"/>
        <xdr:cNvPicPr>
          <a:picLocks noChangeAspect="1"/>
        </xdr:cNvPicPr>
      </xdr:nvPicPr>
      <xdr:blipFill>
        <a:blip r:embed="rId28"/>
        <a:stretch>
          <a:fillRect/>
        </a:stretch>
      </xdr:blipFill>
      <xdr:spPr>
        <a:xfrm>
          <a:off x="1895475" y="3578860"/>
          <a:ext cx="3871595" cy="3355975"/>
        </a:xfrm>
        <a:prstGeom prst="rect">
          <a:avLst/>
        </a:prstGeom>
        <a:noFill/>
        <a:ln w="9525">
          <a:noFill/>
        </a:ln>
      </xdr:spPr>
    </xdr:pic>
    <xdr:clientData/>
  </xdr:twoCellAnchor>
  <xdr:twoCellAnchor>
    <xdr:from>
      <xdr:col>13</xdr:col>
      <xdr:colOff>142240</xdr:colOff>
      <xdr:row>18</xdr:row>
      <xdr:rowOff>19050</xdr:rowOff>
    </xdr:from>
    <xdr:to>
      <xdr:col>13</xdr:col>
      <xdr:colOff>451485</xdr:colOff>
      <xdr:row>18</xdr:row>
      <xdr:rowOff>319405</xdr:rowOff>
    </xdr:to>
    <xdr:pic>
      <xdr:nvPicPr>
        <xdr:cNvPr id="62" name="Picture 61"/>
        <xdr:cNvPicPr>
          <a:picLocks noChangeAspect="1"/>
        </xdr:cNvPicPr>
      </xdr:nvPicPr>
      <xdr:blipFill>
        <a:blip r:embed="rId29"/>
        <a:stretch>
          <a:fillRect/>
        </a:stretch>
      </xdr:blipFill>
      <xdr:spPr>
        <a:xfrm>
          <a:off x="8622030" y="6296025"/>
          <a:ext cx="309245" cy="300355"/>
        </a:xfrm>
        <a:prstGeom prst="rect">
          <a:avLst/>
        </a:prstGeom>
        <a:noFill/>
        <a:ln w="9525">
          <a:noFill/>
        </a:ln>
      </xdr:spPr>
    </xdr:pic>
    <xdr:clientData/>
  </xdr:twoCellAnchor>
  <xdr:twoCellAnchor>
    <xdr:from>
      <xdr:col>11</xdr:col>
      <xdr:colOff>165100</xdr:colOff>
      <xdr:row>25</xdr:row>
      <xdr:rowOff>65405</xdr:rowOff>
    </xdr:from>
    <xdr:to>
      <xdr:col>11</xdr:col>
      <xdr:colOff>467995</xdr:colOff>
      <xdr:row>25</xdr:row>
      <xdr:rowOff>365760</xdr:rowOff>
    </xdr:to>
    <xdr:pic>
      <xdr:nvPicPr>
        <xdr:cNvPr id="63" name="Picture 62"/>
        <xdr:cNvPicPr>
          <a:picLocks noChangeAspect="1"/>
        </xdr:cNvPicPr>
      </xdr:nvPicPr>
      <xdr:blipFill>
        <a:blip r:embed="rId29"/>
        <a:stretch>
          <a:fillRect/>
        </a:stretch>
      </xdr:blipFill>
      <xdr:spPr>
        <a:xfrm>
          <a:off x="7442200" y="8990330"/>
          <a:ext cx="302895" cy="300355"/>
        </a:xfrm>
        <a:prstGeom prst="rect">
          <a:avLst/>
        </a:prstGeom>
        <a:noFill/>
        <a:ln w="9525">
          <a:noFill/>
        </a:ln>
      </xdr:spPr>
    </xdr:pic>
    <xdr:clientData/>
  </xdr:twoCellAnchor>
  <xdr:twoCellAnchor>
    <xdr:from>
      <xdr:col>11</xdr:col>
      <xdr:colOff>168275</xdr:colOff>
      <xdr:row>26</xdr:row>
      <xdr:rowOff>67310</xdr:rowOff>
    </xdr:from>
    <xdr:to>
      <xdr:col>11</xdr:col>
      <xdr:colOff>467995</xdr:colOff>
      <xdr:row>26</xdr:row>
      <xdr:rowOff>367665</xdr:rowOff>
    </xdr:to>
    <xdr:pic>
      <xdr:nvPicPr>
        <xdr:cNvPr id="64" name="Picture 63"/>
        <xdr:cNvPicPr>
          <a:picLocks noChangeAspect="1"/>
        </xdr:cNvPicPr>
      </xdr:nvPicPr>
      <xdr:blipFill>
        <a:blip r:embed="rId29"/>
        <a:stretch>
          <a:fillRect/>
        </a:stretch>
      </xdr:blipFill>
      <xdr:spPr>
        <a:xfrm>
          <a:off x="7445375" y="9449435"/>
          <a:ext cx="299720" cy="300355"/>
        </a:xfrm>
        <a:prstGeom prst="rect">
          <a:avLst/>
        </a:prstGeom>
        <a:noFill/>
        <a:ln w="9525">
          <a:noFill/>
        </a:ln>
      </xdr:spPr>
    </xdr:pic>
    <xdr:clientData/>
  </xdr:twoCellAnchor>
  <xdr:twoCellAnchor>
    <xdr:from>
      <xdr:col>11</xdr:col>
      <xdr:colOff>158750</xdr:colOff>
      <xdr:row>49</xdr:row>
      <xdr:rowOff>67945</xdr:rowOff>
    </xdr:from>
    <xdr:to>
      <xdr:col>11</xdr:col>
      <xdr:colOff>467995</xdr:colOff>
      <xdr:row>49</xdr:row>
      <xdr:rowOff>368300</xdr:rowOff>
    </xdr:to>
    <xdr:pic>
      <xdr:nvPicPr>
        <xdr:cNvPr id="65" name="Picture 64"/>
        <xdr:cNvPicPr>
          <a:picLocks noChangeAspect="1"/>
        </xdr:cNvPicPr>
      </xdr:nvPicPr>
      <xdr:blipFill>
        <a:blip r:embed="rId29"/>
        <a:stretch>
          <a:fillRect/>
        </a:stretch>
      </xdr:blipFill>
      <xdr:spPr>
        <a:xfrm>
          <a:off x="7435850" y="19965670"/>
          <a:ext cx="309245" cy="300355"/>
        </a:xfrm>
        <a:prstGeom prst="rect">
          <a:avLst/>
        </a:prstGeom>
        <a:noFill/>
        <a:ln w="9525">
          <a:noFill/>
        </a:ln>
      </xdr:spPr>
    </xdr:pic>
    <xdr:clientData/>
  </xdr:twoCellAnchor>
  <xdr:twoCellAnchor>
    <xdr:from>
      <xdr:col>11</xdr:col>
      <xdr:colOff>178435</xdr:colOff>
      <xdr:row>52</xdr:row>
      <xdr:rowOff>64135</xdr:rowOff>
    </xdr:from>
    <xdr:to>
      <xdr:col>11</xdr:col>
      <xdr:colOff>467360</xdr:colOff>
      <xdr:row>52</xdr:row>
      <xdr:rowOff>364490</xdr:rowOff>
    </xdr:to>
    <xdr:pic>
      <xdr:nvPicPr>
        <xdr:cNvPr id="66" name="Picture 65"/>
        <xdr:cNvPicPr>
          <a:picLocks noChangeAspect="1"/>
        </xdr:cNvPicPr>
      </xdr:nvPicPr>
      <xdr:blipFill>
        <a:blip r:embed="rId29"/>
        <a:stretch>
          <a:fillRect/>
        </a:stretch>
      </xdr:blipFill>
      <xdr:spPr>
        <a:xfrm>
          <a:off x="7455535" y="21333460"/>
          <a:ext cx="288925" cy="300355"/>
        </a:xfrm>
        <a:prstGeom prst="rect">
          <a:avLst/>
        </a:prstGeom>
        <a:noFill/>
        <a:ln w="9525">
          <a:noFill/>
        </a:ln>
      </xdr:spPr>
    </xdr:pic>
    <xdr:clientData/>
  </xdr:twoCellAnchor>
  <xdr:twoCellAnchor>
    <xdr:from>
      <xdr:col>11</xdr:col>
      <xdr:colOff>196850</xdr:colOff>
      <xdr:row>56</xdr:row>
      <xdr:rowOff>62865</xdr:rowOff>
    </xdr:from>
    <xdr:to>
      <xdr:col>11</xdr:col>
      <xdr:colOff>474345</xdr:colOff>
      <xdr:row>56</xdr:row>
      <xdr:rowOff>363220</xdr:rowOff>
    </xdr:to>
    <xdr:pic>
      <xdr:nvPicPr>
        <xdr:cNvPr id="67" name="Picture 66"/>
        <xdr:cNvPicPr>
          <a:picLocks noChangeAspect="1"/>
        </xdr:cNvPicPr>
      </xdr:nvPicPr>
      <xdr:blipFill>
        <a:blip r:embed="rId29"/>
        <a:stretch>
          <a:fillRect/>
        </a:stretch>
      </xdr:blipFill>
      <xdr:spPr>
        <a:xfrm>
          <a:off x="7473950" y="23160990"/>
          <a:ext cx="277495" cy="300355"/>
        </a:xfrm>
        <a:prstGeom prst="rect">
          <a:avLst/>
        </a:prstGeom>
        <a:noFill/>
        <a:ln w="9525">
          <a:noFill/>
        </a:ln>
      </xdr:spPr>
    </xdr:pic>
    <xdr:clientData/>
  </xdr:twoCellAnchor>
  <xdr:twoCellAnchor>
    <xdr:from>
      <xdr:col>11</xdr:col>
      <xdr:colOff>172085</xdr:colOff>
      <xdr:row>58</xdr:row>
      <xdr:rowOff>100330</xdr:rowOff>
    </xdr:from>
    <xdr:to>
      <xdr:col>11</xdr:col>
      <xdr:colOff>464185</xdr:colOff>
      <xdr:row>58</xdr:row>
      <xdr:rowOff>400685</xdr:rowOff>
    </xdr:to>
    <xdr:pic>
      <xdr:nvPicPr>
        <xdr:cNvPr id="68" name="Picture 67"/>
        <xdr:cNvPicPr>
          <a:picLocks noChangeAspect="1"/>
        </xdr:cNvPicPr>
      </xdr:nvPicPr>
      <xdr:blipFill>
        <a:blip r:embed="rId29"/>
        <a:stretch>
          <a:fillRect/>
        </a:stretch>
      </xdr:blipFill>
      <xdr:spPr>
        <a:xfrm>
          <a:off x="7449185" y="24112855"/>
          <a:ext cx="292100" cy="300355"/>
        </a:xfrm>
        <a:prstGeom prst="rect">
          <a:avLst/>
        </a:prstGeom>
        <a:noFill/>
        <a:ln w="9525">
          <a:noFill/>
        </a:ln>
      </xdr:spPr>
    </xdr:pic>
    <xdr:clientData/>
  </xdr:twoCellAnchor>
  <xdr:twoCellAnchor>
    <xdr:from>
      <xdr:col>11</xdr:col>
      <xdr:colOff>187960</xdr:colOff>
      <xdr:row>62</xdr:row>
      <xdr:rowOff>87630</xdr:rowOff>
    </xdr:from>
    <xdr:to>
      <xdr:col>11</xdr:col>
      <xdr:colOff>464185</xdr:colOff>
      <xdr:row>62</xdr:row>
      <xdr:rowOff>387985</xdr:rowOff>
    </xdr:to>
    <xdr:pic>
      <xdr:nvPicPr>
        <xdr:cNvPr id="69" name="Picture 68"/>
        <xdr:cNvPicPr>
          <a:picLocks noChangeAspect="1"/>
        </xdr:cNvPicPr>
      </xdr:nvPicPr>
      <xdr:blipFill>
        <a:blip r:embed="rId29"/>
        <a:stretch>
          <a:fillRect/>
        </a:stretch>
      </xdr:blipFill>
      <xdr:spPr>
        <a:xfrm>
          <a:off x="7465060" y="25928955"/>
          <a:ext cx="276225" cy="300355"/>
        </a:xfrm>
        <a:prstGeom prst="rect">
          <a:avLst/>
        </a:prstGeom>
        <a:noFill/>
        <a:ln w="9525">
          <a:noFill/>
        </a:ln>
      </xdr:spPr>
    </xdr:pic>
    <xdr:clientData/>
  </xdr:twoCellAnchor>
  <xdr:twoCellAnchor>
    <xdr:from>
      <xdr:col>5</xdr:col>
      <xdr:colOff>201930</xdr:colOff>
      <xdr:row>70</xdr:row>
      <xdr:rowOff>50800</xdr:rowOff>
    </xdr:from>
    <xdr:to>
      <xdr:col>5</xdr:col>
      <xdr:colOff>1482725</xdr:colOff>
      <xdr:row>70</xdr:row>
      <xdr:rowOff>374650</xdr:rowOff>
    </xdr:to>
    <xdr:pic>
      <xdr:nvPicPr>
        <xdr:cNvPr id="70" name="Picture 69"/>
        <xdr:cNvPicPr>
          <a:picLocks noChangeAspect="1"/>
        </xdr:cNvPicPr>
      </xdr:nvPicPr>
      <xdr:blipFill>
        <a:blip r:embed="rId30"/>
        <a:stretch>
          <a:fillRect/>
        </a:stretch>
      </xdr:blipFill>
      <xdr:spPr>
        <a:xfrm>
          <a:off x="3228340" y="29549725"/>
          <a:ext cx="1280795" cy="323850"/>
        </a:xfrm>
        <a:prstGeom prst="rect">
          <a:avLst/>
        </a:prstGeom>
        <a:noFill/>
        <a:ln w="9525">
          <a:noFill/>
        </a:ln>
      </xdr:spPr>
    </xdr:pic>
    <xdr:clientData/>
  </xdr:twoCellAnchor>
  <xdr:twoCellAnchor>
    <xdr:from>
      <xdr:col>5</xdr:col>
      <xdr:colOff>142240</xdr:colOff>
      <xdr:row>69</xdr:row>
      <xdr:rowOff>62230</xdr:rowOff>
    </xdr:from>
    <xdr:to>
      <xdr:col>5</xdr:col>
      <xdr:colOff>1512570</xdr:colOff>
      <xdr:row>69</xdr:row>
      <xdr:rowOff>414655</xdr:rowOff>
    </xdr:to>
    <xdr:pic>
      <xdr:nvPicPr>
        <xdr:cNvPr id="71" name="Picture 70"/>
        <xdr:cNvPicPr>
          <a:picLocks noChangeAspect="1"/>
        </xdr:cNvPicPr>
      </xdr:nvPicPr>
      <xdr:blipFill>
        <a:blip r:embed="rId31"/>
        <a:stretch>
          <a:fillRect/>
        </a:stretch>
      </xdr:blipFill>
      <xdr:spPr>
        <a:xfrm>
          <a:off x="3168650" y="29103955"/>
          <a:ext cx="1370330" cy="352425"/>
        </a:xfrm>
        <a:prstGeom prst="rect">
          <a:avLst/>
        </a:prstGeom>
        <a:noFill/>
        <a:ln w="9525">
          <a:noFill/>
        </a:ln>
      </xdr:spPr>
    </xdr:pic>
    <xdr:clientData/>
  </xdr:twoCellAnchor>
  <xdr:twoCellAnchor>
    <xdr:from>
      <xdr:col>5</xdr:col>
      <xdr:colOff>113030</xdr:colOff>
      <xdr:row>71</xdr:row>
      <xdr:rowOff>64770</xdr:rowOff>
    </xdr:from>
    <xdr:to>
      <xdr:col>5</xdr:col>
      <xdr:colOff>1520825</xdr:colOff>
      <xdr:row>71</xdr:row>
      <xdr:rowOff>407035</xdr:rowOff>
    </xdr:to>
    <xdr:pic>
      <xdr:nvPicPr>
        <xdr:cNvPr id="72" name="Picture 71"/>
        <xdr:cNvPicPr>
          <a:picLocks noChangeAspect="1"/>
        </xdr:cNvPicPr>
      </xdr:nvPicPr>
      <xdr:blipFill>
        <a:blip r:embed="rId32"/>
        <a:stretch>
          <a:fillRect/>
        </a:stretch>
      </xdr:blipFill>
      <xdr:spPr>
        <a:xfrm>
          <a:off x="3139440" y="30020895"/>
          <a:ext cx="1407795" cy="342265"/>
        </a:xfrm>
        <a:prstGeom prst="rect">
          <a:avLst/>
        </a:prstGeom>
        <a:noFill/>
        <a:ln w="9525">
          <a:noFill/>
        </a:ln>
      </xdr:spPr>
    </xdr:pic>
    <xdr:clientData/>
  </xdr:twoCellAnchor>
  <xdr:twoCellAnchor>
    <xdr:from>
      <xdr:col>5</xdr:col>
      <xdr:colOff>113030</xdr:colOff>
      <xdr:row>72</xdr:row>
      <xdr:rowOff>64770</xdr:rowOff>
    </xdr:from>
    <xdr:to>
      <xdr:col>5</xdr:col>
      <xdr:colOff>1520825</xdr:colOff>
      <xdr:row>72</xdr:row>
      <xdr:rowOff>407035</xdr:rowOff>
    </xdr:to>
    <xdr:pic>
      <xdr:nvPicPr>
        <xdr:cNvPr id="73" name="Picture 72"/>
        <xdr:cNvPicPr>
          <a:picLocks noChangeAspect="1"/>
        </xdr:cNvPicPr>
      </xdr:nvPicPr>
      <xdr:blipFill>
        <a:blip r:embed="rId32"/>
        <a:stretch>
          <a:fillRect/>
        </a:stretch>
      </xdr:blipFill>
      <xdr:spPr>
        <a:xfrm>
          <a:off x="3139440" y="30478095"/>
          <a:ext cx="1407795" cy="342265"/>
        </a:xfrm>
        <a:prstGeom prst="rect">
          <a:avLst/>
        </a:prstGeom>
        <a:noFill/>
        <a:ln w="9525">
          <a:noFill/>
        </a:ln>
      </xdr:spPr>
    </xdr:pic>
    <xdr:clientData/>
  </xdr:twoCellAnchor>
  <xdr:twoCellAnchor editAs="oneCell">
    <xdr:from>
      <xdr:col>8</xdr:col>
      <xdr:colOff>447040</xdr:colOff>
      <xdr:row>10</xdr:row>
      <xdr:rowOff>106680</xdr:rowOff>
    </xdr:from>
    <xdr:to>
      <xdr:col>12</xdr:col>
      <xdr:colOff>546735</xdr:colOff>
      <xdr:row>19</xdr:row>
      <xdr:rowOff>335280</xdr:rowOff>
    </xdr:to>
    <xdr:pic>
      <xdr:nvPicPr>
        <xdr:cNvPr id="3" name="Picture 2"/>
        <xdr:cNvPicPr>
          <a:picLocks noChangeAspect="1"/>
        </xdr:cNvPicPr>
      </xdr:nvPicPr>
      <xdr:blipFill>
        <a:blip r:embed="rId33"/>
        <a:stretch>
          <a:fillRect/>
        </a:stretch>
      </xdr:blipFill>
      <xdr:spPr>
        <a:xfrm>
          <a:off x="6170930" y="3640455"/>
          <a:ext cx="2247900" cy="3314700"/>
        </a:xfrm>
        <a:prstGeom prst="rect">
          <a:avLst/>
        </a:prstGeom>
        <a:noFill/>
        <a:ln w="9525">
          <a:noFill/>
        </a:ln>
      </xdr:spPr>
    </xdr:pic>
    <xdr:clientData/>
  </xdr:twoCellAnchor>
  <xdr:twoCellAnchor>
    <xdr:from>
      <xdr:col>5</xdr:col>
      <xdr:colOff>167640</xdr:colOff>
      <xdr:row>29</xdr:row>
      <xdr:rowOff>71120</xdr:rowOff>
    </xdr:from>
    <xdr:to>
      <xdr:col>5</xdr:col>
      <xdr:colOff>1526540</xdr:colOff>
      <xdr:row>29</xdr:row>
      <xdr:rowOff>375920</xdr:rowOff>
    </xdr:to>
    <xdr:pic>
      <xdr:nvPicPr>
        <xdr:cNvPr id="6" name="Picture 5"/>
        <xdr:cNvPicPr>
          <a:picLocks noChangeAspect="1"/>
        </xdr:cNvPicPr>
      </xdr:nvPicPr>
      <xdr:blipFill>
        <a:blip r:embed="rId2"/>
        <a:stretch>
          <a:fillRect/>
        </a:stretch>
      </xdr:blipFill>
      <xdr:spPr>
        <a:xfrm>
          <a:off x="3194050" y="10824845"/>
          <a:ext cx="1358900" cy="304800"/>
        </a:xfrm>
        <a:prstGeom prst="rect">
          <a:avLst/>
        </a:prstGeom>
        <a:noFill/>
        <a:ln w="9525">
          <a:noFill/>
        </a:ln>
      </xdr:spPr>
    </xdr:pic>
    <xdr:clientData/>
  </xdr:twoCellAnchor>
  <xdr:twoCellAnchor>
    <xdr:from>
      <xdr:col>11</xdr:col>
      <xdr:colOff>168275</xdr:colOff>
      <xdr:row>29</xdr:row>
      <xdr:rowOff>67310</xdr:rowOff>
    </xdr:from>
    <xdr:to>
      <xdr:col>11</xdr:col>
      <xdr:colOff>467995</xdr:colOff>
      <xdr:row>29</xdr:row>
      <xdr:rowOff>367665</xdr:rowOff>
    </xdr:to>
    <xdr:pic>
      <xdr:nvPicPr>
        <xdr:cNvPr id="9" name="Picture 8"/>
        <xdr:cNvPicPr>
          <a:picLocks noChangeAspect="1"/>
        </xdr:cNvPicPr>
      </xdr:nvPicPr>
      <xdr:blipFill>
        <a:blip r:embed="rId29"/>
        <a:stretch>
          <a:fillRect/>
        </a:stretch>
      </xdr:blipFill>
      <xdr:spPr>
        <a:xfrm>
          <a:off x="7445375" y="10821035"/>
          <a:ext cx="299720" cy="30035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pvulcan08\Desktop\SCAN\BAN%20VE\DA%20DANH%20SO%20+%20LAP%20BIEU\MPT%20gui%20roi\2"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workbookViewId="0">
      <selection activeCell="B8" sqref="B8"/>
    </sheetView>
  </sheetViews>
  <sheetFormatPr defaultColWidth="9" defaultRowHeight="15" outlineLevelCol="4"/>
  <cols>
    <col min="1" max="1" width="28.8571428571429" style="154" customWidth="1"/>
    <col min="2" max="2" width="38.4285714285714" customWidth="1"/>
    <col min="4" max="4" width="31.5714285714286" style="154" customWidth="1"/>
    <col min="5" max="5" width="36.8571428571429" customWidth="1"/>
  </cols>
  <sheetData>
    <row r="1" ht="45" spans="1:5">
      <c r="A1" s="155"/>
      <c r="B1" s="153" t="s">
        <v>0</v>
      </c>
      <c r="D1" s="156" t="s">
        <v>1</v>
      </c>
      <c r="E1" s="153" t="s">
        <v>2</v>
      </c>
    </row>
    <row r="2" ht="30" spans="1:5">
      <c r="A2" s="157" t="s">
        <v>3</v>
      </c>
      <c r="B2" s="153" t="s">
        <v>4</v>
      </c>
      <c r="D2" s="158" t="s">
        <v>5</v>
      </c>
      <c r="E2" s="153" t="s">
        <v>6</v>
      </c>
    </row>
    <row r="3" ht="30" spans="1:5">
      <c r="A3" s="159"/>
      <c r="B3" s="153" t="s">
        <v>7</v>
      </c>
      <c r="D3" s="158"/>
      <c r="E3" s="153" t="s">
        <v>8</v>
      </c>
    </row>
    <row r="4" ht="30" spans="1:5">
      <c r="A4" s="160"/>
      <c r="B4" s="153" t="s">
        <v>9</v>
      </c>
      <c r="D4" s="158"/>
      <c r="E4" s="153" t="s">
        <v>10</v>
      </c>
    </row>
    <row r="5" ht="30" spans="1:5">
      <c r="A5" s="161" t="s">
        <v>11</v>
      </c>
      <c r="B5" s="153" t="s">
        <v>12</v>
      </c>
      <c r="D5" s="162"/>
      <c r="E5" s="153" t="s">
        <v>13</v>
      </c>
    </row>
    <row r="6" ht="30" spans="1:5">
      <c r="A6" s="157" t="s">
        <v>14</v>
      </c>
      <c r="B6" s="153" t="s">
        <v>15</v>
      </c>
      <c r="D6" t="s">
        <v>16</v>
      </c>
      <c r="E6" s="153" t="s">
        <v>17</v>
      </c>
    </row>
    <row r="7" ht="30" spans="1:5">
      <c r="A7" s="155"/>
      <c r="B7" s="153" t="s">
        <v>18</v>
      </c>
      <c r="D7" s="156" t="s">
        <v>19</v>
      </c>
      <c r="E7" s="153" t="s">
        <v>20</v>
      </c>
    </row>
    <row r="8" ht="30" spans="1:5">
      <c r="A8" s="163" t="s">
        <v>21</v>
      </c>
      <c r="B8" s="153" t="s">
        <v>22</v>
      </c>
      <c r="D8" s="164"/>
      <c r="E8" s="153" t="s">
        <v>23</v>
      </c>
    </row>
    <row r="9" ht="30" spans="1:5">
      <c r="A9" s="160"/>
      <c r="B9" s="153" t="s">
        <v>24</v>
      </c>
      <c r="D9" s="165" t="s">
        <v>25</v>
      </c>
      <c r="E9" s="153" t="s">
        <v>26</v>
      </c>
    </row>
    <row r="10" ht="30" spans="1:5">
      <c r="A10" s="159"/>
      <c r="B10" s="153" t="s">
        <v>27</v>
      </c>
      <c r="D10" s="156" t="s">
        <v>28</v>
      </c>
      <c r="E10" s="153" t="s">
        <v>29</v>
      </c>
    </row>
    <row r="11" ht="30" spans="1:5">
      <c r="A11" s="166" t="s">
        <v>30</v>
      </c>
      <c r="B11" s="153" t="s">
        <v>31</v>
      </c>
      <c r="D11" t="s">
        <v>32</v>
      </c>
      <c r="E11" s="153" t="s">
        <v>33</v>
      </c>
    </row>
    <row r="12" ht="42" spans="1:5">
      <c r="A12" s="160"/>
      <c r="B12" s="153" t="s">
        <v>34</v>
      </c>
      <c r="D12" s="167" t="s">
        <v>35</v>
      </c>
      <c r="E12" s="153" t="s">
        <v>36</v>
      </c>
    </row>
    <row r="13" ht="30" spans="1:2">
      <c r="A13" s="168" t="s">
        <v>37</v>
      </c>
      <c r="B13" s="153" t="s">
        <v>38</v>
      </c>
    </row>
    <row r="14" ht="30" spans="1:4">
      <c r="A14" s="155"/>
      <c r="B14" s="153" t="s">
        <v>39</v>
      </c>
      <c r="D14"/>
    </row>
    <row r="15" ht="30" spans="1:4">
      <c r="A15" s="161" t="s">
        <v>40</v>
      </c>
      <c r="B15" s="153" t="s">
        <v>41</v>
      </c>
      <c r="D15"/>
    </row>
    <row r="16" ht="30" spans="1:2">
      <c r="A16" s="169"/>
      <c r="B16" s="153" t="s">
        <v>42</v>
      </c>
    </row>
    <row r="17" ht="30" spans="2:4">
      <c r="B17" s="153" t="s">
        <v>43</v>
      </c>
      <c r="D17"/>
    </row>
    <row r="18" ht="30" spans="1:4">
      <c r="A18" s="168" t="s">
        <v>44</v>
      </c>
      <c r="B18" s="153" t="s">
        <v>45</v>
      </c>
      <c r="D18"/>
    </row>
    <row r="19" ht="30" spans="1:4">
      <c r="A19" s="170" t="s">
        <v>46</v>
      </c>
      <c r="B19" s="153" t="s">
        <v>47</v>
      </c>
      <c r="D19"/>
    </row>
    <row r="20" ht="30" spans="1:4">
      <c r="A20" s="161" t="s">
        <v>48</v>
      </c>
      <c r="B20" s="153" t="s">
        <v>49</v>
      </c>
      <c r="D20"/>
    </row>
    <row r="21" ht="30" spans="1:4">
      <c r="A21" s="163" t="s">
        <v>50</v>
      </c>
      <c r="B21" s="153" t="s">
        <v>51</v>
      </c>
      <c r="D21"/>
    </row>
    <row r="22" ht="30" spans="2:4">
      <c r="B22" s="153" t="s">
        <v>52</v>
      </c>
      <c r="D22"/>
    </row>
    <row r="23" ht="30" spans="1:4">
      <c r="A23" s="161" t="s">
        <v>53</v>
      </c>
      <c r="B23" s="153" t="s">
        <v>54</v>
      </c>
      <c r="D23"/>
    </row>
    <row r="24" ht="30" spans="2:4">
      <c r="B24" s="153" t="s">
        <v>55</v>
      </c>
      <c r="D24"/>
    </row>
    <row r="25" ht="30" spans="1:4">
      <c r="A25" s="171" t="s">
        <v>56</v>
      </c>
      <c r="B25" s="153" t="s">
        <v>57</v>
      </c>
      <c r="D25"/>
    </row>
    <row r="26" ht="30" spans="2:4">
      <c r="B26" s="153" t="s">
        <v>58</v>
      </c>
      <c r="D26"/>
    </row>
    <row r="27" ht="30" spans="1:4">
      <c r="A27" s="172" t="s">
        <v>59</v>
      </c>
      <c r="B27" s="153" t="s">
        <v>60</v>
      </c>
      <c r="D27"/>
    </row>
    <row r="28" ht="30" spans="1:4">
      <c r="A28" s="157" t="s">
        <v>61</v>
      </c>
      <c r="B28" s="153" t="s">
        <v>62</v>
      </c>
      <c r="D28"/>
    </row>
    <row r="29" ht="30" spans="2:4">
      <c r="B29" s="153" t="s">
        <v>63</v>
      </c>
      <c r="D29"/>
    </row>
    <row r="30" ht="30" spans="2:4">
      <c r="B30" s="153" t="s">
        <v>64</v>
      </c>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topLeftCell="A11" workbookViewId="0">
      <selection activeCell="B18" sqref="B18"/>
    </sheetView>
  </sheetViews>
  <sheetFormatPr defaultColWidth="9" defaultRowHeight="15"/>
  <cols>
    <col min="1" max="1" width="24" customWidth="1"/>
    <col min="2" max="2" width="26.8571428571429" customWidth="1"/>
    <col min="3" max="3" width="17.1428571428571" customWidth="1"/>
    <col min="4" max="4" width="20.1428571428571" customWidth="1"/>
    <col min="5" max="5" width="20.4285714285714" customWidth="1"/>
    <col min="6" max="6" width="17.4285714285714" customWidth="1"/>
    <col min="7" max="7" width="10.5714285714286" customWidth="1"/>
    <col min="9" max="9" width="22.7142857142857" customWidth="1"/>
    <col min="10" max="10" width="30.5714285714286" customWidth="1"/>
  </cols>
  <sheetData>
    <row r="1" spans="3:3">
      <c r="C1" t="s">
        <v>65</v>
      </c>
    </row>
    <row r="2" spans="1:10">
      <c r="A2" s="151" t="s">
        <v>66</v>
      </c>
      <c r="B2" s="151" t="s">
        <v>67</v>
      </c>
      <c r="C2" s="152">
        <v>1</v>
      </c>
      <c r="D2" s="152">
        <v>0.1</v>
      </c>
      <c r="E2" s="152">
        <v>0.01</v>
      </c>
      <c r="F2" s="152">
        <v>0.001</v>
      </c>
      <c r="I2" t="s">
        <v>68</v>
      </c>
      <c r="J2" t="s">
        <v>69</v>
      </c>
    </row>
    <row r="3" ht="30" spans="1:10">
      <c r="A3" t="s">
        <v>70</v>
      </c>
      <c r="B3" s="153" t="s">
        <v>0</v>
      </c>
      <c r="C3" t="s">
        <v>71</v>
      </c>
      <c r="D3" s="153" t="s">
        <v>2</v>
      </c>
      <c r="E3" s="153" t="s">
        <v>2</v>
      </c>
      <c r="F3" s="153" t="s">
        <v>2</v>
      </c>
      <c r="I3" s="153" t="s">
        <v>72</v>
      </c>
      <c r="J3" s="153" t="s">
        <v>2</v>
      </c>
    </row>
    <row r="4" ht="30" spans="1:10">
      <c r="A4" t="s">
        <v>70</v>
      </c>
      <c r="B4" s="153" t="s">
        <v>4</v>
      </c>
      <c r="C4" t="s">
        <v>71</v>
      </c>
      <c r="D4" s="153" t="s">
        <v>6</v>
      </c>
      <c r="E4" s="153" t="s">
        <v>6</v>
      </c>
      <c r="F4" t="s">
        <v>71</v>
      </c>
      <c r="G4">
        <v>0.1</v>
      </c>
      <c r="I4" s="153" t="s">
        <v>73</v>
      </c>
      <c r="J4" s="153" t="s">
        <v>6</v>
      </c>
    </row>
    <row r="5" ht="30" spans="1:10">
      <c r="A5" t="s">
        <v>70</v>
      </c>
      <c r="B5" s="153" t="s">
        <v>7</v>
      </c>
      <c r="C5" t="s">
        <v>71</v>
      </c>
      <c r="D5" s="153" t="s">
        <v>8</v>
      </c>
      <c r="E5" s="153" t="s">
        <v>8</v>
      </c>
      <c r="F5" t="s">
        <v>71</v>
      </c>
      <c r="G5" t="s">
        <v>74</v>
      </c>
      <c r="I5" s="153" t="s">
        <v>75</v>
      </c>
      <c r="J5" s="153" t="s">
        <v>8</v>
      </c>
    </row>
    <row r="6" ht="30" spans="1:10">
      <c r="A6" t="s">
        <v>70</v>
      </c>
      <c r="B6" s="153" t="s">
        <v>9</v>
      </c>
      <c r="C6" t="s">
        <v>71</v>
      </c>
      <c r="D6" s="153" t="s">
        <v>10</v>
      </c>
      <c r="E6" s="153" t="s">
        <v>10</v>
      </c>
      <c r="F6" t="s">
        <v>71</v>
      </c>
      <c r="G6" t="e">
        <f>INDEX(B2:F26,MATCH(G4,B2:F2,0),MATCH(G5,B3:B27,0))</f>
        <v>#N/A</v>
      </c>
      <c r="I6" s="153" t="s">
        <v>76</v>
      </c>
      <c r="J6" s="153" t="s">
        <v>10</v>
      </c>
    </row>
    <row r="7" ht="30" spans="1:10">
      <c r="A7" t="s">
        <v>77</v>
      </c>
      <c r="B7" s="153" t="s">
        <v>78</v>
      </c>
      <c r="C7" t="s">
        <v>71</v>
      </c>
      <c r="D7" s="153" t="s">
        <v>6</v>
      </c>
      <c r="E7" s="153" t="s">
        <v>6</v>
      </c>
      <c r="F7" t="s">
        <v>71</v>
      </c>
      <c r="I7" s="153" t="s">
        <v>79</v>
      </c>
      <c r="J7" s="153" t="s">
        <v>13</v>
      </c>
    </row>
    <row r="8" ht="30" spans="1:10">
      <c r="A8" t="s">
        <v>77</v>
      </c>
      <c r="B8" s="153" t="s">
        <v>15</v>
      </c>
      <c r="C8" t="s">
        <v>71</v>
      </c>
      <c r="D8" s="153" t="s">
        <v>6</v>
      </c>
      <c r="E8" s="153" t="s">
        <v>6</v>
      </c>
      <c r="F8" t="s">
        <v>71</v>
      </c>
      <c r="I8" s="153" t="s">
        <v>80</v>
      </c>
      <c r="J8" s="153" t="s">
        <v>17</v>
      </c>
    </row>
    <row r="9" ht="30" spans="1:10">
      <c r="A9" t="s">
        <v>77</v>
      </c>
      <c r="B9" s="153" t="s">
        <v>18</v>
      </c>
      <c r="C9" t="s">
        <v>71</v>
      </c>
      <c r="D9" s="153" t="s">
        <v>6</v>
      </c>
      <c r="E9" s="153" t="s">
        <v>6</v>
      </c>
      <c r="F9" t="s">
        <v>71</v>
      </c>
      <c r="I9" s="153" t="s">
        <v>81</v>
      </c>
      <c r="J9" s="153" t="s">
        <v>20</v>
      </c>
    </row>
    <row r="10" ht="30" spans="1:10">
      <c r="A10" t="s">
        <v>82</v>
      </c>
      <c r="B10" s="153" t="s">
        <v>22</v>
      </c>
      <c r="C10" t="s">
        <v>71</v>
      </c>
      <c r="D10" s="153" t="s">
        <v>6</v>
      </c>
      <c r="E10" s="153" t="s">
        <v>6</v>
      </c>
      <c r="F10" t="s">
        <v>71</v>
      </c>
      <c r="I10" s="153" t="s">
        <v>83</v>
      </c>
      <c r="J10" s="153" t="s">
        <v>17</v>
      </c>
    </row>
    <row r="11" ht="30" spans="1:10">
      <c r="A11" t="s">
        <v>82</v>
      </c>
      <c r="B11" s="153" t="s">
        <v>24</v>
      </c>
      <c r="C11" t="s">
        <v>71</v>
      </c>
      <c r="D11" s="153" t="s">
        <v>13</v>
      </c>
      <c r="E11" s="153" t="s">
        <v>13</v>
      </c>
      <c r="F11" s="153" t="s">
        <v>13</v>
      </c>
      <c r="J11" s="153" t="s">
        <v>84</v>
      </c>
    </row>
    <row r="12" ht="30" spans="1:10">
      <c r="A12" t="s">
        <v>82</v>
      </c>
      <c r="B12" s="153" t="s">
        <v>27</v>
      </c>
      <c r="C12" t="s">
        <v>71</v>
      </c>
      <c r="D12" s="153" t="s">
        <v>6</v>
      </c>
      <c r="E12" s="153" t="s">
        <v>6</v>
      </c>
      <c r="F12" t="s">
        <v>71</v>
      </c>
      <c r="J12" s="153" t="s">
        <v>85</v>
      </c>
    </row>
    <row r="13" ht="30" spans="1:10">
      <c r="A13" t="s">
        <v>86</v>
      </c>
      <c r="B13" s="153" t="s">
        <v>31</v>
      </c>
      <c r="C13" t="s">
        <v>71</v>
      </c>
      <c r="D13" s="153" t="s">
        <v>87</v>
      </c>
      <c r="E13" s="153" t="s">
        <v>87</v>
      </c>
      <c r="F13" s="153" t="s">
        <v>87</v>
      </c>
      <c r="J13" s="153" t="s">
        <v>88</v>
      </c>
    </row>
    <row r="14" ht="30" spans="1:10">
      <c r="A14" t="s">
        <v>86</v>
      </c>
      <c r="B14" s="153" t="s">
        <v>34</v>
      </c>
      <c r="C14" t="s">
        <v>71</v>
      </c>
      <c r="D14" s="153" t="s">
        <v>87</v>
      </c>
      <c r="E14" s="153" t="s">
        <v>87</v>
      </c>
      <c r="F14" s="153" t="s">
        <v>87</v>
      </c>
      <c r="J14" s="153" t="s">
        <v>89</v>
      </c>
    </row>
    <row r="15" ht="30" spans="1:10">
      <c r="A15" t="s">
        <v>90</v>
      </c>
      <c r="B15" s="153" t="s">
        <v>91</v>
      </c>
      <c r="C15" s="153" t="s">
        <v>20</v>
      </c>
      <c r="D15" s="153" t="s">
        <v>20</v>
      </c>
      <c r="E15" s="153" t="s">
        <v>92</v>
      </c>
      <c r="F15" s="153" t="s">
        <v>92</v>
      </c>
      <c r="J15" s="153" t="s">
        <v>93</v>
      </c>
    </row>
    <row r="16" ht="30" spans="1:10">
      <c r="A16" t="s">
        <v>90</v>
      </c>
      <c r="B16" s="153" t="s">
        <v>38</v>
      </c>
      <c r="C16" s="153" t="s">
        <v>20</v>
      </c>
      <c r="D16" s="153" t="s">
        <v>20</v>
      </c>
      <c r="E16" s="153" t="s">
        <v>92</v>
      </c>
      <c r="F16" s="153" t="s">
        <v>92</v>
      </c>
      <c r="J16" s="153" t="s">
        <v>94</v>
      </c>
    </row>
    <row r="17" ht="30" spans="1:10">
      <c r="A17" t="s">
        <v>90</v>
      </c>
      <c r="B17" s="153" t="s">
        <v>39</v>
      </c>
      <c r="C17" s="153" t="s">
        <v>20</v>
      </c>
      <c r="D17" s="153" t="s">
        <v>20</v>
      </c>
      <c r="E17" s="153" t="s">
        <v>92</v>
      </c>
      <c r="F17" s="153" t="s">
        <v>92</v>
      </c>
      <c r="J17" s="153" t="s">
        <v>95</v>
      </c>
    </row>
    <row r="18" ht="30" spans="1:10">
      <c r="A18" t="s">
        <v>90</v>
      </c>
      <c r="B18" s="153" t="s">
        <v>41</v>
      </c>
      <c r="C18" s="153" t="s">
        <v>20</v>
      </c>
      <c r="D18" s="153" t="s">
        <v>20</v>
      </c>
      <c r="E18" s="153" t="s">
        <v>92</v>
      </c>
      <c r="F18" s="153" t="s">
        <v>92</v>
      </c>
      <c r="J18" s="153" t="s">
        <v>96</v>
      </c>
    </row>
    <row r="19" ht="30" spans="1:10">
      <c r="A19" t="s">
        <v>90</v>
      </c>
      <c r="B19" s="153" t="s">
        <v>42</v>
      </c>
      <c r="C19" s="153" t="s">
        <v>20</v>
      </c>
      <c r="D19" s="153" t="s">
        <v>20</v>
      </c>
      <c r="E19" s="153" t="s">
        <v>92</v>
      </c>
      <c r="F19" s="153" t="s">
        <v>92</v>
      </c>
      <c r="J19" s="153" t="s">
        <v>23</v>
      </c>
    </row>
    <row r="20" ht="30" spans="1:10">
      <c r="A20" t="s">
        <v>90</v>
      </c>
      <c r="B20" s="153" t="s">
        <v>43</v>
      </c>
      <c r="C20" s="153" t="s">
        <v>20</v>
      </c>
      <c r="D20" s="153" t="s">
        <v>20</v>
      </c>
      <c r="E20" t="s">
        <v>97</v>
      </c>
      <c r="F20" t="s">
        <v>97</v>
      </c>
      <c r="J20" s="153" t="s">
        <v>98</v>
      </c>
    </row>
    <row r="21" ht="30" spans="1:10">
      <c r="A21" t="s">
        <v>90</v>
      </c>
      <c r="B21" s="153" t="s">
        <v>49</v>
      </c>
      <c r="C21" t="s">
        <v>71</v>
      </c>
      <c r="D21" s="153" t="s">
        <v>6</v>
      </c>
      <c r="E21" s="153" t="s">
        <v>6</v>
      </c>
      <c r="F21" t="s">
        <v>71</v>
      </c>
      <c r="J21" t="s">
        <v>99</v>
      </c>
    </row>
    <row r="22" ht="30" spans="1:6">
      <c r="A22" t="s">
        <v>90</v>
      </c>
      <c r="B22" s="153" t="s">
        <v>100</v>
      </c>
      <c r="C22" t="s">
        <v>71</v>
      </c>
      <c r="D22" s="153" t="s">
        <v>6</v>
      </c>
      <c r="E22" s="153" t="s">
        <v>6</v>
      </c>
      <c r="F22" t="s">
        <v>71</v>
      </c>
    </row>
    <row r="23" ht="30" spans="1:6">
      <c r="A23" t="s">
        <v>90</v>
      </c>
      <c r="B23" s="153" t="s">
        <v>52</v>
      </c>
      <c r="C23" t="s">
        <v>71</v>
      </c>
      <c r="D23" s="153" t="s">
        <v>6</v>
      </c>
      <c r="E23" s="153" t="s">
        <v>6</v>
      </c>
      <c r="F23" t="s">
        <v>71</v>
      </c>
    </row>
    <row r="24" ht="30" spans="1:6">
      <c r="A24" t="s">
        <v>101</v>
      </c>
      <c r="B24" s="153" t="s">
        <v>102</v>
      </c>
      <c r="C24" t="s">
        <v>103</v>
      </c>
      <c r="D24" s="153" t="s">
        <v>23</v>
      </c>
      <c r="E24" s="153" t="s">
        <v>23</v>
      </c>
      <c r="F24" s="153" t="s">
        <v>23</v>
      </c>
    </row>
    <row r="25" ht="30" spans="1:6">
      <c r="A25" t="s">
        <v>104</v>
      </c>
      <c r="B25" s="153" t="s">
        <v>57</v>
      </c>
      <c r="C25" t="s">
        <v>71</v>
      </c>
      <c r="D25" s="153" t="s">
        <v>2</v>
      </c>
      <c r="E25" s="153" t="s">
        <v>2</v>
      </c>
      <c r="F25" s="153" t="s">
        <v>2</v>
      </c>
    </row>
    <row r="26" ht="30" spans="1:6">
      <c r="A26" t="s">
        <v>104</v>
      </c>
      <c r="B26" s="153" t="s">
        <v>58</v>
      </c>
      <c r="C26" t="s">
        <v>71</v>
      </c>
      <c r="D26" s="153" t="s">
        <v>2</v>
      </c>
      <c r="E26" s="153" t="s">
        <v>2</v>
      </c>
      <c r="F26" s="153" t="s">
        <v>2</v>
      </c>
    </row>
    <row r="27" ht="30" spans="1:6">
      <c r="A27" t="s">
        <v>104</v>
      </c>
      <c r="B27" s="153" t="s">
        <v>60</v>
      </c>
      <c r="C27" t="s">
        <v>71</v>
      </c>
      <c r="D27" s="153" t="s">
        <v>17</v>
      </c>
      <c r="E27" s="153" t="s">
        <v>17</v>
      </c>
      <c r="F27" s="153" t="s">
        <v>17</v>
      </c>
    </row>
    <row r="28" ht="30" spans="1:6">
      <c r="A28" t="s">
        <v>104</v>
      </c>
      <c r="B28" s="153" t="s">
        <v>105</v>
      </c>
      <c r="C28" t="s">
        <v>71</v>
      </c>
      <c r="D28" s="153" t="s">
        <v>17</v>
      </c>
      <c r="E28" s="153" t="s">
        <v>17</v>
      </c>
      <c r="F28" s="153" t="s">
        <v>17</v>
      </c>
    </row>
    <row r="29" ht="30" spans="1:6">
      <c r="A29" t="s">
        <v>104</v>
      </c>
      <c r="B29" s="153" t="s">
        <v>106</v>
      </c>
      <c r="C29" t="s">
        <v>71</v>
      </c>
      <c r="D29" s="153" t="s">
        <v>17</v>
      </c>
      <c r="E29" s="153" t="s">
        <v>17</v>
      </c>
      <c r="F29" s="153" t="s">
        <v>17</v>
      </c>
    </row>
    <row r="30" ht="30" spans="1:6">
      <c r="A30" t="s">
        <v>104</v>
      </c>
      <c r="B30" s="153" t="s">
        <v>107</v>
      </c>
      <c r="C30" t="s">
        <v>71</v>
      </c>
      <c r="D30" s="153" t="s">
        <v>13</v>
      </c>
      <c r="E30" s="153" t="s">
        <v>13</v>
      </c>
      <c r="F30" s="153" t="s">
        <v>13</v>
      </c>
    </row>
    <row r="31" ht="30" spans="1:6">
      <c r="A31" t="s">
        <v>104</v>
      </c>
      <c r="B31" s="153" t="s">
        <v>63</v>
      </c>
      <c r="C31" t="s">
        <v>71</v>
      </c>
      <c r="D31" s="153" t="s">
        <v>13</v>
      </c>
      <c r="E31" s="153" t="s">
        <v>13</v>
      </c>
      <c r="F31" s="153" t="s">
        <v>13</v>
      </c>
    </row>
    <row r="32" ht="30" spans="2:2">
      <c r="B32" s="153" t="s">
        <v>64</v>
      </c>
    </row>
    <row r="33" spans="2:2">
      <c r="B33" s="153"/>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5"/>
  <sheetViews>
    <sheetView zoomScale="120" zoomScaleNormal="120" workbookViewId="0">
      <selection activeCell="D17" sqref="D17"/>
    </sheetView>
  </sheetViews>
  <sheetFormatPr defaultColWidth="9" defaultRowHeight="15" outlineLevelRow="4"/>
  <sheetData>
    <row r="5" spans="9:9">
      <c r="I5" t="s">
        <v>108</v>
      </c>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outlinePr summaryBelow="0"/>
  </sheetPr>
  <dimension ref="A1:MQ238"/>
  <sheetViews>
    <sheetView showGridLines="0" zoomScale="80" zoomScaleNormal="80" workbookViewId="0">
      <pane xSplit="3" ySplit="3" topLeftCell="D4" activePane="bottomRight" state="frozen"/>
      <selection/>
      <selection pane="topRight"/>
      <selection pane="bottomLeft"/>
      <selection pane="bottomRight" activeCell="A4" sqref="A4:C7"/>
    </sheetView>
  </sheetViews>
  <sheetFormatPr defaultColWidth="8.85714285714286" defaultRowHeight="14.25"/>
  <cols>
    <col min="1" max="1" width="8.42857142857143" style="130" customWidth="1"/>
    <col min="2" max="2" width="20" style="131" customWidth="1"/>
    <col min="3" max="3" width="9.28571428571429" style="132" customWidth="1"/>
    <col min="4" max="4" width="9.85714285714286" style="132" customWidth="1"/>
    <col min="5" max="7" width="9.28571428571429" style="132" customWidth="1"/>
    <col min="8" max="8" width="9.28571428571429" style="130" customWidth="1"/>
    <col min="9" max="18" width="8.85714285714286" style="130"/>
    <col min="19" max="347" width="8.85714285714286" style="130" customWidth="1"/>
    <col min="348" max="16384" width="8.85714285714286" style="130"/>
  </cols>
  <sheetData>
    <row r="1" ht="31.5" customHeight="1" spans="1:8">
      <c r="A1" s="133" t="s">
        <v>109</v>
      </c>
      <c r="B1" s="7"/>
      <c r="C1" s="134"/>
      <c r="D1" s="134"/>
      <c r="E1" s="134"/>
      <c r="F1" s="134"/>
      <c r="G1" s="134"/>
      <c r="H1" s="135"/>
    </row>
    <row r="2" s="128" customFormat="1" ht="6" customHeight="1"/>
    <row r="3" ht="25.5" spans="1:348">
      <c r="A3" s="136" t="s">
        <v>110</v>
      </c>
      <c r="B3" s="136" t="s">
        <v>111</v>
      </c>
      <c r="C3" s="137" t="s">
        <v>112</v>
      </c>
      <c r="D3" s="138" t="e">
        <f>IF(#REF!="","",#REF!)</f>
        <v>#REF!</v>
      </c>
      <c r="E3" s="138" t="e">
        <f>IF(#REF!="","",#REF!)</f>
        <v>#REF!</v>
      </c>
      <c r="F3" s="138" t="e">
        <f>IF(#REF!="","",#REF!)</f>
        <v>#REF!</v>
      </c>
      <c r="G3" s="138" t="e">
        <f>IF(#REF!="","",#REF!)</f>
        <v>#REF!</v>
      </c>
      <c r="H3" s="138" t="e">
        <f>IF(#REF!="","",#REF!)</f>
        <v>#REF!</v>
      </c>
      <c r="I3" s="138" t="e">
        <f>IF(#REF!="","",#REF!)</f>
        <v>#REF!</v>
      </c>
      <c r="J3" s="138" t="e">
        <f>IF(#REF!="","",#REF!)</f>
        <v>#REF!</v>
      </c>
      <c r="K3" s="138" t="e">
        <f>IF(#REF!="","",#REF!)</f>
        <v>#REF!</v>
      </c>
      <c r="L3" s="138" t="e">
        <f>IF(#REF!="","",#REF!)</f>
        <v>#REF!</v>
      </c>
      <c r="M3" s="138" t="e">
        <f>IF(#REF!="","",#REF!)</f>
        <v>#REF!</v>
      </c>
      <c r="N3" s="138" t="e">
        <f>IF(#REF!="","",#REF!)</f>
        <v>#REF!</v>
      </c>
      <c r="O3" s="138" t="e">
        <f>IF(#REF!="","",#REF!)</f>
        <v>#REF!</v>
      </c>
      <c r="P3" s="138" t="e">
        <f>IF(#REF!="","",#REF!)</f>
        <v>#REF!</v>
      </c>
      <c r="Q3" s="138" t="e">
        <f>IF(#REF!="","",#REF!)</f>
        <v>#REF!</v>
      </c>
      <c r="R3" s="138" t="e">
        <f>IF(#REF!="","",#REF!)</f>
        <v>#REF!</v>
      </c>
      <c r="S3" s="138" t="e">
        <f>IF(#REF!="","",#REF!)</f>
        <v>#REF!</v>
      </c>
      <c r="T3" s="138" t="e">
        <f>IF(#REF!="","",#REF!)</f>
        <v>#REF!</v>
      </c>
      <c r="U3" s="138" t="e">
        <f>IF(#REF!="","",#REF!)</f>
        <v>#REF!</v>
      </c>
      <c r="V3" s="138" t="e">
        <f>IF(#REF!="","",#REF!)</f>
        <v>#REF!</v>
      </c>
      <c r="W3" s="138" t="e">
        <f>IF(#REF!="","",#REF!)</f>
        <v>#REF!</v>
      </c>
      <c r="X3" s="138" t="e">
        <f>IF(#REF!="","",#REF!)</f>
        <v>#REF!</v>
      </c>
      <c r="Y3" s="138" t="e">
        <f>IF(#REF!="","",#REF!)</f>
        <v>#REF!</v>
      </c>
      <c r="Z3" s="138" t="e">
        <f>IF(#REF!="","",#REF!)</f>
        <v>#REF!</v>
      </c>
      <c r="AA3" s="138" t="e">
        <f>IF(#REF!="","",#REF!)</f>
        <v>#REF!</v>
      </c>
      <c r="AB3" s="138" t="e">
        <f>IF(#REF!="","",#REF!)</f>
        <v>#REF!</v>
      </c>
      <c r="AC3" s="138" t="e">
        <f>IF(#REF!="","",#REF!)</f>
        <v>#REF!</v>
      </c>
      <c r="AD3" s="138" t="e">
        <f>IF(#REF!="","",#REF!)</f>
        <v>#REF!</v>
      </c>
      <c r="AE3" s="138" t="e">
        <f>IF(#REF!="","",#REF!)</f>
        <v>#REF!</v>
      </c>
      <c r="AF3" s="138" t="e">
        <f>IF(#REF!="","",#REF!)</f>
        <v>#REF!</v>
      </c>
      <c r="AG3" s="138" t="e">
        <f>IF(#REF!="","",#REF!)</f>
        <v>#REF!</v>
      </c>
      <c r="AH3" s="138" t="e">
        <f>IF(#REF!="","",#REF!)</f>
        <v>#REF!</v>
      </c>
      <c r="AI3" s="138" t="e">
        <f>IF(#REF!="","",#REF!)</f>
        <v>#REF!</v>
      </c>
      <c r="AJ3" s="138" t="e">
        <f>IF(#REF!="","",#REF!)</f>
        <v>#REF!</v>
      </c>
      <c r="AK3" s="138" t="e">
        <f>IF(#REF!="","",#REF!)</f>
        <v>#REF!</v>
      </c>
      <c r="AL3" s="138" t="e">
        <f>IF(#REF!="","",#REF!)</f>
        <v>#REF!</v>
      </c>
      <c r="AM3" s="138" t="e">
        <f>IF(#REF!="","",#REF!)</f>
        <v>#REF!</v>
      </c>
      <c r="AN3" s="138" t="e">
        <f>IF(#REF!="","",#REF!)</f>
        <v>#REF!</v>
      </c>
      <c r="AO3" s="138" t="e">
        <f>IF(#REF!="","",#REF!)</f>
        <v>#REF!</v>
      </c>
      <c r="AP3" s="138" t="e">
        <f>IF(#REF!="","",#REF!)</f>
        <v>#REF!</v>
      </c>
      <c r="AQ3" s="138" t="e">
        <f>IF(#REF!="","",#REF!)</f>
        <v>#REF!</v>
      </c>
      <c r="AR3" s="138" t="e">
        <f>IF(#REF!="","",#REF!)</f>
        <v>#REF!</v>
      </c>
      <c r="AS3" s="138" t="e">
        <f>IF(#REF!="","",#REF!)</f>
        <v>#REF!</v>
      </c>
      <c r="AT3" s="138" t="e">
        <f>IF(#REF!="","",#REF!)</f>
        <v>#REF!</v>
      </c>
      <c r="AU3" s="138" t="e">
        <f>IF(#REF!="","",#REF!)</f>
        <v>#REF!</v>
      </c>
      <c r="AV3" s="138" t="e">
        <f>IF(#REF!="","",#REF!)</f>
        <v>#REF!</v>
      </c>
      <c r="AW3" s="138" t="e">
        <f>IF(#REF!="","",#REF!)</f>
        <v>#REF!</v>
      </c>
      <c r="AX3" s="138" t="e">
        <f>IF(#REF!="","",#REF!)</f>
        <v>#REF!</v>
      </c>
      <c r="AY3" s="138" t="e">
        <f>IF(#REF!="","",#REF!)</f>
        <v>#REF!</v>
      </c>
      <c r="AZ3" s="138" t="e">
        <f>IF(#REF!="","",#REF!)</f>
        <v>#REF!</v>
      </c>
      <c r="BA3" s="138" t="e">
        <f>IF(#REF!="","",#REF!)</f>
        <v>#REF!</v>
      </c>
      <c r="BB3" s="138" t="e">
        <f>IF(#REF!="","",#REF!)</f>
        <v>#REF!</v>
      </c>
      <c r="BC3" s="138" t="e">
        <f>IF(#REF!="","",#REF!)</f>
        <v>#REF!</v>
      </c>
      <c r="BD3" s="138" t="e">
        <f>IF(#REF!="","",#REF!)</f>
        <v>#REF!</v>
      </c>
      <c r="BE3" s="138" t="e">
        <f>IF(#REF!="","",#REF!)</f>
        <v>#REF!</v>
      </c>
      <c r="BF3" s="138" t="e">
        <f>IF(#REF!="","",#REF!)</f>
        <v>#REF!</v>
      </c>
      <c r="BG3" s="138" t="e">
        <f>IF(#REF!="","",#REF!)</f>
        <v>#REF!</v>
      </c>
      <c r="BH3" s="138" t="e">
        <f>IF(#REF!="","",#REF!)</f>
        <v>#REF!</v>
      </c>
      <c r="BI3" s="138" t="e">
        <f>IF(#REF!="","",#REF!)</f>
        <v>#REF!</v>
      </c>
      <c r="BJ3" s="138" t="e">
        <f>IF(#REF!="","",#REF!)</f>
        <v>#REF!</v>
      </c>
      <c r="BK3" s="138" t="e">
        <f>IF(#REF!="","",#REF!)</f>
        <v>#REF!</v>
      </c>
      <c r="BL3" s="138" t="e">
        <f>IF(#REF!="","",#REF!)</f>
        <v>#REF!</v>
      </c>
      <c r="BM3" s="138" t="e">
        <f>IF(#REF!="","",#REF!)</f>
        <v>#REF!</v>
      </c>
      <c r="BN3" s="138" t="e">
        <f>IF(#REF!="","",#REF!)</f>
        <v>#REF!</v>
      </c>
      <c r="BO3" s="138" t="e">
        <f>IF(#REF!="","",#REF!)</f>
        <v>#REF!</v>
      </c>
      <c r="BP3" s="138" t="e">
        <f>IF(#REF!="","",#REF!)</f>
        <v>#REF!</v>
      </c>
      <c r="BQ3" s="138" t="e">
        <f>IF(#REF!="","",#REF!)</f>
        <v>#REF!</v>
      </c>
      <c r="BR3" s="138" t="e">
        <f>IF(#REF!="","",#REF!)</f>
        <v>#REF!</v>
      </c>
      <c r="BS3" s="138" t="e">
        <f>IF(#REF!="","",#REF!)</f>
        <v>#REF!</v>
      </c>
      <c r="BT3" s="138" t="e">
        <f>IF(#REF!="","",#REF!)</f>
        <v>#REF!</v>
      </c>
      <c r="BU3" s="138" t="e">
        <f>IF(#REF!="","",#REF!)</f>
        <v>#REF!</v>
      </c>
      <c r="BV3" s="138" t="e">
        <f>IF(#REF!="","",#REF!)</f>
        <v>#REF!</v>
      </c>
      <c r="BW3" s="138" t="e">
        <f>IF(#REF!="","",#REF!)</f>
        <v>#REF!</v>
      </c>
      <c r="BX3" s="138" t="e">
        <f>IF(#REF!="","",#REF!)</f>
        <v>#REF!</v>
      </c>
      <c r="BY3" s="138" t="e">
        <f>IF(#REF!="","",#REF!)</f>
        <v>#REF!</v>
      </c>
      <c r="BZ3" s="138" t="e">
        <f>IF(#REF!="","",#REF!)</f>
        <v>#REF!</v>
      </c>
      <c r="CA3" s="138" t="e">
        <f>IF(#REF!="","",#REF!)</f>
        <v>#REF!</v>
      </c>
      <c r="CB3" s="138" t="e">
        <f>IF(#REF!="","",#REF!)</f>
        <v>#REF!</v>
      </c>
      <c r="CC3" s="138" t="e">
        <f>IF(#REF!="","",#REF!)</f>
        <v>#REF!</v>
      </c>
      <c r="CD3" s="138" t="e">
        <f>IF(#REF!="","",#REF!)</f>
        <v>#REF!</v>
      </c>
      <c r="CE3" s="138" t="e">
        <f>IF(#REF!="","",#REF!)</f>
        <v>#REF!</v>
      </c>
      <c r="CF3" s="138" t="e">
        <f>IF(#REF!="","",#REF!)</f>
        <v>#REF!</v>
      </c>
      <c r="CG3" s="138" t="e">
        <f>IF(#REF!="","",#REF!)</f>
        <v>#REF!</v>
      </c>
      <c r="CH3" s="138" t="e">
        <f>IF(#REF!="","",#REF!)</f>
        <v>#REF!</v>
      </c>
      <c r="CI3" s="138" t="e">
        <f>IF(#REF!="","",#REF!)</f>
        <v>#REF!</v>
      </c>
      <c r="CJ3" s="138" t="e">
        <f>IF(#REF!="","",#REF!)</f>
        <v>#REF!</v>
      </c>
      <c r="CK3" s="138" t="e">
        <f>IF(#REF!="","",#REF!)</f>
        <v>#REF!</v>
      </c>
      <c r="CL3" s="138" t="e">
        <f>IF(#REF!="","",#REF!)</f>
        <v>#REF!</v>
      </c>
      <c r="CM3" s="138" t="e">
        <f>IF(#REF!="","",#REF!)</f>
        <v>#REF!</v>
      </c>
      <c r="CN3" s="138" t="e">
        <f>IF(#REF!="","",#REF!)</f>
        <v>#REF!</v>
      </c>
      <c r="CO3" s="138" t="e">
        <f>IF(#REF!="","",#REF!)</f>
        <v>#REF!</v>
      </c>
      <c r="CP3" s="138" t="e">
        <f>IF(#REF!="","",#REF!)</f>
        <v>#REF!</v>
      </c>
      <c r="CQ3" s="138" t="e">
        <f>IF(#REF!="","",#REF!)</f>
        <v>#REF!</v>
      </c>
      <c r="CR3" s="138" t="e">
        <f>IF(#REF!="","",#REF!)</f>
        <v>#REF!</v>
      </c>
      <c r="CS3" s="138" t="e">
        <f>IF(#REF!="","",#REF!)</f>
        <v>#REF!</v>
      </c>
      <c r="CT3" s="138" t="e">
        <f>IF(#REF!="","",#REF!)</f>
        <v>#REF!</v>
      </c>
      <c r="CU3" s="138" t="e">
        <f>IF(#REF!="","",#REF!)</f>
        <v>#REF!</v>
      </c>
      <c r="CV3" s="138" t="e">
        <f>IF(#REF!="","",#REF!)</f>
        <v>#REF!</v>
      </c>
      <c r="CW3" s="138" t="e">
        <f>IF(#REF!="","",#REF!)</f>
        <v>#REF!</v>
      </c>
      <c r="CX3" s="138" t="e">
        <f>IF(#REF!="","",#REF!)</f>
        <v>#REF!</v>
      </c>
      <c r="CY3" s="138" t="e">
        <f>IF(#REF!="","",#REF!)</f>
        <v>#REF!</v>
      </c>
      <c r="CZ3" s="138" t="e">
        <f>IF(#REF!="","",#REF!)</f>
        <v>#REF!</v>
      </c>
      <c r="DA3" s="138" t="e">
        <f>IF(#REF!="","",#REF!)</f>
        <v>#REF!</v>
      </c>
      <c r="DB3" s="138" t="e">
        <f>IF(#REF!="","",#REF!)</f>
        <v>#REF!</v>
      </c>
      <c r="DC3" s="138" t="e">
        <f>IF(#REF!="","",#REF!)</f>
        <v>#REF!</v>
      </c>
      <c r="DD3" s="138" t="e">
        <f>IF(#REF!="","",#REF!)</f>
        <v>#REF!</v>
      </c>
      <c r="DE3" s="138" t="e">
        <f>IF(#REF!="","",#REF!)</f>
        <v>#REF!</v>
      </c>
      <c r="DF3" s="138" t="e">
        <f>IF(#REF!="","",#REF!)</f>
        <v>#REF!</v>
      </c>
      <c r="DG3" s="138" t="e">
        <f>IF(#REF!="","",#REF!)</f>
        <v>#REF!</v>
      </c>
      <c r="DH3" s="138" t="e">
        <f>IF(#REF!="","",#REF!)</f>
        <v>#REF!</v>
      </c>
      <c r="DI3" s="138" t="e">
        <f>IF(#REF!="","",#REF!)</f>
        <v>#REF!</v>
      </c>
      <c r="DJ3" s="138" t="e">
        <f>IF(#REF!="","",#REF!)</f>
        <v>#REF!</v>
      </c>
      <c r="DK3" s="138" t="e">
        <f>IF(#REF!="","",#REF!)</f>
        <v>#REF!</v>
      </c>
      <c r="DL3" s="138" t="e">
        <f>IF(#REF!="","",#REF!)</f>
        <v>#REF!</v>
      </c>
      <c r="DM3" s="138" t="e">
        <f>IF(#REF!="","",#REF!)</f>
        <v>#REF!</v>
      </c>
      <c r="DN3" s="138" t="e">
        <f>IF(#REF!="","",#REF!)</f>
        <v>#REF!</v>
      </c>
      <c r="DO3" s="138" t="e">
        <f>IF(#REF!="","",#REF!)</f>
        <v>#REF!</v>
      </c>
      <c r="DP3" s="138" t="e">
        <f>IF(#REF!="","",#REF!)</f>
        <v>#REF!</v>
      </c>
      <c r="DQ3" s="138" t="e">
        <f>IF(#REF!="","",#REF!)</f>
        <v>#REF!</v>
      </c>
      <c r="DR3" s="138" t="e">
        <f>IF(#REF!="","",#REF!)</f>
        <v>#REF!</v>
      </c>
      <c r="DS3" s="138" t="e">
        <f>IF(#REF!="","",#REF!)</f>
        <v>#REF!</v>
      </c>
      <c r="DT3" s="138" t="e">
        <f>IF(#REF!="","",#REF!)</f>
        <v>#REF!</v>
      </c>
      <c r="DU3" s="138" t="e">
        <f>IF(#REF!="","",#REF!)</f>
        <v>#REF!</v>
      </c>
      <c r="DV3" s="138" t="e">
        <f>IF(#REF!="","",#REF!)</f>
        <v>#REF!</v>
      </c>
      <c r="DW3" s="138" t="e">
        <f>IF(#REF!="","",#REF!)</f>
        <v>#REF!</v>
      </c>
      <c r="DX3" s="138" t="e">
        <f>IF(#REF!="","",#REF!)</f>
        <v>#REF!</v>
      </c>
      <c r="DY3" s="138" t="e">
        <f>IF(#REF!="","",#REF!)</f>
        <v>#REF!</v>
      </c>
      <c r="DZ3" s="138" t="e">
        <f>IF(#REF!="","",#REF!)</f>
        <v>#REF!</v>
      </c>
      <c r="EA3" s="138" t="e">
        <f>IF(#REF!="","",#REF!)</f>
        <v>#REF!</v>
      </c>
      <c r="EB3" s="138" t="e">
        <f>IF(#REF!="","",#REF!)</f>
        <v>#REF!</v>
      </c>
      <c r="EC3" s="138" t="e">
        <f>IF(#REF!="","",#REF!)</f>
        <v>#REF!</v>
      </c>
      <c r="ED3" s="138" t="e">
        <f>IF(#REF!="","",#REF!)</f>
        <v>#REF!</v>
      </c>
      <c r="EE3" s="138" t="e">
        <f>IF(#REF!="","",#REF!)</f>
        <v>#REF!</v>
      </c>
      <c r="EF3" s="138" t="e">
        <f>IF(#REF!="","",#REF!)</f>
        <v>#REF!</v>
      </c>
      <c r="EG3" s="138" t="e">
        <f>IF(#REF!="","",#REF!)</f>
        <v>#REF!</v>
      </c>
      <c r="EH3" s="138" t="e">
        <f>IF(#REF!="","",#REF!)</f>
        <v>#REF!</v>
      </c>
      <c r="EI3" s="138" t="e">
        <f>IF(#REF!="","",#REF!)</f>
        <v>#REF!</v>
      </c>
      <c r="EJ3" s="138" t="e">
        <f>IF(#REF!="","",#REF!)</f>
        <v>#REF!</v>
      </c>
      <c r="EK3" s="138" t="e">
        <f>IF(#REF!="","",#REF!)</f>
        <v>#REF!</v>
      </c>
      <c r="EL3" s="138" t="e">
        <f>IF(#REF!="","",#REF!)</f>
        <v>#REF!</v>
      </c>
      <c r="EM3" s="138" t="e">
        <f>IF(#REF!="","",#REF!)</f>
        <v>#REF!</v>
      </c>
      <c r="EN3" s="138" t="e">
        <f>IF(#REF!="","",#REF!)</f>
        <v>#REF!</v>
      </c>
      <c r="EO3" s="138" t="e">
        <f>IF(#REF!="","",#REF!)</f>
        <v>#REF!</v>
      </c>
      <c r="EP3" s="138" t="e">
        <f>IF(#REF!="","",#REF!)</f>
        <v>#REF!</v>
      </c>
      <c r="EQ3" s="138" t="e">
        <f>IF(#REF!="","",#REF!)</f>
        <v>#REF!</v>
      </c>
      <c r="ER3" s="138" t="e">
        <f>IF(#REF!="","",#REF!)</f>
        <v>#REF!</v>
      </c>
      <c r="ES3" s="138" t="e">
        <f>IF(#REF!="","",#REF!)</f>
        <v>#REF!</v>
      </c>
      <c r="ET3" s="138" t="e">
        <f>IF(#REF!="","",#REF!)</f>
        <v>#REF!</v>
      </c>
      <c r="EU3" s="138" t="e">
        <f>IF(#REF!="","",#REF!)</f>
        <v>#REF!</v>
      </c>
      <c r="EV3" s="138" t="e">
        <f>IF(#REF!="","",#REF!)</f>
        <v>#REF!</v>
      </c>
      <c r="EW3" s="138" t="e">
        <f>IF(#REF!="","",#REF!)</f>
        <v>#REF!</v>
      </c>
      <c r="EX3" s="138" t="e">
        <f>IF(#REF!="","",#REF!)</f>
        <v>#REF!</v>
      </c>
      <c r="EY3" s="138" t="e">
        <f>IF(#REF!="","",#REF!)</f>
        <v>#REF!</v>
      </c>
      <c r="EZ3" s="138" t="e">
        <f>IF(#REF!="","",#REF!)</f>
        <v>#REF!</v>
      </c>
      <c r="FA3" s="138" t="e">
        <f>IF(#REF!="","",#REF!)</f>
        <v>#REF!</v>
      </c>
      <c r="FB3" s="138" t="e">
        <f>IF(#REF!="","",#REF!)</f>
        <v>#REF!</v>
      </c>
      <c r="FC3" s="138" t="e">
        <f>IF(#REF!="","",#REF!)</f>
        <v>#REF!</v>
      </c>
      <c r="FD3" s="138" t="e">
        <f>IF(#REF!="","",#REF!)</f>
        <v>#REF!</v>
      </c>
      <c r="FE3" s="138" t="e">
        <f>IF(#REF!="","",#REF!)</f>
        <v>#REF!</v>
      </c>
      <c r="FF3" s="138" t="e">
        <f>IF(#REF!="","",#REF!)</f>
        <v>#REF!</v>
      </c>
      <c r="FG3" s="138" t="e">
        <f>IF(#REF!="","",#REF!)</f>
        <v>#REF!</v>
      </c>
      <c r="FH3" s="138" t="e">
        <f>IF(#REF!="","",#REF!)</f>
        <v>#REF!</v>
      </c>
      <c r="FI3" s="138" t="e">
        <f>IF(#REF!="","",#REF!)</f>
        <v>#REF!</v>
      </c>
      <c r="FJ3" s="138" t="e">
        <f>IF(#REF!="","",#REF!)</f>
        <v>#REF!</v>
      </c>
      <c r="FK3" s="138" t="e">
        <f>IF(#REF!="","",#REF!)</f>
        <v>#REF!</v>
      </c>
      <c r="FL3" s="138" t="e">
        <f>IF(#REF!="","",#REF!)</f>
        <v>#REF!</v>
      </c>
      <c r="FM3" s="138" t="e">
        <f>IF(#REF!="","",#REF!)</f>
        <v>#REF!</v>
      </c>
      <c r="FN3" s="138" t="e">
        <f>IF(#REF!="","",#REF!)</f>
        <v>#REF!</v>
      </c>
      <c r="FO3" s="138" t="e">
        <f>IF(#REF!="","",#REF!)</f>
        <v>#REF!</v>
      </c>
      <c r="FP3" s="138" t="e">
        <f>IF(#REF!="","",#REF!)</f>
        <v>#REF!</v>
      </c>
      <c r="FQ3" s="138" t="e">
        <f>IF(#REF!="","",#REF!)</f>
        <v>#REF!</v>
      </c>
      <c r="FR3" s="138" t="e">
        <f>IF(#REF!="","",#REF!)</f>
        <v>#REF!</v>
      </c>
      <c r="FS3" s="138" t="e">
        <f>IF(#REF!="","",#REF!)</f>
        <v>#REF!</v>
      </c>
      <c r="FT3" s="138" t="e">
        <f>IF(#REF!="","",#REF!)</f>
        <v>#REF!</v>
      </c>
      <c r="FU3" s="138" t="e">
        <f>IF(#REF!="","",#REF!)</f>
        <v>#REF!</v>
      </c>
      <c r="FV3" s="138" t="e">
        <f>IF(#REF!="","",#REF!)</f>
        <v>#REF!</v>
      </c>
      <c r="FW3" s="138" t="e">
        <f>IF(#REF!="","",#REF!)</f>
        <v>#REF!</v>
      </c>
      <c r="FX3" s="138" t="e">
        <f>IF(#REF!="","",#REF!)</f>
        <v>#REF!</v>
      </c>
      <c r="FY3" s="138" t="e">
        <f>IF(#REF!="","",#REF!)</f>
        <v>#REF!</v>
      </c>
      <c r="FZ3" s="138" t="e">
        <f>IF(#REF!="","",#REF!)</f>
        <v>#REF!</v>
      </c>
      <c r="GA3" s="138" t="e">
        <f>IF(#REF!="","",#REF!)</f>
        <v>#REF!</v>
      </c>
      <c r="GB3" s="138" t="e">
        <f>IF(#REF!="","",#REF!)</f>
        <v>#REF!</v>
      </c>
      <c r="GC3" s="138" t="e">
        <f>IF(#REF!="","",#REF!)</f>
        <v>#REF!</v>
      </c>
      <c r="GD3" s="138" t="e">
        <f>IF(#REF!="","",#REF!)</f>
        <v>#REF!</v>
      </c>
      <c r="GE3" s="138" t="e">
        <f>IF(#REF!="","",#REF!)</f>
        <v>#REF!</v>
      </c>
      <c r="GF3" s="138" t="e">
        <f>IF(#REF!="","",#REF!)</f>
        <v>#REF!</v>
      </c>
      <c r="GG3" s="138" t="e">
        <f>IF(#REF!="","",#REF!)</f>
        <v>#REF!</v>
      </c>
      <c r="GH3" s="138" t="e">
        <f>IF(#REF!="","",#REF!)</f>
        <v>#REF!</v>
      </c>
      <c r="GI3" s="138" t="e">
        <f>IF(#REF!="","",#REF!)</f>
        <v>#REF!</v>
      </c>
      <c r="GJ3" s="138" t="e">
        <f>IF(#REF!="","",#REF!)</f>
        <v>#REF!</v>
      </c>
      <c r="GK3" s="138" t="e">
        <f>IF(#REF!="","",#REF!)</f>
        <v>#REF!</v>
      </c>
      <c r="GL3" s="138" t="e">
        <f>IF(#REF!="","",#REF!)</f>
        <v>#REF!</v>
      </c>
      <c r="GM3" s="138" t="e">
        <f>IF(#REF!="","",#REF!)</f>
        <v>#REF!</v>
      </c>
      <c r="GN3" s="138" t="e">
        <f>IF(#REF!="","",#REF!)</f>
        <v>#REF!</v>
      </c>
      <c r="GO3" s="138" t="e">
        <f>IF(#REF!="","",#REF!)</f>
        <v>#REF!</v>
      </c>
      <c r="GP3" s="138" t="e">
        <f>IF(#REF!="","",#REF!)</f>
        <v>#REF!</v>
      </c>
      <c r="GQ3" s="138" t="e">
        <f>IF(#REF!="","",#REF!)</f>
        <v>#REF!</v>
      </c>
      <c r="GR3" s="138" t="e">
        <f>IF(#REF!="","",#REF!)</f>
        <v>#REF!</v>
      </c>
      <c r="GS3" s="138" t="e">
        <f>IF(#REF!="","",#REF!)</f>
        <v>#REF!</v>
      </c>
      <c r="GT3" s="138" t="e">
        <f>IF(#REF!="","",#REF!)</f>
        <v>#REF!</v>
      </c>
      <c r="GU3" s="138" t="e">
        <f>IF(#REF!="","",#REF!)</f>
        <v>#REF!</v>
      </c>
      <c r="GV3" s="138" t="e">
        <f>IF(#REF!="","",#REF!)</f>
        <v>#REF!</v>
      </c>
      <c r="GW3" s="138" t="e">
        <f>IF(#REF!="","",#REF!)</f>
        <v>#REF!</v>
      </c>
      <c r="GX3" s="138" t="e">
        <f>IF(#REF!="","",#REF!)</f>
        <v>#REF!</v>
      </c>
      <c r="GY3" s="138" t="e">
        <f>IF(#REF!="","",#REF!)</f>
        <v>#REF!</v>
      </c>
      <c r="GZ3" s="138" t="e">
        <f>IF(#REF!="","",#REF!)</f>
        <v>#REF!</v>
      </c>
      <c r="HA3" s="138" t="e">
        <f>IF(#REF!="","",#REF!)</f>
        <v>#REF!</v>
      </c>
      <c r="HB3" s="138" t="e">
        <f>IF(#REF!="","",#REF!)</f>
        <v>#REF!</v>
      </c>
      <c r="HC3" s="138" t="e">
        <f>IF(#REF!="","",#REF!)</f>
        <v>#REF!</v>
      </c>
      <c r="HD3" s="138" t="e">
        <f>IF(#REF!="","",#REF!)</f>
        <v>#REF!</v>
      </c>
      <c r="HE3" s="138" t="e">
        <f>IF(#REF!="","",#REF!)</f>
        <v>#REF!</v>
      </c>
      <c r="HF3" s="138" t="e">
        <f>IF(#REF!="","",#REF!)</f>
        <v>#REF!</v>
      </c>
      <c r="HG3" s="138" t="e">
        <f>IF(#REF!="","",#REF!)</f>
        <v>#REF!</v>
      </c>
      <c r="HH3" s="138" t="e">
        <f>IF(#REF!="","",#REF!)</f>
        <v>#REF!</v>
      </c>
      <c r="HI3" s="138" t="e">
        <f>IF(#REF!="","",#REF!)</f>
        <v>#REF!</v>
      </c>
      <c r="HJ3" s="138" t="e">
        <f>IF(#REF!="","",#REF!)</f>
        <v>#REF!</v>
      </c>
      <c r="HK3" s="138" t="e">
        <f>IF(#REF!="","",#REF!)</f>
        <v>#REF!</v>
      </c>
      <c r="HL3" s="138" t="e">
        <f>IF(#REF!="","",#REF!)</f>
        <v>#REF!</v>
      </c>
      <c r="HM3" s="138" t="e">
        <f>IF(#REF!="","",#REF!)</f>
        <v>#REF!</v>
      </c>
      <c r="HN3" s="138" t="e">
        <f>IF(#REF!="","",#REF!)</f>
        <v>#REF!</v>
      </c>
      <c r="HO3" s="138" t="e">
        <f>IF(#REF!="","",#REF!)</f>
        <v>#REF!</v>
      </c>
      <c r="HP3" s="138" t="e">
        <f>IF(#REF!="","",#REF!)</f>
        <v>#REF!</v>
      </c>
      <c r="HQ3" s="138" t="e">
        <f>IF(#REF!="","",#REF!)</f>
        <v>#REF!</v>
      </c>
      <c r="HR3" s="138" t="e">
        <f>IF(#REF!="","",#REF!)</f>
        <v>#REF!</v>
      </c>
      <c r="HS3" s="138" t="e">
        <f>IF(#REF!="","",#REF!)</f>
        <v>#REF!</v>
      </c>
      <c r="HT3" s="138" t="e">
        <f>IF(#REF!="","",#REF!)</f>
        <v>#REF!</v>
      </c>
      <c r="HU3" s="138" t="e">
        <f>IF(#REF!="","",#REF!)</f>
        <v>#REF!</v>
      </c>
      <c r="HV3" s="138" t="e">
        <f>IF(#REF!="","",#REF!)</f>
        <v>#REF!</v>
      </c>
      <c r="HW3" s="138" t="e">
        <f>IF(#REF!="","",#REF!)</f>
        <v>#REF!</v>
      </c>
      <c r="HX3" s="138" t="e">
        <f>IF(#REF!="","",#REF!)</f>
        <v>#REF!</v>
      </c>
      <c r="HY3" s="138" t="e">
        <f>IF(#REF!="","",#REF!)</f>
        <v>#REF!</v>
      </c>
      <c r="HZ3" s="138" t="e">
        <f>IF(#REF!="","",#REF!)</f>
        <v>#REF!</v>
      </c>
      <c r="IA3" s="138" t="e">
        <f>IF(#REF!="","",#REF!)</f>
        <v>#REF!</v>
      </c>
      <c r="IB3" s="138" t="e">
        <f>IF(#REF!="","",#REF!)</f>
        <v>#REF!</v>
      </c>
      <c r="IC3" s="138" t="e">
        <f>IF(#REF!="","",#REF!)</f>
        <v>#REF!</v>
      </c>
      <c r="ID3" s="138" t="e">
        <f>IF(#REF!="","",#REF!)</f>
        <v>#REF!</v>
      </c>
      <c r="IE3" s="138" t="e">
        <f>IF(#REF!="","",#REF!)</f>
        <v>#REF!</v>
      </c>
      <c r="IF3" s="138" t="e">
        <f>IF(#REF!="","",#REF!)</f>
        <v>#REF!</v>
      </c>
      <c r="IG3" s="138" t="e">
        <f>IF(#REF!="","",#REF!)</f>
        <v>#REF!</v>
      </c>
      <c r="IH3" s="138" t="e">
        <f>IF(#REF!="","",#REF!)</f>
        <v>#REF!</v>
      </c>
      <c r="II3" s="138" t="e">
        <f>IF(#REF!="","",#REF!)</f>
        <v>#REF!</v>
      </c>
      <c r="IJ3" s="138" t="e">
        <f>IF(#REF!="","",#REF!)</f>
        <v>#REF!</v>
      </c>
      <c r="IK3" s="138" t="e">
        <f>IF(#REF!="","",#REF!)</f>
        <v>#REF!</v>
      </c>
      <c r="IL3" s="138" t="e">
        <f>IF(#REF!="","",#REF!)</f>
        <v>#REF!</v>
      </c>
      <c r="IM3" s="138" t="e">
        <f>IF(#REF!="","",#REF!)</f>
        <v>#REF!</v>
      </c>
      <c r="IN3" s="138" t="e">
        <f>IF(#REF!="","",#REF!)</f>
        <v>#REF!</v>
      </c>
      <c r="IO3" s="138" t="e">
        <f>IF(#REF!="","",#REF!)</f>
        <v>#REF!</v>
      </c>
      <c r="IP3" s="138" t="e">
        <f>IF(#REF!="","",#REF!)</f>
        <v>#REF!</v>
      </c>
      <c r="IQ3" s="138" t="e">
        <f>IF(#REF!="","",#REF!)</f>
        <v>#REF!</v>
      </c>
      <c r="IR3" s="138" t="e">
        <f>IF(#REF!="","",#REF!)</f>
        <v>#REF!</v>
      </c>
      <c r="IS3" s="138" t="e">
        <f>IF(#REF!="","",#REF!)</f>
        <v>#REF!</v>
      </c>
      <c r="IT3" s="138" t="e">
        <f>IF(#REF!="","",#REF!)</f>
        <v>#REF!</v>
      </c>
      <c r="IU3" s="138" t="e">
        <f>IF(#REF!="","",#REF!)</f>
        <v>#REF!</v>
      </c>
      <c r="IV3" s="138" t="e">
        <f>IF(#REF!="","",#REF!)</f>
        <v>#REF!</v>
      </c>
      <c r="IW3" s="138" t="e">
        <f>IF(#REF!="","",#REF!)</f>
        <v>#REF!</v>
      </c>
      <c r="IX3" s="138" t="e">
        <f>IF(#REF!="","",#REF!)</f>
        <v>#REF!</v>
      </c>
      <c r="IY3" s="138" t="e">
        <f>IF(#REF!="","",#REF!)</f>
        <v>#REF!</v>
      </c>
      <c r="IZ3" s="138" t="e">
        <f>IF(#REF!="","",#REF!)</f>
        <v>#REF!</v>
      </c>
      <c r="JA3" s="138" t="e">
        <f>IF(#REF!="","",#REF!)</f>
        <v>#REF!</v>
      </c>
      <c r="JB3" s="138" t="e">
        <f>IF(#REF!="","",#REF!)</f>
        <v>#REF!</v>
      </c>
      <c r="JC3" s="138" t="e">
        <f>IF(#REF!="","",#REF!)</f>
        <v>#REF!</v>
      </c>
      <c r="JD3" s="138" t="e">
        <f>IF(#REF!="","",#REF!)</f>
        <v>#REF!</v>
      </c>
      <c r="JE3" s="138" t="e">
        <f>IF(#REF!="","",#REF!)</f>
        <v>#REF!</v>
      </c>
      <c r="JF3" s="138" t="e">
        <f>IF(#REF!="","",#REF!)</f>
        <v>#REF!</v>
      </c>
      <c r="JG3" s="138" t="e">
        <f>IF(#REF!="","",#REF!)</f>
        <v>#REF!</v>
      </c>
      <c r="JH3" s="138" t="e">
        <f>IF(#REF!="","",#REF!)</f>
        <v>#REF!</v>
      </c>
      <c r="JI3" s="138" t="e">
        <f>IF(#REF!="","",#REF!)</f>
        <v>#REF!</v>
      </c>
      <c r="JJ3" s="138" t="e">
        <f>IF(#REF!="","",#REF!)</f>
        <v>#REF!</v>
      </c>
      <c r="JK3" s="138" t="e">
        <f>IF(#REF!="","",#REF!)</f>
        <v>#REF!</v>
      </c>
      <c r="JL3" s="138" t="e">
        <f>IF(#REF!="","",#REF!)</f>
        <v>#REF!</v>
      </c>
      <c r="JM3" s="138" t="e">
        <f>IF(#REF!="","",#REF!)</f>
        <v>#REF!</v>
      </c>
      <c r="JN3" s="138" t="e">
        <f>IF(#REF!="","",#REF!)</f>
        <v>#REF!</v>
      </c>
      <c r="JO3" s="138" t="e">
        <f>IF(#REF!="","",#REF!)</f>
        <v>#REF!</v>
      </c>
      <c r="JP3" s="138" t="e">
        <f>IF(#REF!="","",#REF!)</f>
        <v>#REF!</v>
      </c>
      <c r="JQ3" s="138" t="e">
        <f>IF(#REF!="","",#REF!)</f>
        <v>#REF!</v>
      </c>
      <c r="JR3" s="138" t="e">
        <f>IF(#REF!="","",#REF!)</f>
        <v>#REF!</v>
      </c>
      <c r="JS3" s="138" t="e">
        <f>IF(#REF!="","",#REF!)</f>
        <v>#REF!</v>
      </c>
      <c r="JT3" s="138" t="e">
        <f>IF(#REF!="","",#REF!)</f>
        <v>#REF!</v>
      </c>
      <c r="JU3" s="138" t="e">
        <f>IF(#REF!="","",#REF!)</f>
        <v>#REF!</v>
      </c>
      <c r="JV3" s="138" t="e">
        <f>IF(#REF!="","",#REF!)</f>
        <v>#REF!</v>
      </c>
      <c r="JW3" s="138" t="e">
        <f>IF(#REF!="","",#REF!)</f>
        <v>#REF!</v>
      </c>
      <c r="JX3" s="138" t="e">
        <f>IF(#REF!="","",#REF!)</f>
        <v>#REF!</v>
      </c>
      <c r="JY3" s="138" t="e">
        <f>IF(#REF!="","",#REF!)</f>
        <v>#REF!</v>
      </c>
      <c r="JZ3" s="138" t="e">
        <f>IF(#REF!="","",#REF!)</f>
        <v>#REF!</v>
      </c>
      <c r="KA3" s="138" t="e">
        <f>IF(#REF!="","",#REF!)</f>
        <v>#REF!</v>
      </c>
      <c r="KB3" s="138" t="e">
        <f>IF(#REF!="","",#REF!)</f>
        <v>#REF!</v>
      </c>
      <c r="KC3" s="138" t="e">
        <f>IF(#REF!="","",#REF!)</f>
        <v>#REF!</v>
      </c>
      <c r="KD3" s="138" t="e">
        <f>IF(#REF!="","",#REF!)</f>
        <v>#REF!</v>
      </c>
      <c r="KE3" s="138" t="e">
        <f>IF(#REF!="","",#REF!)</f>
        <v>#REF!</v>
      </c>
      <c r="KF3" s="138" t="e">
        <f>IF(#REF!="","",#REF!)</f>
        <v>#REF!</v>
      </c>
      <c r="KG3" s="138" t="e">
        <f>IF(#REF!="","",#REF!)</f>
        <v>#REF!</v>
      </c>
      <c r="KH3" s="138" t="e">
        <f>IF(#REF!="","",#REF!)</f>
        <v>#REF!</v>
      </c>
      <c r="KI3" s="138" t="e">
        <f>IF(#REF!="","",#REF!)</f>
        <v>#REF!</v>
      </c>
      <c r="KJ3" s="138" t="e">
        <f>IF(#REF!="","",#REF!)</f>
        <v>#REF!</v>
      </c>
      <c r="KK3" s="138" t="e">
        <f>IF(#REF!="","",#REF!)</f>
        <v>#REF!</v>
      </c>
      <c r="KL3" s="138" t="e">
        <f>IF(#REF!="","",#REF!)</f>
        <v>#REF!</v>
      </c>
      <c r="KM3" s="138" t="e">
        <f>IF(#REF!="","",#REF!)</f>
        <v>#REF!</v>
      </c>
      <c r="KN3" s="138" t="e">
        <f>IF(#REF!="","",#REF!)</f>
        <v>#REF!</v>
      </c>
      <c r="KO3" s="138" t="e">
        <f>IF(#REF!="","",#REF!)</f>
        <v>#REF!</v>
      </c>
      <c r="KP3" s="138" t="e">
        <f>IF(#REF!="","",#REF!)</f>
        <v>#REF!</v>
      </c>
      <c r="KQ3" s="138" t="e">
        <f>IF(#REF!="","",#REF!)</f>
        <v>#REF!</v>
      </c>
      <c r="KR3" s="138" t="e">
        <f>IF(#REF!="","",#REF!)</f>
        <v>#REF!</v>
      </c>
      <c r="KS3" s="138" t="e">
        <f>IF(#REF!="","",#REF!)</f>
        <v>#REF!</v>
      </c>
      <c r="KT3" s="138" t="e">
        <f>IF(#REF!="","",#REF!)</f>
        <v>#REF!</v>
      </c>
      <c r="KU3" s="138" t="e">
        <f>IF(#REF!="","",#REF!)</f>
        <v>#REF!</v>
      </c>
      <c r="KV3" s="138" t="e">
        <f>IF(#REF!="","",#REF!)</f>
        <v>#REF!</v>
      </c>
      <c r="KW3" s="138" t="e">
        <f>IF(#REF!="","",#REF!)</f>
        <v>#REF!</v>
      </c>
      <c r="KX3" s="138" t="e">
        <f>IF(#REF!="","",#REF!)</f>
        <v>#REF!</v>
      </c>
      <c r="KY3" s="138" t="e">
        <f>IF(#REF!="","",#REF!)</f>
        <v>#REF!</v>
      </c>
      <c r="KZ3" s="138" t="e">
        <f>IF(#REF!="","",#REF!)</f>
        <v>#REF!</v>
      </c>
      <c r="LA3" s="138" t="e">
        <f>IF(#REF!="","",#REF!)</f>
        <v>#REF!</v>
      </c>
      <c r="LB3" s="138" t="e">
        <f>IF(#REF!="","",#REF!)</f>
        <v>#REF!</v>
      </c>
      <c r="LC3" s="138" t="e">
        <f>IF(#REF!="","",#REF!)</f>
        <v>#REF!</v>
      </c>
      <c r="LD3" s="138" t="e">
        <f>IF(#REF!="","",#REF!)</f>
        <v>#REF!</v>
      </c>
      <c r="LE3" s="138" t="e">
        <f>IF(#REF!="","",#REF!)</f>
        <v>#REF!</v>
      </c>
      <c r="LF3" s="138" t="e">
        <f>IF(#REF!="","",#REF!)</f>
        <v>#REF!</v>
      </c>
      <c r="LG3" s="138" t="e">
        <f>IF(#REF!="","",#REF!)</f>
        <v>#REF!</v>
      </c>
      <c r="LH3" s="138" t="e">
        <f>IF(#REF!="","",#REF!)</f>
        <v>#REF!</v>
      </c>
      <c r="LI3" s="138" t="e">
        <f>IF(#REF!="","",#REF!)</f>
        <v>#REF!</v>
      </c>
      <c r="LJ3" s="138" t="e">
        <f>IF(#REF!="","",#REF!)</f>
        <v>#REF!</v>
      </c>
      <c r="LK3" s="138" t="e">
        <f>IF(#REF!="","",#REF!)</f>
        <v>#REF!</v>
      </c>
      <c r="LL3" s="138" t="e">
        <f>IF(#REF!="","",#REF!)</f>
        <v>#REF!</v>
      </c>
      <c r="LM3" s="138" t="e">
        <f>IF(#REF!="","",#REF!)</f>
        <v>#REF!</v>
      </c>
      <c r="LN3" s="138" t="e">
        <f>IF(#REF!="","",#REF!)</f>
        <v>#REF!</v>
      </c>
      <c r="LO3" s="138" t="e">
        <f>IF(#REF!="","",#REF!)</f>
        <v>#REF!</v>
      </c>
      <c r="LP3" s="138" t="e">
        <f>IF(#REF!="","",#REF!)</f>
        <v>#REF!</v>
      </c>
      <c r="LQ3" s="138" t="e">
        <f>IF(#REF!="","",#REF!)</f>
        <v>#REF!</v>
      </c>
      <c r="LR3" s="138" t="e">
        <f>IF(#REF!="","",#REF!)</f>
        <v>#REF!</v>
      </c>
      <c r="LS3" s="138" t="e">
        <f>IF(#REF!="","",#REF!)</f>
        <v>#REF!</v>
      </c>
      <c r="LT3" s="138" t="e">
        <f>IF(#REF!="","",#REF!)</f>
        <v>#REF!</v>
      </c>
      <c r="LU3" s="138" t="e">
        <f>IF(#REF!="","",#REF!)</f>
        <v>#REF!</v>
      </c>
      <c r="LV3" s="138" t="e">
        <f>IF(#REF!="","",#REF!)</f>
        <v>#REF!</v>
      </c>
      <c r="LW3" s="138" t="e">
        <f>IF(#REF!="","",#REF!)</f>
        <v>#REF!</v>
      </c>
      <c r="LX3" s="138" t="e">
        <f>IF(#REF!="","",#REF!)</f>
        <v>#REF!</v>
      </c>
      <c r="LY3" s="138" t="e">
        <f>IF(#REF!="","",#REF!)</f>
        <v>#REF!</v>
      </c>
      <c r="LZ3" s="138" t="e">
        <f>IF(#REF!="","",#REF!)</f>
        <v>#REF!</v>
      </c>
      <c r="MA3" s="138" t="e">
        <f>IF(#REF!="","",#REF!)</f>
        <v>#REF!</v>
      </c>
      <c r="MB3" s="138" t="e">
        <f>IF(#REF!="","",#REF!)</f>
        <v>#REF!</v>
      </c>
      <c r="MC3" s="138" t="e">
        <f>IF(#REF!="","",#REF!)</f>
        <v>#REF!</v>
      </c>
      <c r="MD3" s="138" t="e">
        <f>IF(#REF!="","",#REF!)</f>
        <v>#REF!</v>
      </c>
      <c r="ME3" s="138" t="e">
        <f>IF(#REF!="","",#REF!)</f>
        <v>#REF!</v>
      </c>
      <c r="MF3" s="138" t="e">
        <f>IF(#REF!="","",#REF!)</f>
        <v>#REF!</v>
      </c>
      <c r="MG3" s="138" t="e">
        <f>IF(#REF!="","",#REF!)</f>
        <v>#REF!</v>
      </c>
      <c r="MH3" s="138" t="e">
        <f>IF(#REF!="","",#REF!)</f>
        <v>#REF!</v>
      </c>
      <c r="MI3" s="138" t="e">
        <f>IF(#REF!="","",#REF!)</f>
        <v>#REF!</v>
      </c>
      <c r="MJ3" s="138" t="e">
        <f>IF(#REF!="","",#REF!)</f>
        <v>#REF!</v>
      </c>
    </row>
    <row r="4" s="129" customFormat="1" ht="33" customHeight="1" spans="1:348">
      <c r="A4" s="139"/>
      <c r="B4" s="140"/>
      <c r="C4" s="141"/>
      <c r="D4" s="142" t="str">
        <f>IFERROR(IF(INDEX(#REF!,MATCH($A$4,#REF!,0),MATCH(D$3,#REF!,0))="","",INDEX(#REF!,MATCH($A$4,#REF!,0),MATCH(D$3,#REF!,0))-INDEX(#REF!,MATCH($A$4,#REF!,0))-INDEX(#REF!,MATCH($A$4,#REF!,0))),"")</f>
        <v/>
      </c>
      <c r="E4" s="142" t="str">
        <f>IFERROR(IF(INDEX(#REF!,MATCH($A$4,#REF!,0),MATCH(E$3,#REF!,0))="","",INDEX(#REF!,MATCH($A$4,#REF!,0),MATCH(E$3,#REF!,0))-INDEX(#REF!,MATCH($A$4,#REF!,0))-INDEX(#REF!,MATCH($A$4,#REF!,0))),"")</f>
        <v/>
      </c>
      <c r="F4" s="142" t="str">
        <f>IFERROR(IF(INDEX(#REF!,MATCH($A$4,#REF!,0),MATCH(F$3,#REF!,0))="","",INDEX(#REF!,MATCH($A$4,#REF!,0),MATCH(F$3,#REF!,0))-INDEX(#REF!,MATCH($A$4,#REF!,0))-INDEX(#REF!,MATCH($A$4,#REF!,0))),"")</f>
        <v/>
      </c>
      <c r="G4" s="142" t="str">
        <f>IFERROR(IF(INDEX(#REF!,MATCH($A$4,#REF!,0),MATCH(G$3,#REF!,0))="","",INDEX(#REF!,MATCH($A$4,#REF!,0),MATCH(G$3,#REF!,0))-INDEX(#REF!,MATCH($A$4,#REF!,0))-INDEX(#REF!,MATCH($A$4,#REF!,0))),"")</f>
        <v/>
      </c>
      <c r="H4" s="142" t="str">
        <f>IFERROR(IF(INDEX(#REF!,MATCH($A$4,#REF!,0),MATCH(H$3,#REF!,0))="","",INDEX(#REF!,MATCH($A$4,#REF!,0),MATCH(H$3,#REF!,0))-INDEX(#REF!,MATCH($A$4,#REF!,0))-INDEX(#REF!,MATCH($A$4,#REF!,0))),"")</f>
        <v/>
      </c>
      <c r="I4" s="142" t="str">
        <f>IFERROR(IF(INDEX(#REF!,MATCH($A$4,#REF!,0),MATCH(I$3,#REF!,0))="","",INDEX(#REF!,MATCH($A$4,#REF!,0),MATCH(I$3,#REF!,0))-INDEX(#REF!,MATCH($A$4,#REF!,0))-INDEX(#REF!,MATCH($A$4,#REF!,0))),"")</f>
        <v/>
      </c>
      <c r="J4" s="142" t="str">
        <f>IFERROR(IF(INDEX(#REF!,MATCH($A$4,#REF!,0),MATCH(J$3,#REF!,0))="","",INDEX(#REF!,MATCH($A$4,#REF!,0),MATCH(J$3,#REF!,0))-INDEX(#REF!,MATCH($A$4,#REF!,0))-INDEX(#REF!,MATCH($A$4,#REF!,0))),"")</f>
        <v/>
      </c>
      <c r="K4" s="142" t="str">
        <f>IFERROR(IF(INDEX(#REF!,MATCH($A$4,#REF!,0),MATCH(K$3,#REF!,0))="","",INDEX(#REF!,MATCH($A$4,#REF!,0),MATCH(K$3,#REF!,0))-INDEX(#REF!,MATCH($A$4,#REF!,0))-INDEX(#REF!,MATCH($A$4,#REF!,0))),"")</f>
        <v/>
      </c>
      <c r="L4" s="142" t="str">
        <f>IFERROR(IF(INDEX(#REF!,MATCH($A$4,#REF!,0),MATCH(L$3,#REF!,0))="","",INDEX(#REF!,MATCH($A$4,#REF!,0),MATCH(L$3,#REF!,0))-INDEX(#REF!,MATCH($A$4,#REF!,0))-INDEX(#REF!,MATCH($A$4,#REF!,0))),"")</f>
        <v/>
      </c>
      <c r="M4" s="142" t="str">
        <f>IFERROR(IF(INDEX(#REF!,MATCH($A$4,#REF!,0),MATCH(M$3,#REF!,0))="","",INDEX(#REF!,MATCH($A$4,#REF!,0),MATCH(M$3,#REF!,0))-INDEX(#REF!,MATCH($A$4,#REF!,0))-INDEX(#REF!,MATCH($A$4,#REF!,0))),"")</f>
        <v/>
      </c>
      <c r="N4" s="142" t="str">
        <f>IFERROR(IF(INDEX(#REF!,MATCH($A$4,#REF!,0),MATCH(N$3,#REF!,0))="","",INDEX(#REF!,MATCH($A$4,#REF!,0),MATCH(N$3,#REF!,0))-INDEX(#REF!,MATCH($A$4,#REF!,0))-INDEX(#REF!,MATCH($A$4,#REF!,0))),"")</f>
        <v/>
      </c>
      <c r="O4" s="142" t="str">
        <f>IFERROR(IF(INDEX(#REF!,MATCH($A$4,#REF!,0),MATCH(O$3,#REF!,0))="","",INDEX(#REF!,MATCH($A$4,#REF!,0),MATCH(O$3,#REF!,0))-INDEX(#REF!,MATCH($A$4,#REF!,0))-INDEX(#REF!,MATCH($A$4,#REF!,0))),"")</f>
        <v/>
      </c>
      <c r="P4" s="142" t="str">
        <f>IFERROR(IF(INDEX(#REF!,MATCH($A$4,#REF!,0),MATCH(P$3,#REF!,0))="","",INDEX(#REF!,MATCH($A$4,#REF!,0),MATCH(P$3,#REF!,0))-INDEX(#REF!,MATCH($A$4,#REF!,0))-INDEX(#REF!,MATCH($A$4,#REF!,0))),"")</f>
        <v/>
      </c>
      <c r="Q4" s="142" t="str">
        <f>IFERROR(IF(INDEX(#REF!,MATCH($A$4,#REF!,0),MATCH(Q$3,#REF!,0))="","",INDEX(#REF!,MATCH($A$4,#REF!,0),MATCH(Q$3,#REF!,0))-INDEX(#REF!,MATCH($A$4,#REF!,0))-INDEX(#REF!,MATCH($A$4,#REF!,0))),"")</f>
        <v/>
      </c>
      <c r="R4" s="142" t="str">
        <f>IFERROR(IF(INDEX(#REF!,MATCH($A$4,#REF!,0),MATCH(R$3,#REF!,0))="","",INDEX(#REF!,MATCH($A$4,#REF!,0),MATCH(R$3,#REF!,0))-INDEX(#REF!,MATCH($A$4,#REF!,0))-INDEX(#REF!,MATCH($A$4,#REF!,0))),"")</f>
        <v/>
      </c>
      <c r="S4" s="142" t="str">
        <f>IFERROR(IF(INDEX(#REF!,MATCH($A$4,#REF!,0),MATCH(S$3,#REF!,0))="","",INDEX(#REF!,MATCH($A$4,#REF!,0),MATCH(S$3,#REF!,0))-INDEX(#REF!,MATCH($A$4,#REF!,0))-INDEX(#REF!,MATCH($A$4,#REF!,0))),"")</f>
        <v/>
      </c>
      <c r="T4" s="142" t="str">
        <f>IFERROR(IF(INDEX(#REF!,MATCH($A$4,#REF!,0),MATCH(T$3,#REF!,0))="","",INDEX(#REF!,MATCH($A$4,#REF!,0),MATCH(T$3,#REF!,0))-INDEX(#REF!,MATCH($A$4,#REF!,0))-INDEX(#REF!,MATCH($A$4,#REF!,0))),"")</f>
        <v/>
      </c>
      <c r="U4" s="142" t="str">
        <f>IFERROR(IF(INDEX(#REF!,MATCH($A$4,#REF!,0),MATCH(U$3,#REF!,0))="","",INDEX(#REF!,MATCH($A$4,#REF!,0),MATCH(U$3,#REF!,0))-INDEX(#REF!,MATCH($A$4,#REF!,0))-INDEX(#REF!,MATCH($A$4,#REF!,0))),"")</f>
        <v/>
      </c>
      <c r="V4" s="142" t="str">
        <f>IFERROR(IF(INDEX(#REF!,MATCH($A$4,#REF!,0),MATCH(V$3,#REF!,0))="","",INDEX(#REF!,MATCH($A$4,#REF!,0),MATCH(V$3,#REF!,0))-INDEX(#REF!,MATCH($A$4,#REF!,0))-INDEX(#REF!,MATCH($A$4,#REF!,0))),"")</f>
        <v/>
      </c>
      <c r="W4" s="142" t="str">
        <f>IFERROR(IF(INDEX(#REF!,MATCH($A$4,#REF!,0),MATCH(W$3,#REF!,0))="","",INDEX(#REF!,MATCH($A$4,#REF!,0),MATCH(W$3,#REF!,0))-INDEX(#REF!,MATCH($A$4,#REF!,0))-INDEX(#REF!,MATCH($A$4,#REF!,0))),"")</f>
        <v/>
      </c>
      <c r="X4" s="142" t="str">
        <f>IFERROR(IF(INDEX(#REF!,MATCH($A$4,#REF!,0),MATCH(X$3,#REF!,0))="","",INDEX(#REF!,MATCH($A$4,#REF!,0),MATCH(X$3,#REF!,0))-INDEX(#REF!,MATCH($A$4,#REF!,0))-INDEX(#REF!,MATCH($A$4,#REF!,0))),"")</f>
        <v/>
      </c>
      <c r="Y4" s="142" t="str">
        <f>IFERROR(IF(INDEX(#REF!,MATCH($A$4,#REF!,0),MATCH(Y$3,#REF!,0))="","",INDEX(#REF!,MATCH($A$4,#REF!,0),MATCH(Y$3,#REF!,0))-INDEX(#REF!,MATCH($A$4,#REF!,0))-INDEX(#REF!,MATCH($A$4,#REF!,0))),"")</f>
        <v/>
      </c>
      <c r="Z4" s="142" t="str">
        <f>IFERROR(IF(INDEX(#REF!,MATCH($A$4,#REF!,0),MATCH(Z$3,#REF!,0))="","",INDEX(#REF!,MATCH($A$4,#REF!,0),MATCH(Z$3,#REF!,0))-INDEX(#REF!,MATCH($A$4,#REF!,0))-INDEX(#REF!,MATCH($A$4,#REF!,0))),"")</f>
        <v/>
      </c>
      <c r="AA4" s="142" t="str">
        <f>IFERROR(IF(INDEX(#REF!,MATCH($A$4,#REF!,0),MATCH(AA$3,#REF!,0))="","",INDEX(#REF!,MATCH($A$4,#REF!,0),MATCH(AA$3,#REF!,0))-INDEX(#REF!,MATCH($A$4,#REF!,0))-INDEX(#REF!,MATCH($A$4,#REF!,0))),"")</f>
        <v/>
      </c>
      <c r="AB4" s="142" t="str">
        <f>IFERROR(IF(INDEX(#REF!,MATCH($A$4,#REF!,0),MATCH(AB$3,#REF!,0))="","",INDEX(#REF!,MATCH($A$4,#REF!,0),MATCH(AB$3,#REF!,0))-INDEX(#REF!,MATCH($A$4,#REF!,0))-INDEX(#REF!,MATCH($A$4,#REF!,0))),"")</f>
        <v/>
      </c>
      <c r="AC4" s="142" t="str">
        <f>IFERROR(IF(INDEX(#REF!,MATCH($A$4,#REF!,0),MATCH(AC$3,#REF!,0))="","",INDEX(#REF!,MATCH($A$4,#REF!,0),MATCH(AC$3,#REF!,0))-INDEX(#REF!,MATCH($A$4,#REF!,0))-INDEX(#REF!,MATCH($A$4,#REF!,0))),"")</f>
        <v/>
      </c>
      <c r="AD4" s="142" t="str">
        <f>IFERROR(IF(INDEX(#REF!,MATCH($A$4,#REF!,0),MATCH(AD$3,#REF!,0))="","",INDEX(#REF!,MATCH($A$4,#REF!,0),MATCH(AD$3,#REF!,0))-INDEX(#REF!,MATCH($A$4,#REF!,0))-INDEX(#REF!,MATCH($A$4,#REF!,0))),"")</f>
        <v/>
      </c>
      <c r="AE4" s="142" t="str">
        <f>IFERROR(IF(INDEX(#REF!,MATCH($A$4,#REF!,0),MATCH(AE$3,#REF!,0))="","",INDEX(#REF!,MATCH($A$4,#REF!,0),MATCH(AE$3,#REF!,0))-INDEX(#REF!,MATCH($A$4,#REF!,0))-INDEX(#REF!,MATCH($A$4,#REF!,0))),"")</f>
        <v/>
      </c>
      <c r="AF4" s="142" t="str">
        <f>IFERROR(IF(INDEX(#REF!,MATCH($A$4,#REF!,0),MATCH(AF$3,#REF!,0))="","",INDEX(#REF!,MATCH($A$4,#REF!,0),MATCH(AF$3,#REF!,0))-INDEX(#REF!,MATCH($A$4,#REF!,0))-INDEX(#REF!,MATCH($A$4,#REF!,0))),"")</f>
        <v/>
      </c>
      <c r="AG4" s="142" t="str">
        <f>IFERROR(IF(INDEX(#REF!,MATCH($A$4,#REF!,0),MATCH(AG$3,#REF!,0))="","",INDEX(#REF!,MATCH($A$4,#REF!,0),MATCH(AG$3,#REF!,0))-INDEX(#REF!,MATCH($A$4,#REF!,0))-INDEX(#REF!,MATCH($A$4,#REF!,0))),"")</f>
        <v/>
      </c>
      <c r="AH4" s="142" t="str">
        <f>IFERROR(IF(INDEX(#REF!,MATCH($A$4,#REF!,0),MATCH(AH$3,#REF!,0))="","",INDEX(#REF!,MATCH($A$4,#REF!,0),MATCH(AH$3,#REF!,0))-INDEX(#REF!,MATCH($A$4,#REF!,0))-INDEX(#REF!,MATCH($A$4,#REF!,0))),"")</f>
        <v/>
      </c>
      <c r="AI4" s="142" t="str">
        <f>IFERROR(IF(INDEX(#REF!,MATCH($A$4,#REF!,0),MATCH(AI$3,#REF!,0))="","",INDEX(#REF!,MATCH($A$4,#REF!,0),MATCH(AI$3,#REF!,0))-INDEX(#REF!,MATCH($A$4,#REF!,0))-INDEX(#REF!,MATCH($A$4,#REF!,0))),"")</f>
        <v/>
      </c>
      <c r="AJ4" s="142" t="str">
        <f>IFERROR(IF(INDEX(#REF!,MATCH($A$4,#REF!,0),MATCH(AJ$3,#REF!,0))="","",INDEX(#REF!,MATCH($A$4,#REF!,0),MATCH(AJ$3,#REF!,0))-INDEX(#REF!,MATCH($A$4,#REF!,0))-INDEX(#REF!,MATCH($A$4,#REF!,0))),"")</f>
        <v/>
      </c>
      <c r="AK4" s="142" t="str">
        <f>IFERROR(IF(INDEX(#REF!,MATCH($A$4,#REF!,0),MATCH(AK$3,#REF!,0))="","",INDEX(#REF!,MATCH($A$4,#REF!,0),MATCH(AK$3,#REF!,0))-INDEX(#REF!,MATCH($A$4,#REF!,0))-INDEX(#REF!,MATCH($A$4,#REF!,0))),"")</f>
        <v/>
      </c>
      <c r="AL4" s="142" t="str">
        <f>IFERROR(IF(INDEX(#REF!,MATCH($A$4,#REF!,0),MATCH(AL$3,#REF!,0))="","",INDEX(#REF!,MATCH($A$4,#REF!,0),MATCH(AL$3,#REF!,0))-INDEX(#REF!,MATCH($A$4,#REF!,0))-INDEX(#REF!,MATCH($A$4,#REF!,0))),"")</f>
        <v/>
      </c>
      <c r="AM4" s="142" t="str">
        <f>IFERROR(IF(INDEX(#REF!,MATCH($A$4,#REF!,0),MATCH(AM$3,#REF!,0))="","",INDEX(#REF!,MATCH($A$4,#REF!,0),MATCH(AM$3,#REF!,0))-INDEX(#REF!,MATCH($A$4,#REF!,0))-INDEX(#REF!,MATCH($A$4,#REF!,0))),"")</f>
        <v/>
      </c>
      <c r="AN4" s="142" t="str">
        <f>IFERROR(IF(INDEX(#REF!,MATCH($A$4,#REF!,0),MATCH(AN$3,#REF!,0))="","",INDEX(#REF!,MATCH($A$4,#REF!,0),MATCH(AN$3,#REF!,0))-INDEX(#REF!,MATCH($A$4,#REF!,0))-INDEX(#REF!,MATCH($A$4,#REF!,0))),"")</f>
        <v/>
      </c>
      <c r="AO4" s="142" t="str">
        <f>IFERROR(IF(INDEX(#REF!,MATCH($A$4,#REF!,0),MATCH(AO$3,#REF!,0))="","",INDEX(#REF!,MATCH($A$4,#REF!,0),MATCH(AO$3,#REF!,0))-INDEX(#REF!,MATCH($A$4,#REF!,0))-INDEX(#REF!,MATCH($A$4,#REF!,0))),"")</f>
        <v/>
      </c>
      <c r="AP4" s="142" t="str">
        <f>IFERROR(IF(INDEX(#REF!,MATCH($A$4,#REF!,0),MATCH(AP$3,#REF!,0))="","",INDEX(#REF!,MATCH($A$4,#REF!,0),MATCH(AP$3,#REF!,0))-INDEX(#REF!,MATCH($A$4,#REF!,0))-INDEX(#REF!,MATCH($A$4,#REF!,0))),"")</f>
        <v/>
      </c>
      <c r="AQ4" s="142" t="str">
        <f>IFERROR(IF(INDEX(#REF!,MATCH($A$4,#REF!,0),MATCH(AQ$3,#REF!,0))="","",INDEX(#REF!,MATCH($A$4,#REF!,0),MATCH(AQ$3,#REF!,0))-INDEX(#REF!,MATCH($A$4,#REF!,0))-INDEX(#REF!,MATCH($A$4,#REF!,0))),"")</f>
        <v/>
      </c>
      <c r="AR4" s="142" t="str">
        <f>IFERROR(IF(INDEX(#REF!,MATCH($A$4,#REF!,0),MATCH(AR$3,#REF!,0))="","",INDEX(#REF!,MATCH($A$4,#REF!,0),MATCH(AR$3,#REF!,0))-INDEX(#REF!,MATCH($A$4,#REF!,0))-INDEX(#REF!,MATCH($A$4,#REF!,0))),"")</f>
        <v/>
      </c>
      <c r="AS4" s="142" t="str">
        <f>IFERROR(IF(INDEX(#REF!,MATCH($A$4,#REF!,0),MATCH(AS$3,#REF!,0))="","",INDEX(#REF!,MATCH($A$4,#REF!,0),MATCH(AS$3,#REF!,0))-INDEX(#REF!,MATCH($A$4,#REF!,0))-INDEX(#REF!,MATCH($A$4,#REF!,0))),"")</f>
        <v/>
      </c>
      <c r="AT4" s="142" t="str">
        <f>IFERROR(IF(INDEX(#REF!,MATCH($A$4,#REF!,0),MATCH(AT$3,#REF!,0))="","",INDEX(#REF!,MATCH($A$4,#REF!,0),MATCH(AT$3,#REF!,0))-INDEX(#REF!,MATCH($A$4,#REF!,0))-INDEX(#REF!,MATCH($A$4,#REF!,0))),"")</f>
        <v/>
      </c>
      <c r="AU4" s="142" t="str">
        <f>IFERROR(IF(INDEX(#REF!,MATCH($A$4,#REF!,0),MATCH(AU$3,#REF!,0))="","",INDEX(#REF!,MATCH($A$4,#REF!,0),MATCH(AU$3,#REF!,0))-INDEX(#REF!,MATCH($A$4,#REF!,0))-INDEX(#REF!,MATCH($A$4,#REF!,0))),"")</f>
        <v/>
      </c>
      <c r="AV4" s="142" t="str">
        <f>IFERROR(IF(INDEX(#REF!,MATCH($A$4,#REF!,0),MATCH(AV$3,#REF!,0))="","",INDEX(#REF!,MATCH($A$4,#REF!,0),MATCH(AV$3,#REF!,0))-INDEX(#REF!,MATCH($A$4,#REF!,0))-INDEX(#REF!,MATCH($A$4,#REF!,0))),"")</f>
        <v/>
      </c>
      <c r="AW4" s="142" t="str">
        <f>IFERROR(IF(INDEX(#REF!,MATCH($A$4,#REF!,0),MATCH(AW$3,#REF!,0))="","",INDEX(#REF!,MATCH($A$4,#REF!,0),MATCH(AW$3,#REF!,0))-INDEX(#REF!,MATCH($A$4,#REF!,0))-INDEX(#REF!,MATCH($A$4,#REF!,0))),"")</f>
        <v/>
      </c>
      <c r="AX4" s="142" t="str">
        <f>IFERROR(IF(INDEX(#REF!,MATCH($A$4,#REF!,0),MATCH(AX$3,#REF!,0))="","",INDEX(#REF!,MATCH($A$4,#REF!,0),MATCH(AX$3,#REF!,0))-INDEX(#REF!,MATCH($A$4,#REF!,0))-INDEX(#REF!,MATCH($A$4,#REF!,0))),"")</f>
        <v/>
      </c>
      <c r="AY4" s="142" t="str">
        <f>IFERROR(IF(INDEX(#REF!,MATCH($A$4,#REF!,0),MATCH(AY$3,#REF!,0))="","",INDEX(#REF!,MATCH($A$4,#REF!,0),MATCH(AY$3,#REF!,0))-INDEX(#REF!,MATCH($A$4,#REF!,0))-INDEX(#REF!,MATCH($A$4,#REF!,0))),"")</f>
        <v/>
      </c>
      <c r="AZ4" s="142" t="str">
        <f>IFERROR(IF(INDEX(#REF!,MATCH($A$4,#REF!,0),MATCH(AZ$3,#REF!,0))="","",INDEX(#REF!,MATCH($A$4,#REF!,0),MATCH(AZ$3,#REF!,0))-INDEX(#REF!,MATCH($A$4,#REF!,0))-INDEX(#REF!,MATCH($A$4,#REF!,0))),"")</f>
        <v/>
      </c>
      <c r="BA4" s="142" t="str">
        <f>IFERROR(IF(INDEX(#REF!,MATCH($A$4,#REF!,0),MATCH(BA$3,#REF!,0))="","",INDEX(#REF!,MATCH($A$4,#REF!,0),MATCH(BA$3,#REF!,0))-INDEX(#REF!,MATCH($A$4,#REF!,0))-INDEX(#REF!,MATCH($A$4,#REF!,0))),"")</f>
        <v/>
      </c>
      <c r="BB4" s="142" t="str">
        <f>IFERROR(IF(INDEX(#REF!,MATCH($A$4,#REF!,0),MATCH(BB$3,#REF!,0))="","",INDEX(#REF!,MATCH($A$4,#REF!,0),MATCH(BB$3,#REF!,0))-INDEX(#REF!,MATCH($A$4,#REF!,0))-INDEX(#REF!,MATCH($A$4,#REF!,0))),"")</f>
        <v/>
      </c>
      <c r="BC4" s="142" t="str">
        <f>IFERROR(IF(INDEX(#REF!,MATCH($A$4,#REF!,0),MATCH(BC$3,#REF!,0))="","",INDEX(#REF!,MATCH($A$4,#REF!,0),MATCH(BC$3,#REF!,0))-INDEX(#REF!,MATCH($A$4,#REF!,0))-INDEX(#REF!,MATCH($A$4,#REF!,0))),"")</f>
        <v/>
      </c>
      <c r="BD4" s="142" t="str">
        <f>IFERROR(IF(INDEX(#REF!,MATCH($A$4,#REF!,0),MATCH(BD$3,#REF!,0))="","",INDEX(#REF!,MATCH($A$4,#REF!,0),MATCH(BD$3,#REF!,0))-INDEX(#REF!,MATCH($A$4,#REF!,0))-INDEX(#REF!,MATCH($A$4,#REF!,0))),"")</f>
        <v/>
      </c>
      <c r="BE4" s="142" t="str">
        <f>IFERROR(IF(INDEX(#REF!,MATCH($A$4,#REF!,0),MATCH(BE$3,#REF!,0))="","",INDEX(#REF!,MATCH($A$4,#REF!,0),MATCH(BE$3,#REF!,0))-INDEX(#REF!,MATCH($A$4,#REF!,0))-INDEX(#REF!,MATCH($A$4,#REF!,0))),"")</f>
        <v/>
      </c>
      <c r="BF4" s="142" t="str">
        <f>IFERROR(IF(INDEX(#REF!,MATCH($A$4,#REF!,0),MATCH(BF$3,#REF!,0))="","",INDEX(#REF!,MATCH($A$4,#REF!,0),MATCH(BF$3,#REF!,0))-INDEX(#REF!,MATCH($A$4,#REF!,0))-INDEX(#REF!,MATCH($A$4,#REF!,0))),"")</f>
        <v/>
      </c>
      <c r="BG4" s="142" t="str">
        <f>IFERROR(IF(INDEX(#REF!,MATCH($A$4,#REF!,0),MATCH(BG$3,#REF!,0))="","",INDEX(#REF!,MATCH($A$4,#REF!,0),MATCH(BG$3,#REF!,0))-INDEX(#REF!,MATCH($A$4,#REF!,0))-INDEX(#REF!,MATCH($A$4,#REF!,0))),"")</f>
        <v/>
      </c>
      <c r="BH4" s="142" t="str">
        <f>IFERROR(IF(INDEX(#REF!,MATCH($A$4,#REF!,0),MATCH(BH$3,#REF!,0))="","",INDEX(#REF!,MATCH($A$4,#REF!,0),MATCH(BH$3,#REF!,0))-INDEX(#REF!,MATCH($A$4,#REF!,0))-INDEX(#REF!,MATCH($A$4,#REF!,0))),"")</f>
        <v/>
      </c>
      <c r="BI4" s="142" t="str">
        <f>IFERROR(IF(INDEX(#REF!,MATCH($A$4,#REF!,0),MATCH(BI$3,#REF!,0))="","",INDEX(#REF!,MATCH($A$4,#REF!,0),MATCH(BI$3,#REF!,0))-INDEX(#REF!,MATCH($A$4,#REF!,0))-INDEX(#REF!,MATCH($A$4,#REF!,0))),"")</f>
        <v/>
      </c>
      <c r="BJ4" s="142" t="str">
        <f>IFERROR(IF(INDEX(#REF!,MATCH($A$4,#REF!,0),MATCH(BJ$3,#REF!,0))="","",INDEX(#REF!,MATCH($A$4,#REF!,0),MATCH(BJ$3,#REF!,0))-INDEX(#REF!,MATCH($A$4,#REF!,0))-INDEX(#REF!,MATCH($A$4,#REF!,0))),"")</f>
        <v/>
      </c>
      <c r="BK4" s="142" t="str">
        <f>IFERROR(IF(INDEX(#REF!,MATCH($A$4,#REF!,0),MATCH(BK$3,#REF!,0))="","",INDEX(#REF!,MATCH($A$4,#REF!,0),MATCH(BK$3,#REF!,0))-INDEX(#REF!,MATCH($A$4,#REF!,0))-INDEX(#REF!,MATCH($A$4,#REF!,0))),"")</f>
        <v/>
      </c>
      <c r="BL4" s="142" t="str">
        <f>IFERROR(IF(INDEX(#REF!,MATCH($A$4,#REF!,0),MATCH(BL$3,#REF!,0))="","",INDEX(#REF!,MATCH($A$4,#REF!,0),MATCH(BL$3,#REF!,0))-INDEX(#REF!,MATCH($A$4,#REF!,0))-INDEX(#REF!,MATCH($A$4,#REF!,0))),"")</f>
        <v/>
      </c>
      <c r="BM4" s="142" t="str">
        <f>IFERROR(IF(INDEX(#REF!,MATCH($A$4,#REF!,0),MATCH(BM$3,#REF!,0))="","",INDEX(#REF!,MATCH($A$4,#REF!,0),MATCH(BM$3,#REF!,0))-INDEX(#REF!,MATCH($A$4,#REF!,0))-INDEX(#REF!,MATCH($A$4,#REF!,0))),"")</f>
        <v/>
      </c>
      <c r="BN4" s="142" t="str">
        <f>IFERROR(IF(INDEX(#REF!,MATCH($A$4,#REF!,0),MATCH(BN$3,#REF!,0))="","",INDEX(#REF!,MATCH($A$4,#REF!,0),MATCH(BN$3,#REF!,0))-INDEX(#REF!,MATCH($A$4,#REF!,0))-INDEX(#REF!,MATCH($A$4,#REF!,0))),"")</f>
        <v/>
      </c>
      <c r="BO4" s="142" t="str">
        <f>IFERROR(IF(INDEX(#REF!,MATCH($A$4,#REF!,0),MATCH(BO$3,#REF!,0))="","",INDEX(#REF!,MATCH($A$4,#REF!,0),MATCH(BO$3,#REF!,0))-INDEX(#REF!,MATCH($A$4,#REF!,0))-INDEX(#REF!,MATCH($A$4,#REF!,0))),"")</f>
        <v/>
      </c>
      <c r="BP4" s="142" t="str">
        <f>IFERROR(IF(INDEX(#REF!,MATCH($A$4,#REF!,0),MATCH(BP$3,#REF!,0))="","",INDEX(#REF!,MATCH($A$4,#REF!,0),MATCH(BP$3,#REF!,0))-INDEX(#REF!,MATCH($A$4,#REF!,0))-INDEX(#REF!,MATCH($A$4,#REF!,0))),"")</f>
        <v/>
      </c>
      <c r="BQ4" s="142" t="str">
        <f>IFERROR(IF(INDEX(#REF!,MATCH($A$4,#REF!,0),MATCH(BQ$3,#REF!,0))="","",INDEX(#REF!,MATCH($A$4,#REF!,0),MATCH(BQ$3,#REF!,0))-INDEX(#REF!,MATCH($A$4,#REF!,0))-INDEX(#REF!,MATCH($A$4,#REF!,0))),"")</f>
        <v/>
      </c>
      <c r="BR4" s="142" t="str">
        <f>IFERROR(IF(INDEX(#REF!,MATCH($A$4,#REF!,0),MATCH(BR$3,#REF!,0))="","",INDEX(#REF!,MATCH($A$4,#REF!,0),MATCH(BR$3,#REF!,0))-INDEX(#REF!,MATCH($A$4,#REF!,0))-INDEX(#REF!,MATCH($A$4,#REF!,0))),"")</f>
        <v/>
      </c>
      <c r="BS4" s="142" t="str">
        <f>IFERROR(IF(INDEX(#REF!,MATCH($A$4,#REF!,0),MATCH(BS$3,#REF!,0))="","",INDEX(#REF!,MATCH($A$4,#REF!,0),MATCH(BS$3,#REF!,0))-INDEX(#REF!,MATCH($A$4,#REF!,0))-INDEX(#REF!,MATCH($A$4,#REF!,0))),"")</f>
        <v/>
      </c>
      <c r="BT4" s="142" t="str">
        <f>IFERROR(IF(INDEX(#REF!,MATCH($A$4,#REF!,0),MATCH(BT$3,#REF!,0))="","",INDEX(#REF!,MATCH($A$4,#REF!,0),MATCH(BT$3,#REF!,0))-INDEX(#REF!,MATCH($A$4,#REF!,0))-INDEX(#REF!,MATCH($A$4,#REF!,0))),"")</f>
        <v/>
      </c>
      <c r="BU4" s="142" t="str">
        <f>IFERROR(IF(INDEX(#REF!,MATCH($A$4,#REF!,0),MATCH(BU$3,#REF!,0))="","",INDEX(#REF!,MATCH($A$4,#REF!,0),MATCH(BU$3,#REF!,0))-INDEX(#REF!,MATCH($A$4,#REF!,0))-INDEX(#REF!,MATCH($A$4,#REF!,0))),"")</f>
        <v/>
      </c>
      <c r="BV4" s="142" t="str">
        <f>IFERROR(IF(INDEX(#REF!,MATCH($A$4,#REF!,0),MATCH(BV$3,#REF!,0))="","",INDEX(#REF!,MATCH($A$4,#REF!,0),MATCH(BV$3,#REF!,0))-INDEX(#REF!,MATCH($A$4,#REF!,0))-INDEX(#REF!,MATCH($A$4,#REF!,0))),"")</f>
        <v/>
      </c>
      <c r="BW4" s="142" t="str">
        <f>IFERROR(IF(INDEX(#REF!,MATCH($A$4,#REF!,0),MATCH(BW$3,#REF!,0))="","",INDEX(#REF!,MATCH($A$4,#REF!,0),MATCH(BW$3,#REF!,0))-INDEX(#REF!,MATCH($A$4,#REF!,0))-INDEX(#REF!,MATCH($A$4,#REF!,0))),"")</f>
        <v/>
      </c>
      <c r="BX4" s="142" t="str">
        <f>IFERROR(IF(INDEX(#REF!,MATCH($A$4,#REF!,0),MATCH(BX$3,#REF!,0))="","",INDEX(#REF!,MATCH($A$4,#REF!,0),MATCH(BX$3,#REF!,0))-INDEX(#REF!,MATCH($A$4,#REF!,0))-INDEX(#REF!,MATCH($A$4,#REF!,0))),"")</f>
        <v/>
      </c>
      <c r="BY4" s="142" t="str">
        <f>IFERROR(IF(INDEX(#REF!,MATCH($A$4,#REF!,0),MATCH(BY$3,#REF!,0))="","",INDEX(#REF!,MATCH($A$4,#REF!,0),MATCH(BY$3,#REF!,0))-INDEX(#REF!,MATCH($A$4,#REF!,0))-INDEX(#REF!,MATCH($A$4,#REF!,0))),"")</f>
        <v/>
      </c>
      <c r="BZ4" s="142" t="str">
        <f>IFERROR(IF(INDEX(#REF!,MATCH($A$4,#REF!,0),MATCH(BZ$3,#REF!,0))="","",INDEX(#REF!,MATCH($A$4,#REF!,0),MATCH(BZ$3,#REF!,0))-INDEX(#REF!,MATCH($A$4,#REF!,0))-INDEX(#REF!,MATCH($A$4,#REF!,0))),"")</f>
        <v/>
      </c>
      <c r="CA4" s="142" t="str">
        <f>IFERROR(IF(INDEX(#REF!,MATCH($A$4,#REF!,0),MATCH(CA$3,#REF!,0))="","",INDEX(#REF!,MATCH($A$4,#REF!,0),MATCH(CA$3,#REF!,0))-INDEX(#REF!,MATCH($A$4,#REF!,0))-INDEX(#REF!,MATCH($A$4,#REF!,0))),"")</f>
        <v/>
      </c>
      <c r="CB4" s="142" t="str">
        <f>IFERROR(IF(INDEX(#REF!,MATCH($A$4,#REF!,0),MATCH(CB$3,#REF!,0))="","",INDEX(#REF!,MATCH($A$4,#REF!,0),MATCH(CB$3,#REF!,0))-INDEX(#REF!,MATCH($A$4,#REF!,0))-INDEX(#REF!,MATCH($A$4,#REF!,0))),"")</f>
        <v/>
      </c>
      <c r="CC4" s="142" t="str">
        <f>IFERROR(IF(INDEX(#REF!,MATCH($A$4,#REF!,0),MATCH(CC$3,#REF!,0))="","",INDEX(#REF!,MATCH($A$4,#REF!,0),MATCH(CC$3,#REF!,0))-INDEX(#REF!,MATCH($A$4,#REF!,0))-INDEX(#REF!,MATCH($A$4,#REF!,0))),"")</f>
        <v/>
      </c>
      <c r="CD4" s="142" t="str">
        <f>IFERROR(IF(INDEX(#REF!,MATCH($A$4,#REF!,0),MATCH(CD$3,#REF!,0))="","",INDEX(#REF!,MATCH($A$4,#REF!,0),MATCH(CD$3,#REF!,0))-INDEX(#REF!,MATCH($A$4,#REF!,0))-INDEX(#REF!,MATCH($A$4,#REF!,0))),"")</f>
        <v/>
      </c>
      <c r="CE4" s="142" t="str">
        <f>IFERROR(IF(INDEX(#REF!,MATCH($A$4,#REF!,0),MATCH(CE$3,#REF!,0))="","",INDEX(#REF!,MATCH($A$4,#REF!,0),MATCH(CE$3,#REF!,0))-INDEX(#REF!,MATCH($A$4,#REF!,0))-INDEX(#REF!,MATCH($A$4,#REF!,0))),"")</f>
        <v/>
      </c>
      <c r="CF4" s="142" t="str">
        <f>IFERROR(IF(INDEX(#REF!,MATCH($A$4,#REF!,0),MATCH(CF$3,#REF!,0))="","",INDEX(#REF!,MATCH($A$4,#REF!,0),MATCH(CF$3,#REF!,0))-INDEX(#REF!,MATCH($A$4,#REF!,0))-INDEX(#REF!,MATCH($A$4,#REF!,0))),"")</f>
        <v/>
      </c>
      <c r="CG4" s="142" t="str">
        <f>IFERROR(IF(INDEX(#REF!,MATCH($A$4,#REF!,0),MATCH(CG$3,#REF!,0))="","",INDEX(#REF!,MATCH($A$4,#REF!,0),MATCH(CG$3,#REF!,0))-INDEX(#REF!,MATCH($A$4,#REF!,0))-INDEX(#REF!,MATCH($A$4,#REF!,0))),"")</f>
        <v/>
      </c>
      <c r="CH4" s="142" t="str">
        <f>IFERROR(IF(INDEX(#REF!,MATCH($A$4,#REF!,0),MATCH(CH$3,#REF!,0))="","",INDEX(#REF!,MATCH($A$4,#REF!,0),MATCH(CH$3,#REF!,0))-INDEX(#REF!,MATCH($A$4,#REF!,0))-INDEX(#REF!,MATCH($A$4,#REF!,0))),"")</f>
        <v/>
      </c>
      <c r="CI4" s="142" t="str">
        <f>IFERROR(IF(INDEX(#REF!,MATCH($A$4,#REF!,0),MATCH(CI$3,#REF!,0))="","",INDEX(#REF!,MATCH($A$4,#REF!,0),MATCH(CI$3,#REF!,0))-INDEX(#REF!,MATCH($A$4,#REF!,0))-INDEX(#REF!,MATCH($A$4,#REF!,0))),"")</f>
        <v/>
      </c>
      <c r="CJ4" s="142" t="str">
        <f>IFERROR(IF(INDEX(#REF!,MATCH($A$4,#REF!,0),MATCH(CJ$3,#REF!,0))="","",INDEX(#REF!,MATCH($A$4,#REF!,0),MATCH(CJ$3,#REF!,0))-INDEX(#REF!,MATCH($A$4,#REF!,0))-INDEX(#REF!,MATCH($A$4,#REF!,0))),"")</f>
        <v/>
      </c>
      <c r="CK4" s="142" t="str">
        <f>IFERROR(IF(INDEX(#REF!,MATCH($A$4,#REF!,0),MATCH(CK$3,#REF!,0))="","",INDEX(#REF!,MATCH($A$4,#REF!,0),MATCH(CK$3,#REF!,0))-INDEX(#REF!,MATCH($A$4,#REF!,0))-INDEX(#REF!,MATCH($A$4,#REF!,0))),"")</f>
        <v/>
      </c>
      <c r="CL4" s="142" t="str">
        <f>IFERROR(IF(INDEX(#REF!,MATCH($A$4,#REF!,0),MATCH(CL$3,#REF!,0))="","",INDEX(#REF!,MATCH($A$4,#REF!,0),MATCH(CL$3,#REF!,0))-INDEX(#REF!,MATCH($A$4,#REF!,0))-INDEX(#REF!,MATCH($A$4,#REF!,0))),"")</f>
        <v/>
      </c>
      <c r="CM4" s="142" t="str">
        <f>IFERROR(IF(INDEX(#REF!,MATCH($A$4,#REF!,0),MATCH(CM$3,#REF!,0))="","",INDEX(#REF!,MATCH($A$4,#REF!,0),MATCH(CM$3,#REF!,0))-INDEX(#REF!,MATCH($A$4,#REF!,0))-INDEX(#REF!,MATCH($A$4,#REF!,0))),"")</f>
        <v/>
      </c>
      <c r="CN4" s="142" t="str">
        <f>IFERROR(IF(INDEX(#REF!,MATCH($A$4,#REF!,0),MATCH(CN$3,#REF!,0))="","",INDEX(#REF!,MATCH($A$4,#REF!,0),MATCH(CN$3,#REF!,0))-INDEX(#REF!,MATCH($A$4,#REF!,0))-INDEX(#REF!,MATCH($A$4,#REF!,0))),"")</f>
        <v/>
      </c>
      <c r="CO4" s="142" t="str">
        <f>IFERROR(IF(INDEX(#REF!,MATCH($A$4,#REF!,0),MATCH(CO$3,#REF!,0))="","",INDEX(#REF!,MATCH($A$4,#REF!,0),MATCH(CO$3,#REF!,0))-INDEX(#REF!,MATCH($A$4,#REF!,0))-INDEX(#REF!,MATCH($A$4,#REF!,0))),"")</f>
        <v/>
      </c>
      <c r="CP4" s="142" t="str">
        <f>IFERROR(IF(INDEX(#REF!,MATCH($A$4,#REF!,0),MATCH(CP$3,#REF!,0))="","",INDEX(#REF!,MATCH($A$4,#REF!,0),MATCH(CP$3,#REF!,0))-INDEX(#REF!,MATCH($A$4,#REF!,0))-INDEX(#REF!,MATCH($A$4,#REF!,0))),"")</f>
        <v/>
      </c>
      <c r="CQ4" s="142" t="str">
        <f>IFERROR(IF(INDEX(#REF!,MATCH($A$4,#REF!,0),MATCH(CQ$3,#REF!,0))="","",INDEX(#REF!,MATCH($A$4,#REF!,0),MATCH(CQ$3,#REF!,0))-INDEX(#REF!,MATCH($A$4,#REF!,0))-INDEX(#REF!,MATCH($A$4,#REF!,0))),"")</f>
        <v/>
      </c>
      <c r="CR4" s="142" t="str">
        <f>IFERROR(IF(INDEX(#REF!,MATCH($A$4,#REF!,0),MATCH(CR$3,#REF!,0))="","",INDEX(#REF!,MATCH($A$4,#REF!,0),MATCH(CR$3,#REF!,0))-INDEX(#REF!,MATCH($A$4,#REF!,0))-INDEX(#REF!,MATCH($A$4,#REF!,0))),"")</f>
        <v/>
      </c>
      <c r="CS4" s="142" t="str">
        <f>IFERROR(IF(INDEX(#REF!,MATCH($A$4,#REF!,0),MATCH(CS$3,#REF!,0))="","",INDEX(#REF!,MATCH($A$4,#REF!,0),MATCH(CS$3,#REF!,0))-INDEX(#REF!,MATCH($A$4,#REF!,0))-INDEX(#REF!,MATCH($A$4,#REF!,0))),"")</f>
        <v/>
      </c>
      <c r="CT4" s="142" t="str">
        <f>IFERROR(IF(INDEX(#REF!,MATCH($A$4,#REF!,0),MATCH(CT$3,#REF!,0))="","",INDEX(#REF!,MATCH($A$4,#REF!,0),MATCH(CT$3,#REF!,0))-INDEX(#REF!,MATCH($A$4,#REF!,0))-INDEX(#REF!,MATCH($A$4,#REF!,0))),"")</f>
        <v/>
      </c>
      <c r="CU4" s="142" t="str">
        <f>IFERROR(IF(INDEX(#REF!,MATCH($A$4,#REF!,0),MATCH(CU$3,#REF!,0))="","",INDEX(#REF!,MATCH($A$4,#REF!,0),MATCH(CU$3,#REF!,0))-INDEX(#REF!,MATCH($A$4,#REF!,0))-INDEX(#REF!,MATCH($A$4,#REF!,0))),"")</f>
        <v/>
      </c>
      <c r="CV4" s="142" t="str">
        <f>IFERROR(IF(INDEX(#REF!,MATCH($A$4,#REF!,0),MATCH(CV$3,#REF!,0))="","",INDEX(#REF!,MATCH($A$4,#REF!,0),MATCH(CV$3,#REF!,0))-INDEX(#REF!,MATCH($A$4,#REF!,0))-INDEX(#REF!,MATCH($A$4,#REF!,0))),"")</f>
        <v/>
      </c>
      <c r="CW4" s="142" t="str">
        <f>IFERROR(IF(INDEX(#REF!,MATCH($A$4,#REF!,0),MATCH(CW$3,#REF!,0))="","",INDEX(#REF!,MATCH($A$4,#REF!,0),MATCH(CW$3,#REF!,0))-INDEX(#REF!,MATCH($A$4,#REF!,0))-INDEX(#REF!,MATCH($A$4,#REF!,0))),"")</f>
        <v/>
      </c>
      <c r="CX4" s="142" t="str">
        <f>IFERROR(IF(INDEX(#REF!,MATCH($A$4,#REF!,0),MATCH(CX$3,#REF!,0))="","",INDEX(#REF!,MATCH($A$4,#REF!,0),MATCH(CX$3,#REF!,0))-INDEX(#REF!,MATCH($A$4,#REF!,0))-INDEX(#REF!,MATCH($A$4,#REF!,0))),"")</f>
        <v/>
      </c>
      <c r="CY4" s="142" t="str">
        <f>IFERROR(IF(INDEX(#REF!,MATCH($A$4,#REF!,0),MATCH(CY$3,#REF!,0))="","",INDEX(#REF!,MATCH($A$4,#REF!,0),MATCH(CY$3,#REF!,0))-INDEX(#REF!,MATCH($A$4,#REF!,0))-INDEX(#REF!,MATCH($A$4,#REF!,0))),"")</f>
        <v/>
      </c>
      <c r="CZ4" s="142" t="str">
        <f>IFERROR(IF(INDEX(#REF!,MATCH($A$4,#REF!,0),MATCH(CZ$3,#REF!,0))="","",INDEX(#REF!,MATCH($A$4,#REF!,0),MATCH(CZ$3,#REF!,0))-INDEX(#REF!,MATCH($A$4,#REF!,0))-INDEX(#REF!,MATCH($A$4,#REF!,0))),"")</f>
        <v/>
      </c>
      <c r="DA4" s="142" t="str">
        <f>IFERROR(IF(INDEX(#REF!,MATCH($A$4,#REF!,0),MATCH(DA$3,#REF!,0))="","",INDEX(#REF!,MATCH($A$4,#REF!,0),MATCH(DA$3,#REF!,0))-INDEX(#REF!,MATCH($A$4,#REF!,0))-INDEX(#REF!,MATCH($A$4,#REF!,0))),"")</f>
        <v/>
      </c>
      <c r="DB4" s="142" t="str">
        <f>IFERROR(IF(INDEX(#REF!,MATCH($A$4,#REF!,0),MATCH(DB$3,#REF!,0))="","",INDEX(#REF!,MATCH($A$4,#REF!,0),MATCH(DB$3,#REF!,0))-INDEX(#REF!,MATCH($A$4,#REF!,0))-INDEX(#REF!,MATCH($A$4,#REF!,0))),"")</f>
        <v/>
      </c>
      <c r="DC4" s="142" t="str">
        <f>IFERROR(IF(INDEX(#REF!,MATCH($A$4,#REF!,0),MATCH(DC$3,#REF!,0))="","",INDEX(#REF!,MATCH($A$4,#REF!,0),MATCH(DC$3,#REF!,0))-INDEX(#REF!,MATCH($A$4,#REF!,0))-INDEX(#REF!,MATCH($A$4,#REF!,0))),"")</f>
        <v/>
      </c>
      <c r="DD4" s="142" t="str">
        <f>IFERROR(IF(INDEX(#REF!,MATCH($A$4,#REF!,0),MATCH(DD$3,#REF!,0))="","",INDEX(#REF!,MATCH($A$4,#REF!,0),MATCH(DD$3,#REF!,0))-INDEX(#REF!,MATCH($A$4,#REF!,0))-INDEX(#REF!,MATCH($A$4,#REF!,0))),"")</f>
        <v/>
      </c>
      <c r="DE4" s="142" t="str">
        <f>IFERROR(IF(INDEX(#REF!,MATCH($A$4,#REF!,0),MATCH(DE$3,#REF!,0))="","",INDEX(#REF!,MATCH($A$4,#REF!,0),MATCH(DE$3,#REF!,0))-INDEX(#REF!,MATCH($A$4,#REF!,0))-INDEX(#REF!,MATCH($A$4,#REF!,0))),"")</f>
        <v/>
      </c>
      <c r="DF4" s="142" t="str">
        <f>IFERROR(IF(INDEX(#REF!,MATCH($A$4,#REF!,0),MATCH(DF$3,#REF!,0))="","",INDEX(#REF!,MATCH($A$4,#REF!,0),MATCH(DF$3,#REF!,0))-INDEX(#REF!,MATCH($A$4,#REF!,0))-INDEX(#REF!,MATCH($A$4,#REF!,0))),"")</f>
        <v/>
      </c>
      <c r="DG4" s="142" t="str">
        <f>IFERROR(IF(INDEX(#REF!,MATCH($A$4,#REF!,0),MATCH(DG$3,#REF!,0))="","",INDEX(#REF!,MATCH($A$4,#REF!,0),MATCH(DG$3,#REF!,0))-INDEX(#REF!,MATCH($A$4,#REF!,0))-INDEX(#REF!,MATCH($A$4,#REF!,0))),"")</f>
        <v/>
      </c>
      <c r="DH4" s="142" t="str">
        <f>IFERROR(IF(INDEX(#REF!,MATCH($A$4,#REF!,0),MATCH(DH$3,#REF!,0))="","",INDEX(#REF!,MATCH($A$4,#REF!,0),MATCH(DH$3,#REF!,0))-INDEX(#REF!,MATCH($A$4,#REF!,0))-INDEX(#REF!,MATCH($A$4,#REF!,0))),"")</f>
        <v/>
      </c>
      <c r="DI4" s="142" t="str">
        <f>IFERROR(IF(INDEX(#REF!,MATCH($A$4,#REF!,0),MATCH(DI$3,#REF!,0))="","",INDEX(#REF!,MATCH($A$4,#REF!,0),MATCH(DI$3,#REF!,0))-INDEX(#REF!,MATCH($A$4,#REF!,0))-INDEX(#REF!,MATCH($A$4,#REF!,0))),"")</f>
        <v/>
      </c>
      <c r="DJ4" s="142" t="str">
        <f>IFERROR(IF(INDEX(#REF!,MATCH($A$4,#REF!,0),MATCH(DJ$3,#REF!,0))="","",INDEX(#REF!,MATCH($A$4,#REF!,0),MATCH(DJ$3,#REF!,0))-INDEX(#REF!,MATCH($A$4,#REF!,0))-INDEX(#REF!,MATCH($A$4,#REF!,0))),"")</f>
        <v/>
      </c>
      <c r="DK4" s="142" t="str">
        <f>IFERROR(IF(INDEX(#REF!,MATCH($A$4,#REF!,0),MATCH(DK$3,#REF!,0))="","",INDEX(#REF!,MATCH($A$4,#REF!,0),MATCH(DK$3,#REF!,0))-INDEX(#REF!,MATCH($A$4,#REF!,0))-INDEX(#REF!,MATCH($A$4,#REF!,0))),"")</f>
        <v/>
      </c>
      <c r="DL4" s="142" t="str">
        <f>IFERROR(IF(INDEX(#REF!,MATCH($A$4,#REF!,0),MATCH(DL$3,#REF!,0))="","",INDEX(#REF!,MATCH($A$4,#REF!,0),MATCH(DL$3,#REF!,0))-INDEX(#REF!,MATCH($A$4,#REF!,0))-INDEX(#REF!,MATCH($A$4,#REF!,0))),"")</f>
        <v/>
      </c>
      <c r="DM4" s="142" t="str">
        <f>IFERROR(IF(INDEX(#REF!,MATCH($A$4,#REF!,0),MATCH(DM$3,#REF!,0))="","",INDEX(#REF!,MATCH($A$4,#REF!,0),MATCH(DM$3,#REF!,0))-INDEX(#REF!,MATCH($A$4,#REF!,0))-INDEX(#REF!,MATCH($A$4,#REF!,0))),"")</f>
        <v/>
      </c>
      <c r="DN4" s="142" t="str">
        <f>IFERROR(IF(INDEX(#REF!,MATCH($A$4,#REF!,0),MATCH(DN$3,#REF!,0))="","",INDEX(#REF!,MATCH($A$4,#REF!,0),MATCH(DN$3,#REF!,0))-INDEX(#REF!,MATCH($A$4,#REF!,0))-INDEX(#REF!,MATCH($A$4,#REF!,0))),"")</f>
        <v/>
      </c>
      <c r="DO4" s="142" t="str">
        <f>IFERROR(IF(INDEX(#REF!,MATCH($A$4,#REF!,0),MATCH(DO$3,#REF!,0))="","",INDEX(#REF!,MATCH($A$4,#REF!,0),MATCH(DO$3,#REF!,0))-INDEX(#REF!,MATCH($A$4,#REF!,0))-INDEX(#REF!,MATCH($A$4,#REF!,0))),"")</f>
        <v/>
      </c>
      <c r="DP4" s="142" t="str">
        <f>IFERROR(IF(INDEX(#REF!,MATCH($A$4,#REF!,0),MATCH(DP$3,#REF!,0))="","",INDEX(#REF!,MATCH($A$4,#REF!,0),MATCH(DP$3,#REF!,0))-INDEX(#REF!,MATCH($A$4,#REF!,0))-INDEX(#REF!,MATCH($A$4,#REF!,0))),"")</f>
        <v/>
      </c>
      <c r="DQ4" s="142" t="str">
        <f>IFERROR(IF(INDEX(#REF!,MATCH($A$4,#REF!,0),MATCH(DQ$3,#REF!,0))="","",INDEX(#REF!,MATCH($A$4,#REF!,0),MATCH(DQ$3,#REF!,0))-INDEX(#REF!,MATCH($A$4,#REF!,0))-INDEX(#REF!,MATCH($A$4,#REF!,0))),"")</f>
        <v/>
      </c>
      <c r="DR4" s="142" t="str">
        <f>IFERROR(IF(INDEX(#REF!,MATCH($A$4,#REF!,0),MATCH(DR$3,#REF!,0))="","",INDEX(#REF!,MATCH($A$4,#REF!,0),MATCH(DR$3,#REF!,0))-INDEX(#REF!,MATCH($A$4,#REF!,0))-INDEX(#REF!,MATCH($A$4,#REF!,0))),"")</f>
        <v/>
      </c>
      <c r="DS4" s="142" t="str">
        <f>IFERROR(IF(INDEX(#REF!,MATCH($A$4,#REF!,0),MATCH(DS$3,#REF!,0))="","",INDEX(#REF!,MATCH($A$4,#REF!,0),MATCH(DS$3,#REF!,0))-INDEX(#REF!,MATCH($A$4,#REF!,0))-INDEX(#REF!,MATCH($A$4,#REF!,0))),"")</f>
        <v/>
      </c>
      <c r="DT4" s="142" t="str">
        <f>IFERROR(IF(INDEX(#REF!,MATCH($A$4,#REF!,0),MATCH(DT$3,#REF!,0))="","",INDEX(#REF!,MATCH($A$4,#REF!,0),MATCH(DT$3,#REF!,0))-INDEX(#REF!,MATCH($A$4,#REF!,0))-INDEX(#REF!,MATCH($A$4,#REF!,0))),"")</f>
        <v/>
      </c>
      <c r="DU4" s="142" t="str">
        <f>IFERROR(IF(INDEX(#REF!,MATCH($A$4,#REF!,0),MATCH(DU$3,#REF!,0))="","",INDEX(#REF!,MATCH($A$4,#REF!,0),MATCH(DU$3,#REF!,0))-INDEX(#REF!,MATCH($A$4,#REF!,0))-INDEX(#REF!,MATCH($A$4,#REF!,0))),"")</f>
        <v/>
      </c>
      <c r="DV4" s="142" t="str">
        <f>IFERROR(IF(INDEX(#REF!,MATCH($A$4,#REF!,0),MATCH(DV$3,#REF!,0))="","",INDEX(#REF!,MATCH($A$4,#REF!,0),MATCH(DV$3,#REF!,0))-INDEX(#REF!,MATCH($A$4,#REF!,0))-INDEX(#REF!,MATCH($A$4,#REF!,0))),"")</f>
        <v/>
      </c>
      <c r="DW4" s="142" t="str">
        <f>IFERROR(IF(INDEX(#REF!,MATCH($A$4,#REF!,0),MATCH(DW$3,#REF!,0))="","",INDEX(#REF!,MATCH($A$4,#REF!,0),MATCH(DW$3,#REF!,0))-INDEX(#REF!,MATCH($A$4,#REF!,0))-INDEX(#REF!,MATCH($A$4,#REF!,0))),"")</f>
        <v/>
      </c>
      <c r="DX4" s="142" t="str">
        <f>IFERROR(IF(INDEX(#REF!,MATCH($A$4,#REF!,0),MATCH(DX$3,#REF!,0))="","",INDEX(#REF!,MATCH($A$4,#REF!,0),MATCH(DX$3,#REF!,0))-INDEX(#REF!,MATCH($A$4,#REF!,0))-INDEX(#REF!,MATCH($A$4,#REF!,0))),"")</f>
        <v/>
      </c>
      <c r="DY4" s="142" t="str">
        <f>IFERROR(IF(INDEX(#REF!,MATCH($A$4,#REF!,0),MATCH(DY$3,#REF!,0))="","",INDEX(#REF!,MATCH($A$4,#REF!,0),MATCH(DY$3,#REF!,0))-INDEX(#REF!,MATCH($A$4,#REF!,0))-INDEX(#REF!,MATCH($A$4,#REF!,0))),"")</f>
        <v/>
      </c>
      <c r="DZ4" s="142" t="str">
        <f>IFERROR(IF(INDEX(#REF!,MATCH($A$4,#REF!,0),MATCH(DZ$3,#REF!,0))="","",INDEX(#REF!,MATCH($A$4,#REF!,0),MATCH(DZ$3,#REF!,0))-INDEX(#REF!,MATCH($A$4,#REF!,0))-INDEX(#REF!,MATCH($A$4,#REF!,0))),"")</f>
        <v/>
      </c>
      <c r="EA4" s="142" t="str">
        <f>IFERROR(IF(INDEX(#REF!,MATCH($A$4,#REF!,0),MATCH(EA$3,#REF!,0))="","",INDEX(#REF!,MATCH($A$4,#REF!,0),MATCH(EA$3,#REF!,0))-INDEX(#REF!,MATCH($A$4,#REF!,0))-INDEX(#REF!,MATCH($A$4,#REF!,0))),"")</f>
        <v/>
      </c>
      <c r="EB4" s="142" t="str">
        <f>IFERROR(IF(INDEX(#REF!,MATCH($A$4,#REF!,0),MATCH(EB$3,#REF!,0))="","",INDEX(#REF!,MATCH($A$4,#REF!,0),MATCH(EB$3,#REF!,0))-INDEX(#REF!,MATCH($A$4,#REF!,0))-INDEX(#REF!,MATCH($A$4,#REF!,0))),"")</f>
        <v/>
      </c>
      <c r="EC4" s="142" t="str">
        <f>IFERROR(IF(INDEX(#REF!,MATCH($A$4,#REF!,0),MATCH(EC$3,#REF!,0))="","",INDEX(#REF!,MATCH($A$4,#REF!,0),MATCH(EC$3,#REF!,0))-INDEX(#REF!,MATCH($A$4,#REF!,0))-INDEX(#REF!,MATCH($A$4,#REF!,0))),"")</f>
        <v/>
      </c>
      <c r="ED4" s="142" t="str">
        <f>IFERROR(IF(INDEX(#REF!,MATCH($A$4,#REF!,0),MATCH(ED$3,#REF!,0))="","",INDEX(#REF!,MATCH($A$4,#REF!,0),MATCH(ED$3,#REF!,0))-INDEX(#REF!,MATCH($A$4,#REF!,0))-INDEX(#REF!,MATCH($A$4,#REF!,0))),"")</f>
        <v/>
      </c>
      <c r="EE4" s="142" t="str">
        <f>IFERROR(IF(INDEX(#REF!,MATCH($A$4,#REF!,0),MATCH(EE$3,#REF!,0))="","",INDEX(#REF!,MATCH($A$4,#REF!,0),MATCH(EE$3,#REF!,0))-INDEX(#REF!,MATCH($A$4,#REF!,0))-INDEX(#REF!,MATCH($A$4,#REF!,0))),"")</f>
        <v/>
      </c>
      <c r="EF4" s="142" t="str">
        <f>IFERROR(IF(INDEX(#REF!,MATCH($A$4,#REF!,0),MATCH(EF$3,#REF!,0))="","",INDEX(#REF!,MATCH($A$4,#REF!,0),MATCH(EF$3,#REF!,0))-INDEX(#REF!,MATCH($A$4,#REF!,0))-INDEX(#REF!,MATCH($A$4,#REF!,0))),"")</f>
        <v/>
      </c>
      <c r="EG4" s="142" t="str">
        <f>IFERROR(IF(INDEX(#REF!,MATCH($A$4,#REF!,0),MATCH(EG$3,#REF!,0))="","",INDEX(#REF!,MATCH($A$4,#REF!,0),MATCH(EG$3,#REF!,0))-INDEX(#REF!,MATCH($A$4,#REF!,0))-INDEX(#REF!,MATCH($A$4,#REF!,0))),"")</f>
        <v/>
      </c>
      <c r="EH4" s="142" t="str">
        <f>IFERROR(IF(INDEX(#REF!,MATCH($A$4,#REF!,0),MATCH(EH$3,#REF!,0))="","",INDEX(#REF!,MATCH($A$4,#REF!,0),MATCH(EH$3,#REF!,0))-INDEX(#REF!,MATCH($A$4,#REF!,0))-INDEX(#REF!,MATCH($A$4,#REF!,0))),"")</f>
        <v/>
      </c>
      <c r="EI4" s="142" t="str">
        <f>IFERROR(IF(INDEX(#REF!,MATCH($A$4,#REF!,0),MATCH(EI$3,#REF!,0))="","",INDEX(#REF!,MATCH($A$4,#REF!,0),MATCH(EI$3,#REF!,0))-INDEX(#REF!,MATCH($A$4,#REF!,0))-INDEX(#REF!,MATCH($A$4,#REF!,0))),"")</f>
        <v/>
      </c>
      <c r="EJ4" s="142" t="str">
        <f>IFERROR(IF(INDEX(#REF!,MATCH($A$4,#REF!,0),MATCH(EJ$3,#REF!,0))="","",INDEX(#REF!,MATCH($A$4,#REF!,0),MATCH(EJ$3,#REF!,0))-INDEX(#REF!,MATCH($A$4,#REF!,0))-INDEX(#REF!,MATCH($A$4,#REF!,0))),"")</f>
        <v/>
      </c>
      <c r="EK4" s="142" t="str">
        <f>IFERROR(IF(INDEX(#REF!,MATCH($A$4,#REF!,0),MATCH(EK$3,#REF!,0))="","",INDEX(#REF!,MATCH($A$4,#REF!,0),MATCH(EK$3,#REF!,0))-INDEX(#REF!,MATCH($A$4,#REF!,0))-INDEX(#REF!,MATCH($A$4,#REF!,0))),"")</f>
        <v/>
      </c>
      <c r="EL4" s="142" t="str">
        <f>IFERROR(IF(INDEX(#REF!,MATCH($A$4,#REF!,0),MATCH(EL$3,#REF!,0))="","",INDEX(#REF!,MATCH($A$4,#REF!,0),MATCH(EL$3,#REF!,0))-INDEX(#REF!,MATCH($A$4,#REF!,0))-INDEX(#REF!,MATCH($A$4,#REF!,0))),"")</f>
        <v/>
      </c>
      <c r="EM4" s="142" t="str">
        <f>IFERROR(IF(INDEX(#REF!,MATCH($A$4,#REF!,0),MATCH(EM$3,#REF!,0))="","",INDEX(#REF!,MATCH($A$4,#REF!,0),MATCH(EM$3,#REF!,0))-INDEX(#REF!,MATCH($A$4,#REF!,0))-INDEX(#REF!,MATCH($A$4,#REF!,0))),"")</f>
        <v/>
      </c>
      <c r="EN4" s="142" t="str">
        <f>IFERROR(IF(INDEX(#REF!,MATCH($A$4,#REF!,0),MATCH(EN$3,#REF!,0))="","",INDEX(#REF!,MATCH($A$4,#REF!,0),MATCH(EN$3,#REF!,0))-INDEX(#REF!,MATCH($A$4,#REF!,0))-INDEX(#REF!,MATCH($A$4,#REF!,0))),"")</f>
        <v/>
      </c>
      <c r="EO4" s="142" t="str">
        <f>IFERROR(IF(INDEX(#REF!,MATCH($A$4,#REF!,0),MATCH(EO$3,#REF!,0))="","",INDEX(#REF!,MATCH($A$4,#REF!,0),MATCH(EO$3,#REF!,0))-INDEX(#REF!,MATCH($A$4,#REF!,0))-INDEX(#REF!,MATCH($A$4,#REF!,0))),"")</f>
        <v/>
      </c>
      <c r="EP4" s="142" t="str">
        <f>IFERROR(IF(INDEX(#REF!,MATCH($A$4,#REF!,0),MATCH(EP$3,#REF!,0))="","",INDEX(#REF!,MATCH($A$4,#REF!,0),MATCH(EP$3,#REF!,0))-INDEX(#REF!,MATCH($A$4,#REF!,0))-INDEX(#REF!,MATCH($A$4,#REF!,0))),"")</f>
        <v/>
      </c>
      <c r="EQ4" s="142" t="str">
        <f>IFERROR(IF(INDEX(#REF!,MATCH($A$4,#REF!,0),MATCH(EQ$3,#REF!,0))="","",INDEX(#REF!,MATCH($A$4,#REF!,0),MATCH(EQ$3,#REF!,0))-INDEX(#REF!,MATCH($A$4,#REF!,0))-INDEX(#REF!,MATCH($A$4,#REF!,0))),"")</f>
        <v/>
      </c>
      <c r="ER4" s="142" t="str">
        <f>IFERROR(IF(INDEX(#REF!,MATCH($A$4,#REF!,0),MATCH(ER$3,#REF!,0))="","",INDEX(#REF!,MATCH($A$4,#REF!,0),MATCH(ER$3,#REF!,0))-INDEX(#REF!,MATCH($A$4,#REF!,0))-INDEX(#REF!,MATCH($A$4,#REF!,0))),"")</f>
        <v/>
      </c>
      <c r="ES4" s="142" t="str">
        <f>IFERROR(IF(INDEX(#REF!,MATCH($A$4,#REF!,0),MATCH(ES$3,#REF!,0))="","",INDEX(#REF!,MATCH($A$4,#REF!,0),MATCH(ES$3,#REF!,0))-INDEX(#REF!,MATCH($A$4,#REF!,0))-INDEX(#REF!,MATCH($A$4,#REF!,0))),"")</f>
        <v/>
      </c>
      <c r="ET4" s="142" t="str">
        <f>IFERROR(IF(INDEX(#REF!,MATCH($A$4,#REF!,0),MATCH(ET$3,#REF!,0))="","",INDEX(#REF!,MATCH($A$4,#REF!,0),MATCH(ET$3,#REF!,0))-INDEX(#REF!,MATCH($A$4,#REF!,0))-INDEX(#REF!,MATCH($A$4,#REF!,0))),"")</f>
        <v/>
      </c>
      <c r="EU4" s="142" t="str">
        <f>IFERROR(IF(INDEX(#REF!,MATCH($A$4,#REF!,0),MATCH(EU$3,#REF!,0))="","",INDEX(#REF!,MATCH($A$4,#REF!,0),MATCH(EU$3,#REF!,0))-INDEX(#REF!,MATCH($A$4,#REF!,0))-INDEX(#REF!,MATCH($A$4,#REF!,0))),"")</f>
        <v/>
      </c>
      <c r="EV4" s="142" t="str">
        <f>IFERROR(IF(INDEX(#REF!,MATCH($A$4,#REF!,0),MATCH(EV$3,#REF!,0))="","",INDEX(#REF!,MATCH($A$4,#REF!,0),MATCH(EV$3,#REF!,0))-INDEX(#REF!,MATCH($A$4,#REF!,0))-INDEX(#REF!,MATCH($A$4,#REF!,0))),"")</f>
        <v/>
      </c>
      <c r="EW4" s="142" t="str">
        <f>IFERROR(IF(INDEX(#REF!,MATCH($A$4,#REF!,0),MATCH(EW$3,#REF!,0))="","",INDEX(#REF!,MATCH($A$4,#REF!,0),MATCH(EW$3,#REF!,0))-INDEX(#REF!,MATCH($A$4,#REF!,0))-INDEX(#REF!,MATCH($A$4,#REF!,0))),"")</f>
        <v/>
      </c>
      <c r="EX4" s="142" t="str">
        <f>IFERROR(IF(INDEX(#REF!,MATCH($A$4,#REF!,0),MATCH(EX$3,#REF!,0))="","",INDEX(#REF!,MATCH($A$4,#REF!,0),MATCH(EX$3,#REF!,0))-INDEX(#REF!,MATCH($A$4,#REF!,0))-INDEX(#REF!,MATCH($A$4,#REF!,0))),"")</f>
        <v/>
      </c>
      <c r="EY4" s="142" t="str">
        <f>IFERROR(IF(INDEX(#REF!,MATCH($A$4,#REF!,0),MATCH(EY$3,#REF!,0))="","",INDEX(#REF!,MATCH($A$4,#REF!,0),MATCH(EY$3,#REF!,0))-INDEX(#REF!,MATCH($A$4,#REF!,0))-INDEX(#REF!,MATCH($A$4,#REF!,0))),"")</f>
        <v/>
      </c>
      <c r="EZ4" s="142" t="str">
        <f>IFERROR(IF(INDEX(#REF!,MATCH($A$4,#REF!,0),MATCH(EZ$3,#REF!,0))="","",INDEX(#REF!,MATCH($A$4,#REF!,0),MATCH(EZ$3,#REF!,0))-INDEX(#REF!,MATCH($A$4,#REF!,0))-INDEX(#REF!,MATCH($A$4,#REF!,0))),"")</f>
        <v/>
      </c>
      <c r="FA4" s="142" t="str">
        <f>IFERROR(IF(INDEX(#REF!,MATCH($A$4,#REF!,0),MATCH(FA$3,#REF!,0))="","",INDEX(#REF!,MATCH($A$4,#REF!,0),MATCH(FA$3,#REF!,0))-INDEX(#REF!,MATCH($A$4,#REF!,0))-INDEX(#REF!,MATCH($A$4,#REF!,0))),"")</f>
        <v/>
      </c>
      <c r="FB4" s="142" t="str">
        <f>IFERROR(IF(INDEX(#REF!,MATCH($A$4,#REF!,0),MATCH(FB$3,#REF!,0))="","",INDEX(#REF!,MATCH($A$4,#REF!,0),MATCH(FB$3,#REF!,0))-INDEX(#REF!,MATCH($A$4,#REF!,0))-INDEX(#REF!,MATCH($A$4,#REF!,0))),"")</f>
        <v/>
      </c>
      <c r="FC4" s="142" t="str">
        <f>IFERROR(IF(INDEX(#REF!,MATCH($A$4,#REF!,0),MATCH(FC$3,#REF!,0))="","",INDEX(#REF!,MATCH($A$4,#REF!,0),MATCH(FC$3,#REF!,0))-INDEX(#REF!,MATCH($A$4,#REF!,0))-INDEX(#REF!,MATCH($A$4,#REF!,0))),"")</f>
        <v/>
      </c>
      <c r="FD4" s="142" t="str">
        <f>IFERROR(IF(INDEX(#REF!,MATCH($A$4,#REF!,0),MATCH(FD$3,#REF!,0))="","",INDEX(#REF!,MATCH($A$4,#REF!,0),MATCH(FD$3,#REF!,0))-INDEX(#REF!,MATCH($A$4,#REF!,0))-INDEX(#REF!,MATCH($A$4,#REF!,0))),"")</f>
        <v/>
      </c>
      <c r="FE4" s="142" t="str">
        <f>IFERROR(IF(INDEX(#REF!,MATCH($A$4,#REF!,0),MATCH(FE$3,#REF!,0))="","",INDEX(#REF!,MATCH($A$4,#REF!,0),MATCH(FE$3,#REF!,0))-INDEX(#REF!,MATCH($A$4,#REF!,0))-INDEX(#REF!,MATCH($A$4,#REF!,0))),"")</f>
        <v/>
      </c>
      <c r="FF4" s="142" t="str">
        <f>IFERROR(IF(INDEX(#REF!,MATCH($A$4,#REF!,0),MATCH(FF$3,#REF!,0))="","",INDEX(#REF!,MATCH($A$4,#REF!,0),MATCH(FF$3,#REF!,0))-INDEX(#REF!,MATCH($A$4,#REF!,0))-INDEX(#REF!,MATCH($A$4,#REF!,0))),"")</f>
        <v/>
      </c>
      <c r="FG4" s="142" t="str">
        <f>IFERROR(IF(INDEX(#REF!,MATCH($A$4,#REF!,0),MATCH(FG$3,#REF!,0))="","",INDEX(#REF!,MATCH($A$4,#REF!,0),MATCH(FG$3,#REF!,0))-INDEX(#REF!,MATCH($A$4,#REF!,0))-INDEX(#REF!,MATCH($A$4,#REF!,0))),"")</f>
        <v/>
      </c>
      <c r="FH4" s="142" t="str">
        <f>IFERROR(IF(INDEX(#REF!,MATCH($A$4,#REF!,0),MATCH(FH$3,#REF!,0))="","",INDEX(#REF!,MATCH($A$4,#REF!,0),MATCH(FH$3,#REF!,0))-INDEX(#REF!,MATCH($A$4,#REF!,0))-INDEX(#REF!,MATCH($A$4,#REF!,0))),"")</f>
        <v/>
      </c>
      <c r="FI4" s="142" t="str">
        <f>IFERROR(IF(INDEX(#REF!,MATCH($A$4,#REF!,0),MATCH(FI$3,#REF!,0))="","",INDEX(#REF!,MATCH($A$4,#REF!,0),MATCH(FI$3,#REF!,0))-INDEX(#REF!,MATCH($A$4,#REF!,0))-INDEX(#REF!,MATCH($A$4,#REF!,0))),"")</f>
        <v/>
      </c>
      <c r="FJ4" s="142" t="str">
        <f>IFERROR(IF(INDEX(#REF!,MATCH($A$4,#REF!,0),MATCH(FJ$3,#REF!,0))="","",INDEX(#REF!,MATCH($A$4,#REF!,0),MATCH(FJ$3,#REF!,0))-INDEX(#REF!,MATCH($A$4,#REF!,0))-INDEX(#REF!,MATCH($A$4,#REF!,0))),"")</f>
        <v/>
      </c>
      <c r="FK4" s="142" t="str">
        <f>IFERROR(IF(INDEX(#REF!,MATCH($A$4,#REF!,0),MATCH(FK$3,#REF!,0))="","",INDEX(#REF!,MATCH($A$4,#REF!,0),MATCH(FK$3,#REF!,0))-INDEX(#REF!,MATCH($A$4,#REF!,0))-INDEX(#REF!,MATCH($A$4,#REF!,0))),"")</f>
        <v/>
      </c>
      <c r="FL4" s="142" t="str">
        <f>IFERROR(IF(INDEX(#REF!,MATCH($A$4,#REF!,0),MATCH(FL$3,#REF!,0))="","",INDEX(#REF!,MATCH($A$4,#REF!,0),MATCH(FL$3,#REF!,0))-INDEX(#REF!,MATCH($A$4,#REF!,0))-INDEX(#REF!,MATCH($A$4,#REF!,0))),"")</f>
        <v/>
      </c>
      <c r="FM4" s="142" t="str">
        <f>IFERROR(IF(INDEX(#REF!,MATCH($A$4,#REF!,0),MATCH(FM$3,#REF!,0))="","",INDEX(#REF!,MATCH($A$4,#REF!,0),MATCH(FM$3,#REF!,0))-INDEX(#REF!,MATCH($A$4,#REF!,0))-INDEX(#REF!,MATCH($A$4,#REF!,0))),"")</f>
        <v/>
      </c>
      <c r="FN4" s="142" t="str">
        <f>IFERROR(IF(INDEX(#REF!,MATCH($A$4,#REF!,0),MATCH(FN$3,#REF!,0))="","",INDEX(#REF!,MATCH($A$4,#REF!,0),MATCH(FN$3,#REF!,0))-INDEX(#REF!,MATCH($A$4,#REF!,0))-INDEX(#REF!,MATCH($A$4,#REF!,0))),"")</f>
        <v/>
      </c>
      <c r="FO4" s="142" t="str">
        <f>IFERROR(IF(INDEX(#REF!,MATCH($A$4,#REF!,0),MATCH(FO$3,#REF!,0))="","",INDEX(#REF!,MATCH($A$4,#REF!,0),MATCH(FO$3,#REF!,0))-INDEX(#REF!,MATCH($A$4,#REF!,0))-INDEX(#REF!,MATCH($A$4,#REF!,0))),"")</f>
        <v/>
      </c>
      <c r="FP4" s="142" t="str">
        <f>IFERROR(IF(INDEX(#REF!,MATCH($A$4,#REF!,0),MATCH(FP$3,#REF!,0))="","",INDEX(#REF!,MATCH($A$4,#REF!,0),MATCH(FP$3,#REF!,0))-INDEX(#REF!,MATCH($A$4,#REF!,0))-INDEX(#REF!,MATCH($A$4,#REF!,0))),"")</f>
        <v/>
      </c>
      <c r="FQ4" s="142" t="str">
        <f>IFERROR(IF(INDEX(#REF!,MATCH($A$4,#REF!,0),MATCH(FQ$3,#REF!,0))="","",INDEX(#REF!,MATCH($A$4,#REF!,0),MATCH(FQ$3,#REF!,0))-INDEX(#REF!,MATCH($A$4,#REF!,0))-INDEX(#REF!,MATCH($A$4,#REF!,0))),"")</f>
        <v/>
      </c>
      <c r="FR4" s="142" t="str">
        <f>IFERROR(IF(INDEX(#REF!,MATCH($A$4,#REF!,0),MATCH(FR$3,#REF!,0))="","",INDEX(#REF!,MATCH($A$4,#REF!,0),MATCH(FR$3,#REF!,0))-INDEX(#REF!,MATCH($A$4,#REF!,0))-INDEX(#REF!,MATCH($A$4,#REF!,0))),"")</f>
        <v/>
      </c>
      <c r="FS4" s="142" t="str">
        <f>IFERROR(IF(INDEX(#REF!,MATCH($A$4,#REF!,0),MATCH(FS$3,#REF!,0))="","",INDEX(#REF!,MATCH($A$4,#REF!,0),MATCH(FS$3,#REF!,0))-INDEX(#REF!,MATCH($A$4,#REF!,0))-INDEX(#REF!,MATCH($A$4,#REF!,0))),"")</f>
        <v/>
      </c>
      <c r="FT4" s="142" t="str">
        <f>IFERROR(IF(INDEX(#REF!,MATCH($A$4,#REF!,0),MATCH(FT$3,#REF!,0))="","",INDEX(#REF!,MATCH($A$4,#REF!,0),MATCH(FT$3,#REF!,0))-INDEX(#REF!,MATCH($A$4,#REF!,0))-INDEX(#REF!,MATCH($A$4,#REF!,0))),"")</f>
        <v/>
      </c>
      <c r="FU4" s="142" t="str">
        <f>IFERROR(IF(INDEX(#REF!,MATCH($A$4,#REF!,0),MATCH(FU$3,#REF!,0))="","",INDEX(#REF!,MATCH($A$4,#REF!,0),MATCH(FU$3,#REF!,0))-INDEX(#REF!,MATCH($A$4,#REF!,0))-INDEX(#REF!,MATCH($A$4,#REF!,0))),"")</f>
        <v/>
      </c>
      <c r="FV4" s="142" t="str">
        <f>IFERROR(IF(INDEX(#REF!,MATCH($A$4,#REF!,0),MATCH(FV$3,#REF!,0))="","",INDEX(#REF!,MATCH($A$4,#REF!,0),MATCH(FV$3,#REF!,0))-INDEX(#REF!,MATCH($A$4,#REF!,0))-INDEX(#REF!,MATCH($A$4,#REF!,0))),"")</f>
        <v/>
      </c>
      <c r="FW4" s="142" t="str">
        <f>IFERROR(IF(INDEX(#REF!,MATCH($A$4,#REF!,0),MATCH(FW$3,#REF!,0))="","",INDEX(#REF!,MATCH($A$4,#REF!,0),MATCH(FW$3,#REF!,0))-INDEX(#REF!,MATCH($A$4,#REF!,0))-INDEX(#REF!,MATCH($A$4,#REF!,0))),"")</f>
        <v/>
      </c>
      <c r="FX4" s="142" t="str">
        <f>IFERROR(IF(INDEX(#REF!,MATCH($A$4,#REF!,0),MATCH(FX$3,#REF!,0))="","",INDEX(#REF!,MATCH($A$4,#REF!,0),MATCH(FX$3,#REF!,0))-INDEX(#REF!,MATCH($A$4,#REF!,0))-INDEX(#REF!,MATCH($A$4,#REF!,0))),"")</f>
        <v/>
      </c>
      <c r="FY4" s="142" t="str">
        <f>IFERROR(IF(INDEX(#REF!,MATCH($A$4,#REF!,0),MATCH(FY$3,#REF!,0))="","",INDEX(#REF!,MATCH($A$4,#REF!,0),MATCH(FY$3,#REF!,0))-INDEX(#REF!,MATCH($A$4,#REF!,0))-INDEX(#REF!,MATCH($A$4,#REF!,0))),"")</f>
        <v/>
      </c>
      <c r="FZ4" s="142" t="str">
        <f>IFERROR(IF(INDEX(#REF!,MATCH($A$4,#REF!,0),MATCH(FZ$3,#REF!,0))="","",INDEX(#REF!,MATCH($A$4,#REF!,0),MATCH(FZ$3,#REF!,0))-INDEX(#REF!,MATCH($A$4,#REF!,0))-INDEX(#REF!,MATCH($A$4,#REF!,0))),"")</f>
        <v/>
      </c>
      <c r="GA4" s="142" t="str">
        <f>IFERROR(IF(INDEX(#REF!,MATCH($A$4,#REF!,0),MATCH(GA$3,#REF!,0))="","",INDEX(#REF!,MATCH($A$4,#REF!,0),MATCH(GA$3,#REF!,0))-INDEX(#REF!,MATCH($A$4,#REF!,0))-INDEX(#REF!,MATCH($A$4,#REF!,0))),"")</f>
        <v/>
      </c>
      <c r="GB4" s="142" t="str">
        <f>IFERROR(IF(INDEX(#REF!,MATCH($A$4,#REF!,0),MATCH(GB$3,#REF!,0))="","",INDEX(#REF!,MATCH($A$4,#REF!,0),MATCH(GB$3,#REF!,0))-INDEX(#REF!,MATCH($A$4,#REF!,0))-INDEX(#REF!,MATCH($A$4,#REF!,0))),"")</f>
        <v/>
      </c>
      <c r="GC4" s="142" t="str">
        <f>IFERROR(IF(INDEX(#REF!,MATCH($A$4,#REF!,0),MATCH(GC$3,#REF!,0))="","",INDEX(#REF!,MATCH($A$4,#REF!,0),MATCH(GC$3,#REF!,0))-INDEX(#REF!,MATCH($A$4,#REF!,0))-INDEX(#REF!,MATCH($A$4,#REF!,0))),"")</f>
        <v/>
      </c>
      <c r="GD4" s="142" t="str">
        <f>IFERROR(IF(INDEX(#REF!,MATCH($A$4,#REF!,0),MATCH(GD$3,#REF!,0))="","",INDEX(#REF!,MATCH($A$4,#REF!,0),MATCH(GD$3,#REF!,0))-INDEX(#REF!,MATCH($A$4,#REF!,0))-INDEX(#REF!,MATCH($A$4,#REF!,0))),"")</f>
        <v/>
      </c>
      <c r="GE4" s="142" t="str">
        <f>IFERROR(IF(INDEX(#REF!,MATCH($A$4,#REF!,0),MATCH(GE$3,#REF!,0))="","",INDEX(#REF!,MATCH($A$4,#REF!,0),MATCH(GE$3,#REF!,0))-INDEX(#REF!,MATCH($A$4,#REF!,0))-INDEX(#REF!,MATCH($A$4,#REF!,0))),"")</f>
        <v/>
      </c>
      <c r="GF4" s="142" t="str">
        <f>IFERROR(IF(INDEX(#REF!,MATCH($A$4,#REF!,0),MATCH(GF$3,#REF!,0))="","",INDEX(#REF!,MATCH($A$4,#REF!,0),MATCH(GF$3,#REF!,0))-INDEX(#REF!,MATCH($A$4,#REF!,0))-INDEX(#REF!,MATCH($A$4,#REF!,0))),"")</f>
        <v/>
      </c>
      <c r="GG4" s="142" t="str">
        <f>IFERROR(IF(INDEX(#REF!,MATCH($A$4,#REF!,0),MATCH(GG$3,#REF!,0))="","",INDEX(#REF!,MATCH($A$4,#REF!,0),MATCH(GG$3,#REF!,0))-INDEX(#REF!,MATCH($A$4,#REF!,0))-INDEX(#REF!,MATCH($A$4,#REF!,0))),"")</f>
        <v/>
      </c>
      <c r="GH4" s="142" t="str">
        <f>IFERROR(IF(INDEX(#REF!,MATCH($A$4,#REF!,0),MATCH(GH$3,#REF!,0))="","",INDEX(#REF!,MATCH($A$4,#REF!,0),MATCH(GH$3,#REF!,0))-INDEX(#REF!,MATCH($A$4,#REF!,0))-INDEX(#REF!,MATCH($A$4,#REF!,0))),"")</f>
        <v/>
      </c>
      <c r="GI4" s="142" t="str">
        <f>IFERROR(IF(INDEX(#REF!,MATCH($A$4,#REF!,0),MATCH(GI$3,#REF!,0))="","",INDEX(#REF!,MATCH($A$4,#REF!,0),MATCH(GI$3,#REF!,0))-INDEX(#REF!,MATCH($A$4,#REF!,0))-INDEX(#REF!,MATCH($A$4,#REF!,0))),"")</f>
        <v/>
      </c>
      <c r="GJ4" s="142" t="str">
        <f>IFERROR(IF(INDEX(#REF!,MATCH($A$4,#REF!,0),MATCH(GJ$3,#REF!,0))="","",INDEX(#REF!,MATCH($A$4,#REF!,0),MATCH(GJ$3,#REF!,0))-INDEX(#REF!,MATCH($A$4,#REF!,0))-INDEX(#REF!,MATCH($A$4,#REF!,0))),"")</f>
        <v/>
      </c>
      <c r="GK4" s="142" t="str">
        <f>IFERROR(IF(INDEX(#REF!,MATCH($A$4,#REF!,0),MATCH(GK$3,#REF!,0))="","",INDEX(#REF!,MATCH($A$4,#REF!,0),MATCH(GK$3,#REF!,0))-INDEX(#REF!,MATCH($A$4,#REF!,0))-INDEX(#REF!,MATCH($A$4,#REF!,0))),"")</f>
        <v/>
      </c>
      <c r="GL4" s="142" t="str">
        <f>IFERROR(IF(INDEX(#REF!,MATCH($A$4,#REF!,0),MATCH(GL$3,#REF!,0))="","",INDEX(#REF!,MATCH($A$4,#REF!,0),MATCH(GL$3,#REF!,0))-INDEX(#REF!,MATCH($A$4,#REF!,0))-INDEX(#REF!,MATCH($A$4,#REF!,0))),"")</f>
        <v/>
      </c>
      <c r="GM4" s="142" t="str">
        <f>IFERROR(IF(INDEX(#REF!,MATCH($A$4,#REF!,0),MATCH(GM$3,#REF!,0))="","",INDEX(#REF!,MATCH($A$4,#REF!,0),MATCH(GM$3,#REF!,0))-INDEX(#REF!,MATCH($A$4,#REF!,0))-INDEX(#REF!,MATCH($A$4,#REF!,0))),"")</f>
        <v/>
      </c>
      <c r="GN4" s="142" t="str">
        <f>IFERROR(IF(INDEX(#REF!,MATCH($A$4,#REF!,0),MATCH(GN$3,#REF!,0))="","",INDEX(#REF!,MATCH($A$4,#REF!,0),MATCH(GN$3,#REF!,0))-INDEX(#REF!,MATCH($A$4,#REF!,0))-INDEX(#REF!,MATCH($A$4,#REF!,0))),"")</f>
        <v/>
      </c>
      <c r="GO4" s="142" t="str">
        <f>IFERROR(IF(INDEX(#REF!,MATCH($A$4,#REF!,0),MATCH(GO$3,#REF!,0))="","",INDEX(#REF!,MATCH($A$4,#REF!,0),MATCH(GO$3,#REF!,0))-INDEX(#REF!,MATCH($A$4,#REF!,0))-INDEX(#REF!,MATCH($A$4,#REF!,0))),"")</f>
        <v/>
      </c>
      <c r="GP4" s="142" t="str">
        <f>IFERROR(IF(INDEX(#REF!,MATCH($A$4,#REF!,0),MATCH(GP$3,#REF!,0))="","",INDEX(#REF!,MATCH($A$4,#REF!,0),MATCH(GP$3,#REF!,0))-INDEX(#REF!,MATCH($A$4,#REF!,0))-INDEX(#REF!,MATCH($A$4,#REF!,0))),"")</f>
        <v/>
      </c>
      <c r="GQ4" s="142" t="str">
        <f>IFERROR(IF(INDEX(#REF!,MATCH($A$4,#REF!,0),MATCH(GQ$3,#REF!,0))="","",INDEX(#REF!,MATCH($A$4,#REF!,0),MATCH(GQ$3,#REF!,0))-INDEX(#REF!,MATCH($A$4,#REF!,0))-INDEX(#REF!,MATCH($A$4,#REF!,0))),"")</f>
        <v/>
      </c>
      <c r="GR4" s="142" t="str">
        <f>IFERROR(IF(INDEX(#REF!,MATCH($A$4,#REF!,0),MATCH(GR$3,#REF!,0))="","",INDEX(#REF!,MATCH($A$4,#REF!,0),MATCH(GR$3,#REF!,0))-INDEX(#REF!,MATCH($A$4,#REF!,0))-INDEX(#REF!,MATCH($A$4,#REF!,0))),"")</f>
        <v/>
      </c>
      <c r="GS4" s="142" t="str">
        <f>IFERROR(IF(INDEX(#REF!,MATCH($A$4,#REF!,0),MATCH(GS$3,#REF!,0))="","",INDEX(#REF!,MATCH($A$4,#REF!,0),MATCH(GS$3,#REF!,0))-INDEX(#REF!,MATCH($A$4,#REF!,0))-INDEX(#REF!,MATCH($A$4,#REF!,0))),"")</f>
        <v/>
      </c>
      <c r="GT4" s="142" t="str">
        <f>IFERROR(IF(INDEX(#REF!,MATCH($A$4,#REF!,0),MATCH(GT$3,#REF!,0))="","",INDEX(#REF!,MATCH($A$4,#REF!,0),MATCH(GT$3,#REF!,0))-INDEX(#REF!,MATCH($A$4,#REF!,0))-INDEX(#REF!,MATCH($A$4,#REF!,0))),"")</f>
        <v/>
      </c>
      <c r="GU4" s="142" t="str">
        <f>IFERROR(IF(INDEX(#REF!,MATCH($A$4,#REF!,0),MATCH(GU$3,#REF!,0))="","",INDEX(#REF!,MATCH($A$4,#REF!,0),MATCH(GU$3,#REF!,0))-INDEX(#REF!,MATCH($A$4,#REF!,0))-INDEX(#REF!,MATCH($A$4,#REF!,0))),"")</f>
        <v/>
      </c>
      <c r="GV4" s="142" t="str">
        <f>IFERROR(IF(INDEX(#REF!,MATCH($A$4,#REF!,0),MATCH(GV$3,#REF!,0))="","",INDEX(#REF!,MATCH($A$4,#REF!,0),MATCH(GV$3,#REF!,0))-INDEX(#REF!,MATCH($A$4,#REF!,0))-INDEX(#REF!,MATCH($A$4,#REF!,0))),"")</f>
        <v/>
      </c>
      <c r="GW4" s="142" t="str">
        <f>IFERROR(IF(INDEX(#REF!,MATCH($A$4,#REF!,0),MATCH(GW$3,#REF!,0))="","",INDEX(#REF!,MATCH($A$4,#REF!,0),MATCH(GW$3,#REF!,0))-INDEX(#REF!,MATCH($A$4,#REF!,0))-INDEX(#REF!,MATCH($A$4,#REF!,0))),"")</f>
        <v/>
      </c>
      <c r="GX4" s="142" t="str">
        <f>IFERROR(IF(INDEX(#REF!,MATCH($A$4,#REF!,0),MATCH(GX$3,#REF!,0))="","",INDEX(#REF!,MATCH($A$4,#REF!,0),MATCH(GX$3,#REF!,0))-INDEX(#REF!,MATCH($A$4,#REF!,0))-INDEX(#REF!,MATCH($A$4,#REF!,0))),"")</f>
        <v/>
      </c>
      <c r="GY4" s="142" t="str">
        <f>IFERROR(IF(INDEX(#REF!,MATCH($A$4,#REF!,0),MATCH(GY$3,#REF!,0))="","",INDEX(#REF!,MATCH($A$4,#REF!,0),MATCH(GY$3,#REF!,0))-INDEX(#REF!,MATCH($A$4,#REF!,0))-INDEX(#REF!,MATCH($A$4,#REF!,0))),"")</f>
        <v/>
      </c>
      <c r="GZ4" s="142" t="str">
        <f>IFERROR(IF(INDEX(#REF!,MATCH($A$4,#REF!,0),MATCH(GZ$3,#REF!,0))="","",INDEX(#REF!,MATCH($A$4,#REF!,0),MATCH(GZ$3,#REF!,0))-INDEX(#REF!,MATCH($A$4,#REF!,0))-INDEX(#REF!,MATCH($A$4,#REF!,0))),"")</f>
        <v/>
      </c>
      <c r="HA4" s="142" t="str">
        <f>IFERROR(IF(INDEX(#REF!,MATCH($A$4,#REF!,0),MATCH(HA$3,#REF!,0))="","",INDEX(#REF!,MATCH($A$4,#REF!,0),MATCH(HA$3,#REF!,0))-INDEX(#REF!,MATCH($A$4,#REF!,0))-INDEX(#REF!,MATCH($A$4,#REF!,0))),"")</f>
        <v/>
      </c>
      <c r="HB4" s="142" t="str">
        <f>IFERROR(IF(INDEX(#REF!,MATCH($A$4,#REF!,0),MATCH(HB$3,#REF!,0))="","",INDEX(#REF!,MATCH($A$4,#REF!,0),MATCH(HB$3,#REF!,0))-INDEX(#REF!,MATCH($A$4,#REF!,0))-INDEX(#REF!,MATCH($A$4,#REF!,0))),"")</f>
        <v/>
      </c>
      <c r="HC4" s="142" t="str">
        <f>IFERROR(IF(INDEX(#REF!,MATCH($A$4,#REF!,0),MATCH(HC$3,#REF!,0))="","",INDEX(#REF!,MATCH($A$4,#REF!,0),MATCH(HC$3,#REF!,0))-INDEX(#REF!,MATCH($A$4,#REF!,0))-INDEX(#REF!,MATCH($A$4,#REF!,0))),"")</f>
        <v/>
      </c>
      <c r="HD4" s="142" t="str">
        <f>IFERROR(IF(INDEX(#REF!,MATCH($A$4,#REF!,0),MATCH(HD$3,#REF!,0))="","",INDEX(#REF!,MATCH($A$4,#REF!,0),MATCH(HD$3,#REF!,0))-INDEX(#REF!,MATCH($A$4,#REF!,0))-INDEX(#REF!,MATCH($A$4,#REF!,0))),"")</f>
        <v/>
      </c>
      <c r="HE4" s="142" t="str">
        <f>IFERROR(IF(INDEX(#REF!,MATCH($A$4,#REF!,0),MATCH(HE$3,#REF!,0))="","",INDEX(#REF!,MATCH($A$4,#REF!,0),MATCH(HE$3,#REF!,0))-INDEX(#REF!,MATCH($A$4,#REF!,0))-INDEX(#REF!,MATCH($A$4,#REF!,0))),"")</f>
        <v/>
      </c>
      <c r="HF4" s="142" t="str">
        <f>IFERROR(IF(INDEX(#REF!,MATCH($A$4,#REF!,0),MATCH(HF$3,#REF!,0))="","",INDEX(#REF!,MATCH($A$4,#REF!,0),MATCH(HF$3,#REF!,0))-INDEX(#REF!,MATCH($A$4,#REF!,0))-INDEX(#REF!,MATCH($A$4,#REF!,0))),"")</f>
        <v/>
      </c>
      <c r="HG4" s="142" t="str">
        <f>IFERROR(IF(INDEX(#REF!,MATCH($A$4,#REF!,0),MATCH(HG$3,#REF!,0))="","",INDEX(#REF!,MATCH($A$4,#REF!,0),MATCH(HG$3,#REF!,0))-INDEX(#REF!,MATCH($A$4,#REF!,0))-INDEX(#REF!,MATCH($A$4,#REF!,0))),"")</f>
        <v/>
      </c>
      <c r="HH4" s="142" t="str">
        <f>IFERROR(IF(INDEX(#REF!,MATCH($A$4,#REF!,0),MATCH(HH$3,#REF!,0))="","",INDEX(#REF!,MATCH($A$4,#REF!,0),MATCH(HH$3,#REF!,0))-INDEX(#REF!,MATCH($A$4,#REF!,0))-INDEX(#REF!,MATCH($A$4,#REF!,0))),"")</f>
        <v/>
      </c>
      <c r="HI4" s="142" t="str">
        <f>IFERROR(IF(INDEX(#REF!,MATCH($A$4,#REF!,0),MATCH(HI$3,#REF!,0))="","",INDEX(#REF!,MATCH($A$4,#REF!,0),MATCH(HI$3,#REF!,0))-INDEX(#REF!,MATCH($A$4,#REF!,0))-INDEX(#REF!,MATCH($A$4,#REF!,0))),"")</f>
        <v/>
      </c>
      <c r="HJ4" s="142" t="str">
        <f>IFERROR(IF(INDEX(#REF!,MATCH($A$4,#REF!,0),MATCH(HJ$3,#REF!,0))="","",INDEX(#REF!,MATCH($A$4,#REF!,0),MATCH(HJ$3,#REF!,0))-INDEX(#REF!,MATCH($A$4,#REF!,0))-INDEX(#REF!,MATCH($A$4,#REF!,0))),"")</f>
        <v/>
      </c>
      <c r="HK4" s="142" t="str">
        <f>IFERROR(IF(INDEX(#REF!,MATCH($A$4,#REF!,0),MATCH(HK$3,#REF!,0))="","",INDEX(#REF!,MATCH($A$4,#REF!,0),MATCH(HK$3,#REF!,0))-INDEX(#REF!,MATCH($A$4,#REF!,0))-INDEX(#REF!,MATCH($A$4,#REF!,0))),"")</f>
        <v/>
      </c>
      <c r="HL4" s="142" t="str">
        <f>IFERROR(IF(INDEX(#REF!,MATCH($A$4,#REF!,0),MATCH(HL$3,#REF!,0))="","",INDEX(#REF!,MATCH($A$4,#REF!,0),MATCH(HL$3,#REF!,0))-INDEX(#REF!,MATCH($A$4,#REF!,0))-INDEX(#REF!,MATCH($A$4,#REF!,0))),"")</f>
        <v/>
      </c>
      <c r="HM4" s="142" t="str">
        <f>IFERROR(IF(INDEX(#REF!,MATCH($A$4,#REF!,0),MATCH(HM$3,#REF!,0))="","",INDEX(#REF!,MATCH($A$4,#REF!,0),MATCH(HM$3,#REF!,0))-INDEX(#REF!,MATCH($A$4,#REF!,0))-INDEX(#REF!,MATCH($A$4,#REF!,0))),"")</f>
        <v/>
      </c>
      <c r="HN4" s="142" t="str">
        <f>IFERROR(IF(INDEX(#REF!,MATCH($A$4,#REF!,0),MATCH(HN$3,#REF!,0))="","",INDEX(#REF!,MATCH($A$4,#REF!,0),MATCH(HN$3,#REF!,0))-INDEX(#REF!,MATCH($A$4,#REF!,0))-INDEX(#REF!,MATCH($A$4,#REF!,0))),"")</f>
        <v/>
      </c>
      <c r="HO4" s="142" t="str">
        <f>IFERROR(IF(INDEX(#REF!,MATCH($A$4,#REF!,0),MATCH(HO$3,#REF!,0))="","",INDEX(#REF!,MATCH($A$4,#REF!,0),MATCH(HO$3,#REF!,0))-INDEX(#REF!,MATCH($A$4,#REF!,0))-INDEX(#REF!,MATCH($A$4,#REF!,0))),"")</f>
        <v/>
      </c>
      <c r="HP4" s="142" t="str">
        <f>IFERROR(IF(INDEX(#REF!,MATCH($A$4,#REF!,0),MATCH(HP$3,#REF!,0))="","",INDEX(#REF!,MATCH($A$4,#REF!,0),MATCH(HP$3,#REF!,0))-INDEX(#REF!,MATCH($A$4,#REF!,0))-INDEX(#REF!,MATCH($A$4,#REF!,0))),"")</f>
        <v/>
      </c>
      <c r="HQ4" s="142" t="str">
        <f>IFERROR(IF(INDEX(#REF!,MATCH($A$4,#REF!,0),MATCH(HQ$3,#REF!,0))="","",INDEX(#REF!,MATCH($A$4,#REF!,0),MATCH(HQ$3,#REF!,0))-INDEX(#REF!,MATCH($A$4,#REF!,0))-INDEX(#REF!,MATCH($A$4,#REF!,0))),"")</f>
        <v/>
      </c>
      <c r="HR4" s="142" t="str">
        <f>IFERROR(IF(INDEX(#REF!,MATCH($A$4,#REF!,0),MATCH(HR$3,#REF!,0))="","",INDEX(#REF!,MATCH($A$4,#REF!,0),MATCH(HR$3,#REF!,0))-INDEX(#REF!,MATCH($A$4,#REF!,0))-INDEX(#REF!,MATCH($A$4,#REF!,0))),"")</f>
        <v/>
      </c>
      <c r="HS4" s="142" t="str">
        <f>IFERROR(IF(INDEX(#REF!,MATCH($A$4,#REF!,0),MATCH(HS$3,#REF!,0))="","",INDEX(#REF!,MATCH($A$4,#REF!,0),MATCH(HS$3,#REF!,0))-INDEX(#REF!,MATCH($A$4,#REF!,0))-INDEX(#REF!,MATCH($A$4,#REF!,0))),"")</f>
        <v/>
      </c>
      <c r="HT4" s="142" t="str">
        <f>IFERROR(IF(INDEX(#REF!,MATCH($A$4,#REF!,0),MATCH(HT$3,#REF!,0))="","",INDEX(#REF!,MATCH($A$4,#REF!,0),MATCH(HT$3,#REF!,0))-INDEX(#REF!,MATCH($A$4,#REF!,0))-INDEX(#REF!,MATCH($A$4,#REF!,0))),"")</f>
        <v/>
      </c>
      <c r="HU4" s="142" t="str">
        <f>IFERROR(IF(INDEX(#REF!,MATCH($A$4,#REF!,0),MATCH(HU$3,#REF!,0))="","",INDEX(#REF!,MATCH($A$4,#REF!,0),MATCH(HU$3,#REF!,0))-INDEX(#REF!,MATCH($A$4,#REF!,0))-INDEX(#REF!,MATCH($A$4,#REF!,0))),"")</f>
        <v/>
      </c>
      <c r="HV4" s="142" t="str">
        <f>IFERROR(IF(INDEX(#REF!,MATCH($A$4,#REF!,0),MATCH(HV$3,#REF!,0))="","",INDEX(#REF!,MATCH($A$4,#REF!,0),MATCH(HV$3,#REF!,0))-INDEX(#REF!,MATCH($A$4,#REF!,0))-INDEX(#REF!,MATCH($A$4,#REF!,0))),"")</f>
        <v/>
      </c>
      <c r="HW4" s="142" t="str">
        <f>IFERROR(IF(INDEX(#REF!,MATCH($A$4,#REF!,0),MATCH(HW$3,#REF!,0))="","",INDEX(#REF!,MATCH($A$4,#REF!,0),MATCH(HW$3,#REF!,0))-INDEX(#REF!,MATCH($A$4,#REF!,0))-INDEX(#REF!,MATCH($A$4,#REF!,0))),"")</f>
        <v/>
      </c>
      <c r="HX4" s="142" t="str">
        <f>IFERROR(IF(INDEX(#REF!,MATCH($A$4,#REF!,0),MATCH(HX$3,#REF!,0))="","",INDEX(#REF!,MATCH($A$4,#REF!,0),MATCH(HX$3,#REF!,0))-INDEX(#REF!,MATCH($A$4,#REF!,0))-INDEX(#REF!,MATCH($A$4,#REF!,0))),"")</f>
        <v/>
      </c>
      <c r="HY4" s="142" t="str">
        <f>IFERROR(IF(INDEX(#REF!,MATCH($A$4,#REF!,0),MATCH(HY$3,#REF!,0))="","",INDEX(#REF!,MATCH($A$4,#REF!,0),MATCH(HY$3,#REF!,0))-INDEX(#REF!,MATCH($A$4,#REF!,0))-INDEX(#REF!,MATCH($A$4,#REF!,0))),"")</f>
        <v/>
      </c>
      <c r="HZ4" s="142" t="str">
        <f>IFERROR(IF(INDEX(#REF!,MATCH($A$4,#REF!,0),MATCH(HZ$3,#REF!,0))="","",INDEX(#REF!,MATCH($A$4,#REF!,0),MATCH(HZ$3,#REF!,0))-INDEX(#REF!,MATCH($A$4,#REF!,0))-INDEX(#REF!,MATCH($A$4,#REF!,0))),"")</f>
        <v/>
      </c>
      <c r="IA4" s="142" t="str">
        <f>IFERROR(IF(INDEX(#REF!,MATCH($A$4,#REF!,0),MATCH(IA$3,#REF!,0))="","",INDEX(#REF!,MATCH($A$4,#REF!,0),MATCH(IA$3,#REF!,0))-INDEX(#REF!,MATCH($A$4,#REF!,0))-INDEX(#REF!,MATCH($A$4,#REF!,0))),"")</f>
        <v/>
      </c>
      <c r="IB4" s="142" t="str">
        <f>IFERROR(IF(INDEX(#REF!,MATCH($A$4,#REF!,0),MATCH(IB$3,#REF!,0))="","",INDEX(#REF!,MATCH($A$4,#REF!,0),MATCH(IB$3,#REF!,0))-INDEX(#REF!,MATCH($A$4,#REF!,0))-INDEX(#REF!,MATCH($A$4,#REF!,0))),"")</f>
        <v/>
      </c>
      <c r="IC4" s="142" t="str">
        <f>IFERROR(IF(INDEX(#REF!,MATCH($A$4,#REF!,0),MATCH(IC$3,#REF!,0))="","",INDEX(#REF!,MATCH($A$4,#REF!,0),MATCH(IC$3,#REF!,0))-INDEX(#REF!,MATCH($A$4,#REF!,0))-INDEX(#REF!,MATCH($A$4,#REF!,0))),"")</f>
        <v/>
      </c>
      <c r="ID4" s="142" t="str">
        <f>IFERROR(IF(INDEX(#REF!,MATCH($A$4,#REF!,0),MATCH(ID$3,#REF!,0))="","",INDEX(#REF!,MATCH($A$4,#REF!,0),MATCH(ID$3,#REF!,0))-INDEX(#REF!,MATCH($A$4,#REF!,0))-INDEX(#REF!,MATCH($A$4,#REF!,0))),"")</f>
        <v/>
      </c>
      <c r="IE4" s="142" t="str">
        <f>IFERROR(IF(INDEX(#REF!,MATCH($A$4,#REF!,0),MATCH(IE$3,#REF!,0))="","",INDEX(#REF!,MATCH($A$4,#REF!,0),MATCH(IE$3,#REF!,0))-INDEX(#REF!,MATCH($A$4,#REF!,0))-INDEX(#REF!,MATCH($A$4,#REF!,0))),"")</f>
        <v/>
      </c>
      <c r="IF4" s="142" t="str">
        <f>IFERROR(IF(INDEX(#REF!,MATCH($A$4,#REF!,0),MATCH(IF$3,#REF!,0))="","",INDEX(#REF!,MATCH($A$4,#REF!,0),MATCH(IF$3,#REF!,0))-INDEX(#REF!,MATCH($A$4,#REF!,0))-INDEX(#REF!,MATCH($A$4,#REF!,0))),"")</f>
        <v/>
      </c>
      <c r="IG4" s="142" t="str">
        <f>IFERROR(IF(INDEX(#REF!,MATCH($A$4,#REF!,0),MATCH(IG$3,#REF!,0))="","",INDEX(#REF!,MATCH($A$4,#REF!,0),MATCH(IG$3,#REF!,0))-INDEX(#REF!,MATCH($A$4,#REF!,0))-INDEX(#REF!,MATCH($A$4,#REF!,0))),"")</f>
        <v/>
      </c>
      <c r="IH4" s="142" t="str">
        <f>IFERROR(IF(INDEX(#REF!,MATCH($A$4,#REF!,0),MATCH(IH$3,#REF!,0))="","",INDEX(#REF!,MATCH($A$4,#REF!,0),MATCH(IH$3,#REF!,0))-INDEX(#REF!,MATCH($A$4,#REF!,0))-INDEX(#REF!,MATCH($A$4,#REF!,0))),"")</f>
        <v/>
      </c>
      <c r="II4" s="142" t="str">
        <f>IFERROR(IF(INDEX(#REF!,MATCH($A$4,#REF!,0),MATCH(II$3,#REF!,0))="","",INDEX(#REF!,MATCH($A$4,#REF!,0),MATCH(II$3,#REF!,0))-INDEX(#REF!,MATCH($A$4,#REF!,0))-INDEX(#REF!,MATCH($A$4,#REF!,0))),"")</f>
        <v/>
      </c>
      <c r="IJ4" s="142" t="str">
        <f>IFERROR(IF(INDEX(#REF!,MATCH($A$4,#REF!,0),MATCH(IJ$3,#REF!,0))="","",INDEX(#REF!,MATCH($A$4,#REF!,0),MATCH(IJ$3,#REF!,0))-INDEX(#REF!,MATCH($A$4,#REF!,0))-INDEX(#REF!,MATCH($A$4,#REF!,0))),"")</f>
        <v/>
      </c>
      <c r="IK4" s="142" t="str">
        <f>IFERROR(IF(INDEX(#REF!,MATCH($A$4,#REF!,0),MATCH(IK$3,#REF!,0))="","",INDEX(#REF!,MATCH($A$4,#REF!,0),MATCH(IK$3,#REF!,0))-INDEX(#REF!,MATCH($A$4,#REF!,0))-INDEX(#REF!,MATCH($A$4,#REF!,0))),"")</f>
        <v/>
      </c>
      <c r="IL4" s="142" t="str">
        <f>IFERROR(IF(INDEX(#REF!,MATCH($A$4,#REF!,0),MATCH(IL$3,#REF!,0))="","",INDEX(#REF!,MATCH($A$4,#REF!,0),MATCH(IL$3,#REF!,0))-INDEX(#REF!,MATCH($A$4,#REF!,0))-INDEX(#REF!,MATCH($A$4,#REF!,0))),"")</f>
        <v/>
      </c>
      <c r="IM4" s="142" t="str">
        <f>IFERROR(IF(INDEX(#REF!,MATCH($A$4,#REF!,0),MATCH(IM$3,#REF!,0))="","",INDEX(#REF!,MATCH($A$4,#REF!,0),MATCH(IM$3,#REF!,0))-INDEX(#REF!,MATCH($A$4,#REF!,0))-INDEX(#REF!,MATCH($A$4,#REF!,0))),"")</f>
        <v/>
      </c>
      <c r="IN4" s="142" t="str">
        <f>IFERROR(IF(INDEX(#REF!,MATCH($A$4,#REF!,0),MATCH(IN$3,#REF!,0))="","",INDEX(#REF!,MATCH($A$4,#REF!,0),MATCH(IN$3,#REF!,0))-INDEX(#REF!,MATCH($A$4,#REF!,0))-INDEX(#REF!,MATCH($A$4,#REF!,0))),"")</f>
        <v/>
      </c>
      <c r="IO4" s="142" t="str">
        <f>IFERROR(IF(INDEX(#REF!,MATCH($A$4,#REF!,0),MATCH(IO$3,#REF!,0))="","",INDEX(#REF!,MATCH($A$4,#REF!,0),MATCH(IO$3,#REF!,0))-INDEX(#REF!,MATCH($A$4,#REF!,0))-INDEX(#REF!,MATCH($A$4,#REF!,0))),"")</f>
        <v/>
      </c>
      <c r="IP4" s="142" t="str">
        <f>IFERROR(IF(INDEX(#REF!,MATCH($A$4,#REF!,0),MATCH(IP$3,#REF!,0))="","",INDEX(#REF!,MATCH($A$4,#REF!,0),MATCH(IP$3,#REF!,0))-INDEX(#REF!,MATCH($A$4,#REF!,0))-INDEX(#REF!,MATCH($A$4,#REF!,0))),"")</f>
        <v/>
      </c>
      <c r="IQ4" s="142" t="str">
        <f>IFERROR(IF(INDEX(#REF!,MATCH($A$4,#REF!,0),MATCH(IQ$3,#REF!,0))="","",INDEX(#REF!,MATCH($A$4,#REF!,0),MATCH(IQ$3,#REF!,0))-INDEX(#REF!,MATCH($A$4,#REF!,0))-INDEX(#REF!,MATCH($A$4,#REF!,0))),"")</f>
        <v/>
      </c>
      <c r="IR4" s="142" t="str">
        <f>IFERROR(IF(INDEX(#REF!,MATCH($A$4,#REF!,0),MATCH(IR$3,#REF!,0))="","",INDEX(#REF!,MATCH($A$4,#REF!,0),MATCH(IR$3,#REF!,0))-INDEX(#REF!,MATCH($A$4,#REF!,0))-INDEX(#REF!,MATCH($A$4,#REF!,0))),"")</f>
        <v/>
      </c>
      <c r="IS4" s="142" t="str">
        <f>IFERROR(IF(INDEX(#REF!,MATCH($A$4,#REF!,0),MATCH(IS$3,#REF!,0))="","",INDEX(#REF!,MATCH($A$4,#REF!,0),MATCH(IS$3,#REF!,0))-INDEX(#REF!,MATCH($A$4,#REF!,0))-INDEX(#REF!,MATCH($A$4,#REF!,0))),"")</f>
        <v/>
      </c>
      <c r="IT4" s="142" t="str">
        <f>IFERROR(IF(INDEX(#REF!,MATCH($A$4,#REF!,0),MATCH(IT$3,#REF!,0))="","",INDEX(#REF!,MATCH($A$4,#REF!,0),MATCH(IT$3,#REF!,0))-INDEX(#REF!,MATCH($A$4,#REF!,0))-INDEX(#REF!,MATCH($A$4,#REF!,0))),"")</f>
        <v/>
      </c>
      <c r="IU4" s="142" t="str">
        <f>IFERROR(IF(INDEX(#REF!,MATCH($A$4,#REF!,0),MATCH(IU$3,#REF!,0))="","",INDEX(#REF!,MATCH($A$4,#REF!,0),MATCH(IU$3,#REF!,0))-INDEX(#REF!,MATCH($A$4,#REF!,0))-INDEX(#REF!,MATCH($A$4,#REF!,0))),"")</f>
        <v/>
      </c>
      <c r="IV4" s="142" t="str">
        <f>IFERROR(IF(INDEX(#REF!,MATCH($A$4,#REF!,0),MATCH(IV$3,#REF!,0))="","",INDEX(#REF!,MATCH($A$4,#REF!,0),MATCH(IV$3,#REF!,0))-INDEX(#REF!,MATCH($A$4,#REF!,0))-INDEX(#REF!,MATCH($A$4,#REF!,0))),"")</f>
        <v/>
      </c>
      <c r="IW4" s="142" t="str">
        <f>IFERROR(IF(INDEX(#REF!,MATCH($A$4,#REF!,0),MATCH(IW$3,#REF!,0))="","",INDEX(#REF!,MATCH($A$4,#REF!,0),MATCH(IW$3,#REF!,0))-INDEX(#REF!,MATCH($A$4,#REF!,0))-INDEX(#REF!,MATCH($A$4,#REF!,0))),"")</f>
        <v/>
      </c>
      <c r="IX4" s="142" t="str">
        <f>IFERROR(IF(INDEX(#REF!,MATCH($A$4,#REF!,0),MATCH(IX$3,#REF!,0))="","",INDEX(#REF!,MATCH($A$4,#REF!,0),MATCH(IX$3,#REF!,0))-INDEX(#REF!,MATCH($A$4,#REF!,0))-INDEX(#REF!,MATCH($A$4,#REF!,0))),"")</f>
        <v/>
      </c>
      <c r="IY4" s="142" t="str">
        <f>IFERROR(IF(INDEX(#REF!,MATCH($A$4,#REF!,0),MATCH(IY$3,#REF!,0))="","",INDEX(#REF!,MATCH($A$4,#REF!,0),MATCH(IY$3,#REF!,0))-INDEX(#REF!,MATCH($A$4,#REF!,0))-INDEX(#REF!,MATCH($A$4,#REF!,0))),"")</f>
        <v/>
      </c>
      <c r="IZ4" s="142" t="str">
        <f>IFERROR(IF(INDEX(#REF!,MATCH($A$4,#REF!,0),MATCH(IZ$3,#REF!,0))="","",INDEX(#REF!,MATCH($A$4,#REF!,0),MATCH(IZ$3,#REF!,0))-INDEX(#REF!,MATCH($A$4,#REF!,0))-INDEX(#REF!,MATCH($A$4,#REF!,0))),"")</f>
        <v/>
      </c>
      <c r="JA4" s="142" t="str">
        <f>IFERROR(IF(INDEX(#REF!,MATCH($A$4,#REF!,0),MATCH(JA$3,#REF!,0))="","",INDEX(#REF!,MATCH($A$4,#REF!,0),MATCH(JA$3,#REF!,0))-INDEX(#REF!,MATCH($A$4,#REF!,0))-INDEX(#REF!,MATCH($A$4,#REF!,0))),"")</f>
        <v/>
      </c>
      <c r="JB4" s="142" t="str">
        <f>IFERROR(IF(INDEX(#REF!,MATCH($A$4,#REF!,0),MATCH(JB$3,#REF!,0))="","",INDEX(#REF!,MATCH($A$4,#REF!,0),MATCH(JB$3,#REF!,0))-INDEX(#REF!,MATCH($A$4,#REF!,0))-INDEX(#REF!,MATCH($A$4,#REF!,0))),"")</f>
        <v/>
      </c>
      <c r="JC4" s="142" t="str">
        <f>IFERROR(IF(INDEX(#REF!,MATCH($A$4,#REF!,0),MATCH(JC$3,#REF!,0))="","",INDEX(#REF!,MATCH($A$4,#REF!,0),MATCH(JC$3,#REF!,0))-INDEX(#REF!,MATCH($A$4,#REF!,0))-INDEX(#REF!,MATCH($A$4,#REF!,0))),"")</f>
        <v/>
      </c>
      <c r="JD4" s="142" t="str">
        <f>IFERROR(IF(INDEX(#REF!,MATCH($A$4,#REF!,0),MATCH(JD$3,#REF!,0))="","",INDEX(#REF!,MATCH($A$4,#REF!,0),MATCH(JD$3,#REF!,0))-INDEX(#REF!,MATCH($A$4,#REF!,0))-INDEX(#REF!,MATCH($A$4,#REF!,0))),"")</f>
        <v/>
      </c>
      <c r="JE4" s="142" t="str">
        <f>IFERROR(IF(INDEX(#REF!,MATCH($A$4,#REF!,0),MATCH(JE$3,#REF!,0))="","",INDEX(#REF!,MATCH($A$4,#REF!,0),MATCH(JE$3,#REF!,0))-INDEX(#REF!,MATCH($A$4,#REF!,0))-INDEX(#REF!,MATCH($A$4,#REF!,0))),"")</f>
        <v/>
      </c>
      <c r="JF4" s="142" t="str">
        <f>IFERROR(IF(INDEX(#REF!,MATCH($A$4,#REF!,0),MATCH(JF$3,#REF!,0))="","",INDEX(#REF!,MATCH($A$4,#REF!,0),MATCH(JF$3,#REF!,0))-INDEX(#REF!,MATCH($A$4,#REF!,0))-INDEX(#REF!,MATCH($A$4,#REF!,0))),"")</f>
        <v/>
      </c>
      <c r="JG4" s="142" t="str">
        <f>IFERROR(IF(INDEX(#REF!,MATCH($A$4,#REF!,0),MATCH(JG$3,#REF!,0))="","",INDEX(#REF!,MATCH($A$4,#REF!,0),MATCH(JG$3,#REF!,0))-INDEX(#REF!,MATCH($A$4,#REF!,0))-INDEX(#REF!,MATCH($A$4,#REF!,0))),"")</f>
        <v/>
      </c>
      <c r="JH4" s="142" t="str">
        <f>IFERROR(IF(INDEX(#REF!,MATCH($A$4,#REF!,0),MATCH(JH$3,#REF!,0))="","",INDEX(#REF!,MATCH($A$4,#REF!,0),MATCH(JH$3,#REF!,0))-INDEX(#REF!,MATCH($A$4,#REF!,0))-INDEX(#REF!,MATCH($A$4,#REF!,0))),"")</f>
        <v/>
      </c>
      <c r="JI4" s="142" t="str">
        <f>IFERROR(IF(INDEX(#REF!,MATCH($A$4,#REF!,0),MATCH(JI$3,#REF!,0))="","",INDEX(#REF!,MATCH($A$4,#REF!,0),MATCH(JI$3,#REF!,0))-INDEX(#REF!,MATCH($A$4,#REF!,0))-INDEX(#REF!,MATCH($A$4,#REF!,0))),"")</f>
        <v/>
      </c>
      <c r="JJ4" s="142" t="str">
        <f>IFERROR(IF(INDEX(#REF!,MATCH($A$4,#REF!,0),MATCH(JJ$3,#REF!,0))="","",INDEX(#REF!,MATCH($A$4,#REF!,0),MATCH(JJ$3,#REF!,0))-INDEX(#REF!,MATCH($A$4,#REF!,0))-INDEX(#REF!,MATCH($A$4,#REF!,0))),"")</f>
        <v/>
      </c>
      <c r="JK4" s="142" t="str">
        <f>IFERROR(IF(INDEX(#REF!,MATCH($A$4,#REF!,0),MATCH(JK$3,#REF!,0))="","",INDEX(#REF!,MATCH($A$4,#REF!,0),MATCH(JK$3,#REF!,0))-INDEX(#REF!,MATCH($A$4,#REF!,0))-INDEX(#REF!,MATCH($A$4,#REF!,0))),"")</f>
        <v/>
      </c>
      <c r="JL4" s="142" t="str">
        <f>IFERROR(IF(INDEX(#REF!,MATCH($A$4,#REF!,0),MATCH(JL$3,#REF!,0))="","",INDEX(#REF!,MATCH($A$4,#REF!,0),MATCH(JL$3,#REF!,0))-INDEX(#REF!,MATCH($A$4,#REF!,0))-INDEX(#REF!,MATCH($A$4,#REF!,0))),"")</f>
        <v/>
      </c>
      <c r="JM4" s="142" t="str">
        <f>IFERROR(IF(INDEX(#REF!,MATCH($A$4,#REF!,0),MATCH(JM$3,#REF!,0))="","",INDEX(#REF!,MATCH($A$4,#REF!,0),MATCH(JM$3,#REF!,0))-INDEX(#REF!,MATCH($A$4,#REF!,0))-INDEX(#REF!,MATCH($A$4,#REF!,0))),"")</f>
        <v/>
      </c>
      <c r="JN4" s="142" t="str">
        <f>IFERROR(IF(INDEX(#REF!,MATCH($A$4,#REF!,0),MATCH(JN$3,#REF!,0))="","",INDEX(#REF!,MATCH($A$4,#REF!,0),MATCH(JN$3,#REF!,0))-INDEX(#REF!,MATCH($A$4,#REF!,0))-INDEX(#REF!,MATCH($A$4,#REF!,0))),"")</f>
        <v/>
      </c>
      <c r="JO4" s="142" t="str">
        <f>IFERROR(IF(INDEX(#REF!,MATCH($A$4,#REF!,0),MATCH(JO$3,#REF!,0))="","",INDEX(#REF!,MATCH($A$4,#REF!,0),MATCH(JO$3,#REF!,0))-INDEX(#REF!,MATCH($A$4,#REF!,0))-INDEX(#REF!,MATCH($A$4,#REF!,0))),"")</f>
        <v/>
      </c>
      <c r="JP4" s="142" t="str">
        <f>IFERROR(IF(INDEX(#REF!,MATCH($A$4,#REF!,0),MATCH(JP$3,#REF!,0))="","",INDEX(#REF!,MATCH($A$4,#REF!,0),MATCH(JP$3,#REF!,0))-INDEX(#REF!,MATCH($A$4,#REF!,0))-INDEX(#REF!,MATCH($A$4,#REF!,0))),"")</f>
        <v/>
      </c>
      <c r="JQ4" s="142" t="str">
        <f>IFERROR(IF(INDEX(#REF!,MATCH($A$4,#REF!,0),MATCH(JQ$3,#REF!,0))="","",INDEX(#REF!,MATCH($A$4,#REF!,0),MATCH(JQ$3,#REF!,0))-INDEX(#REF!,MATCH($A$4,#REF!,0))-INDEX(#REF!,MATCH($A$4,#REF!,0))),"")</f>
        <v/>
      </c>
      <c r="JR4" s="142" t="str">
        <f>IFERROR(IF(INDEX(#REF!,MATCH($A$4,#REF!,0),MATCH(JR$3,#REF!,0))="","",INDEX(#REF!,MATCH($A$4,#REF!,0),MATCH(JR$3,#REF!,0))-INDEX(#REF!,MATCH($A$4,#REF!,0))-INDEX(#REF!,MATCH($A$4,#REF!,0))),"")</f>
        <v/>
      </c>
      <c r="JS4" s="142" t="str">
        <f>IFERROR(IF(INDEX(#REF!,MATCH($A$4,#REF!,0),MATCH(JS$3,#REF!,0))="","",INDEX(#REF!,MATCH($A$4,#REF!,0),MATCH(JS$3,#REF!,0))-INDEX(#REF!,MATCH($A$4,#REF!,0))-INDEX(#REF!,MATCH($A$4,#REF!,0))),"")</f>
        <v/>
      </c>
      <c r="JT4" s="142" t="str">
        <f>IFERROR(IF(INDEX(#REF!,MATCH($A$4,#REF!,0),MATCH(JT$3,#REF!,0))="","",INDEX(#REF!,MATCH($A$4,#REF!,0),MATCH(JT$3,#REF!,0))-INDEX(#REF!,MATCH($A$4,#REF!,0))-INDEX(#REF!,MATCH($A$4,#REF!,0))),"")</f>
        <v/>
      </c>
      <c r="JU4" s="142" t="str">
        <f>IFERROR(IF(INDEX(#REF!,MATCH($A$4,#REF!,0),MATCH(JU$3,#REF!,0))="","",INDEX(#REF!,MATCH($A$4,#REF!,0),MATCH(JU$3,#REF!,0))-INDEX(#REF!,MATCH($A$4,#REF!,0))-INDEX(#REF!,MATCH($A$4,#REF!,0))),"")</f>
        <v/>
      </c>
      <c r="JV4" s="142" t="str">
        <f>IFERROR(IF(INDEX(#REF!,MATCH($A$4,#REF!,0),MATCH(JV$3,#REF!,0))="","",INDEX(#REF!,MATCH($A$4,#REF!,0),MATCH(JV$3,#REF!,0))-INDEX(#REF!,MATCH($A$4,#REF!,0))-INDEX(#REF!,MATCH($A$4,#REF!,0))),"")</f>
        <v/>
      </c>
      <c r="JW4" s="142" t="str">
        <f>IFERROR(IF(INDEX(#REF!,MATCH($A$4,#REF!,0),MATCH(JW$3,#REF!,0))="","",INDEX(#REF!,MATCH($A$4,#REF!,0),MATCH(JW$3,#REF!,0))-INDEX(#REF!,MATCH($A$4,#REF!,0))-INDEX(#REF!,MATCH($A$4,#REF!,0))),"")</f>
        <v/>
      </c>
      <c r="JX4" s="142" t="str">
        <f>IFERROR(IF(INDEX(#REF!,MATCH($A$4,#REF!,0),MATCH(JX$3,#REF!,0))="","",INDEX(#REF!,MATCH($A$4,#REF!,0),MATCH(JX$3,#REF!,0))-INDEX(#REF!,MATCH($A$4,#REF!,0))-INDEX(#REF!,MATCH($A$4,#REF!,0))),"")</f>
        <v/>
      </c>
      <c r="JY4" s="142" t="str">
        <f>IFERROR(IF(INDEX(#REF!,MATCH($A$4,#REF!,0),MATCH(JY$3,#REF!,0))="","",INDEX(#REF!,MATCH($A$4,#REF!,0),MATCH(JY$3,#REF!,0))-INDEX(#REF!,MATCH($A$4,#REF!,0))-INDEX(#REF!,MATCH($A$4,#REF!,0))),"")</f>
        <v/>
      </c>
      <c r="JZ4" s="142" t="str">
        <f>IFERROR(IF(INDEX(#REF!,MATCH($A$4,#REF!,0),MATCH(JZ$3,#REF!,0))="","",INDEX(#REF!,MATCH($A$4,#REF!,0),MATCH(JZ$3,#REF!,0))-INDEX(#REF!,MATCH($A$4,#REF!,0))-INDEX(#REF!,MATCH($A$4,#REF!,0))),"")</f>
        <v/>
      </c>
      <c r="KA4" s="142" t="str">
        <f>IFERROR(IF(INDEX(#REF!,MATCH($A$4,#REF!,0),MATCH(KA$3,#REF!,0))="","",INDEX(#REF!,MATCH($A$4,#REF!,0),MATCH(KA$3,#REF!,0))-INDEX(#REF!,MATCH($A$4,#REF!,0))-INDEX(#REF!,MATCH($A$4,#REF!,0))),"")</f>
        <v/>
      </c>
      <c r="KB4" s="142" t="str">
        <f>IFERROR(IF(INDEX(#REF!,MATCH($A$4,#REF!,0),MATCH(KB$3,#REF!,0))="","",INDEX(#REF!,MATCH($A$4,#REF!,0),MATCH(KB$3,#REF!,0))-INDEX(#REF!,MATCH($A$4,#REF!,0))-INDEX(#REF!,MATCH($A$4,#REF!,0))),"")</f>
        <v/>
      </c>
      <c r="KC4" s="142" t="str">
        <f>IFERROR(IF(INDEX(#REF!,MATCH($A$4,#REF!,0),MATCH(KC$3,#REF!,0))="","",INDEX(#REF!,MATCH($A$4,#REF!,0),MATCH(KC$3,#REF!,0))-INDEX(#REF!,MATCH($A$4,#REF!,0))-INDEX(#REF!,MATCH($A$4,#REF!,0))),"")</f>
        <v/>
      </c>
      <c r="KD4" s="142" t="str">
        <f>IFERROR(IF(INDEX(#REF!,MATCH($A$4,#REF!,0),MATCH(KD$3,#REF!,0))="","",INDEX(#REF!,MATCH($A$4,#REF!,0),MATCH(KD$3,#REF!,0))-INDEX(#REF!,MATCH($A$4,#REF!,0))-INDEX(#REF!,MATCH($A$4,#REF!,0))),"")</f>
        <v/>
      </c>
      <c r="KE4" s="142" t="str">
        <f>IFERROR(IF(INDEX(#REF!,MATCH($A$4,#REF!,0),MATCH(KE$3,#REF!,0))="","",INDEX(#REF!,MATCH($A$4,#REF!,0),MATCH(KE$3,#REF!,0))-INDEX(#REF!,MATCH($A$4,#REF!,0))-INDEX(#REF!,MATCH($A$4,#REF!,0))),"")</f>
        <v/>
      </c>
      <c r="KF4" s="142" t="str">
        <f>IFERROR(IF(INDEX(#REF!,MATCH($A$4,#REF!,0),MATCH(KF$3,#REF!,0))="","",INDEX(#REF!,MATCH($A$4,#REF!,0),MATCH(KF$3,#REF!,0))-INDEX(#REF!,MATCH($A$4,#REF!,0))-INDEX(#REF!,MATCH($A$4,#REF!,0))),"")</f>
        <v/>
      </c>
      <c r="KG4" s="142" t="str">
        <f>IFERROR(IF(INDEX(#REF!,MATCH($A$4,#REF!,0),MATCH(KG$3,#REF!,0))="","",INDEX(#REF!,MATCH($A$4,#REF!,0),MATCH(KG$3,#REF!,0))-INDEX(#REF!,MATCH($A$4,#REF!,0))-INDEX(#REF!,MATCH($A$4,#REF!,0))),"")</f>
        <v/>
      </c>
      <c r="KH4" s="142" t="str">
        <f>IFERROR(IF(INDEX(#REF!,MATCH($A$4,#REF!,0),MATCH(KH$3,#REF!,0))="","",INDEX(#REF!,MATCH($A$4,#REF!,0),MATCH(KH$3,#REF!,0))-INDEX(#REF!,MATCH($A$4,#REF!,0))-INDEX(#REF!,MATCH($A$4,#REF!,0))),"")</f>
        <v/>
      </c>
      <c r="KI4" s="142" t="str">
        <f>IFERROR(IF(INDEX(#REF!,MATCH($A$4,#REF!,0),MATCH(KI$3,#REF!,0))="","",INDEX(#REF!,MATCH($A$4,#REF!,0),MATCH(KI$3,#REF!,0))-INDEX(#REF!,MATCH($A$4,#REF!,0))-INDEX(#REF!,MATCH($A$4,#REF!,0))),"")</f>
        <v/>
      </c>
      <c r="KJ4" s="142" t="str">
        <f>IFERROR(IF(INDEX(#REF!,MATCH($A$4,#REF!,0),MATCH(KJ$3,#REF!,0))="","",INDEX(#REF!,MATCH($A$4,#REF!,0),MATCH(KJ$3,#REF!,0))-INDEX(#REF!,MATCH($A$4,#REF!,0))-INDEX(#REF!,MATCH($A$4,#REF!,0))),"")</f>
        <v/>
      </c>
      <c r="KK4" s="142" t="str">
        <f>IFERROR(IF(INDEX(#REF!,MATCH($A$4,#REF!,0),MATCH(KK$3,#REF!,0))="","",INDEX(#REF!,MATCH($A$4,#REF!,0),MATCH(KK$3,#REF!,0))-INDEX(#REF!,MATCH($A$4,#REF!,0))-INDEX(#REF!,MATCH($A$4,#REF!,0))),"")</f>
        <v/>
      </c>
      <c r="KL4" s="142" t="str">
        <f>IFERROR(IF(INDEX(#REF!,MATCH($A$4,#REF!,0),MATCH(KL$3,#REF!,0))="","",INDEX(#REF!,MATCH($A$4,#REF!,0),MATCH(KL$3,#REF!,0))-INDEX(#REF!,MATCH($A$4,#REF!,0))-INDEX(#REF!,MATCH($A$4,#REF!,0))),"")</f>
        <v/>
      </c>
      <c r="KM4" s="142" t="str">
        <f>IFERROR(IF(INDEX(#REF!,MATCH($A$4,#REF!,0),MATCH(KM$3,#REF!,0))="","",INDEX(#REF!,MATCH($A$4,#REF!,0),MATCH(KM$3,#REF!,0))-INDEX(#REF!,MATCH($A$4,#REF!,0))-INDEX(#REF!,MATCH($A$4,#REF!,0))),"")</f>
        <v/>
      </c>
      <c r="KN4" s="142" t="str">
        <f>IFERROR(IF(INDEX(#REF!,MATCH($A$4,#REF!,0),MATCH(KN$3,#REF!,0))="","",INDEX(#REF!,MATCH($A$4,#REF!,0),MATCH(KN$3,#REF!,0))-INDEX(#REF!,MATCH($A$4,#REF!,0))-INDEX(#REF!,MATCH($A$4,#REF!,0))),"")</f>
        <v/>
      </c>
      <c r="KO4" s="142" t="str">
        <f>IFERROR(IF(INDEX(#REF!,MATCH($A$4,#REF!,0),MATCH(KO$3,#REF!,0))="","",INDEX(#REF!,MATCH($A$4,#REF!,0),MATCH(KO$3,#REF!,0))-INDEX(#REF!,MATCH($A$4,#REF!,0))-INDEX(#REF!,MATCH($A$4,#REF!,0))),"")</f>
        <v/>
      </c>
      <c r="KP4" s="142" t="str">
        <f>IFERROR(IF(INDEX(#REF!,MATCH($A$4,#REF!,0),MATCH(KP$3,#REF!,0))="","",INDEX(#REF!,MATCH($A$4,#REF!,0),MATCH(KP$3,#REF!,0))-INDEX(#REF!,MATCH($A$4,#REF!,0))-INDEX(#REF!,MATCH($A$4,#REF!,0))),"")</f>
        <v/>
      </c>
      <c r="KQ4" s="142" t="str">
        <f>IFERROR(IF(INDEX(#REF!,MATCH($A$4,#REF!,0),MATCH(KQ$3,#REF!,0))="","",INDEX(#REF!,MATCH($A$4,#REF!,0),MATCH(KQ$3,#REF!,0))-INDEX(#REF!,MATCH($A$4,#REF!,0))-INDEX(#REF!,MATCH($A$4,#REF!,0))),"")</f>
        <v/>
      </c>
      <c r="KR4" s="142" t="str">
        <f>IFERROR(IF(INDEX(#REF!,MATCH($A$4,#REF!,0),MATCH(KR$3,#REF!,0))="","",INDEX(#REF!,MATCH($A$4,#REF!,0),MATCH(KR$3,#REF!,0))-INDEX(#REF!,MATCH($A$4,#REF!,0))-INDEX(#REF!,MATCH($A$4,#REF!,0))),"")</f>
        <v/>
      </c>
      <c r="KS4" s="142" t="str">
        <f>IFERROR(IF(INDEX(#REF!,MATCH($A$4,#REF!,0),MATCH(KS$3,#REF!,0))="","",INDEX(#REF!,MATCH($A$4,#REF!,0),MATCH(KS$3,#REF!,0))-INDEX(#REF!,MATCH($A$4,#REF!,0))-INDEX(#REF!,MATCH($A$4,#REF!,0))),"")</f>
        <v/>
      </c>
      <c r="KT4" s="142" t="str">
        <f>IFERROR(IF(INDEX(#REF!,MATCH($A$4,#REF!,0),MATCH(KT$3,#REF!,0))="","",INDEX(#REF!,MATCH($A$4,#REF!,0),MATCH(KT$3,#REF!,0))-INDEX(#REF!,MATCH($A$4,#REF!,0))-INDEX(#REF!,MATCH($A$4,#REF!,0))),"")</f>
        <v/>
      </c>
      <c r="KU4" s="142" t="str">
        <f>IFERROR(IF(INDEX(#REF!,MATCH($A$4,#REF!,0),MATCH(KU$3,#REF!,0))="","",INDEX(#REF!,MATCH($A$4,#REF!,0),MATCH(KU$3,#REF!,0))-INDEX(#REF!,MATCH($A$4,#REF!,0))-INDEX(#REF!,MATCH($A$4,#REF!,0))),"")</f>
        <v/>
      </c>
      <c r="KV4" s="142" t="str">
        <f>IFERROR(IF(INDEX(#REF!,MATCH($A$4,#REF!,0),MATCH(KV$3,#REF!,0))="","",INDEX(#REF!,MATCH($A$4,#REF!,0),MATCH(KV$3,#REF!,0))-INDEX(#REF!,MATCH($A$4,#REF!,0))-INDEX(#REF!,MATCH($A$4,#REF!,0))),"")</f>
        <v/>
      </c>
      <c r="KW4" s="142" t="str">
        <f>IFERROR(IF(INDEX(#REF!,MATCH($A$4,#REF!,0),MATCH(KW$3,#REF!,0))="","",INDEX(#REF!,MATCH($A$4,#REF!,0),MATCH(KW$3,#REF!,0))-INDEX(#REF!,MATCH($A$4,#REF!,0))-INDEX(#REF!,MATCH($A$4,#REF!,0))),"")</f>
        <v/>
      </c>
      <c r="KX4" s="142" t="str">
        <f>IFERROR(IF(INDEX(#REF!,MATCH($A$4,#REF!,0),MATCH(KX$3,#REF!,0))="","",INDEX(#REF!,MATCH($A$4,#REF!,0),MATCH(KX$3,#REF!,0))-INDEX(#REF!,MATCH($A$4,#REF!,0))-INDEX(#REF!,MATCH($A$4,#REF!,0))),"")</f>
        <v/>
      </c>
      <c r="KY4" s="142" t="str">
        <f>IFERROR(IF(INDEX(#REF!,MATCH($A$4,#REF!,0),MATCH(KY$3,#REF!,0))="","",INDEX(#REF!,MATCH($A$4,#REF!,0),MATCH(KY$3,#REF!,0))-INDEX(#REF!,MATCH($A$4,#REF!,0))-INDEX(#REF!,MATCH($A$4,#REF!,0))),"")</f>
        <v/>
      </c>
      <c r="KZ4" s="142" t="str">
        <f>IFERROR(IF(INDEX(#REF!,MATCH($A$4,#REF!,0),MATCH(KZ$3,#REF!,0))="","",INDEX(#REF!,MATCH($A$4,#REF!,0),MATCH(KZ$3,#REF!,0))-INDEX(#REF!,MATCH($A$4,#REF!,0))-INDEX(#REF!,MATCH($A$4,#REF!,0))),"")</f>
        <v/>
      </c>
      <c r="LA4" s="142" t="str">
        <f>IFERROR(IF(INDEX(#REF!,MATCH($A$4,#REF!,0),MATCH(LA$3,#REF!,0))="","",INDEX(#REF!,MATCH($A$4,#REF!,0),MATCH(LA$3,#REF!,0))-INDEX(#REF!,MATCH($A$4,#REF!,0))-INDEX(#REF!,MATCH($A$4,#REF!,0))),"")</f>
        <v/>
      </c>
      <c r="LB4" s="142" t="str">
        <f>IFERROR(IF(INDEX(#REF!,MATCH($A$4,#REF!,0),MATCH(LB$3,#REF!,0))="","",INDEX(#REF!,MATCH($A$4,#REF!,0),MATCH(LB$3,#REF!,0))-INDEX(#REF!,MATCH($A$4,#REF!,0))-INDEX(#REF!,MATCH($A$4,#REF!,0))),"")</f>
        <v/>
      </c>
      <c r="LC4" s="142" t="str">
        <f>IFERROR(IF(INDEX(#REF!,MATCH($A$4,#REF!,0),MATCH(LC$3,#REF!,0))="","",INDEX(#REF!,MATCH($A$4,#REF!,0),MATCH(LC$3,#REF!,0))-INDEX(#REF!,MATCH($A$4,#REF!,0))-INDEX(#REF!,MATCH($A$4,#REF!,0))),"")</f>
        <v/>
      </c>
      <c r="LD4" s="142" t="str">
        <f>IFERROR(IF(INDEX(#REF!,MATCH($A$4,#REF!,0),MATCH(LD$3,#REF!,0))="","",INDEX(#REF!,MATCH($A$4,#REF!,0),MATCH(LD$3,#REF!,0))-INDEX(#REF!,MATCH($A$4,#REF!,0))-INDEX(#REF!,MATCH($A$4,#REF!,0))),"")</f>
        <v/>
      </c>
      <c r="LE4" s="142" t="str">
        <f>IFERROR(IF(INDEX(#REF!,MATCH($A$4,#REF!,0),MATCH(LE$3,#REF!,0))="","",INDEX(#REF!,MATCH($A$4,#REF!,0),MATCH(LE$3,#REF!,0))-INDEX(#REF!,MATCH($A$4,#REF!,0))-INDEX(#REF!,MATCH($A$4,#REF!,0))),"")</f>
        <v/>
      </c>
      <c r="LF4" s="142" t="str">
        <f>IFERROR(IF(INDEX(#REF!,MATCH($A$4,#REF!,0),MATCH(LF$3,#REF!,0))="","",INDEX(#REF!,MATCH($A$4,#REF!,0),MATCH(LF$3,#REF!,0))-INDEX(#REF!,MATCH($A$4,#REF!,0))-INDEX(#REF!,MATCH($A$4,#REF!,0))),"")</f>
        <v/>
      </c>
      <c r="LG4" s="142" t="str">
        <f>IFERROR(IF(INDEX(#REF!,MATCH($A$4,#REF!,0),MATCH(LG$3,#REF!,0))="","",INDEX(#REF!,MATCH($A$4,#REF!,0),MATCH(LG$3,#REF!,0))-INDEX(#REF!,MATCH($A$4,#REF!,0))-INDEX(#REF!,MATCH($A$4,#REF!,0))),"")</f>
        <v/>
      </c>
      <c r="LH4" s="142" t="str">
        <f>IFERROR(IF(INDEX(#REF!,MATCH($A$4,#REF!,0),MATCH(LH$3,#REF!,0))="","",INDEX(#REF!,MATCH($A$4,#REF!,0),MATCH(LH$3,#REF!,0))-INDEX(#REF!,MATCH($A$4,#REF!,0))-INDEX(#REF!,MATCH($A$4,#REF!,0))),"")</f>
        <v/>
      </c>
      <c r="LI4" s="142" t="str">
        <f>IFERROR(IF(INDEX(#REF!,MATCH($A$4,#REF!,0),MATCH(LI$3,#REF!,0))="","",INDEX(#REF!,MATCH($A$4,#REF!,0),MATCH(LI$3,#REF!,0))-INDEX(#REF!,MATCH($A$4,#REF!,0))-INDEX(#REF!,MATCH($A$4,#REF!,0))),"")</f>
        <v/>
      </c>
      <c r="LJ4" s="142" t="str">
        <f>IFERROR(IF(INDEX(#REF!,MATCH($A$4,#REF!,0),MATCH(LJ$3,#REF!,0))="","",INDEX(#REF!,MATCH($A$4,#REF!,0),MATCH(LJ$3,#REF!,0))-INDEX(#REF!,MATCH($A$4,#REF!,0))-INDEX(#REF!,MATCH($A$4,#REF!,0))),"")</f>
        <v/>
      </c>
      <c r="LK4" s="142" t="str">
        <f>IFERROR(IF(INDEX(#REF!,MATCH($A$4,#REF!,0),MATCH(LK$3,#REF!,0))="","",INDEX(#REF!,MATCH($A$4,#REF!,0),MATCH(LK$3,#REF!,0))-INDEX(#REF!,MATCH($A$4,#REF!,0))-INDEX(#REF!,MATCH($A$4,#REF!,0))),"")</f>
        <v/>
      </c>
      <c r="LL4" s="142" t="str">
        <f>IFERROR(IF(INDEX(#REF!,MATCH($A$4,#REF!,0),MATCH(LL$3,#REF!,0))="","",INDEX(#REF!,MATCH($A$4,#REF!,0),MATCH(LL$3,#REF!,0))-INDEX(#REF!,MATCH($A$4,#REF!,0))-INDEX(#REF!,MATCH($A$4,#REF!,0))),"")</f>
        <v/>
      </c>
      <c r="LM4" s="142" t="str">
        <f>IFERROR(IF(INDEX(#REF!,MATCH($A$4,#REF!,0),MATCH(LM$3,#REF!,0))="","",INDEX(#REF!,MATCH($A$4,#REF!,0),MATCH(LM$3,#REF!,0))-INDEX(#REF!,MATCH($A$4,#REF!,0))-INDEX(#REF!,MATCH($A$4,#REF!,0))),"")</f>
        <v/>
      </c>
      <c r="LN4" s="142" t="str">
        <f>IFERROR(IF(INDEX(#REF!,MATCH($A$4,#REF!,0),MATCH(LN$3,#REF!,0))="","",INDEX(#REF!,MATCH($A$4,#REF!,0),MATCH(LN$3,#REF!,0))-INDEX(#REF!,MATCH($A$4,#REF!,0))-INDEX(#REF!,MATCH($A$4,#REF!,0))),"")</f>
        <v/>
      </c>
      <c r="LO4" s="142" t="str">
        <f>IFERROR(IF(INDEX(#REF!,MATCH($A$4,#REF!,0),MATCH(LO$3,#REF!,0))="","",INDEX(#REF!,MATCH($A$4,#REF!,0),MATCH(LO$3,#REF!,0))-INDEX(#REF!,MATCH($A$4,#REF!,0))-INDEX(#REF!,MATCH($A$4,#REF!,0))),"")</f>
        <v/>
      </c>
      <c r="LP4" s="142" t="str">
        <f>IFERROR(IF(INDEX(#REF!,MATCH($A$4,#REF!,0),MATCH(LP$3,#REF!,0))="","",INDEX(#REF!,MATCH($A$4,#REF!,0),MATCH(LP$3,#REF!,0))-INDEX(#REF!,MATCH($A$4,#REF!,0))-INDEX(#REF!,MATCH($A$4,#REF!,0))),"")</f>
        <v/>
      </c>
      <c r="LQ4" s="142" t="str">
        <f>IFERROR(IF(INDEX(#REF!,MATCH($A$4,#REF!,0),MATCH(LQ$3,#REF!,0))="","",INDEX(#REF!,MATCH($A$4,#REF!,0),MATCH(LQ$3,#REF!,0))-INDEX(#REF!,MATCH($A$4,#REF!,0))-INDEX(#REF!,MATCH($A$4,#REF!,0))),"")</f>
        <v/>
      </c>
      <c r="LR4" s="142" t="str">
        <f>IFERROR(IF(INDEX(#REF!,MATCH($A$4,#REF!,0),MATCH(LR$3,#REF!,0))="","",INDEX(#REF!,MATCH($A$4,#REF!,0),MATCH(LR$3,#REF!,0))-INDEX(#REF!,MATCH($A$4,#REF!,0))-INDEX(#REF!,MATCH($A$4,#REF!,0))),"")</f>
        <v/>
      </c>
      <c r="LS4" s="142" t="str">
        <f>IFERROR(IF(INDEX(#REF!,MATCH($A$4,#REF!,0),MATCH(LS$3,#REF!,0))="","",INDEX(#REF!,MATCH($A$4,#REF!,0),MATCH(LS$3,#REF!,0))-INDEX(#REF!,MATCH($A$4,#REF!,0))-INDEX(#REF!,MATCH($A$4,#REF!,0))),"")</f>
        <v/>
      </c>
      <c r="LT4" s="142" t="str">
        <f>IFERROR(IF(INDEX(#REF!,MATCH($A$4,#REF!,0),MATCH(LT$3,#REF!,0))="","",INDEX(#REF!,MATCH($A$4,#REF!,0),MATCH(LT$3,#REF!,0))-INDEX(#REF!,MATCH($A$4,#REF!,0))-INDEX(#REF!,MATCH($A$4,#REF!,0))),"")</f>
        <v/>
      </c>
      <c r="LU4" s="142" t="str">
        <f>IFERROR(IF(INDEX(#REF!,MATCH($A$4,#REF!,0),MATCH(LU$3,#REF!,0))="","",INDEX(#REF!,MATCH($A$4,#REF!,0),MATCH(LU$3,#REF!,0))-INDEX(#REF!,MATCH($A$4,#REF!,0))-INDEX(#REF!,MATCH($A$4,#REF!,0))),"")</f>
        <v/>
      </c>
      <c r="LV4" s="142" t="str">
        <f>IFERROR(IF(INDEX(#REF!,MATCH($A$4,#REF!,0),MATCH(LV$3,#REF!,0))="","",INDEX(#REF!,MATCH($A$4,#REF!,0),MATCH(LV$3,#REF!,0))-INDEX(#REF!,MATCH($A$4,#REF!,0))-INDEX(#REF!,MATCH($A$4,#REF!,0))),"")</f>
        <v/>
      </c>
      <c r="LW4" s="142" t="str">
        <f>IFERROR(IF(INDEX(#REF!,MATCH($A$4,#REF!,0),MATCH(LW$3,#REF!,0))="","",INDEX(#REF!,MATCH($A$4,#REF!,0),MATCH(LW$3,#REF!,0))-INDEX(#REF!,MATCH($A$4,#REF!,0))-INDEX(#REF!,MATCH($A$4,#REF!,0))),"")</f>
        <v/>
      </c>
      <c r="LX4" s="142" t="str">
        <f>IFERROR(IF(INDEX(#REF!,MATCH($A$4,#REF!,0),MATCH(LX$3,#REF!,0))="","",INDEX(#REF!,MATCH($A$4,#REF!,0),MATCH(LX$3,#REF!,0))-INDEX(#REF!,MATCH($A$4,#REF!,0))-INDEX(#REF!,MATCH($A$4,#REF!,0))),"")</f>
        <v/>
      </c>
      <c r="LY4" s="142" t="str">
        <f>IFERROR(IF(INDEX(#REF!,MATCH($A$4,#REF!,0),MATCH(LY$3,#REF!,0))="","",INDEX(#REF!,MATCH($A$4,#REF!,0),MATCH(LY$3,#REF!,0))-INDEX(#REF!,MATCH($A$4,#REF!,0))-INDEX(#REF!,MATCH($A$4,#REF!,0))),"")</f>
        <v/>
      </c>
      <c r="LZ4" s="142" t="str">
        <f>IFERROR(IF(INDEX(#REF!,MATCH($A$4,#REF!,0),MATCH(LZ$3,#REF!,0))="","",INDEX(#REF!,MATCH($A$4,#REF!,0),MATCH(LZ$3,#REF!,0))-INDEX(#REF!,MATCH($A$4,#REF!,0))-INDEX(#REF!,MATCH($A$4,#REF!,0))),"")</f>
        <v/>
      </c>
      <c r="MA4" s="142" t="str">
        <f>IFERROR(IF(INDEX(#REF!,MATCH($A$4,#REF!,0),MATCH(MA$3,#REF!,0))="","",INDEX(#REF!,MATCH($A$4,#REF!,0),MATCH(MA$3,#REF!,0))-INDEX(#REF!,MATCH($A$4,#REF!,0))-INDEX(#REF!,MATCH($A$4,#REF!,0))),"")</f>
        <v/>
      </c>
      <c r="MB4" s="142" t="str">
        <f>IFERROR(IF(INDEX(#REF!,MATCH($A$4,#REF!,0),MATCH(MB$3,#REF!,0))="","",INDEX(#REF!,MATCH($A$4,#REF!,0),MATCH(MB$3,#REF!,0))-INDEX(#REF!,MATCH($A$4,#REF!,0))-INDEX(#REF!,MATCH($A$4,#REF!,0))),"")</f>
        <v/>
      </c>
      <c r="MC4" s="142" t="str">
        <f>IFERROR(IF(INDEX(#REF!,MATCH($A$4,#REF!,0),MATCH(MC$3,#REF!,0))="","",INDEX(#REF!,MATCH($A$4,#REF!,0),MATCH(MC$3,#REF!,0))-INDEX(#REF!,MATCH($A$4,#REF!,0))-INDEX(#REF!,MATCH($A$4,#REF!,0))),"")</f>
        <v/>
      </c>
      <c r="MD4" s="142" t="str">
        <f>IFERROR(IF(INDEX(#REF!,MATCH($A$4,#REF!,0),MATCH(MD$3,#REF!,0))="","",INDEX(#REF!,MATCH($A$4,#REF!,0),MATCH(MD$3,#REF!,0))-INDEX(#REF!,MATCH($A$4,#REF!,0))-INDEX(#REF!,MATCH($A$4,#REF!,0))),"")</f>
        <v/>
      </c>
      <c r="ME4" s="142" t="str">
        <f>IFERROR(IF(INDEX(#REF!,MATCH($A$4,#REF!,0),MATCH(ME$3,#REF!,0))="","",INDEX(#REF!,MATCH($A$4,#REF!,0),MATCH(ME$3,#REF!,0))-INDEX(#REF!,MATCH($A$4,#REF!,0))-INDEX(#REF!,MATCH($A$4,#REF!,0))),"")</f>
        <v/>
      </c>
      <c r="MF4" s="142" t="str">
        <f>IFERROR(IF(INDEX(#REF!,MATCH($A$4,#REF!,0),MATCH(MF$3,#REF!,0))="","",INDEX(#REF!,MATCH($A$4,#REF!,0),MATCH(MF$3,#REF!,0))-INDEX(#REF!,MATCH($A$4,#REF!,0))-INDEX(#REF!,MATCH($A$4,#REF!,0))),"")</f>
        <v/>
      </c>
      <c r="MG4" s="142" t="str">
        <f>IFERROR(IF(INDEX(#REF!,MATCH($A$4,#REF!,0),MATCH(MG$3,#REF!,0))="","",INDEX(#REF!,MATCH($A$4,#REF!,0),MATCH(MG$3,#REF!,0))-INDEX(#REF!,MATCH($A$4,#REF!,0))-INDEX(#REF!,MATCH($A$4,#REF!,0))),"")</f>
        <v/>
      </c>
      <c r="MH4" s="142" t="str">
        <f>IFERROR(IF(INDEX(#REF!,MATCH($A$4,#REF!,0),MATCH(MH$3,#REF!,0))="","",INDEX(#REF!,MATCH($A$4,#REF!,0),MATCH(MH$3,#REF!,0))-INDEX(#REF!,MATCH($A$4,#REF!,0))-INDEX(#REF!,MATCH($A$4,#REF!,0))),"")</f>
        <v/>
      </c>
      <c r="MI4" s="142" t="str">
        <f>IFERROR(IF(INDEX(#REF!,MATCH($A$4,#REF!,0),MATCH(MI$3,#REF!,0))="","",INDEX(#REF!,MATCH($A$4,#REF!,0),MATCH(MI$3,#REF!,0))-INDEX(#REF!,MATCH($A$4,#REF!,0))-INDEX(#REF!,MATCH($A$4,#REF!,0))),"")</f>
        <v/>
      </c>
      <c r="MJ4" s="142" t="str">
        <f>IFERROR(IF(INDEX(#REF!,MATCH($A$4,#REF!,0),MATCH(MJ$3,#REF!,0))="","",INDEX(#REF!,MATCH($A$4,#REF!,0),MATCH(MJ$3,#REF!,0))-INDEX(#REF!,MATCH($A$4,#REF!,0))-INDEX(#REF!,MATCH($A$4,#REF!,0))),"")</f>
        <v/>
      </c>
    </row>
    <row r="5" s="129" customFormat="1" ht="33" customHeight="1" spans="1:348">
      <c r="A5" s="143"/>
      <c r="B5" s="140"/>
      <c r="C5" s="141"/>
      <c r="D5" s="144" t="str">
        <f>IFERROR(IF(INDEX(#REF!,MATCH($A$5,#REF!,0),MATCH(D$3,#REF!,0))="","",INDEX(#REF!,MATCH($A$5,#REF!,0),MATCH(D$3,#REF!,0))-INDEX(#REF!,MATCH($A$5,#REF!,0))-INDEX(#REF!,MATCH($A$5,#REF!,0))),"")</f>
        <v/>
      </c>
      <c r="E5" s="144" t="str">
        <f>IFERROR(IF(INDEX(#REF!,MATCH($A$5,#REF!,0),MATCH(E$3,#REF!,0))="","",INDEX(#REF!,MATCH($A$5,#REF!,0),MATCH(E$3,#REF!,0))-INDEX(#REF!,MATCH($A$5,#REF!,0))-INDEX(#REF!,MATCH($A$5,#REF!,0))),"")</f>
        <v/>
      </c>
      <c r="F5" s="144" t="str">
        <f>IFERROR(IF(INDEX(#REF!,MATCH($A$5,#REF!,0),MATCH(F$3,#REF!,0))="","",INDEX(#REF!,MATCH($A$5,#REF!,0),MATCH(F$3,#REF!,0))-INDEX(#REF!,MATCH($A$5,#REF!,0))-INDEX(#REF!,MATCH($A$5,#REF!,0))),"")</f>
        <v/>
      </c>
      <c r="G5" s="144" t="str">
        <f>IFERROR(IF(INDEX(#REF!,MATCH($A$5,#REF!,0),MATCH(G$3,#REF!,0))="","",INDEX(#REF!,MATCH($A$5,#REF!,0),MATCH(G$3,#REF!,0))-INDEX(#REF!,MATCH($A$5,#REF!,0))-INDEX(#REF!,MATCH($A$5,#REF!,0))),"")</f>
        <v/>
      </c>
      <c r="H5" s="144" t="str">
        <f>IFERROR(IF(INDEX(#REF!,MATCH($A$5,#REF!,0),MATCH(H$3,#REF!,0))="","",INDEX(#REF!,MATCH($A$5,#REF!,0),MATCH(H$3,#REF!,0))-INDEX(#REF!,MATCH($A$5,#REF!,0))-INDEX(#REF!,MATCH($A$5,#REF!,0))),"")</f>
        <v/>
      </c>
      <c r="I5" s="144" t="str">
        <f>IFERROR(IF(INDEX(#REF!,MATCH($A$5,#REF!,0),MATCH(I$3,#REF!,0))="","",INDEX(#REF!,MATCH($A$5,#REF!,0),MATCH(I$3,#REF!,0))-INDEX(#REF!,MATCH($A$5,#REF!,0))-INDEX(#REF!,MATCH($A$5,#REF!,0))),"")</f>
        <v/>
      </c>
      <c r="J5" s="144" t="str">
        <f>IFERROR(IF(INDEX(#REF!,MATCH($A$5,#REF!,0),MATCH(J$3,#REF!,0))="","",INDEX(#REF!,MATCH($A$5,#REF!,0),MATCH(J$3,#REF!,0))-INDEX(#REF!,MATCH($A$5,#REF!,0))-INDEX(#REF!,MATCH($A$5,#REF!,0))),"")</f>
        <v/>
      </c>
      <c r="K5" s="144" t="str">
        <f>IFERROR(IF(INDEX(#REF!,MATCH($A$5,#REF!,0),MATCH(K$3,#REF!,0))="","",INDEX(#REF!,MATCH($A$5,#REF!,0),MATCH(K$3,#REF!,0))-INDEX(#REF!,MATCH($A$5,#REF!,0))-INDEX(#REF!,MATCH($A$5,#REF!,0))),"")</f>
        <v/>
      </c>
      <c r="L5" s="144" t="str">
        <f>IFERROR(IF(INDEX(#REF!,MATCH($A$5,#REF!,0),MATCH(L$3,#REF!,0))="","",INDEX(#REF!,MATCH($A$5,#REF!,0),MATCH(L$3,#REF!,0))-INDEX(#REF!,MATCH($A$5,#REF!,0))-INDEX(#REF!,MATCH($A$5,#REF!,0))),"")</f>
        <v/>
      </c>
      <c r="M5" s="144" t="str">
        <f>IFERROR(IF(INDEX(#REF!,MATCH($A$5,#REF!,0),MATCH(M$3,#REF!,0))="","",INDEX(#REF!,MATCH($A$5,#REF!,0),MATCH(M$3,#REF!,0))-INDEX(#REF!,MATCH($A$5,#REF!,0))-INDEX(#REF!,MATCH($A$5,#REF!,0))),"")</f>
        <v/>
      </c>
      <c r="N5" s="144" t="str">
        <f>IFERROR(IF(INDEX(#REF!,MATCH($A$5,#REF!,0),MATCH(N$3,#REF!,0))="","",INDEX(#REF!,MATCH($A$5,#REF!,0),MATCH(N$3,#REF!,0))-INDEX(#REF!,MATCH($A$5,#REF!,0))-INDEX(#REF!,MATCH($A$5,#REF!,0))),"")</f>
        <v/>
      </c>
      <c r="O5" s="144" t="str">
        <f>IFERROR(IF(INDEX(#REF!,MATCH($A$5,#REF!,0),MATCH(O$3,#REF!,0))="","",INDEX(#REF!,MATCH($A$5,#REF!,0),MATCH(O$3,#REF!,0))-INDEX(#REF!,MATCH($A$5,#REF!,0))-INDEX(#REF!,MATCH($A$5,#REF!,0))),"")</f>
        <v/>
      </c>
      <c r="P5" s="144" t="str">
        <f>IFERROR(IF(INDEX(#REF!,MATCH($A$5,#REF!,0),MATCH(P$3,#REF!,0))="","",INDEX(#REF!,MATCH($A$5,#REF!,0),MATCH(P$3,#REF!,0))-INDEX(#REF!,MATCH($A$5,#REF!,0))-INDEX(#REF!,MATCH($A$5,#REF!,0))),"")</f>
        <v/>
      </c>
      <c r="Q5" s="144" t="str">
        <f>IFERROR(IF(INDEX(#REF!,MATCH($A$5,#REF!,0),MATCH(Q$3,#REF!,0))="","",INDEX(#REF!,MATCH($A$5,#REF!,0),MATCH(Q$3,#REF!,0))-INDEX(#REF!,MATCH($A$5,#REF!,0))-INDEX(#REF!,MATCH($A$5,#REF!,0))),"")</f>
        <v/>
      </c>
      <c r="R5" s="144" t="str">
        <f>IFERROR(IF(INDEX(#REF!,MATCH($A$5,#REF!,0),MATCH(R$3,#REF!,0))="","",INDEX(#REF!,MATCH($A$5,#REF!,0),MATCH(R$3,#REF!,0))-INDEX(#REF!,MATCH($A$5,#REF!,0))-INDEX(#REF!,MATCH($A$5,#REF!,0))),"")</f>
        <v/>
      </c>
      <c r="S5" s="144" t="str">
        <f>IFERROR(IF(INDEX(#REF!,MATCH($A$5,#REF!,0),MATCH(S$3,#REF!,0))="","",INDEX(#REF!,MATCH($A$5,#REF!,0),MATCH(S$3,#REF!,0))-INDEX(#REF!,MATCH($A$5,#REF!,0))-INDEX(#REF!,MATCH($A$5,#REF!,0))),"")</f>
        <v/>
      </c>
      <c r="T5" s="144" t="str">
        <f>IFERROR(IF(INDEX(#REF!,MATCH($A$5,#REF!,0),MATCH(T$3,#REF!,0))="","",INDEX(#REF!,MATCH($A$5,#REF!,0),MATCH(T$3,#REF!,0))-INDEX(#REF!,MATCH($A$5,#REF!,0))-INDEX(#REF!,MATCH($A$5,#REF!,0))),"")</f>
        <v/>
      </c>
      <c r="U5" s="144" t="str">
        <f>IFERROR(IF(INDEX(#REF!,MATCH($A$5,#REF!,0),MATCH(U$3,#REF!,0))="","",INDEX(#REF!,MATCH($A$5,#REF!,0),MATCH(U$3,#REF!,0))-INDEX(#REF!,MATCH($A$5,#REF!,0))-INDEX(#REF!,MATCH($A$5,#REF!,0))),"")</f>
        <v/>
      </c>
      <c r="V5" s="144" t="str">
        <f>IFERROR(IF(INDEX(#REF!,MATCH($A$5,#REF!,0),MATCH(V$3,#REF!,0))="","",INDEX(#REF!,MATCH($A$5,#REF!,0),MATCH(V$3,#REF!,0))-INDEX(#REF!,MATCH($A$5,#REF!,0))-INDEX(#REF!,MATCH($A$5,#REF!,0))),"")</f>
        <v/>
      </c>
      <c r="W5" s="144" t="str">
        <f>IFERROR(IF(INDEX(#REF!,MATCH($A$5,#REF!,0),MATCH(W$3,#REF!,0))="","",INDEX(#REF!,MATCH($A$5,#REF!,0),MATCH(W$3,#REF!,0))-INDEX(#REF!,MATCH($A$5,#REF!,0))-INDEX(#REF!,MATCH($A$5,#REF!,0))),"")</f>
        <v/>
      </c>
      <c r="X5" s="144" t="str">
        <f>IFERROR(IF(INDEX(#REF!,MATCH($A$5,#REF!,0),MATCH(X$3,#REF!,0))="","",INDEX(#REF!,MATCH($A$5,#REF!,0),MATCH(X$3,#REF!,0))-INDEX(#REF!,MATCH($A$5,#REF!,0))-INDEX(#REF!,MATCH($A$5,#REF!,0))),"")</f>
        <v/>
      </c>
      <c r="Y5" s="144" t="str">
        <f>IFERROR(IF(INDEX(#REF!,MATCH($A$5,#REF!,0),MATCH(Y$3,#REF!,0))="","",INDEX(#REF!,MATCH($A$5,#REF!,0),MATCH(Y$3,#REF!,0))-INDEX(#REF!,MATCH($A$5,#REF!,0))-INDEX(#REF!,MATCH($A$5,#REF!,0))),"")</f>
        <v/>
      </c>
      <c r="Z5" s="144" t="str">
        <f>IFERROR(IF(INDEX(#REF!,MATCH($A$5,#REF!,0),MATCH(Z$3,#REF!,0))="","",INDEX(#REF!,MATCH($A$5,#REF!,0),MATCH(Z$3,#REF!,0))-INDEX(#REF!,MATCH($A$5,#REF!,0))-INDEX(#REF!,MATCH($A$5,#REF!,0))),"")</f>
        <v/>
      </c>
      <c r="AA5" s="144" t="str">
        <f>IFERROR(IF(INDEX(#REF!,MATCH($A$5,#REF!,0),MATCH(AA$3,#REF!,0))="","",INDEX(#REF!,MATCH($A$5,#REF!,0),MATCH(AA$3,#REF!,0))-INDEX(#REF!,MATCH($A$5,#REF!,0))-INDEX(#REF!,MATCH($A$5,#REF!,0))),"")</f>
        <v/>
      </c>
      <c r="AB5" s="144" t="str">
        <f>IFERROR(IF(INDEX(#REF!,MATCH($A$5,#REF!,0),MATCH(AB$3,#REF!,0))="","",INDEX(#REF!,MATCH($A$5,#REF!,0),MATCH(AB$3,#REF!,0))-INDEX(#REF!,MATCH($A$5,#REF!,0))-INDEX(#REF!,MATCH($A$5,#REF!,0))),"")</f>
        <v/>
      </c>
      <c r="AC5" s="144" t="str">
        <f>IFERROR(IF(INDEX(#REF!,MATCH($A$5,#REF!,0),MATCH(AC$3,#REF!,0))="","",INDEX(#REF!,MATCH($A$5,#REF!,0),MATCH(AC$3,#REF!,0))-INDEX(#REF!,MATCH($A$5,#REF!,0))-INDEX(#REF!,MATCH($A$5,#REF!,0))),"")</f>
        <v/>
      </c>
      <c r="AD5" s="144" t="str">
        <f>IFERROR(IF(INDEX(#REF!,MATCH($A$5,#REF!,0),MATCH(AD$3,#REF!,0))="","",INDEX(#REF!,MATCH($A$5,#REF!,0),MATCH(AD$3,#REF!,0))-INDEX(#REF!,MATCH($A$5,#REF!,0))-INDEX(#REF!,MATCH($A$5,#REF!,0))),"")</f>
        <v/>
      </c>
      <c r="AE5" s="144" t="str">
        <f>IFERROR(IF(INDEX(#REF!,MATCH($A$5,#REF!,0),MATCH(AE$3,#REF!,0))="","",INDEX(#REF!,MATCH($A$5,#REF!,0),MATCH(AE$3,#REF!,0))-INDEX(#REF!,MATCH($A$5,#REF!,0))-INDEX(#REF!,MATCH($A$5,#REF!,0))),"")</f>
        <v/>
      </c>
      <c r="AF5" s="144" t="str">
        <f>IFERROR(IF(INDEX(#REF!,MATCH($A$5,#REF!,0),MATCH(AF$3,#REF!,0))="","",INDEX(#REF!,MATCH($A$5,#REF!,0),MATCH(AF$3,#REF!,0))-INDEX(#REF!,MATCH($A$5,#REF!,0))-INDEX(#REF!,MATCH($A$5,#REF!,0))),"")</f>
        <v/>
      </c>
      <c r="AG5" s="144" t="str">
        <f>IFERROR(IF(INDEX(#REF!,MATCH($A$5,#REF!,0),MATCH(AG$3,#REF!,0))="","",INDEX(#REF!,MATCH($A$5,#REF!,0),MATCH(AG$3,#REF!,0))-INDEX(#REF!,MATCH($A$5,#REF!,0))-INDEX(#REF!,MATCH($A$5,#REF!,0))),"")</f>
        <v/>
      </c>
      <c r="AH5" s="144" t="str">
        <f>IFERROR(IF(INDEX(#REF!,MATCH($A$5,#REF!,0),MATCH(AH$3,#REF!,0))="","",INDEX(#REF!,MATCH($A$5,#REF!,0),MATCH(AH$3,#REF!,0))-INDEX(#REF!,MATCH($A$5,#REF!,0))-INDEX(#REF!,MATCH($A$5,#REF!,0))),"")</f>
        <v/>
      </c>
      <c r="AI5" s="144" t="str">
        <f>IFERROR(IF(INDEX(#REF!,MATCH($A$5,#REF!,0),MATCH(AI$3,#REF!,0))="","",INDEX(#REF!,MATCH($A$5,#REF!,0),MATCH(AI$3,#REF!,0))-INDEX(#REF!,MATCH($A$5,#REF!,0))-INDEX(#REF!,MATCH($A$5,#REF!,0))),"")</f>
        <v/>
      </c>
      <c r="AJ5" s="144" t="str">
        <f>IFERROR(IF(INDEX(#REF!,MATCH($A$5,#REF!,0),MATCH(AJ$3,#REF!,0))="","",INDEX(#REF!,MATCH($A$5,#REF!,0),MATCH(AJ$3,#REF!,0))-INDEX(#REF!,MATCH($A$5,#REF!,0))-INDEX(#REF!,MATCH($A$5,#REF!,0))),"")</f>
        <v/>
      </c>
      <c r="AK5" s="144" t="str">
        <f>IFERROR(IF(INDEX(#REF!,MATCH($A$5,#REF!,0),MATCH(AK$3,#REF!,0))="","",INDEX(#REF!,MATCH($A$5,#REF!,0),MATCH(AK$3,#REF!,0))-INDEX(#REF!,MATCH($A$5,#REF!,0))-INDEX(#REF!,MATCH($A$5,#REF!,0))),"")</f>
        <v/>
      </c>
      <c r="AL5" s="144" t="str">
        <f>IFERROR(IF(INDEX(#REF!,MATCH($A$5,#REF!,0),MATCH(AL$3,#REF!,0))="","",INDEX(#REF!,MATCH($A$5,#REF!,0),MATCH(AL$3,#REF!,0))-INDEX(#REF!,MATCH($A$5,#REF!,0))-INDEX(#REF!,MATCH($A$5,#REF!,0))),"")</f>
        <v/>
      </c>
      <c r="AM5" s="144" t="str">
        <f>IFERROR(IF(INDEX(#REF!,MATCH($A$5,#REF!,0),MATCH(AM$3,#REF!,0))="","",INDEX(#REF!,MATCH($A$5,#REF!,0),MATCH(AM$3,#REF!,0))-INDEX(#REF!,MATCH($A$5,#REF!,0))-INDEX(#REF!,MATCH($A$5,#REF!,0))),"")</f>
        <v/>
      </c>
      <c r="AN5" s="144" t="str">
        <f>IFERROR(IF(INDEX(#REF!,MATCH($A$5,#REF!,0),MATCH(AN$3,#REF!,0))="","",INDEX(#REF!,MATCH($A$5,#REF!,0),MATCH(AN$3,#REF!,0))-INDEX(#REF!,MATCH($A$5,#REF!,0))-INDEX(#REF!,MATCH($A$5,#REF!,0))),"")</f>
        <v/>
      </c>
      <c r="AO5" s="144" t="str">
        <f>IFERROR(IF(INDEX(#REF!,MATCH($A$5,#REF!,0),MATCH(AO$3,#REF!,0))="","",INDEX(#REF!,MATCH($A$5,#REF!,0),MATCH(AO$3,#REF!,0))-INDEX(#REF!,MATCH($A$5,#REF!,0))-INDEX(#REF!,MATCH($A$5,#REF!,0))),"")</f>
        <v/>
      </c>
      <c r="AP5" s="144" t="str">
        <f>IFERROR(IF(INDEX(#REF!,MATCH($A$5,#REF!,0),MATCH(AP$3,#REF!,0))="","",INDEX(#REF!,MATCH($A$5,#REF!,0),MATCH(AP$3,#REF!,0))-INDEX(#REF!,MATCH($A$5,#REF!,0))-INDEX(#REF!,MATCH($A$5,#REF!,0))),"")</f>
        <v/>
      </c>
      <c r="AQ5" s="144" t="str">
        <f>IFERROR(IF(INDEX(#REF!,MATCH($A$5,#REF!,0),MATCH(AQ$3,#REF!,0))="","",INDEX(#REF!,MATCH($A$5,#REF!,0),MATCH(AQ$3,#REF!,0))-INDEX(#REF!,MATCH($A$5,#REF!,0))-INDEX(#REF!,MATCH($A$5,#REF!,0))),"")</f>
        <v/>
      </c>
      <c r="AR5" s="144" t="str">
        <f>IFERROR(IF(INDEX(#REF!,MATCH($A$5,#REF!,0),MATCH(AR$3,#REF!,0))="","",INDEX(#REF!,MATCH($A$5,#REF!,0),MATCH(AR$3,#REF!,0))-INDEX(#REF!,MATCH($A$5,#REF!,0))-INDEX(#REF!,MATCH($A$5,#REF!,0))),"")</f>
        <v/>
      </c>
      <c r="AS5" s="144" t="str">
        <f>IFERROR(IF(INDEX(#REF!,MATCH($A$5,#REF!,0),MATCH(AS$3,#REF!,0))="","",INDEX(#REF!,MATCH($A$5,#REF!,0),MATCH(AS$3,#REF!,0))-INDEX(#REF!,MATCH($A$5,#REF!,0))-INDEX(#REF!,MATCH($A$5,#REF!,0))),"")</f>
        <v/>
      </c>
      <c r="AT5" s="144" t="str">
        <f>IFERROR(IF(INDEX(#REF!,MATCH($A$5,#REF!,0),MATCH(AT$3,#REF!,0))="","",INDEX(#REF!,MATCH($A$5,#REF!,0),MATCH(AT$3,#REF!,0))-INDEX(#REF!,MATCH($A$5,#REF!,0))-INDEX(#REF!,MATCH($A$5,#REF!,0))),"")</f>
        <v/>
      </c>
      <c r="AU5" s="144" t="str">
        <f>IFERROR(IF(INDEX(#REF!,MATCH($A$5,#REF!,0),MATCH(AU$3,#REF!,0))="","",INDEX(#REF!,MATCH($A$5,#REF!,0),MATCH(AU$3,#REF!,0))-INDEX(#REF!,MATCH($A$5,#REF!,0))-INDEX(#REF!,MATCH($A$5,#REF!,0))),"")</f>
        <v/>
      </c>
      <c r="AV5" s="144" t="str">
        <f>IFERROR(IF(INDEX(#REF!,MATCH($A$5,#REF!,0),MATCH(AV$3,#REF!,0))="","",INDEX(#REF!,MATCH($A$5,#REF!,0),MATCH(AV$3,#REF!,0))-INDEX(#REF!,MATCH($A$5,#REF!,0))-INDEX(#REF!,MATCH($A$5,#REF!,0))),"")</f>
        <v/>
      </c>
      <c r="AW5" s="144" t="str">
        <f>IFERROR(IF(INDEX(#REF!,MATCH($A$5,#REF!,0),MATCH(AW$3,#REF!,0))="","",INDEX(#REF!,MATCH($A$5,#REF!,0),MATCH(AW$3,#REF!,0))-INDEX(#REF!,MATCH($A$5,#REF!,0))-INDEX(#REF!,MATCH($A$5,#REF!,0))),"")</f>
        <v/>
      </c>
      <c r="AX5" s="144" t="str">
        <f>IFERROR(IF(INDEX(#REF!,MATCH($A$5,#REF!,0),MATCH(AX$3,#REF!,0))="","",INDEX(#REF!,MATCH($A$5,#REF!,0),MATCH(AX$3,#REF!,0))-INDEX(#REF!,MATCH($A$5,#REF!,0))-INDEX(#REF!,MATCH($A$5,#REF!,0))),"")</f>
        <v/>
      </c>
      <c r="AY5" s="144" t="str">
        <f>IFERROR(IF(INDEX(#REF!,MATCH($A$5,#REF!,0),MATCH(AY$3,#REF!,0))="","",INDEX(#REF!,MATCH($A$5,#REF!,0),MATCH(AY$3,#REF!,0))-INDEX(#REF!,MATCH($A$5,#REF!,0))-INDEX(#REF!,MATCH($A$5,#REF!,0))),"")</f>
        <v/>
      </c>
      <c r="AZ5" s="144" t="str">
        <f>IFERROR(IF(INDEX(#REF!,MATCH($A$5,#REF!,0),MATCH(AZ$3,#REF!,0))="","",INDEX(#REF!,MATCH($A$5,#REF!,0),MATCH(AZ$3,#REF!,0))-INDEX(#REF!,MATCH($A$5,#REF!,0))-INDEX(#REF!,MATCH($A$5,#REF!,0))),"")</f>
        <v/>
      </c>
      <c r="BA5" s="144" t="str">
        <f>IFERROR(IF(INDEX(#REF!,MATCH($A$5,#REF!,0),MATCH(BA$3,#REF!,0))="","",INDEX(#REF!,MATCH($A$5,#REF!,0),MATCH(BA$3,#REF!,0))-INDEX(#REF!,MATCH($A$5,#REF!,0))-INDEX(#REF!,MATCH($A$5,#REF!,0))),"")</f>
        <v/>
      </c>
      <c r="BB5" s="144" t="str">
        <f>IFERROR(IF(INDEX(#REF!,MATCH($A$5,#REF!,0),MATCH(BB$3,#REF!,0))="","",INDEX(#REF!,MATCH($A$5,#REF!,0),MATCH(BB$3,#REF!,0))-INDEX(#REF!,MATCH($A$5,#REF!,0))-INDEX(#REF!,MATCH($A$5,#REF!,0))),"")</f>
        <v/>
      </c>
      <c r="BC5" s="144" t="str">
        <f>IFERROR(IF(INDEX(#REF!,MATCH($A$5,#REF!,0),MATCH(BC$3,#REF!,0))="","",INDEX(#REF!,MATCH($A$5,#REF!,0),MATCH(BC$3,#REF!,0))-INDEX(#REF!,MATCH($A$5,#REF!,0))-INDEX(#REF!,MATCH($A$5,#REF!,0))),"")</f>
        <v/>
      </c>
      <c r="BD5" s="144" t="str">
        <f>IFERROR(IF(INDEX(#REF!,MATCH($A$5,#REF!,0),MATCH(BD$3,#REF!,0))="","",INDEX(#REF!,MATCH($A$5,#REF!,0),MATCH(BD$3,#REF!,0))-INDEX(#REF!,MATCH($A$5,#REF!,0))-INDEX(#REF!,MATCH($A$5,#REF!,0))),"")</f>
        <v/>
      </c>
      <c r="BE5" s="144" t="str">
        <f>IFERROR(IF(INDEX(#REF!,MATCH($A$5,#REF!,0),MATCH(BE$3,#REF!,0))="","",INDEX(#REF!,MATCH($A$5,#REF!,0),MATCH(BE$3,#REF!,0))-INDEX(#REF!,MATCH($A$5,#REF!,0))-INDEX(#REF!,MATCH($A$5,#REF!,0))),"")</f>
        <v/>
      </c>
      <c r="BF5" s="144" t="str">
        <f>IFERROR(IF(INDEX(#REF!,MATCH($A$5,#REF!,0),MATCH(BF$3,#REF!,0))="","",INDEX(#REF!,MATCH($A$5,#REF!,0),MATCH(BF$3,#REF!,0))-INDEX(#REF!,MATCH($A$5,#REF!,0))-INDEX(#REF!,MATCH($A$5,#REF!,0))),"")</f>
        <v/>
      </c>
      <c r="BG5" s="144" t="str">
        <f>IFERROR(IF(INDEX(#REF!,MATCH($A$5,#REF!,0),MATCH(BG$3,#REF!,0))="","",INDEX(#REF!,MATCH($A$5,#REF!,0),MATCH(BG$3,#REF!,0))-INDEX(#REF!,MATCH($A$5,#REF!,0))-INDEX(#REF!,MATCH($A$5,#REF!,0))),"")</f>
        <v/>
      </c>
      <c r="BH5" s="144" t="str">
        <f>IFERROR(IF(INDEX(#REF!,MATCH($A$5,#REF!,0),MATCH(BH$3,#REF!,0))="","",INDEX(#REF!,MATCH($A$5,#REF!,0),MATCH(BH$3,#REF!,0))-INDEX(#REF!,MATCH($A$5,#REF!,0))-INDEX(#REF!,MATCH($A$5,#REF!,0))),"")</f>
        <v/>
      </c>
      <c r="BI5" s="144" t="str">
        <f>IFERROR(IF(INDEX(#REF!,MATCH($A$5,#REF!,0),MATCH(BI$3,#REF!,0))="","",INDEX(#REF!,MATCH($A$5,#REF!,0),MATCH(BI$3,#REF!,0))-INDEX(#REF!,MATCH($A$5,#REF!,0))-INDEX(#REF!,MATCH($A$5,#REF!,0))),"")</f>
        <v/>
      </c>
      <c r="BJ5" s="144" t="str">
        <f>IFERROR(IF(INDEX(#REF!,MATCH($A$5,#REF!,0),MATCH(BJ$3,#REF!,0))="","",INDEX(#REF!,MATCH($A$5,#REF!,0),MATCH(BJ$3,#REF!,0))-INDEX(#REF!,MATCH($A$5,#REF!,0))-INDEX(#REF!,MATCH($A$5,#REF!,0))),"")</f>
        <v/>
      </c>
      <c r="BK5" s="144" t="str">
        <f>IFERROR(IF(INDEX(#REF!,MATCH($A$5,#REF!,0),MATCH(BK$3,#REF!,0))="","",INDEX(#REF!,MATCH($A$5,#REF!,0),MATCH(BK$3,#REF!,0))-INDEX(#REF!,MATCH($A$5,#REF!,0))-INDEX(#REF!,MATCH($A$5,#REF!,0))),"")</f>
        <v/>
      </c>
      <c r="BL5" s="144" t="str">
        <f>IFERROR(IF(INDEX(#REF!,MATCH($A$5,#REF!,0),MATCH(BL$3,#REF!,0))="","",INDEX(#REF!,MATCH($A$5,#REF!,0),MATCH(BL$3,#REF!,0))-INDEX(#REF!,MATCH($A$5,#REF!,0))-INDEX(#REF!,MATCH($A$5,#REF!,0))),"")</f>
        <v/>
      </c>
      <c r="BM5" s="144" t="str">
        <f>IFERROR(IF(INDEX(#REF!,MATCH($A$5,#REF!,0),MATCH(BM$3,#REF!,0))="","",INDEX(#REF!,MATCH($A$5,#REF!,0),MATCH(BM$3,#REF!,0))-INDEX(#REF!,MATCH($A$5,#REF!,0))-INDEX(#REF!,MATCH($A$5,#REF!,0))),"")</f>
        <v/>
      </c>
      <c r="BN5" s="144" t="str">
        <f>IFERROR(IF(INDEX(#REF!,MATCH($A$5,#REF!,0),MATCH(BN$3,#REF!,0))="","",INDEX(#REF!,MATCH($A$5,#REF!,0),MATCH(BN$3,#REF!,0))-INDEX(#REF!,MATCH($A$5,#REF!,0))-INDEX(#REF!,MATCH($A$5,#REF!,0))),"")</f>
        <v/>
      </c>
      <c r="BO5" s="144" t="str">
        <f>IFERROR(IF(INDEX(#REF!,MATCH($A$5,#REF!,0),MATCH(BO$3,#REF!,0))="","",INDEX(#REF!,MATCH($A$5,#REF!,0),MATCH(BO$3,#REF!,0))-INDEX(#REF!,MATCH($A$5,#REF!,0))-INDEX(#REF!,MATCH($A$5,#REF!,0))),"")</f>
        <v/>
      </c>
      <c r="BP5" s="144" t="str">
        <f>IFERROR(IF(INDEX(#REF!,MATCH($A$5,#REF!,0),MATCH(BP$3,#REF!,0))="","",INDEX(#REF!,MATCH($A$5,#REF!,0),MATCH(BP$3,#REF!,0))-INDEX(#REF!,MATCH($A$5,#REF!,0))-INDEX(#REF!,MATCH($A$5,#REF!,0))),"")</f>
        <v/>
      </c>
      <c r="BQ5" s="144" t="str">
        <f>IFERROR(IF(INDEX(#REF!,MATCH($A$5,#REF!,0),MATCH(BQ$3,#REF!,0))="","",INDEX(#REF!,MATCH($A$5,#REF!,0),MATCH(BQ$3,#REF!,0))-INDEX(#REF!,MATCH($A$5,#REF!,0))-INDEX(#REF!,MATCH($A$5,#REF!,0))),"")</f>
        <v/>
      </c>
      <c r="BR5" s="144" t="str">
        <f>IFERROR(IF(INDEX(#REF!,MATCH($A$5,#REF!,0),MATCH(BR$3,#REF!,0))="","",INDEX(#REF!,MATCH($A$5,#REF!,0),MATCH(BR$3,#REF!,0))-INDEX(#REF!,MATCH($A$5,#REF!,0))-INDEX(#REF!,MATCH($A$5,#REF!,0))),"")</f>
        <v/>
      </c>
      <c r="BS5" s="144" t="str">
        <f>IFERROR(IF(INDEX(#REF!,MATCH($A$5,#REF!,0),MATCH(BS$3,#REF!,0))="","",INDEX(#REF!,MATCH($A$5,#REF!,0),MATCH(BS$3,#REF!,0))-INDEX(#REF!,MATCH($A$5,#REF!,0))-INDEX(#REF!,MATCH($A$5,#REF!,0))),"")</f>
        <v/>
      </c>
      <c r="BT5" s="144" t="str">
        <f>IFERROR(IF(INDEX(#REF!,MATCH($A$5,#REF!,0),MATCH(BT$3,#REF!,0))="","",INDEX(#REF!,MATCH($A$5,#REF!,0),MATCH(BT$3,#REF!,0))-INDEX(#REF!,MATCH($A$5,#REF!,0))-INDEX(#REF!,MATCH($A$5,#REF!,0))),"")</f>
        <v/>
      </c>
      <c r="BU5" s="144" t="str">
        <f>IFERROR(IF(INDEX(#REF!,MATCH($A$5,#REF!,0),MATCH(BU$3,#REF!,0))="","",INDEX(#REF!,MATCH($A$5,#REF!,0),MATCH(BU$3,#REF!,0))-INDEX(#REF!,MATCH($A$5,#REF!,0))-INDEX(#REF!,MATCH($A$5,#REF!,0))),"")</f>
        <v/>
      </c>
      <c r="BV5" s="144" t="str">
        <f>IFERROR(IF(INDEX(#REF!,MATCH($A$5,#REF!,0),MATCH(BV$3,#REF!,0))="","",INDEX(#REF!,MATCH($A$5,#REF!,0),MATCH(BV$3,#REF!,0))-INDEX(#REF!,MATCH($A$5,#REF!,0))-INDEX(#REF!,MATCH($A$5,#REF!,0))),"")</f>
        <v/>
      </c>
      <c r="BW5" s="144" t="str">
        <f>IFERROR(IF(INDEX(#REF!,MATCH($A$5,#REF!,0),MATCH(BW$3,#REF!,0))="","",INDEX(#REF!,MATCH($A$5,#REF!,0),MATCH(BW$3,#REF!,0))-INDEX(#REF!,MATCH($A$5,#REF!,0))-INDEX(#REF!,MATCH($A$5,#REF!,0))),"")</f>
        <v/>
      </c>
      <c r="BX5" s="144" t="str">
        <f>IFERROR(IF(INDEX(#REF!,MATCH($A$5,#REF!,0),MATCH(BX$3,#REF!,0))="","",INDEX(#REF!,MATCH($A$5,#REF!,0),MATCH(BX$3,#REF!,0))-INDEX(#REF!,MATCH($A$5,#REF!,0))-INDEX(#REF!,MATCH($A$5,#REF!,0))),"")</f>
        <v/>
      </c>
      <c r="BY5" s="144" t="str">
        <f>IFERROR(IF(INDEX(#REF!,MATCH($A$5,#REF!,0),MATCH(BY$3,#REF!,0))="","",INDEX(#REF!,MATCH($A$5,#REF!,0),MATCH(BY$3,#REF!,0))-INDEX(#REF!,MATCH($A$5,#REF!,0))-INDEX(#REF!,MATCH($A$5,#REF!,0))),"")</f>
        <v/>
      </c>
      <c r="BZ5" s="144" t="str">
        <f>IFERROR(IF(INDEX(#REF!,MATCH($A$5,#REF!,0),MATCH(BZ$3,#REF!,0))="","",INDEX(#REF!,MATCH($A$5,#REF!,0),MATCH(BZ$3,#REF!,0))-INDEX(#REF!,MATCH($A$5,#REF!,0))-INDEX(#REF!,MATCH($A$5,#REF!,0))),"")</f>
        <v/>
      </c>
      <c r="CA5" s="144" t="str">
        <f>IFERROR(IF(INDEX(#REF!,MATCH($A$5,#REF!,0),MATCH(CA$3,#REF!,0))="","",INDEX(#REF!,MATCH($A$5,#REF!,0),MATCH(CA$3,#REF!,0))-INDEX(#REF!,MATCH($A$5,#REF!,0))-INDEX(#REF!,MATCH($A$5,#REF!,0))),"")</f>
        <v/>
      </c>
      <c r="CB5" s="144" t="str">
        <f>IFERROR(IF(INDEX(#REF!,MATCH($A$5,#REF!,0),MATCH(CB$3,#REF!,0))="","",INDEX(#REF!,MATCH($A$5,#REF!,0),MATCH(CB$3,#REF!,0))-INDEX(#REF!,MATCH($A$5,#REF!,0))-INDEX(#REF!,MATCH($A$5,#REF!,0))),"")</f>
        <v/>
      </c>
      <c r="CC5" s="144" t="str">
        <f>IFERROR(IF(INDEX(#REF!,MATCH($A$5,#REF!,0),MATCH(CC$3,#REF!,0))="","",INDEX(#REF!,MATCH($A$5,#REF!,0),MATCH(CC$3,#REF!,0))-INDEX(#REF!,MATCH($A$5,#REF!,0))-INDEX(#REF!,MATCH($A$5,#REF!,0))),"")</f>
        <v/>
      </c>
      <c r="CD5" s="144" t="str">
        <f>IFERROR(IF(INDEX(#REF!,MATCH($A$5,#REF!,0),MATCH(CD$3,#REF!,0))="","",INDEX(#REF!,MATCH($A$5,#REF!,0),MATCH(CD$3,#REF!,0))-INDEX(#REF!,MATCH($A$5,#REF!,0))-INDEX(#REF!,MATCH($A$5,#REF!,0))),"")</f>
        <v/>
      </c>
      <c r="CE5" s="144" t="str">
        <f>IFERROR(IF(INDEX(#REF!,MATCH($A$5,#REF!,0),MATCH(CE$3,#REF!,0))="","",INDEX(#REF!,MATCH($A$5,#REF!,0),MATCH(CE$3,#REF!,0))-INDEX(#REF!,MATCH($A$5,#REF!,0))-INDEX(#REF!,MATCH($A$5,#REF!,0))),"")</f>
        <v/>
      </c>
      <c r="CF5" s="144" t="str">
        <f>IFERROR(IF(INDEX(#REF!,MATCH($A$5,#REF!,0),MATCH(CF$3,#REF!,0))="","",INDEX(#REF!,MATCH($A$5,#REF!,0),MATCH(CF$3,#REF!,0))-INDEX(#REF!,MATCH($A$5,#REF!,0))-INDEX(#REF!,MATCH($A$5,#REF!,0))),"")</f>
        <v/>
      </c>
      <c r="CG5" s="144" t="str">
        <f>IFERROR(IF(INDEX(#REF!,MATCH($A$5,#REF!,0),MATCH(CG$3,#REF!,0))="","",INDEX(#REF!,MATCH($A$5,#REF!,0),MATCH(CG$3,#REF!,0))-INDEX(#REF!,MATCH($A$5,#REF!,0))-INDEX(#REF!,MATCH($A$5,#REF!,0))),"")</f>
        <v/>
      </c>
      <c r="CH5" s="144" t="str">
        <f>IFERROR(IF(INDEX(#REF!,MATCH($A$5,#REF!,0),MATCH(CH$3,#REF!,0))="","",INDEX(#REF!,MATCH($A$5,#REF!,0),MATCH(CH$3,#REF!,0))-INDEX(#REF!,MATCH($A$5,#REF!,0))-INDEX(#REF!,MATCH($A$5,#REF!,0))),"")</f>
        <v/>
      </c>
      <c r="CI5" s="144" t="str">
        <f>IFERROR(IF(INDEX(#REF!,MATCH($A$5,#REF!,0),MATCH(CI$3,#REF!,0))="","",INDEX(#REF!,MATCH($A$5,#REF!,0),MATCH(CI$3,#REF!,0))-INDEX(#REF!,MATCH($A$5,#REF!,0))-INDEX(#REF!,MATCH($A$5,#REF!,0))),"")</f>
        <v/>
      </c>
      <c r="CJ5" s="144" t="str">
        <f>IFERROR(IF(INDEX(#REF!,MATCH($A$5,#REF!,0),MATCH(CJ$3,#REF!,0))="","",INDEX(#REF!,MATCH($A$5,#REF!,0),MATCH(CJ$3,#REF!,0))-INDEX(#REF!,MATCH($A$5,#REF!,0))-INDEX(#REF!,MATCH($A$5,#REF!,0))),"")</f>
        <v/>
      </c>
      <c r="CK5" s="144" t="str">
        <f>IFERROR(IF(INDEX(#REF!,MATCH($A$5,#REF!,0),MATCH(CK$3,#REF!,0))="","",INDEX(#REF!,MATCH($A$5,#REF!,0),MATCH(CK$3,#REF!,0))-INDEX(#REF!,MATCH($A$5,#REF!,0))-INDEX(#REF!,MATCH($A$5,#REF!,0))),"")</f>
        <v/>
      </c>
      <c r="CL5" s="144" t="str">
        <f>IFERROR(IF(INDEX(#REF!,MATCH($A$5,#REF!,0),MATCH(CL$3,#REF!,0))="","",INDEX(#REF!,MATCH($A$5,#REF!,0),MATCH(CL$3,#REF!,0))-INDEX(#REF!,MATCH($A$5,#REF!,0))-INDEX(#REF!,MATCH($A$5,#REF!,0))),"")</f>
        <v/>
      </c>
      <c r="CM5" s="144" t="str">
        <f>IFERROR(IF(INDEX(#REF!,MATCH($A$5,#REF!,0),MATCH(CM$3,#REF!,0))="","",INDEX(#REF!,MATCH($A$5,#REF!,0),MATCH(CM$3,#REF!,0))-INDEX(#REF!,MATCH($A$5,#REF!,0))-INDEX(#REF!,MATCH($A$5,#REF!,0))),"")</f>
        <v/>
      </c>
      <c r="CN5" s="144" t="str">
        <f>IFERROR(IF(INDEX(#REF!,MATCH($A$5,#REF!,0),MATCH(CN$3,#REF!,0))="","",INDEX(#REF!,MATCH($A$5,#REF!,0),MATCH(CN$3,#REF!,0))-INDEX(#REF!,MATCH($A$5,#REF!,0))-INDEX(#REF!,MATCH($A$5,#REF!,0))),"")</f>
        <v/>
      </c>
      <c r="CO5" s="144" t="str">
        <f>IFERROR(IF(INDEX(#REF!,MATCH($A$5,#REF!,0),MATCH(CO$3,#REF!,0))="","",INDEX(#REF!,MATCH($A$5,#REF!,0),MATCH(CO$3,#REF!,0))-INDEX(#REF!,MATCH($A$5,#REF!,0))-INDEX(#REF!,MATCH($A$5,#REF!,0))),"")</f>
        <v/>
      </c>
      <c r="CP5" s="144" t="str">
        <f>IFERROR(IF(INDEX(#REF!,MATCH($A$5,#REF!,0),MATCH(CP$3,#REF!,0))="","",INDEX(#REF!,MATCH($A$5,#REF!,0),MATCH(CP$3,#REF!,0))-INDEX(#REF!,MATCH($A$5,#REF!,0))-INDEX(#REF!,MATCH($A$5,#REF!,0))),"")</f>
        <v/>
      </c>
      <c r="CQ5" s="144" t="str">
        <f>IFERROR(IF(INDEX(#REF!,MATCH($A$5,#REF!,0),MATCH(CQ$3,#REF!,0))="","",INDEX(#REF!,MATCH($A$5,#REF!,0),MATCH(CQ$3,#REF!,0))-INDEX(#REF!,MATCH($A$5,#REF!,0))-INDEX(#REF!,MATCH($A$5,#REF!,0))),"")</f>
        <v/>
      </c>
      <c r="CR5" s="144" t="str">
        <f>IFERROR(IF(INDEX(#REF!,MATCH($A$5,#REF!,0),MATCH(CR$3,#REF!,0))="","",INDEX(#REF!,MATCH($A$5,#REF!,0),MATCH(CR$3,#REF!,0))-INDEX(#REF!,MATCH($A$5,#REF!,0))-INDEX(#REF!,MATCH($A$5,#REF!,0))),"")</f>
        <v/>
      </c>
      <c r="CS5" s="144" t="str">
        <f>IFERROR(IF(INDEX(#REF!,MATCH($A$5,#REF!,0),MATCH(CS$3,#REF!,0))="","",INDEX(#REF!,MATCH($A$5,#REF!,0),MATCH(CS$3,#REF!,0))-INDEX(#REF!,MATCH($A$5,#REF!,0))-INDEX(#REF!,MATCH($A$5,#REF!,0))),"")</f>
        <v/>
      </c>
      <c r="CT5" s="144" t="str">
        <f>IFERROR(IF(INDEX(#REF!,MATCH($A$5,#REF!,0),MATCH(CT$3,#REF!,0))="","",INDEX(#REF!,MATCH($A$5,#REF!,0),MATCH(CT$3,#REF!,0))-INDEX(#REF!,MATCH($A$5,#REF!,0))-INDEX(#REF!,MATCH($A$5,#REF!,0))),"")</f>
        <v/>
      </c>
      <c r="CU5" s="144" t="str">
        <f>IFERROR(IF(INDEX(#REF!,MATCH($A$5,#REF!,0),MATCH(CU$3,#REF!,0))="","",INDEX(#REF!,MATCH($A$5,#REF!,0),MATCH(CU$3,#REF!,0))-INDEX(#REF!,MATCH($A$5,#REF!,0))-INDEX(#REF!,MATCH($A$5,#REF!,0))),"")</f>
        <v/>
      </c>
      <c r="CV5" s="144" t="str">
        <f>IFERROR(IF(INDEX(#REF!,MATCH($A$5,#REF!,0),MATCH(CV$3,#REF!,0))="","",INDEX(#REF!,MATCH($A$5,#REF!,0),MATCH(CV$3,#REF!,0))-INDEX(#REF!,MATCH($A$5,#REF!,0))-INDEX(#REF!,MATCH($A$5,#REF!,0))),"")</f>
        <v/>
      </c>
      <c r="CW5" s="144" t="str">
        <f>IFERROR(IF(INDEX(#REF!,MATCH($A$5,#REF!,0),MATCH(CW$3,#REF!,0))="","",INDEX(#REF!,MATCH($A$5,#REF!,0),MATCH(CW$3,#REF!,0))-INDEX(#REF!,MATCH($A$5,#REF!,0))-INDEX(#REF!,MATCH($A$5,#REF!,0))),"")</f>
        <v/>
      </c>
      <c r="CX5" s="144" t="str">
        <f>IFERROR(IF(INDEX(#REF!,MATCH($A$5,#REF!,0),MATCH(CX$3,#REF!,0))="","",INDEX(#REF!,MATCH($A$5,#REF!,0),MATCH(CX$3,#REF!,0))-INDEX(#REF!,MATCH($A$5,#REF!,0))-INDEX(#REF!,MATCH($A$5,#REF!,0))),"")</f>
        <v/>
      </c>
      <c r="CY5" s="144" t="str">
        <f>IFERROR(IF(INDEX(#REF!,MATCH($A$5,#REF!,0),MATCH(CY$3,#REF!,0))="","",INDEX(#REF!,MATCH($A$5,#REF!,0),MATCH(CY$3,#REF!,0))-INDEX(#REF!,MATCH($A$5,#REF!,0))-INDEX(#REF!,MATCH($A$5,#REF!,0))),"")</f>
        <v/>
      </c>
      <c r="CZ5" s="144" t="str">
        <f>IFERROR(IF(INDEX(#REF!,MATCH($A$5,#REF!,0),MATCH(CZ$3,#REF!,0))="","",INDEX(#REF!,MATCH($A$5,#REF!,0),MATCH(CZ$3,#REF!,0))-INDEX(#REF!,MATCH($A$5,#REF!,0))-INDEX(#REF!,MATCH($A$5,#REF!,0))),"")</f>
        <v/>
      </c>
      <c r="DA5" s="144" t="str">
        <f>IFERROR(IF(INDEX(#REF!,MATCH($A$5,#REF!,0),MATCH(DA$3,#REF!,0))="","",INDEX(#REF!,MATCH($A$5,#REF!,0),MATCH(DA$3,#REF!,0))-INDEX(#REF!,MATCH($A$5,#REF!,0))-INDEX(#REF!,MATCH($A$5,#REF!,0))),"")</f>
        <v/>
      </c>
      <c r="DB5" s="144" t="str">
        <f>IFERROR(IF(INDEX(#REF!,MATCH($A$5,#REF!,0),MATCH(DB$3,#REF!,0))="","",INDEX(#REF!,MATCH($A$5,#REF!,0),MATCH(DB$3,#REF!,0))-INDEX(#REF!,MATCH($A$5,#REF!,0))-INDEX(#REF!,MATCH($A$5,#REF!,0))),"")</f>
        <v/>
      </c>
      <c r="DC5" s="144" t="str">
        <f>IFERROR(IF(INDEX(#REF!,MATCH($A$5,#REF!,0),MATCH(DC$3,#REF!,0))="","",INDEX(#REF!,MATCH($A$5,#REF!,0),MATCH(DC$3,#REF!,0))-INDEX(#REF!,MATCH($A$5,#REF!,0))-INDEX(#REF!,MATCH($A$5,#REF!,0))),"")</f>
        <v/>
      </c>
      <c r="DD5" s="144" t="str">
        <f>IFERROR(IF(INDEX(#REF!,MATCH($A$5,#REF!,0),MATCH(DD$3,#REF!,0))="","",INDEX(#REF!,MATCH($A$5,#REF!,0),MATCH(DD$3,#REF!,0))-INDEX(#REF!,MATCH($A$5,#REF!,0))-INDEX(#REF!,MATCH($A$5,#REF!,0))),"")</f>
        <v/>
      </c>
      <c r="DE5" s="144" t="str">
        <f>IFERROR(IF(INDEX(#REF!,MATCH($A$5,#REF!,0),MATCH(DE$3,#REF!,0))="","",INDEX(#REF!,MATCH($A$5,#REF!,0),MATCH(DE$3,#REF!,0))-INDEX(#REF!,MATCH($A$5,#REF!,0))-INDEX(#REF!,MATCH($A$5,#REF!,0))),"")</f>
        <v/>
      </c>
      <c r="DF5" s="144" t="str">
        <f>IFERROR(IF(INDEX(#REF!,MATCH($A$5,#REF!,0),MATCH(DF$3,#REF!,0))="","",INDEX(#REF!,MATCH($A$5,#REF!,0),MATCH(DF$3,#REF!,0))-INDEX(#REF!,MATCH($A$5,#REF!,0))-INDEX(#REF!,MATCH($A$5,#REF!,0))),"")</f>
        <v/>
      </c>
      <c r="DG5" s="144" t="str">
        <f>IFERROR(IF(INDEX(#REF!,MATCH($A$5,#REF!,0),MATCH(DG$3,#REF!,0))="","",INDEX(#REF!,MATCH($A$5,#REF!,0),MATCH(DG$3,#REF!,0))-INDEX(#REF!,MATCH($A$5,#REF!,0))-INDEX(#REF!,MATCH($A$5,#REF!,0))),"")</f>
        <v/>
      </c>
      <c r="DH5" s="144" t="str">
        <f>IFERROR(IF(INDEX(#REF!,MATCH($A$5,#REF!,0),MATCH(DH$3,#REF!,0))="","",INDEX(#REF!,MATCH($A$5,#REF!,0),MATCH(DH$3,#REF!,0))-INDEX(#REF!,MATCH($A$5,#REF!,0))-INDEX(#REF!,MATCH($A$5,#REF!,0))),"")</f>
        <v/>
      </c>
      <c r="DI5" s="144" t="str">
        <f>IFERROR(IF(INDEX(#REF!,MATCH($A$5,#REF!,0),MATCH(DI$3,#REF!,0))="","",INDEX(#REF!,MATCH($A$5,#REF!,0),MATCH(DI$3,#REF!,0))-INDEX(#REF!,MATCH($A$5,#REF!,0))-INDEX(#REF!,MATCH($A$5,#REF!,0))),"")</f>
        <v/>
      </c>
      <c r="DJ5" s="144" t="str">
        <f>IFERROR(IF(INDEX(#REF!,MATCH($A$5,#REF!,0),MATCH(DJ$3,#REF!,0))="","",INDEX(#REF!,MATCH($A$5,#REF!,0),MATCH(DJ$3,#REF!,0))-INDEX(#REF!,MATCH($A$5,#REF!,0))-INDEX(#REF!,MATCH($A$5,#REF!,0))),"")</f>
        <v/>
      </c>
      <c r="DK5" s="144" t="str">
        <f>IFERROR(IF(INDEX(#REF!,MATCH($A$5,#REF!,0),MATCH(DK$3,#REF!,0))="","",INDEX(#REF!,MATCH($A$5,#REF!,0),MATCH(DK$3,#REF!,0))-INDEX(#REF!,MATCH($A$5,#REF!,0))-INDEX(#REF!,MATCH($A$5,#REF!,0))),"")</f>
        <v/>
      </c>
      <c r="DL5" s="144" t="str">
        <f>IFERROR(IF(INDEX(#REF!,MATCH($A$5,#REF!,0),MATCH(DL$3,#REF!,0))="","",INDEX(#REF!,MATCH($A$5,#REF!,0),MATCH(DL$3,#REF!,0))-INDEX(#REF!,MATCH($A$5,#REF!,0))-INDEX(#REF!,MATCH($A$5,#REF!,0))),"")</f>
        <v/>
      </c>
      <c r="DM5" s="144" t="str">
        <f>IFERROR(IF(INDEX(#REF!,MATCH($A$5,#REF!,0),MATCH(DM$3,#REF!,0))="","",INDEX(#REF!,MATCH($A$5,#REF!,0),MATCH(DM$3,#REF!,0))-INDEX(#REF!,MATCH($A$5,#REF!,0))-INDEX(#REF!,MATCH($A$5,#REF!,0))),"")</f>
        <v/>
      </c>
      <c r="DN5" s="144" t="str">
        <f>IFERROR(IF(INDEX(#REF!,MATCH($A$5,#REF!,0),MATCH(DN$3,#REF!,0))="","",INDEX(#REF!,MATCH($A$5,#REF!,0),MATCH(DN$3,#REF!,0))-INDEX(#REF!,MATCH($A$5,#REF!,0))-INDEX(#REF!,MATCH($A$5,#REF!,0))),"")</f>
        <v/>
      </c>
      <c r="DO5" s="144" t="str">
        <f>IFERROR(IF(INDEX(#REF!,MATCH($A$5,#REF!,0),MATCH(DO$3,#REF!,0))="","",INDEX(#REF!,MATCH($A$5,#REF!,0),MATCH(DO$3,#REF!,0))-INDEX(#REF!,MATCH($A$5,#REF!,0))-INDEX(#REF!,MATCH($A$5,#REF!,0))),"")</f>
        <v/>
      </c>
      <c r="DP5" s="144" t="str">
        <f>IFERROR(IF(INDEX(#REF!,MATCH($A$5,#REF!,0),MATCH(DP$3,#REF!,0))="","",INDEX(#REF!,MATCH($A$5,#REF!,0),MATCH(DP$3,#REF!,0))-INDEX(#REF!,MATCH($A$5,#REF!,0))-INDEX(#REF!,MATCH($A$5,#REF!,0))),"")</f>
        <v/>
      </c>
      <c r="DQ5" s="144" t="str">
        <f>IFERROR(IF(INDEX(#REF!,MATCH($A$5,#REF!,0),MATCH(DQ$3,#REF!,0))="","",INDEX(#REF!,MATCH($A$5,#REF!,0),MATCH(DQ$3,#REF!,0))-INDEX(#REF!,MATCH($A$5,#REF!,0))-INDEX(#REF!,MATCH($A$5,#REF!,0))),"")</f>
        <v/>
      </c>
      <c r="DR5" s="144" t="str">
        <f>IFERROR(IF(INDEX(#REF!,MATCH($A$5,#REF!,0),MATCH(DR$3,#REF!,0))="","",INDEX(#REF!,MATCH($A$5,#REF!,0),MATCH(DR$3,#REF!,0))-INDEX(#REF!,MATCH($A$5,#REF!,0))-INDEX(#REF!,MATCH($A$5,#REF!,0))),"")</f>
        <v/>
      </c>
      <c r="DS5" s="144" t="str">
        <f>IFERROR(IF(INDEX(#REF!,MATCH($A$5,#REF!,0),MATCH(DS$3,#REF!,0))="","",INDEX(#REF!,MATCH($A$5,#REF!,0),MATCH(DS$3,#REF!,0))-INDEX(#REF!,MATCH($A$5,#REF!,0))-INDEX(#REF!,MATCH($A$5,#REF!,0))),"")</f>
        <v/>
      </c>
      <c r="DT5" s="144" t="str">
        <f>IFERROR(IF(INDEX(#REF!,MATCH($A$5,#REF!,0),MATCH(DT$3,#REF!,0))="","",INDEX(#REF!,MATCH($A$5,#REF!,0),MATCH(DT$3,#REF!,0))-INDEX(#REF!,MATCH($A$5,#REF!,0))-INDEX(#REF!,MATCH($A$5,#REF!,0))),"")</f>
        <v/>
      </c>
      <c r="DU5" s="144" t="str">
        <f>IFERROR(IF(INDEX(#REF!,MATCH($A$5,#REF!,0),MATCH(DU$3,#REF!,0))="","",INDEX(#REF!,MATCH($A$5,#REF!,0),MATCH(DU$3,#REF!,0))-INDEX(#REF!,MATCH($A$5,#REF!,0))-INDEX(#REF!,MATCH($A$5,#REF!,0))),"")</f>
        <v/>
      </c>
      <c r="DV5" s="144" t="str">
        <f>IFERROR(IF(INDEX(#REF!,MATCH($A$5,#REF!,0),MATCH(DV$3,#REF!,0))="","",INDEX(#REF!,MATCH($A$5,#REF!,0),MATCH(DV$3,#REF!,0))-INDEX(#REF!,MATCH($A$5,#REF!,0))-INDEX(#REF!,MATCH($A$5,#REF!,0))),"")</f>
        <v/>
      </c>
      <c r="DW5" s="144" t="str">
        <f>IFERROR(IF(INDEX(#REF!,MATCH($A$5,#REF!,0),MATCH(DW$3,#REF!,0))="","",INDEX(#REF!,MATCH($A$5,#REF!,0),MATCH(DW$3,#REF!,0))-INDEX(#REF!,MATCH($A$5,#REF!,0))-INDEX(#REF!,MATCH($A$5,#REF!,0))),"")</f>
        <v/>
      </c>
      <c r="DX5" s="144" t="str">
        <f>IFERROR(IF(INDEX(#REF!,MATCH($A$5,#REF!,0),MATCH(DX$3,#REF!,0))="","",INDEX(#REF!,MATCH($A$5,#REF!,0),MATCH(DX$3,#REF!,0))-INDEX(#REF!,MATCH($A$5,#REF!,0))-INDEX(#REF!,MATCH($A$5,#REF!,0))),"")</f>
        <v/>
      </c>
      <c r="DY5" s="144" t="str">
        <f>IFERROR(IF(INDEX(#REF!,MATCH($A$5,#REF!,0),MATCH(DY$3,#REF!,0))="","",INDEX(#REF!,MATCH($A$5,#REF!,0),MATCH(DY$3,#REF!,0))-INDEX(#REF!,MATCH($A$5,#REF!,0))-INDEX(#REF!,MATCH($A$5,#REF!,0))),"")</f>
        <v/>
      </c>
      <c r="DZ5" s="144" t="str">
        <f>IFERROR(IF(INDEX(#REF!,MATCH($A$5,#REF!,0),MATCH(DZ$3,#REF!,0))="","",INDEX(#REF!,MATCH($A$5,#REF!,0),MATCH(DZ$3,#REF!,0))-INDEX(#REF!,MATCH($A$5,#REF!,0))-INDEX(#REF!,MATCH($A$5,#REF!,0))),"")</f>
        <v/>
      </c>
      <c r="EA5" s="144" t="str">
        <f>IFERROR(IF(INDEX(#REF!,MATCH($A$5,#REF!,0),MATCH(EA$3,#REF!,0))="","",INDEX(#REF!,MATCH($A$5,#REF!,0),MATCH(EA$3,#REF!,0))-INDEX(#REF!,MATCH($A$5,#REF!,0))-INDEX(#REF!,MATCH($A$5,#REF!,0))),"")</f>
        <v/>
      </c>
      <c r="EB5" s="144" t="str">
        <f>IFERROR(IF(INDEX(#REF!,MATCH($A$5,#REF!,0),MATCH(EB$3,#REF!,0))="","",INDEX(#REF!,MATCH($A$5,#REF!,0),MATCH(EB$3,#REF!,0))-INDEX(#REF!,MATCH($A$5,#REF!,0))-INDEX(#REF!,MATCH($A$5,#REF!,0))),"")</f>
        <v/>
      </c>
      <c r="EC5" s="144" t="str">
        <f>IFERROR(IF(INDEX(#REF!,MATCH($A$5,#REF!,0),MATCH(EC$3,#REF!,0))="","",INDEX(#REF!,MATCH($A$5,#REF!,0),MATCH(EC$3,#REF!,0))-INDEX(#REF!,MATCH($A$5,#REF!,0))-INDEX(#REF!,MATCH($A$5,#REF!,0))),"")</f>
        <v/>
      </c>
      <c r="ED5" s="144" t="str">
        <f>IFERROR(IF(INDEX(#REF!,MATCH($A$5,#REF!,0),MATCH(ED$3,#REF!,0))="","",INDEX(#REF!,MATCH($A$5,#REF!,0),MATCH(ED$3,#REF!,0))-INDEX(#REF!,MATCH($A$5,#REF!,0))-INDEX(#REF!,MATCH($A$5,#REF!,0))),"")</f>
        <v/>
      </c>
      <c r="EE5" s="144" t="str">
        <f>IFERROR(IF(INDEX(#REF!,MATCH($A$5,#REF!,0),MATCH(EE$3,#REF!,0))="","",INDEX(#REF!,MATCH($A$5,#REF!,0),MATCH(EE$3,#REF!,0))-INDEX(#REF!,MATCH($A$5,#REF!,0))-INDEX(#REF!,MATCH($A$5,#REF!,0))),"")</f>
        <v/>
      </c>
      <c r="EF5" s="144" t="str">
        <f>IFERROR(IF(INDEX(#REF!,MATCH($A$5,#REF!,0),MATCH(EF$3,#REF!,0))="","",INDEX(#REF!,MATCH($A$5,#REF!,0),MATCH(EF$3,#REF!,0))-INDEX(#REF!,MATCH($A$5,#REF!,0))-INDEX(#REF!,MATCH($A$5,#REF!,0))),"")</f>
        <v/>
      </c>
      <c r="EG5" s="144" t="str">
        <f>IFERROR(IF(INDEX(#REF!,MATCH($A$5,#REF!,0),MATCH(EG$3,#REF!,0))="","",INDEX(#REF!,MATCH($A$5,#REF!,0),MATCH(EG$3,#REF!,0))-INDEX(#REF!,MATCH($A$5,#REF!,0))-INDEX(#REF!,MATCH($A$5,#REF!,0))),"")</f>
        <v/>
      </c>
      <c r="EH5" s="144" t="str">
        <f>IFERROR(IF(INDEX(#REF!,MATCH($A$5,#REF!,0),MATCH(EH$3,#REF!,0))="","",INDEX(#REF!,MATCH($A$5,#REF!,0),MATCH(EH$3,#REF!,0))-INDEX(#REF!,MATCH($A$5,#REF!,0))-INDEX(#REF!,MATCH($A$5,#REF!,0))),"")</f>
        <v/>
      </c>
      <c r="EI5" s="144" t="str">
        <f>IFERROR(IF(INDEX(#REF!,MATCH($A$5,#REF!,0),MATCH(EI$3,#REF!,0))="","",INDEX(#REF!,MATCH($A$5,#REF!,0),MATCH(EI$3,#REF!,0))-INDEX(#REF!,MATCH($A$5,#REF!,0))-INDEX(#REF!,MATCH($A$5,#REF!,0))),"")</f>
        <v/>
      </c>
      <c r="EJ5" s="144" t="str">
        <f>IFERROR(IF(INDEX(#REF!,MATCH($A$5,#REF!,0),MATCH(EJ$3,#REF!,0))="","",INDEX(#REF!,MATCH($A$5,#REF!,0),MATCH(EJ$3,#REF!,0))-INDEX(#REF!,MATCH($A$5,#REF!,0))-INDEX(#REF!,MATCH($A$5,#REF!,0))),"")</f>
        <v/>
      </c>
      <c r="EK5" s="144" t="str">
        <f>IFERROR(IF(INDEX(#REF!,MATCH($A$5,#REF!,0),MATCH(EK$3,#REF!,0))="","",INDEX(#REF!,MATCH($A$5,#REF!,0),MATCH(EK$3,#REF!,0))-INDEX(#REF!,MATCH($A$5,#REF!,0))-INDEX(#REF!,MATCH($A$5,#REF!,0))),"")</f>
        <v/>
      </c>
      <c r="EL5" s="144" t="str">
        <f>IFERROR(IF(INDEX(#REF!,MATCH($A$5,#REF!,0),MATCH(EL$3,#REF!,0))="","",INDEX(#REF!,MATCH($A$5,#REF!,0),MATCH(EL$3,#REF!,0))-INDEX(#REF!,MATCH($A$5,#REF!,0))-INDEX(#REF!,MATCH($A$5,#REF!,0))),"")</f>
        <v/>
      </c>
      <c r="EM5" s="144" t="str">
        <f>IFERROR(IF(INDEX(#REF!,MATCH($A$5,#REF!,0),MATCH(EM$3,#REF!,0))="","",INDEX(#REF!,MATCH($A$5,#REF!,0),MATCH(EM$3,#REF!,0))-INDEX(#REF!,MATCH($A$5,#REF!,0))-INDEX(#REF!,MATCH($A$5,#REF!,0))),"")</f>
        <v/>
      </c>
      <c r="EN5" s="144" t="str">
        <f>IFERROR(IF(INDEX(#REF!,MATCH($A$5,#REF!,0),MATCH(EN$3,#REF!,0))="","",INDEX(#REF!,MATCH($A$5,#REF!,0),MATCH(EN$3,#REF!,0))-INDEX(#REF!,MATCH($A$5,#REF!,0))-INDEX(#REF!,MATCH($A$5,#REF!,0))),"")</f>
        <v/>
      </c>
      <c r="EO5" s="144" t="str">
        <f>IFERROR(IF(INDEX(#REF!,MATCH($A$5,#REF!,0),MATCH(EO$3,#REF!,0))="","",INDEX(#REF!,MATCH($A$5,#REF!,0),MATCH(EO$3,#REF!,0))-INDEX(#REF!,MATCH($A$5,#REF!,0))-INDEX(#REF!,MATCH($A$5,#REF!,0))),"")</f>
        <v/>
      </c>
      <c r="EP5" s="144" t="str">
        <f>IFERROR(IF(INDEX(#REF!,MATCH($A$5,#REF!,0),MATCH(EP$3,#REF!,0))="","",INDEX(#REF!,MATCH($A$5,#REF!,0),MATCH(EP$3,#REF!,0))-INDEX(#REF!,MATCH($A$5,#REF!,0))-INDEX(#REF!,MATCH($A$5,#REF!,0))),"")</f>
        <v/>
      </c>
      <c r="EQ5" s="144" t="str">
        <f>IFERROR(IF(INDEX(#REF!,MATCH($A$5,#REF!,0),MATCH(EQ$3,#REF!,0))="","",INDEX(#REF!,MATCH($A$5,#REF!,0),MATCH(EQ$3,#REF!,0))-INDEX(#REF!,MATCH($A$5,#REF!,0))-INDEX(#REF!,MATCH($A$5,#REF!,0))),"")</f>
        <v/>
      </c>
      <c r="ER5" s="144" t="str">
        <f>IFERROR(IF(INDEX(#REF!,MATCH($A$5,#REF!,0),MATCH(ER$3,#REF!,0))="","",INDEX(#REF!,MATCH($A$5,#REF!,0),MATCH(ER$3,#REF!,0))-INDEX(#REF!,MATCH($A$5,#REF!,0))-INDEX(#REF!,MATCH($A$5,#REF!,0))),"")</f>
        <v/>
      </c>
      <c r="ES5" s="144" t="str">
        <f>IFERROR(IF(INDEX(#REF!,MATCH($A$5,#REF!,0),MATCH(ES$3,#REF!,0))="","",INDEX(#REF!,MATCH($A$5,#REF!,0),MATCH(ES$3,#REF!,0))-INDEX(#REF!,MATCH($A$5,#REF!,0))-INDEX(#REF!,MATCH($A$5,#REF!,0))),"")</f>
        <v/>
      </c>
      <c r="ET5" s="144" t="str">
        <f>IFERROR(IF(INDEX(#REF!,MATCH($A$5,#REF!,0),MATCH(ET$3,#REF!,0))="","",INDEX(#REF!,MATCH($A$5,#REF!,0),MATCH(ET$3,#REF!,0))-INDEX(#REF!,MATCH($A$5,#REF!,0))-INDEX(#REF!,MATCH($A$5,#REF!,0))),"")</f>
        <v/>
      </c>
      <c r="EU5" s="144" t="str">
        <f>IFERROR(IF(INDEX(#REF!,MATCH($A$5,#REF!,0),MATCH(EU$3,#REF!,0))="","",INDEX(#REF!,MATCH($A$5,#REF!,0),MATCH(EU$3,#REF!,0))-INDEX(#REF!,MATCH($A$5,#REF!,0))-INDEX(#REF!,MATCH($A$5,#REF!,0))),"")</f>
        <v/>
      </c>
      <c r="EV5" s="144" t="str">
        <f>IFERROR(IF(INDEX(#REF!,MATCH($A$5,#REF!,0),MATCH(EV$3,#REF!,0))="","",INDEX(#REF!,MATCH($A$5,#REF!,0),MATCH(EV$3,#REF!,0))-INDEX(#REF!,MATCH($A$5,#REF!,0))-INDEX(#REF!,MATCH($A$5,#REF!,0))),"")</f>
        <v/>
      </c>
      <c r="EW5" s="144" t="str">
        <f>IFERROR(IF(INDEX(#REF!,MATCH($A$5,#REF!,0),MATCH(EW$3,#REF!,0))="","",INDEX(#REF!,MATCH($A$5,#REF!,0),MATCH(EW$3,#REF!,0))-INDEX(#REF!,MATCH($A$5,#REF!,0))-INDEX(#REF!,MATCH($A$5,#REF!,0))),"")</f>
        <v/>
      </c>
      <c r="EX5" s="144" t="str">
        <f>IFERROR(IF(INDEX(#REF!,MATCH($A$5,#REF!,0),MATCH(EX$3,#REF!,0))="","",INDEX(#REF!,MATCH($A$5,#REF!,0),MATCH(EX$3,#REF!,0))-INDEX(#REF!,MATCH($A$5,#REF!,0))-INDEX(#REF!,MATCH($A$5,#REF!,0))),"")</f>
        <v/>
      </c>
      <c r="EY5" s="144" t="str">
        <f>IFERROR(IF(INDEX(#REF!,MATCH($A$5,#REF!,0),MATCH(EY$3,#REF!,0))="","",INDEX(#REF!,MATCH($A$5,#REF!,0),MATCH(EY$3,#REF!,0))-INDEX(#REF!,MATCH($A$5,#REF!,0))-INDEX(#REF!,MATCH($A$5,#REF!,0))),"")</f>
        <v/>
      </c>
      <c r="EZ5" s="144" t="str">
        <f>IFERROR(IF(INDEX(#REF!,MATCH($A$5,#REF!,0),MATCH(EZ$3,#REF!,0))="","",INDEX(#REF!,MATCH($A$5,#REF!,0),MATCH(EZ$3,#REF!,0))-INDEX(#REF!,MATCH($A$5,#REF!,0))-INDEX(#REF!,MATCH($A$5,#REF!,0))),"")</f>
        <v/>
      </c>
      <c r="FA5" s="144" t="str">
        <f>IFERROR(IF(INDEX(#REF!,MATCH($A$5,#REF!,0),MATCH(FA$3,#REF!,0))="","",INDEX(#REF!,MATCH($A$5,#REF!,0),MATCH(FA$3,#REF!,0))-INDEX(#REF!,MATCH($A$5,#REF!,0))-INDEX(#REF!,MATCH($A$5,#REF!,0))),"")</f>
        <v/>
      </c>
      <c r="FB5" s="144" t="str">
        <f>IFERROR(IF(INDEX(#REF!,MATCH($A$5,#REF!,0),MATCH(FB$3,#REF!,0))="","",INDEX(#REF!,MATCH($A$5,#REF!,0),MATCH(FB$3,#REF!,0))-INDEX(#REF!,MATCH($A$5,#REF!,0))-INDEX(#REF!,MATCH($A$5,#REF!,0))),"")</f>
        <v/>
      </c>
      <c r="FC5" s="144" t="str">
        <f>IFERROR(IF(INDEX(#REF!,MATCH($A$5,#REF!,0),MATCH(FC$3,#REF!,0))="","",INDEX(#REF!,MATCH($A$5,#REF!,0),MATCH(FC$3,#REF!,0))-INDEX(#REF!,MATCH($A$5,#REF!,0))-INDEX(#REF!,MATCH($A$5,#REF!,0))),"")</f>
        <v/>
      </c>
      <c r="FD5" s="144" t="str">
        <f>IFERROR(IF(INDEX(#REF!,MATCH($A$5,#REF!,0),MATCH(FD$3,#REF!,0))="","",INDEX(#REF!,MATCH($A$5,#REF!,0),MATCH(FD$3,#REF!,0))-INDEX(#REF!,MATCH($A$5,#REF!,0))-INDEX(#REF!,MATCH($A$5,#REF!,0))),"")</f>
        <v/>
      </c>
      <c r="FE5" s="144" t="str">
        <f>IFERROR(IF(INDEX(#REF!,MATCH($A$5,#REF!,0),MATCH(FE$3,#REF!,0))="","",INDEX(#REF!,MATCH($A$5,#REF!,0),MATCH(FE$3,#REF!,0))-INDEX(#REF!,MATCH($A$5,#REF!,0))-INDEX(#REF!,MATCH($A$5,#REF!,0))),"")</f>
        <v/>
      </c>
      <c r="FF5" s="144" t="str">
        <f>IFERROR(IF(INDEX(#REF!,MATCH($A$5,#REF!,0),MATCH(FF$3,#REF!,0))="","",INDEX(#REF!,MATCH($A$5,#REF!,0),MATCH(FF$3,#REF!,0))-INDEX(#REF!,MATCH($A$5,#REF!,0))-INDEX(#REF!,MATCH($A$5,#REF!,0))),"")</f>
        <v/>
      </c>
      <c r="FG5" s="144" t="str">
        <f>IFERROR(IF(INDEX(#REF!,MATCH($A$5,#REF!,0),MATCH(FG$3,#REF!,0))="","",INDEX(#REF!,MATCH($A$5,#REF!,0),MATCH(FG$3,#REF!,0))-INDEX(#REF!,MATCH($A$5,#REF!,0))-INDEX(#REF!,MATCH($A$5,#REF!,0))),"")</f>
        <v/>
      </c>
      <c r="FH5" s="144" t="str">
        <f>IFERROR(IF(INDEX(#REF!,MATCH($A$5,#REF!,0),MATCH(FH$3,#REF!,0))="","",INDEX(#REF!,MATCH($A$5,#REF!,0),MATCH(FH$3,#REF!,0))-INDEX(#REF!,MATCH($A$5,#REF!,0))-INDEX(#REF!,MATCH($A$5,#REF!,0))),"")</f>
        <v/>
      </c>
      <c r="FI5" s="144" t="str">
        <f>IFERROR(IF(INDEX(#REF!,MATCH($A$5,#REF!,0),MATCH(FI$3,#REF!,0))="","",INDEX(#REF!,MATCH($A$5,#REF!,0),MATCH(FI$3,#REF!,0))-INDEX(#REF!,MATCH($A$5,#REF!,0))-INDEX(#REF!,MATCH($A$5,#REF!,0))),"")</f>
        <v/>
      </c>
      <c r="FJ5" s="144" t="str">
        <f>IFERROR(IF(INDEX(#REF!,MATCH($A$5,#REF!,0),MATCH(FJ$3,#REF!,0))="","",INDEX(#REF!,MATCH($A$5,#REF!,0),MATCH(FJ$3,#REF!,0))-INDEX(#REF!,MATCH($A$5,#REF!,0))-INDEX(#REF!,MATCH($A$5,#REF!,0))),"")</f>
        <v/>
      </c>
      <c r="FK5" s="144" t="str">
        <f>IFERROR(IF(INDEX(#REF!,MATCH($A$5,#REF!,0),MATCH(FK$3,#REF!,0))="","",INDEX(#REF!,MATCH($A$5,#REF!,0),MATCH(FK$3,#REF!,0))-INDEX(#REF!,MATCH($A$5,#REF!,0))-INDEX(#REF!,MATCH($A$5,#REF!,0))),"")</f>
        <v/>
      </c>
      <c r="FL5" s="144" t="str">
        <f>IFERROR(IF(INDEX(#REF!,MATCH($A$5,#REF!,0),MATCH(FL$3,#REF!,0))="","",INDEX(#REF!,MATCH($A$5,#REF!,0),MATCH(FL$3,#REF!,0))-INDEX(#REF!,MATCH($A$5,#REF!,0))-INDEX(#REF!,MATCH($A$5,#REF!,0))),"")</f>
        <v/>
      </c>
      <c r="FM5" s="144" t="str">
        <f>IFERROR(IF(INDEX(#REF!,MATCH($A$5,#REF!,0),MATCH(FM$3,#REF!,0))="","",INDEX(#REF!,MATCH($A$5,#REF!,0),MATCH(FM$3,#REF!,0))-INDEX(#REF!,MATCH($A$5,#REF!,0))-INDEX(#REF!,MATCH($A$5,#REF!,0))),"")</f>
        <v/>
      </c>
      <c r="FN5" s="144" t="str">
        <f>IFERROR(IF(INDEX(#REF!,MATCH($A$5,#REF!,0),MATCH(FN$3,#REF!,0))="","",INDEX(#REF!,MATCH($A$5,#REF!,0),MATCH(FN$3,#REF!,0))-INDEX(#REF!,MATCH($A$5,#REF!,0))-INDEX(#REF!,MATCH($A$5,#REF!,0))),"")</f>
        <v/>
      </c>
      <c r="FO5" s="144" t="str">
        <f>IFERROR(IF(INDEX(#REF!,MATCH($A$5,#REF!,0),MATCH(FO$3,#REF!,0))="","",INDEX(#REF!,MATCH($A$5,#REF!,0),MATCH(FO$3,#REF!,0))-INDEX(#REF!,MATCH($A$5,#REF!,0))-INDEX(#REF!,MATCH($A$5,#REF!,0))),"")</f>
        <v/>
      </c>
      <c r="FP5" s="144" t="str">
        <f>IFERROR(IF(INDEX(#REF!,MATCH($A$5,#REF!,0),MATCH(FP$3,#REF!,0))="","",INDEX(#REF!,MATCH($A$5,#REF!,0),MATCH(FP$3,#REF!,0))-INDEX(#REF!,MATCH($A$5,#REF!,0))-INDEX(#REF!,MATCH($A$5,#REF!,0))),"")</f>
        <v/>
      </c>
      <c r="FQ5" s="144" t="str">
        <f>IFERROR(IF(INDEX(#REF!,MATCH($A$5,#REF!,0),MATCH(FQ$3,#REF!,0))="","",INDEX(#REF!,MATCH($A$5,#REF!,0),MATCH(FQ$3,#REF!,0))-INDEX(#REF!,MATCH($A$5,#REF!,0))-INDEX(#REF!,MATCH($A$5,#REF!,0))),"")</f>
        <v/>
      </c>
      <c r="FR5" s="144" t="str">
        <f>IFERROR(IF(INDEX(#REF!,MATCH($A$5,#REF!,0),MATCH(FR$3,#REF!,0))="","",INDEX(#REF!,MATCH($A$5,#REF!,0),MATCH(FR$3,#REF!,0))-INDEX(#REF!,MATCH($A$5,#REF!,0))-INDEX(#REF!,MATCH($A$5,#REF!,0))),"")</f>
        <v/>
      </c>
      <c r="FS5" s="144" t="str">
        <f>IFERROR(IF(INDEX(#REF!,MATCH($A$5,#REF!,0),MATCH(FS$3,#REF!,0))="","",INDEX(#REF!,MATCH($A$5,#REF!,0),MATCH(FS$3,#REF!,0))-INDEX(#REF!,MATCH($A$5,#REF!,0))-INDEX(#REF!,MATCH($A$5,#REF!,0))),"")</f>
        <v/>
      </c>
      <c r="FT5" s="144" t="str">
        <f>IFERROR(IF(INDEX(#REF!,MATCH($A$5,#REF!,0),MATCH(FT$3,#REF!,0))="","",INDEX(#REF!,MATCH($A$5,#REF!,0),MATCH(FT$3,#REF!,0))-INDEX(#REF!,MATCH($A$5,#REF!,0))-INDEX(#REF!,MATCH($A$5,#REF!,0))),"")</f>
        <v/>
      </c>
      <c r="FU5" s="144" t="str">
        <f>IFERROR(IF(INDEX(#REF!,MATCH($A$5,#REF!,0),MATCH(FU$3,#REF!,0))="","",INDEX(#REF!,MATCH($A$5,#REF!,0),MATCH(FU$3,#REF!,0))-INDEX(#REF!,MATCH($A$5,#REF!,0))-INDEX(#REF!,MATCH($A$5,#REF!,0))),"")</f>
        <v/>
      </c>
      <c r="FV5" s="144" t="str">
        <f>IFERROR(IF(INDEX(#REF!,MATCH($A$5,#REF!,0),MATCH(FV$3,#REF!,0))="","",INDEX(#REF!,MATCH($A$5,#REF!,0),MATCH(FV$3,#REF!,0))-INDEX(#REF!,MATCH($A$5,#REF!,0))-INDEX(#REF!,MATCH($A$5,#REF!,0))),"")</f>
        <v/>
      </c>
      <c r="FW5" s="144" t="str">
        <f>IFERROR(IF(INDEX(#REF!,MATCH($A$5,#REF!,0),MATCH(FW$3,#REF!,0))="","",INDEX(#REF!,MATCH($A$5,#REF!,0),MATCH(FW$3,#REF!,0))-INDEX(#REF!,MATCH($A$5,#REF!,0))-INDEX(#REF!,MATCH($A$5,#REF!,0))),"")</f>
        <v/>
      </c>
      <c r="FX5" s="144" t="str">
        <f>IFERROR(IF(INDEX(#REF!,MATCH($A$5,#REF!,0),MATCH(FX$3,#REF!,0))="","",INDEX(#REF!,MATCH($A$5,#REF!,0),MATCH(FX$3,#REF!,0))-INDEX(#REF!,MATCH($A$5,#REF!,0))-INDEX(#REF!,MATCH($A$5,#REF!,0))),"")</f>
        <v/>
      </c>
      <c r="FY5" s="144" t="str">
        <f>IFERROR(IF(INDEX(#REF!,MATCH($A$5,#REF!,0),MATCH(FY$3,#REF!,0))="","",INDEX(#REF!,MATCH($A$5,#REF!,0),MATCH(FY$3,#REF!,0))-INDEX(#REF!,MATCH($A$5,#REF!,0))-INDEX(#REF!,MATCH($A$5,#REF!,0))),"")</f>
        <v/>
      </c>
      <c r="FZ5" s="144" t="str">
        <f>IFERROR(IF(INDEX(#REF!,MATCH($A$5,#REF!,0),MATCH(FZ$3,#REF!,0))="","",INDEX(#REF!,MATCH($A$5,#REF!,0),MATCH(FZ$3,#REF!,0))-INDEX(#REF!,MATCH($A$5,#REF!,0))-INDEX(#REF!,MATCH($A$5,#REF!,0))),"")</f>
        <v/>
      </c>
      <c r="GA5" s="144" t="str">
        <f>IFERROR(IF(INDEX(#REF!,MATCH($A$5,#REF!,0),MATCH(GA$3,#REF!,0))="","",INDEX(#REF!,MATCH($A$5,#REF!,0),MATCH(GA$3,#REF!,0))-INDEX(#REF!,MATCH($A$5,#REF!,0))-INDEX(#REF!,MATCH($A$5,#REF!,0))),"")</f>
        <v/>
      </c>
      <c r="GB5" s="144" t="str">
        <f>IFERROR(IF(INDEX(#REF!,MATCH($A$5,#REF!,0),MATCH(GB$3,#REF!,0))="","",INDEX(#REF!,MATCH($A$5,#REF!,0),MATCH(GB$3,#REF!,0))-INDEX(#REF!,MATCH($A$5,#REF!,0))-INDEX(#REF!,MATCH($A$5,#REF!,0))),"")</f>
        <v/>
      </c>
      <c r="GC5" s="144" t="str">
        <f>IFERROR(IF(INDEX(#REF!,MATCH($A$5,#REF!,0),MATCH(GC$3,#REF!,0))="","",INDEX(#REF!,MATCH($A$5,#REF!,0),MATCH(GC$3,#REF!,0))-INDEX(#REF!,MATCH($A$5,#REF!,0))-INDEX(#REF!,MATCH($A$5,#REF!,0))),"")</f>
        <v/>
      </c>
      <c r="GD5" s="144" t="str">
        <f>IFERROR(IF(INDEX(#REF!,MATCH($A$5,#REF!,0),MATCH(GD$3,#REF!,0))="","",INDEX(#REF!,MATCH($A$5,#REF!,0),MATCH(GD$3,#REF!,0))-INDEX(#REF!,MATCH($A$5,#REF!,0))-INDEX(#REF!,MATCH($A$5,#REF!,0))),"")</f>
        <v/>
      </c>
      <c r="GE5" s="144" t="str">
        <f>IFERROR(IF(INDEX(#REF!,MATCH($A$5,#REF!,0),MATCH(GE$3,#REF!,0))="","",INDEX(#REF!,MATCH($A$5,#REF!,0),MATCH(GE$3,#REF!,0))-INDEX(#REF!,MATCH($A$5,#REF!,0))-INDEX(#REF!,MATCH($A$5,#REF!,0))),"")</f>
        <v/>
      </c>
      <c r="GF5" s="144" t="str">
        <f>IFERROR(IF(INDEX(#REF!,MATCH($A$5,#REF!,0),MATCH(GF$3,#REF!,0))="","",INDEX(#REF!,MATCH($A$5,#REF!,0),MATCH(GF$3,#REF!,0))-INDEX(#REF!,MATCH($A$5,#REF!,0))-INDEX(#REF!,MATCH($A$5,#REF!,0))),"")</f>
        <v/>
      </c>
      <c r="GG5" s="144" t="str">
        <f>IFERROR(IF(INDEX(#REF!,MATCH($A$5,#REF!,0),MATCH(GG$3,#REF!,0))="","",INDEX(#REF!,MATCH($A$5,#REF!,0),MATCH(GG$3,#REF!,0))-INDEX(#REF!,MATCH($A$5,#REF!,0))-INDEX(#REF!,MATCH($A$5,#REF!,0))),"")</f>
        <v/>
      </c>
      <c r="GH5" s="144" t="str">
        <f>IFERROR(IF(INDEX(#REF!,MATCH($A$5,#REF!,0),MATCH(GH$3,#REF!,0))="","",INDEX(#REF!,MATCH($A$5,#REF!,0),MATCH(GH$3,#REF!,0))-INDEX(#REF!,MATCH($A$5,#REF!,0))-INDEX(#REF!,MATCH($A$5,#REF!,0))),"")</f>
        <v/>
      </c>
      <c r="GI5" s="144" t="str">
        <f>IFERROR(IF(INDEX(#REF!,MATCH($A$5,#REF!,0),MATCH(GI$3,#REF!,0))="","",INDEX(#REF!,MATCH($A$5,#REF!,0),MATCH(GI$3,#REF!,0))-INDEX(#REF!,MATCH($A$5,#REF!,0))-INDEX(#REF!,MATCH($A$5,#REF!,0))),"")</f>
        <v/>
      </c>
      <c r="GJ5" s="144" t="str">
        <f>IFERROR(IF(INDEX(#REF!,MATCH($A$5,#REF!,0),MATCH(GJ$3,#REF!,0))="","",INDEX(#REF!,MATCH($A$5,#REF!,0),MATCH(GJ$3,#REF!,0))-INDEX(#REF!,MATCH($A$5,#REF!,0))-INDEX(#REF!,MATCH($A$5,#REF!,0))),"")</f>
        <v/>
      </c>
      <c r="GK5" s="144" t="str">
        <f>IFERROR(IF(INDEX(#REF!,MATCH($A$5,#REF!,0),MATCH(GK$3,#REF!,0))="","",INDEX(#REF!,MATCH($A$5,#REF!,0),MATCH(GK$3,#REF!,0))-INDEX(#REF!,MATCH($A$5,#REF!,0))-INDEX(#REF!,MATCH($A$5,#REF!,0))),"")</f>
        <v/>
      </c>
      <c r="GL5" s="144" t="str">
        <f>IFERROR(IF(INDEX(#REF!,MATCH($A$5,#REF!,0),MATCH(GL$3,#REF!,0))="","",INDEX(#REF!,MATCH($A$5,#REF!,0),MATCH(GL$3,#REF!,0))-INDEX(#REF!,MATCH($A$5,#REF!,0))-INDEX(#REF!,MATCH($A$5,#REF!,0))),"")</f>
        <v/>
      </c>
      <c r="GM5" s="144" t="str">
        <f>IFERROR(IF(INDEX(#REF!,MATCH($A$5,#REF!,0),MATCH(GM$3,#REF!,0))="","",INDEX(#REF!,MATCH($A$5,#REF!,0),MATCH(GM$3,#REF!,0))-INDEX(#REF!,MATCH($A$5,#REF!,0))-INDEX(#REF!,MATCH($A$5,#REF!,0))),"")</f>
        <v/>
      </c>
      <c r="GN5" s="144" t="str">
        <f>IFERROR(IF(INDEX(#REF!,MATCH($A$5,#REF!,0),MATCH(GN$3,#REF!,0))="","",INDEX(#REF!,MATCH($A$5,#REF!,0),MATCH(GN$3,#REF!,0))-INDEX(#REF!,MATCH($A$5,#REF!,0))-INDEX(#REF!,MATCH($A$5,#REF!,0))),"")</f>
        <v/>
      </c>
      <c r="GO5" s="144" t="str">
        <f>IFERROR(IF(INDEX(#REF!,MATCH($A$5,#REF!,0),MATCH(GO$3,#REF!,0))="","",INDEX(#REF!,MATCH($A$5,#REF!,0),MATCH(GO$3,#REF!,0))-INDEX(#REF!,MATCH($A$5,#REF!,0))-INDEX(#REF!,MATCH($A$5,#REF!,0))),"")</f>
        <v/>
      </c>
      <c r="GP5" s="144" t="str">
        <f>IFERROR(IF(INDEX(#REF!,MATCH($A$5,#REF!,0),MATCH(GP$3,#REF!,0))="","",INDEX(#REF!,MATCH($A$5,#REF!,0),MATCH(GP$3,#REF!,0))-INDEX(#REF!,MATCH($A$5,#REF!,0))-INDEX(#REF!,MATCH($A$5,#REF!,0))),"")</f>
        <v/>
      </c>
      <c r="GQ5" s="144" t="str">
        <f>IFERROR(IF(INDEX(#REF!,MATCH($A$5,#REF!,0),MATCH(GQ$3,#REF!,0))="","",INDEX(#REF!,MATCH($A$5,#REF!,0),MATCH(GQ$3,#REF!,0))-INDEX(#REF!,MATCH($A$5,#REF!,0))-INDEX(#REF!,MATCH($A$5,#REF!,0))),"")</f>
        <v/>
      </c>
      <c r="GR5" s="144" t="str">
        <f>IFERROR(IF(INDEX(#REF!,MATCH($A$5,#REF!,0),MATCH(GR$3,#REF!,0))="","",INDEX(#REF!,MATCH($A$5,#REF!,0),MATCH(GR$3,#REF!,0))-INDEX(#REF!,MATCH($A$5,#REF!,0))-INDEX(#REF!,MATCH($A$5,#REF!,0))),"")</f>
        <v/>
      </c>
      <c r="GS5" s="144" t="str">
        <f>IFERROR(IF(INDEX(#REF!,MATCH($A$5,#REF!,0),MATCH(GS$3,#REF!,0))="","",INDEX(#REF!,MATCH($A$5,#REF!,0),MATCH(GS$3,#REF!,0))-INDEX(#REF!,MATCH($A$5,#REF!,0))-INDEX(#REF!,MATCH($A$5,#REF!,0))),"")</f>
        <v/>
      </c>
      <c r="GT5" s="144" t="str">
        <f>IFERROR(IF(INDEX(#REF!,MATCH($A$5,#REF!,0),MATCH(GT$3,#REF!,0))="","",INDEX(#REF!,MATCH($A$5,#REF!,0),MATCH(GT$3,#REF!,0))-INDEX(#REF!,MATCH($A$5,#REF!,0))-INDEX(#REF!,MATCH($A$5,#REF!,0))),"")</f>
        <v/>
      </c>
      <c r="GU5" s="144" t="str">
        <f>IFERROR(IF(INDEX(#REF!,MATCH($A$5,#REF!,0),MATCH(GU$3,#REF!,0))="","",INDEX(#REF!,MATCH($A$5,#REF!,0),MATCH(GU$3,#REF!,0))-INDEX(#REF!,MATCH($A$5,#REF!,0))-INDEX(#REF!,MATCH($A$5,#REF!,0))),"")</f>
        <v/>
      </c>
      <c r="GV5" s="144" t="str">
        <f>IFERROR(IF(INDEX(#REF!,MATCH($A$5,#REF!,0),MATCH(GV$3,#REF!,0))="","",INDEX(#REF!,MATCH($A$5,#REF!,0),MATCH(GV$3,#REF!,0))-INDEX(#REF!,MATCH($A$5,#REF!,0))-INDEX(#REF!,MATCH($A$5,#REF!,0))),"")</f>
        <v/>
      </c>
      <c r="GW5" s="144" t="str">
        <f>IFERROR(IF(INDEX(#REF!,MATCH($A$5,#REF!,0),MATCH(GW$3,#REF!,0))="","",INDEX(#REF!,MATCH($A$5,#REF!,0),MATCH(GW$3,#REF!,0))-INDEX(#REF!,MATCH($A$5,#REF!,0))-INDEX(#REF!,MATCH($A$5,#REF!,0))),"")</f>
        <v/>
      </c>
      <c r="GX5" s="144" t="str">
        <f>IFERROR(IF(INDEX(#REF!,MATCH($A$5,#REF!,0),MATCH(GX$3,#REF!,0))="","",INDEX(#REF!,MATCH($A$5,#REF!,0),MATCH(GX$3,#REF!,0))-INDEX(#REF!,MATCH($A$5,#REF!,0))-INDEX(#REF!,MATCH($A$5,#REF!,0))),"")</f>
        <v/>
      </c>
      <c r="GY5" s="144" t="str">
        <f>IFERROR(IF(INDEX(#REF!,MATCH($A$5,#REF!,0),MATCH(GY$3,#REF!,0))="","",INDEX(#REF!,MATCH($A$5,#REF!,0),MATCH(GY$3,#REF!,0))-INDEX(#REF!,MATCH($A$5,#REF!,0))-INDEX(#REF!,MATCH($A$5,#REF!,0))),"")</f>
        <v/>
      </c>
      <c r="GZ5" s="144" t="str">
        <f>IFERROR(IF(INDEX(#REF!,MATCH($A$5,#REF!,0),MATCH(GZ$3,#REF!,0))="","",INDEX(#REF!,MATCH($A$5,#REF!,0),MATCH(GZ$3,#REF!,0))-INDEX(#REF!,MATCH($A$5,#REF!,0))-INDEX(#REF!,MATCH($A$5,#REF!,0))),"")</f>
        <v/>
      </c>
      <c r="HA5" s="144" t="str">
        <f>IFERROR(IF(INDEX(#REF!,MATCH($A$5,#REF!,0),MATCH(HA$3,#REF!,0))="","",INDEX(#REF!,MATCH($A$5,#REF!,0),MATCH(HA$3,#REF!,0))-INDEX(#REF!,MATCH($A$5,#REF!,0))-INDEX(#REF!,MATCH($A$5,#REF!,0))),"")</f>
        <v/>
      </c>
      <c r="HB5" s="144" t="str">
        <f>IFERROR(IF(INDEX(#REF!,MATCH($A$5,#REF!,0),MATCH(HB$3,#REF!,0))="","",INDEX(#REF!,MATCH($A$5,#REF!,0),MATCH(HB$3,#REF!,0))-INDEX(#REF!,MATCH($A$5,#REF!,0))-INDEX(#REF!,MATCH($A$5,#REF!,0))),"")</f>
        <v/>
      </c>
      <c r="HC5" s="144" t="str">
        <f>IFERROR(IF(INDEX(#REF!,MATCH($A$5,#REF!,0),MATCH(HC$3,#REF!,0))="","",INDEX(#REF!,MATCH($A$5,#REF!,0),MATCH(HC$3,#REF!,0))-INDEX(#REF!,MATCH($A$5,#REF!,0))-INDEX(#REF!,MATCH($A$5,#REF!,0))),"")</f>
        <v/>
      </c>
      <c r="HD5" s="144" t="str">
        <f>IFERROR(IF(INDEX(#REF!,MATCH($A$5,#REF!,0),MATCH(HD$3,#REF!,0))="","",INDEX(#REF!,MATCH($A$5,#REF!,0),MATCH(HD$3,#REF!,0))-INDEX(#REF!,MATCH($A$5,#REF!,0))-INDEX(#REF!,MATCH($A$5,#REF!,0))),"")</f>
        <v/>
      </c>
      <c r="HE5" s="144" t="str">
        <f>IFERROR(IF(INDEX(#REF!,MATCH($A$5,#REF!,0),MATCH(HE$3,#REF!,0))="","",INDEX(#REF!,MATCH($A$5,#REF!,0),MATCH(HE$3,#REF!,0))-INDEX(#REF!,MATCH($A$5,#REF!,0))-INDEX(#REF!,MATCH($A$5,#REF!,0))),"")</f>
        <v/>
      </c>
      <c r="HF5" s="144" t="str">
        <f>IFERROR(IF(INDEX(#REF!,MATCH($A$5,#REF!,0),MATCH(HF$3,#REF!,0))="","",INDEX(#REF!,MATCH($A$5,#REF!,0),MATCH(HF$3,#REF!,0))-INDEX(#REF!,MATCH($A$5,#REF!,0))-INDEX(#REF!,MATCH($A$5,#REF!,0))),"")</f>
        <v/>
      </c>
      <c r="HG5" s="144" t="str">
        <f>IFERROR(IF(INDEX(#REF!,MATCH($A$5,#REF!,0),MATCH(HG$3,#REF!,0))="","",INDEX(#REF!,MATCH($A$5,#REF!,0),MATCH(HG$3,#REF!,0))-INDEX(#REF!,MATCH($A$5,#REF!,0))-INDEX(#REF!,MATCH($A$5,#REF!,0))),"")</f>
        <v/>
      </c>
      <c r="HH5" s="144" t="str">
        <f>IFERROR(IF(INDEX(#REF!,MATCH($A$5,#REF!,0),MATCH(HH$3,#REF!,0))="","",INDEX(#REF!,MATCH($A$5,#REF!,0),MATCH(HH$3,#REF!,0))-INDEX(#REF!,MATCH($A$5,#REF!,0))-INDEX(#REF!,MATCH($A$5,#REF!,0))),"")</f>
        <v/>
      </c>
      <c r="HI5" s="144" t="str">
        <f>IFERROR(IF(INDEX(#REF!,MATCH($A$5,#REF!,0),MATCH(HI$3,#REF!,0))="","",INDEX(#REF!,MATCH($A$5,#REF!,0),MATCH(HI$3,#REF!,0))-INDEX(#REF!,MATCH($A$5,#REF!,0))-INDEX(#REF!,MATCH($A$5,#REF!,0))),"")</f>
        <v/>
      </c>
      <c r="HJ5" s="144" t="str">
        <f>IFERROR(IF(INDEX(#REF!,MATCH($A$5,#REF!,0),MATCH(HJ$3,#REF!,0))="","",INDEX(#REF!,MATCH($A$5,#REF!,0),MATCH(HJ$3,#REF!,0))-INDEX(#REF!,MATCH($A$5,#REF!,0))-INDEX(#REF!,MATCH($A$5,#REF!,0))),"")</f>
        <v/>
      </c>
      <c r="HK5" s="144" t="str">
        <f>IFERROR(IF(INDEX(#REF!,MATCH($A$5,#REF!,0),MATCH(HK$3,#REF!,0))="","",INDEX(#REF!,MATCH($A$5,#REF!,0),MATCH(HK$3,#REF!,0))-INDEX(#REF!,MATCH($A$5,#REF!,0))-INDEX(#REF!,MATCH($A$5,#REF!,0))),"")</f>
        <v/>
      </c>
      <c r="HL5" s="144" t="str">
        <f>IFERROR(IF(INDEX(#REF!,MATCH($A$5,#REF!,0),MATCH(HL$3,#REF!,0))="","",INDEX(#REF!,MATCH($A$5,#REF!,0),MATCH(HL$3,#REF!,0))-INDEX(#REF!,MATCH($A$5,#REF!,0))-INDEX(#REF!,MATCH($A$5,#REF!,0))),"")</f>
        <v/>
      </c>
      <c r="HM5" s="144" t="str">
        <f>IFERROR(IF(INDEX(#REF!,MATCH($A$5,#REF!,0),MATCH(HM$3,#REF!,0))="","",INDEX(#REF!,MATCH($A$5,#REF!,0),MATCH(HM$3,#REF!,0))-INDEX(#REF!,MATCH($A$5,#REF!,0))-INDEX(#REF!,MATCH($A$5,#REF!,0))),"")</f>
        <v/>
      </c>
      <c r="HN5" s="144" t="str">
        <f>IFERROR(IF(INDEX(#REF!,MATCH($A$5,#REF!,0),MATCH(HN$3,#REF!,0))="","",INDEX(#REF!,MATCH($A$5,#REF!,0),MATCH(HN$3,#REF!,0))-INDEX(#REF!,MATCH($A$5,#REF!,0))-INDEX(#REF!,MATCH($A$5,#REF!,0))),"")</f>
        <v/>
      </c>
      <c r="HO5" s="144" t="str">
        <f>IFERROR(IF(INDEX(#REF!,MATCH($A$5,#REF!,0),MATCH(HO$3,#REF!,0))="","",INDEX(#REF!,MATCH($A$5,#REF!,0),MATCH(HO$3,#REF!,0))-INDEX(#REF!,MATCH($A$5,#REF!,0))-INDEX(#REF!,MATCH($A$5,#REF!,0))),"")</f>
        <v/>
      </c>
      <c r="HP5" s="144" t="str">
        <f>IFERROR(IF(INDEX(#REF!,MATCH($A$5,#REF!,0),MATCH(HP$3,#REF!,0))="","",INDEX(#REF!,MATCH($A$5,#REF!,0),MATCH(HP$3,#REF!,0))-INDEX(#REF!,MATCH($A$5,#REF!,0))-INDEX(#REF!,MATCH($A$5,#REF!,0))),"")</f>
        <v/>
      </c>
      <c r="HQ5" s="144" t="str">
        <f>IFERROR(IF(INDEX(#REF!,MATCH($A$5,#REF!,0),MATCH(HQ$3,#REF!,0))="","",INDEX(#REF!,MATCH($A$5,#REF!,0),MATCH(HQ$3,#REF!,0))-INDEX(#REF!,MATCH($A$5,#REF!,0))-INDEX(#REF!,MATCH($A$5,#REF!,0))),"")</f>
        <v/>
      </c>
      <c r="HR5" s="144" t="str">
        <f>IFERROR(IF(INDEX(#REF!,MATCH($A$5,#REF!,0),MATCH(HR$3,#REF!,0))="","",INDEX(#REF!,MATCH($A$5,#REF!,0),MATCH(HR$3,#REF!,0))-INDEX(#REF!,MATCH($A$5,#REF!,0))-INDEX(#REF!,MATCH($A$5,#REF!,0))),"")</f>
        <v/>
      </c>
      <c r="HS5" s="144" t="str">
        <f>IFERROR(IF(INDEX(#REF!,MATCH($A$5,#REF!,0),MATCH(HS$3,#REF!,0))="","",INDEX(#REF!,MATCH($A$5,#REF!,0),MATCH(HS$3,#REF!,0))-INDEX(#REF!,MATCH($A$5,#REF!,0))-INDEX(#REF!,MATCH($A$5,#REF!,0))),"")</f>
        <v/>
      </c>
      <c r="HT5" s="144" t="str">
        <f>IFERROR(IF(INDEX(#REF!,MATCH($A$5,#REF!,0),MATCH(HT$3,#REF!,0))="","",INDEX(#REF!,MATCH($A$5,#REF!,0),MATCH(HT$3,#REF!,0))-INDEX(#REF!,MATCH($A$5,#REF!,0))-INDEX(#REF!,MATCH($A$5,#REF!,0))),"")</f>
        <v/>
      </c>
      <c r="HU5" s="144" t="str">
        <f>IFERROR(IF(INDEX(#REF!,MATCH($A$5,#REF!,0),MATCH(HU$3,#REF!,0))="","",INDEX(#REF!,MATCH($A$5,#REF!,0),MATCH(HU$3,#REF!,0))-INDEX(#REF!,MATCH($A$5,#REF!,0))-INDEX(#REF!,MATCH($A$5,#REF!,0))),"")</f>
        <v/>
      </c>
      <c r="HV5" s="144" t="str">
        <f>IFERROR(IF(INDEX(#REF!,MATCH($A$5,#REF!,0),MATCH(HV$3,#REF!,0))="","",INDEX(#REF!,MATCH($A$5,#REF!,0),MATCH(HV$3,#REF!,0))-INDEX(#REF!,MATCH($A$5,#REF!,0))-INDEX(#REF!,MATCH($A$5,#REF!,0))),"")</f>
        <v/>
      </c>
      <c r="HW5" s="144" t="str">
        <f>IFERROR(IF(INDEX(#REF!,MATCH($A$5,#REF!,0),MATCH(HW$3,#REF!,0))="","",INDEX(#REF!,MATCH($A$5,#REF!,0),MATCH(HW$3,#REF!,0))-INDEX(#REF!,MATCH($A$5,#REF!,0))-INDEX(#REF!,MATCH($A$5,#REF!,0))),"")</f>
        <v/>
      </c>
      <c r="HX5" s="144" t="str">
        <f>IFERROR(IF(INDEX(#REF!,MATCH($A$5,#REF!,0),MATCH(HX$3,#REF!,0))="","",INDEX(#REF!,MATCH($A$5,#REF!,0),MATCH(HX$3,#REF!,0))-INDEX(#REF!,MATCH($A$5,#REF!,0))-INDEX(#REF!,MATCH($A$5,#REF!,0))),"")</f>
        <v/>
      </c>
      <c r="HY5" s="144" t="str">
        <f>IFERROR(IF(INDEX(#REF!,MATCH($A$5,#REF!,0),MATCH(HY$3,#REF!,0))="","",INDEX(#REF!,MATCH($A$5,#REF!,0),MATCH(HY$3,#REF!,0))-INDEX(#REF!,MATCH($A$5,#REF!,0))-INDEX(#REF!,MATCH($A$5,#REF!,0))),"")</f>
        <v/>
      </c>
      <c r="HZ5" s="144" t="str">
        <f>IFERROR(IF(INDEX(#REF!,MATCH($A$5,#REF!,0),MATCH(HZ$3,#REF!,0))="","",INDEX(#REF!,MATCH($A$5,#REF!,0),MATCH(HZ$3,#REF!,0))-INDEX(#REF!,MATCH($A$5,#REF!,0))-INDEX(#REF!,MATCH($A$5,#REF!,0))),"")</f>
        <v/>
      </c>
      <c r="IA5" s="144" t="str">
        <f>IFERROR(IF(INDEX(#REF!,MATCH($A$5,#REF!,0),MATCH(IA$3,#REF!,0))="","",INDEX(#REF!,MATCH($A$5,#REF!,0),MATCH(IA$3,#REF!,0))-INDEX(#REF!,MATCH($A$5,#REF!,0))-INDEX(#REF!,MATCH($A$5,#REF!,0))),"")</f>
        <v/>
      </c>
      <c r="IB5" s="144" t="str">
        <f>IFERROR(IF(INDEX(#REF!,MATCH($A$5,#REF!,0),MATCH(IB$3,#REF!,0))="","",INDEX(#REF!,MATCH($A$5,#REF!,0),MATCH(IB$3,#REF!,0))-INDEX(#REF!,MATCH($A$5,#REF!,0))-INDEX(#REF!,MATCH($A$5,#REF!,0))),"")</f>
        <v/>
      </c>
      <c r="IC5" s="144" t="str">
        <f>IFERROR(IF(INDEX(#REF!,MATCH($A$5,#REF!,0),MATCH(IC$3,#REF!,0))="","",INDEX(#REF!,MATCH($A$5,#REF!,0),MATCH(IC$3,#REF!,0))-INDEX(#REF!,MATCH($A$5,#REF!,0))-INDEX(#REF!,MATCH($A$5,#REF!,0))),"")</f>
        <v/>
      </c>
      <c r="ID5" s="144" t="str">
        <f>IFERROR(IF(INDEX(#REF!,MATCH($A$5,#REF!,0),MATCH(ID$3,#REF!,0))="","",INDEX(#REF!,MATCH($A$5,#REF!,0),MATCH(ID$3,#REF!,0))-INDEX(#REF!,MATCH($A$5,#REF!,0))-INDEX(#REF!,MATCH($A$5,#REF!,0))),"")</f>
        <v/>
      </c>
      <c r="IE5" s="144" t="str">
        <f>IFERROR(IF(INDEX(#REF!,MATCH($A$5,#REF!,0),MATCH(IE$3,#REF!,0))="","",INDEX(#REF!,MATCH($A$5,#REF!,0),MATCH(IE$3,#REF!,0))-INDEX(#REF!,MATCH($A$5,#REF!,0))-INDEX(#REF!,MATCH($A$5,#REF!,0))),"")</f>
        <v/>
      </c>
      <c r="IF5" s="144" t="str">
        <f>IFERROR(IF(INDEX(#REF!,MATCH($A$5,#REF!,0),MATCH(IF$3,#REF!,0))="","",INDEX(#REF!,MATCH($A$5,#REF!,0),MATCH(IF$3,#REF!,0))-INDEX(#REF!,MATCH($A$5,#REF!,0))-INDEX(#REF!,MATCH($A$5,#REF!,0))),"")</f>
        <v/>
      </c>
      <c r="IG5" s="144" t="str">
        <f>IFERROR(IF(INDEX(#REF!,MATCH($A$5,#REF!,0),MATCH(IG$3,#REF!,0))="","",INDEX(#REF!,MATCH($A$5,#REF!,0),MATCH(IG$3,#REF!,0))-INDEX(#REF!,MATCH($A$5,#REF!,0))-INDEX(#REF!,MATCH($A$5,#REF!,0))),"")</f>
        <v/>
      </c>
      <c r="IH5" s="144" t="str">
        <f>IFERROR(IF(INDEX(#REF!,MATCH($A$5,#REF!,0),MATCH(IH$3,#REF!,0))="","",INDEX(#REF!,MATCH($A$5,#REF!,0),MATCH(IH$3,#REF!,0))-INDEX(#REF!,MATCH($A$5,#REF!,0))-INDEX(#REF!,MATCH($A$5,#REF!,0))),"")</f>
        <v/>
      </c>
      <c r="II5" s="144" t="str">
        <f>IFERROR(IF(INDEX(#REF!,MATCH($A$5,#REF!,0),MATCH(II$3,#REF!,0))="","",INDEX(#REF!,MATCH($A$5,#REF!,0),MATCH(II$3,#REF!,0))-INDEX(#REF!,MATCH($A$5,#REF!,0))-INDEX(#REF!,MATCH($A$5,#REF!,0))),"")</f>
        <v/>
      </c>
      <c r="IJ5" s="144" t="str">
        <f>IFERROR(IF(INDEX(#REF!,MATCH($A$5,#REF!,0),MATCH(IJ$3,#REF!,0))="","",INDEX(#REF!,MATCH($A$5,#REF!,0),MATCH(IJ$3,#REF!,0))-INDEX(#REF!,MATCH($A$5,#REF!,0))-INDEX(#REF!,MATCH($A$5,#REF!,0))),"")</f>
        <v/>
      </c>
      <c r="IK5" s="144" t="str">
        <f>IFERROR(IF(INDEX(#REF!,MATCH($A$5,#REF!,0),MATCH(IK$3,#REF!,0))="","",INDEX(#REF!,MATCH($A$5,#REF!,0),MATCH(IK$3,#REF!,0))-INDEX(#REF!,MATCH($A$5,#REF!,0))-INDEX(#REF!,MATCH($A$5,#REF!,0))),"")</f>
        <v/>
      </c>
      <c r="IL5" s="144" t="str">
        <f>IFERROR(IF(INDEX(#REF!,MATCH($A$5,#REF!,0),MATCH(IL$3,#REF!,0))="","",INDEX(#REF!,MATCH($A$5,#REF!,0),MATCH(IL$3,#REF!,0))-INDEX(#REF!,MATCH($A$5,#REF!,0))-INDEX(#REF!,MATCH($A$5,#REF!,0))),"")</f>
        <v/>
      </c>
      <c r="IM5" s="144" t="str">
        <f>IFERROR(IF(INDEX(#REF!,MATCH($A$5,#REF!,0),MATCH(IM$3,#REF!,0))="","",INDEX(#REF!,MATCH($A$5,#REF!,0),MATCH(IM$3,#REF!,0))-INDEX(#REF!,MATCH($A$5,#REF!,0))-INDEX(#REF!,MATCH($A$5,#REF!,0))),"")</f>
        <v/>
      </c>
      <c r="IN5" s="144" t="str">
        <f>IFERROR(IF(INDEX(#REF!,MATCH($A$5,#REF!,0),MATCH(IN$3,#REF!,0))="","",INDEX(#REF!,MATCH($A$5,#REF!,0),MATCH(IN$3,#REF!,0))-INDEX(#REF!,MATCH($A$5,#REF!,0))-INDEX(#REF!,MATCH($A$5,#REF!,0))),"")</f>
        <v/>
      </c>
      <c r="IO5" s="144" t="str">
        <f>IFERROR(IF(INDEX(#REF!,MATCH($A$5,#REF!,0),MATCH(IO$3,#REF!,0))="","",INDEX(#REF!,MATCH($A$5,#REF!,0),MATCH(IO$3,#REF!,0))-INDEX(#REF!,MATCH($A$5,#REF!,0))-INDEX(#REF!,MATCH($A$5,#REF!,0))),"")</f>
        <v/>
      </c>
      <c r="IP5" s="144" t="str">
        <f>IFERROR(IF(INDEX(#REF!,MATCH($A$5,#REF!,0),MATCH(IP$3,#REF!,0))="","",INDEX(#REF!,MATCH($A$5,#REF!,0),MATCH(IP$3,#REF!,0))-INDEX(#REF!,MATCH($A$5,#REF!,0))-INDEX(#REF!,MATCH($A$5,#REF!,0))),"")</f>
        <v/>
      </c>
      <c r="IQ5" s="144" t="str">
        <f>IFERROR(IF(INDEX(#REF!,MATCH($A$5,#REF!,0),MATCH(IQ$3,#REF!,0))="","",INDEX(#REF!,MATCH($A$5,#REF!,0),MATCH(IQ$3,#REF!,0))-INDEX(#REF!,MATCH($A$5,#REF!,0))-INDEX(#REF!,MATCH($A$5,#REF!,0))),"")</f>
        <v/>
      </c>
      <c r="IR5" s="144" t="str">
        <f>IFERROR(IF(INDEX(#REF!,MATCH($A$5,#REF!,0),MATCH(IR$3,#REF!,0))="","",INDEX(#REF!,MATCH($A$5,#REF!,0),MATCH(IR$3,#REF!,0))-INDEX(#REF!,MATCH($A$5,#REF!,0))-INDEX(#REF!,MATCH($A$5,#REF!,0))),"")</f>
        <v/>
      </c>
      <c r="IS5" s="144" t="str">
        <f>IFERROR(IF(INDEX(#REF!,MATCH($A$5,#REF!,0),MATCH(IS$3,#REF!,0))="","",INDEX(#REF!,MATCH($A$5,#REF!,0),MATCH(IS$3,#REF!,0))-INDEX(#REF!,MATCH($A$5,#REF!,0))-INDEX(#REF!,MATCH($A$5,#REF!,0))),"")</f>
        <v/>
      </c>
      <c r="IT5" s="144" t="str">
        <f>IFERROR(IF(INDEX(#REF!,MATCH($A$5,#REF!,0),MATCH(IT$3,#REF!,0))="","",INDEX(#REF!,MATCH($A$5,#REF!,0),MATCH(IT$3,#REF!,0))-INDEX(#REF!,MATCH($A$5,#REF!,0))-INDEX(#REF!,MATCH($A$5,#REF!,0))),"")</f>
        <v/>
      </c>
      <c r="IU5" s="144" t="str">
        <f>IFERROR(IF(INDEX(#REF!,MATCH($A$5,#REF!,0),MATCH(IU$3,#REF!,0))="","",INDEX(#REF!,MATCH($A$5,#REF!,0),MATCH(IU$3,#REF!,0))-INDEX(#REF!,MATCH($A$5,#REF!,0))-INDEX(#REF!,MATCH($A$5,#REF!,0))),"")</f>
        <v/>
      </c>
      <c r="IV5" s="144" t="str">
        <f>IFERROR(IF(INDEX(#REF!,MATCH($A$5,#REF!,0),MATCH(IV$3,#REF!,0))="","",INDEX(#REF!,MATCH($A$5,#REF!,0),MATCH(IV$3,#REF!,0))-INDEX(#REF!,MATCH($A$5,#REF!,0))-INDEX(#REF!,MATCH($A$5,#REF!,0))),"")</f>
        <v/>
      </c>
      <c r="IW5" s="144" t="str">
        <f>IFERROR(IF(INDEX(#REF!,MATCH($A$5,#REF!,0),MATCH(IW$3,#REF!,0))="","",INDEX(#REF!,MATCH($A$5,#REF!,0),MATCH(IW$3,#REF!,0))-INDEX(#REF!,MATCH($A$5,#REF!,0))-INDEX(#REF!,MATCH($A$5,#REF!,0))),"")</f>
        <v/>
      </c>
      <c r="IX5" s="144" t="str">
        <f>IFERROR(IF(INDEX(#REF!,MATCH($A$5,#REF!,0),MATCH(IX$3,#REF!,0))="","",INDEX(#REF!,MATCH($A$5,#REF!,0),MATCH(IX$3,#REF!,0))-INDEX(#REF!,MATCH($A$5,#REF!,0))-INDEX(#REF!,MATCH($A$5,#REF!,0))),"")</f>
        <v/>
      </c>
      <c r="IY5" s="144" t="str">
        <f>IFERROR(IF(INDEX(#REF!,MATCH($A$5,#REF!,0),MATCH(IY$3,#REF!,0))="","",INDEX(#REF!,MATCH($A$5,#REF!,0),MATCH(IY$3,#REF!,0))-INDEX(#REF!,MATCH($A$5,#REF!,0))-INDEX(#REF!,MATCH($A$5,#REF!,0))),"")</f>
        <v/>
      </c>
      <c r="IZ5" s="144" t="str">
        <f>IFERROR(IF(INDEX(#REF!,MATCH($A$5,#REF!,0),MATCH(IZ$3,#REF!,0))="","",INDEX(#REF!,MATCH($A$5,#REF!,0),MATCH(IZ$3,#REF!,0))-INDEX(#REF!,MATCH($A$5,#REF!,0))-INDEX(#REF!,MATCH($A$5,#REF!,0))),"")</f>
        <v/>
      </c>
      <c r="JA5" s="144" t="str">
        <f>IFERROR(IF(INDEX(#REF!,MATCH($A$5,#REF!,0),MATCH(JA$3,#REF!,0))="","",INDEX(#REF!,MATCH($A$5,#REF!,0),MATCH(JA$3,#REF!,0))-INDEX(#REF!,MATCH($A$5,#REF!,0))-INDEX(#REF!,MATCH($A$5,#REF!,0))),"")</f>
        <v/>
      </c>
      <c r="JB5" s="144" t="str">
        <f>IFERROR(IF(INDEX(#REF!,MATCH($A$5,#REF!,0),MATCH(JB$3,#REF!,0))="","",INDEX(#REF!,MATCH($A$5,#REF!,0),MATCH(JB$3,#REF!,0))-INDEX(#REF!,MATCH($A$5,#REF!,0))-INDEX(#REF!,MATCH($A$5,#REF!,0))),"")</f>
        <v/>
      </c>
      <c r="JC5" s="144" t="str">
        <f>IFERROR(IF(INDEX(#REF!,MATCH($A$5,#REF!,0),MATCH(JC$3,#REF!,0))="","",INDEX(#REF!,MATCH($A$5,#REF!,0),MATCH(JC$3,#REF!,0))-INDEX(#REF!,MATCH($A$5,#REF!,0))-INDEX(#REF!,MATCH($A$5,#REF!,0))),"")</f>
        <v/>
      </c>
      <c r="JD5" s="144" t="str">
        <f>IFERROR(IF(INDEX(#REF!,MATCH($A$5,#REF!,0),MATCH(JD$3,#REF!,0))="","",INDEX(#REF!,MATCH($A$5,#REF!,0),MATCH(JD$3,#REF!,0))-INDEX(#REF!,MATCH($A$5,#REF!,0))-INDEX(#REF!,MATCH($A$5,#REF!,0))),"")</f>
        <v/>
      </c>
      <c r="JE5" s="144" t="str">
        <f>IFERROR(IF(INDEX(#REF!,MATCH($A$5,#REF!,0),MATCH(JE$3,#REF!,0))="","",INDEX(#REF!,MATCH($A$5,#REF!,0),MATCH(JE$3,#REF!,0))-INDEX(#REF!,MATCH($A$5,#REF!,0))-INDEX(#REF!,MATCH($A$5,#REF!,0))),"")</f>
        <v/>
      </c>
      <c r="JF5" s="144" t="str">
        <f>IFERROR(IF(INDEX(#REF!,MATCH($A$5,#REF!,0),MATCH(JF$3,#REF!,0))="","",INDEX(#REF!,MATCH($A$5,#REF!,0),MATCH(JF$3,#REF!,0))-INDEX(#REF!,MATCH($A$5,#REF!,0))-INDEX(#REF!,MATCH($A$5,#REF!,0))),"")</f>
        <v/>
      </c>
      <c r="JG5" s="144" t="str">
        <f>IFERROR(IF(INDEX(#REF!,MATCH($A$5,#REF!,0),MATCH(JG$3,#REF!,0))="","",INDEX(#REF!,MATCH($A$5,#REF!,0),MATCH(JG$3,#REF!,0))-INDEX(#REF!,MATCH($A$5,#REF!,0))-INDEX(#REF!,MATCH($A$5,#REF!,0))),"")</f>
        <v/>
      </c>
      <c r="JH5" s="144" t="str">
        <f>IFERROR(IF(INDEX(#REF!,MATCH($A$5,#REF!,0),MATCH(JH$3,#REF!,0))="","",INDEX(#REF!,MATCH($A$5,#REF!,0),MATCH(JH$3,#REF!,0))-INDEX(#REF!,MATCH($A$5,#REF!,0))-INDEX(#REF!,MATCH($A$5,#REF!,0))),"")</f>
        <v/>
      </c>
      <c r="JI5" s="144" t="str">
        <f>IFERROR(IF(INDEX(#REF!,MATCH($A$5,#REF!,0),MATCH(JI$3,#REF!,0))="","",INDEX(#REF!,MATCH($A$5,#REF!,0),MATCH(JI$3,#REF!,0))-INDEX(#REF!,MATCH($A$5,#REF!,0))-INDEX(#REF!,MATCH($A$5,#REF!,0))),"")</f>
        <v/>
      </c>
      <c r="JJ5" s="144" t="str">
        <f>IFERROR(IF(INDEX(#REF!,MATCH($A$5,#REF!,0),MATCH(JJ$3,#REF!,0))="","",INDEX(#REF!,MATCH($A$5,#REF!,0),MATCH(JJ$3,#REF!,0))-INDEX(#REF!,MATCH($A$5,#REF!,0))-INDEX(#REF!,MATCH($A$5,#REF!,0))),"")</f>
        <v/>
      </c>
      <c r="JK5" s="144" t="str">
        <f>IFERROR(IF(INDEX(#REF!,MATCH($A$5,#REF!,0),MATCH(JK$3,#REF!,0))="","",INDEX(#REF!,MATCH($A$5,#REF!,0),MATCH(JK$3,#REF!,0))-INDEX(#REF!,MATCH($A$5,#REF!,0))-INDEX(#REF!,MATCH($A$5,#REF!,0))),"")</f>
        <v/>
      </c>
      <c r="JL5" s="144" t="str">
        <f>IFERROR(IF(INDEX(#REF!,MATCH($A$5,#REF!,0),MATCH(JL$3,#REF!,0))="","",INDEX(#REF!,MATCH($A$5,#REF!,0),MATCH(JL$3,#REF!,0))-INDEX(#REF!,MATCH($A$5,#REF!,0))-INDEX(#REF!,MATCH($A$5,#REF!,0))),"")</f>
        <v/>
      </c>
      <c r="JM5" s="144" t="str">
        <f>IFERROR(IF(INDEX(#REF!,MATCH($A$5,#REF!,0),MATCH(JM$3,#REF!,0))="","",INDEX(#REF!,MATCH($A$5,#REF!,0),MATCH(JM$3,#REF!,0))-INDEX(#REF!,MATCH($A$5,#REF!,0))-INDEX(#REF!,MATCH($A$5,#REF!,0))),"")</f>
        <v/>
      </c>
      <c r="JN5" s="144" t="str">
        <f>IFERROR(IF(INDEX(#REF!,MATCH($A$5,#REF!,0),MATCH(JN$3,#REF!,0))="","",INDEX(#REF!,MATCH($A$5,#REF!,0),MATCH(JN$3,#REF!,0))-INDEX(#REF!,MATCH($A$5,#REF!,0))-INDEX(#REF!,MATCH($A$5,#REF!,0))),"")</f>
        <v/>
      </c>
      <c r="JO5" s="144" t="str">
        <f>IFERROR(IF(INDEX(#REF!,MATCH($A$5,#REF!,0),MATCH(JO$3,#REF!,0))="","",INDEX(#REF!,MATCH($A$5,#REF!,0),MATCH(JO$3,#REF!,0))-INDEX(#REF!,MATCH($A$5,#REF!,0))-INDEX(#REF!,MATCH($A$5,#REF!,0))),"")</f>
        <v/>
      </c>
      <c r="JP5" s="144" t="str">
        <f>IFERROR(IF(INDEX(#REF!,MATCH($A$5,#REF!,0),MATCH(JP$3,#REF!,0))="","",INDEX(#REF!,MATCH($A$5,#REF!,0),MATCH(JP$3,#REF!,0))-INDEX(#REF!,MATCH($A$5,#REF!,0))-INDEX(#REF!,MATCH($A$5,#REF!,0))),"")</f>
        <v/>
      </c>
      <c r="JQ5" s="144" t="str">
        <f>IFERROR(IF(INDEX(#REF!,MATCH($A$5,#REF!,0),MATCH(JQ$3,#REF!,0))="","",INDEX(#REF!,MATCH($A$5,#REF!,0),MATCH(JQ$3,#REF!,0))-INDEX(#REF!,MATCH($A$5,#REF!,0))-INDEX(#REF!,MATCH($A$5,#REF!,0))),"")</f>
        <v/>
      </c>
      <c r="JR5" s="144" t="str">
        <f>IFERROR(IF(INDEX(#REF!,MATCH($A$5,#REF!,0),MATCH(JR$3,#REF!,0))="","",INDEX(#REF!,MATCH($A$5,#REF!,0),MATCH(JR$3,#REF!,0))-INDEX(#REF!,MATCH($A$5,#REF!,0))-INDEX(#REF!,MATCH($A$5,#REF!,0))),"")</f>
        <v/>
      </c>
      <c r="JS5" s="144" t="str">
        <f>IFERROR(IF(INDEX(#REF!,MATCH($A$5,#REF!,0),MATCH(JS$3,#REF!,0))="","",INDEX(#REF!,MATCH($A$5,#REF!,0),MATCH(JS$3,#REF!,0))-INDEX(#REF!,MATCH($A$5,#REF!,0))-INDEX(#REF!,MATCH($A$5,#REF!,0))),"")</f>
        <v/>
      </c>
      <c r="JT5" s="144" t="str">
        <f>IFERROR(IF(INDEX(#REF!,MATCH($A$5,#REF!,0),MATCH(JT$3,#REF!,0))="","",INDEX(#REF!,MATCH($A$5,#REF!,0),MATCH(JT$3,#REF!,0))-INDEX(#REF!,MATCH($A$5,#REF!,0))-INDEX(#REF!,MATCH($A$5,#REF!,0))),"")</f>
        <v/>
      </c>
      <c r="JU5" s="144" t="str">
        <f>IFERROR(IF(INDEX(#REF!,MATCH($A$5,#REF!,0),MATCH(JU$3,#REF!,0))="","",INDEX(#REF!,MATCH($A$5,#REF!,0),MATCH(JU$3,#REF!,0))-INDEX(#REF!,MATCH($A$5,#REF!,0))-INDEX(#REF!,MATCH($A$5,#REF!,0))),"")</f>
        <v/>
      </c>
      <c r="JV5" s="144" t="str">
        <f>IFERROR(IF(INDEX(#REF!,MATCH($A$5,#REF!,0),MATCH(JV$3,#REF!,0))="","",INDEX(#REF!,MATCH($A$5,#REF!,0),MATCH(JV$3,#REF!,0))-INDEX(#REF!,MATCH($A$5,#REF!,0))-INDEX(#REF!,MATCH($A$5,#REF!,0))),"")</f>
        <v/>
      </c>
      <c r="JW5" s="144" t="str">
        <f>IFERROR(IF(INDEX(#REF!,MATCH($A$5,#REF!,0),MATCH(JW$3,#REF!,0))="","",INDEX(#REF!,MATCH($A$5,#REF!,0),MATCH(JW$3,#REF!,0))-INDEX(#REF!,MATCH($A$5,#REF!,0))-INDEX(#REF!,MATCH($A$5,#REF!,0))),"")</f>
        <v/>
      </c>
      <c r="JX5" s="144" t="str">
        <f>IFERROR(IF(INDEX(#REF!,MATCH($A$5,#REF!,0),MATCH(JX$3,#REF!,0))="","",INDEX(#REF!,MATCH($A$5,#REF!,0),MATCH(JX$3,#REF!,0))-INDEX(#REF!,MATCH($A$5,#REF!,0))-INDEX(#REF!,MATCH($A$5,#REF!,0))),"")</f>
        <v/>
      </c>
      <c r="JY5" s="144" t="str">
        <f>IFERROR(IF(INDEX(#REF!,MATCH($A$5,#REF!,0),MATCH(JY$3,#REF!,0))="","",INDEX(#REF!,MATCH($A$5,#REF!,0),MATCH(JY$3,#REF!,0))-INDEX(#REF!,MATCH($A$5,#REF!,0))-INDEX(#REF!,MATCH($A$5,#REF!,0))),"")</f>
        <v/>
      </c>
      <c r="JZ5" s="144" t="str">
        <f>IFERROR(IF(INDEX(#REF!,MATCH($A$5,#REF!,0),MATCH(JZ$3,#REF!,0))="","",INDEX(#REF!,MATCH($A$5,#REF!,0),MATCH(JZ$3,#REF!,0))-INDEX(#REF!,MATCH($A$5,#REF!,0))-INDEX(#REF!,MATCH($A$5,#REF!,0))),"")</f>
        <v/>
      </c>
      <c r="KA5" s="144" t="str">
        <f>IFERROR(IF(INDEX(#REF!,MATCH($A$5,#REF!,0),MATCH(KA$3,#REF!,0))="","",INDEX(#REF!,MATCH($A$5,#REF!,0),MATCH(KA$3,#REF!,0))-INDEX(#REF!,MATCH($A$5,#REF!,0))-INDEX(#REF!,MATCH($A$5,#REF!,0))),"")</f>
        <v/>
      </c>
      <c r="KB5" s="144" t="str">
        <f>IFERROR(IF(INDEX(#REF!,MATCH($A$5,#REF!,0),MATCH(KB$3,#REF!,0))="","",INDEX(#REF!,MATCH($A$5,#REF!,0),MATCH(KB$3,#REF!,0))-INDEX(#REF!,MATCH($A$5,#REF!,0))-INDEX(#REF!,MATCH($A$5,#REF!,0))),"")</f>
        <v/>
      </c>
      <c r="KC5" s="144" t="str">
        <f>IFERROR(IF(INDEX(#REF!,MATCH($A$5,#REF!,0),MATCH(KC$3,#REF!,0))="","",INDEX(#REF!,MATCH($A$5,#REF!,0),MATCH(KC$3,#REF!,0))-INDEX(#REF!,MATCH($A$5,#REF!,0))-INDEX(#REF!,MATCH($A$5,#REF!,0))),"")</f>
        <v/>
      </c>
      <c r="KD5" s="144" t="str">
        <f>IFERROR(IF(INDEX(#REF!,MATCH($A$5,#REF!,0),MATCH(KD$3,#REF!,0))="","",INDEX(#REF!,MATCH($A$5,#REF!,0),MATCH(KD$3,#REF!,0))-INDEX(#REF!,MATCH($A$5,#REF!,0))-INDEX(#REF!,MATCH($A$5,#REF!,0))),"")</f>
        <v/>
      </c>
      <c r="KE5" s="144" t="str">
        <f>IFERROR(IF(INDEX(#REF!,MATCH($A$5,#REF!,0),MATCH(KE$3,#REF!,0))="","",INDEX(#REF!,MATCH($A$5,#REF!,0),MATCH(KE$3,#REF!,0))-INDEX(#REF!,MATCH($A$5,#REF!,0))-INDEX(#REF!,MATCH($A$5,#REF!,0))),"")</f>
        <v/>
      </c>
      <c r="KF5" s="144" t="str">
        <f>IFERROR(IF(INDEX(#REF!,MATCH($A$5,#REF!,0),MATCH(KF$3,#REF!,0))="","",INDEX(#REF!,MATCH($A$5,#REF!,0),MATCH(KF$3,#REF!,0))-INDEX(#REF!,MATCH($A$5,#REF!,0))-INDEX(#REF!,MATCH($A$5,#REF!,0))),"")</f>
        <v/>
      </c>
      <c r="KG5" s="144" t="str">
        <f>IFERROR(IF(INDEX(#REF!,MATCH($A$5,#REF!,0),MATCH(KG$3,#REF!,0))="","",INDEX(#REF!,MATCH($A$5,#REF!,0),MATCH(KG$3,#REF!,0))-INDEX(#REF!,MATCH($A$5,#REF!,0))-INDEX(#REF!,MATCH($A$5,#REF!,0))),"")</f>
        <v/>
      </c>
      <c r="KH5" s="144" t="str">
        <f>IFERROR(IF(INDEX(#REF!,MATCH($A$5,#REF!,0),MATCH(KH$3,#REF!,0))="","",INDEX(#REF!,MATCH($A$5,#REF!,0),MATCH(KH$3,#REF!,0))-INDEX(#REF!,MATCH($A$5,#REF!,0))-INDEX(#REF!,MATCH($A$5,#REF!,0))),"")</f>
        <v/>
      </c>
      <c r="KI5" s="144" t="str">
        <f>IFERROR(IF(INDEX(#REF!,MATCH($A$5,#REF!,0),MATCH(KI$3,#REF!,0))="","",INDEX(#REF!,MATCH($A$5,#REF!,0),MATCH(KI$3,#REF!,0))-INDEX(#REF!,MATCH($A$5,#REF!,0))-INDEX(#REF!,MATCH($A$5,#REF!,0))),"")</f>
        <v/>
      </c>
      <c r="KJ5" s="144" t="str">
        <f>IFERROR(IF(INDEX(#REF!,MATCH($A$5,#REF!,0),MATCH(KJ$3,#REF!,0))="","",INDEX(#REF!,MATCH($A$5,#REF!,0),MATCH(KJ$3,#REF!,0))-INDEX(#REF!,MATCH($A$5,#REF!,0))-INDEX(#REF!,MATCH($A$5,#REF!,0))),"")</f>
        <v/>
      </c>
      <c r="KK5" s="144" t="str">
        <f>IFERROR(IF(INDEX(#REF!,MATCH($A$5,#REF!,0),MATCH(KK$3,#REF!,0))="","",INDEX(#REF!,MATCH($A$5,#REF!,0),MATCH(KK$3,#REF!,0))-INDEX(#REF!,MATCH($A$5,#REF!,0))-INDEX(#REF!,MATCH($A$5,#REF!,0))),"")</f>
        <v/>
      </c>
      <c r="KL5" s="144" t="str">
        <f>IFERROR(IF(INDEX(#REF!,MATCH($A$5,#REF!,0),MATCH(KL$3,#REF!,0))="","",INDEX(#REF!,MATCH($A$5,#REF!,0),MATCH(KL$3,#REF!,0))-INDEX(#REF!,MATCH($A$5,#REF!,0))-INDEX(#REF!,MATCH($A$5,#REF!,0))),"")</f>
        <v/>
      </c>
      <c r="KM5" s="144" t="str">
        <f>IFERROR(IF(INDEX(#REF!,MATCH($A$5,#REF!,0),MATCH(KM$3,#REF!,0))="","",INDEX(#REF!,MATCH($A$5,#REF!,0),MATCH(KM$3,#REF!,0))-INDEX(#REF!,MATCH($A$5,#REF!,0))-INDEX(#REF!,MATCH($A$5,#REF!,0))),"")</f>
        <v/>
      </c>
      <c r="KN5" s="144" t="str">
        <f>IFERROR(IF(INDEX(#REF!,MATCH($A$5,#REF!,0),MATCH(KN$3,#REF!,0))="","",INDEX(#REF!,MATCH($A$5,#REF!,0),MATCH(KN$3,#REF!,0))-INDEX(#REF!,MATCH($A$5,#REF!,0))-INDEX(#REF!,MATCH($A$5,#REF!,0))),"")</f>
        <v/>
      </c>
      <c r="KO5" s="144" t="str">
        <f>IFERROR(IF(INDEX(#REF!,MATCH($A$5,#REF!,0),MATCH(KO$3,#REF!,0))="","",INDEX(#REF!,MATCH($A$5,#REF!,0),MATCH(KO$3,#REF!,0))-INDEX(#REF!,MATCH($A$5,#REF!,0))-INDEX(#REF!,MATCH($A$5,#REF!,0))),"")</f>
        <v/>
      </c>
      <c r="KP5" s="144" t="str">
        <f>IFERROR(IF(INDEX(#REF!,MATCH($A$5,#REF!,0),MATCH(KP$3,#REF!,0))="","",INDEX(#REF!,MATCH($A$5,#REF!,0),MATCH(KP$3,#REF!,0))-INDEX(#REF!,MATCH($A$5,#REF!,0))-INDEX(#REF!,MATCH($A$5,#REF!,0))),"")</f>
        <v/>
      </c>
      <c r="KQ5" s="144" t="str">
        <f>IFERROR(IF(INDEX(#REF!,MATCH($A$5,#REF!,0),MATCH(KQ$3,#REF!,0))="","",INDEX(#REF!,MATCH($A$5,#REF!,0),MATCH(KQ$3,#REF!,0))-INDEX(#REF!,MATCH($A$5,#REF!,0))-INDEX(#REF!,MATCH($A$5,#REF!,0))),"")</f>
        <v/>
      </c>
      <c r="KR5" s="144" t="str">
        <f>IFERROR(IF(INDEX(#REF!,MATCH($A$5,#REF!,0),MATCH(KR$3,#REF!,0))="","",INDEX(#REF!,MATCH($A$5,#REF!,0),MATCH(KR$3,#REF!,0))-INDEX(#REF!,MATCH($A$5,#REF!,0))-INDEX(#REF!,MATCH($A$5,#REF!,0))),"")</f>
        <v/>
      </c>
      <c r="KS5" s="144" t="str">
        <f>IFERROR(IF(INDEX(#REF!,MATCH($A$5,#REF!,0),MATCH(KS$3,#REF!,0))="","",INDEX(#REF!,MATCH($A$5,#REF!,0),MATCH(KS$3,#REF!,0))-INDEX(#REF!,MATCH($A$5,#REF!,0))-INDEX(#REF!,MATCH($A$5,#REF!,0))),"")</f>
        <v/>
      </c>
      <c r="KT5" s="144" t="str">
        <f>IFERROR(IF(INDEX(#REF!,MATCH($A$5,#REF!,0),MATCH(KT$3,#REF!,0))="","",INDEX(#REF!,MATCH($A$5,#REF!,0),MATCH(KT$3,#REF!,0))-INDEX(#REF!,MATCH($A$5,#REF!,0))-INDEX(#REF!,MATCH($A$5,#REF!,0))),"")</f>
        <v/>
      </c>
      <c r="KU5" s="144" t="str">
        <f>IFERROR(IF(INDEX(#REF!,MATCH($A$5,#REF!,0),MATCH(KU$3,#REF!,0))="","",INDEX(#REF!,MATCH($A$5,#REF!,0),MATCH(KU$3,#REF!,0))-INDEX(#REF!,MATCH($A$5,#REF!,0))-INDEX(#REF!,MATCH($A$5,#REF!,0))),"")</f>
        <v/>
      </c>
      <c r="KV5" s="144" t="str">
        <f>IFERROR(IF(INDEX(#REF!,MATCH($A$5,#REF!,0),MATCH(KV$3,#REF!,0))="","",INDEX(#REF!,MATCH($A$5,#REF!,0),MATCH(KV$3,#REF!,0))-INDEX(#REF!,MATCH($A$5,#REF!,0))-INDEX(#REF!,MATCH($A$5,#REF!,0))),"")</f>
        <v/>
      </c>
      <c r="KW5" s="144" t="str">
        <f>IFERROR(IF(INDEX(#REF!,MATCH($A$5,#REF!,0),MATCH(KW$3,#REF!,0))="","",INDEX(#REF!,MATCH($A$5,#REF!,0),MATCH(KW$3,#REF!,0))-INDEX(#REF!,MATCH($A$5,#REF!,0))-INDEX(#REF!,MATCH($A$5,#REF!,0))),"")</f>
        <v/>
      </c>
      <c r="KX5" s="144" t="str">
        <f>IFERROR(IF(INDEX(#REF!,MATCH($A$5,#REF!,0),MATCH(KX$3,#REF!,0))="","",INDEX(#REF!,MATCH($A$5,#REF!,0),MATCH(KX$3,#REF!,0))-INDEX(#REF!,MATCH($A$5,#REF!,0))-INDEX(#REF!,MATCH($A$5,#REF!,0))),"")</f>
        <v/>
      </c>
      <c r="KY5" s="144" t="str">
        <f>IFERROR(IF(INDEX(#REF!,MATCH($A$5,#REF!,0),MATCH(KY$3,#REF!,0))="","",INDEX(#REF!,MATCH($A$5,#REF!,0),MATCH(KY$3,#REF!,0))-INDEX(#REF!,MATCH($A$5,#REF!,0))-INDEX(#REF!,MATCH($A$5,#REF!,0))),"")</f>
        <v/>
      </c>
      <c r="KZ5" s="144" t="str">
        <f>IFERROR(IF(INDEX(#REF!,MATCH($A$5,#REF!,0),MATCH(KZ$3,#REF!,0))="","",INDEX(#REF!,MATCH($A$5,#REF!,0),MATCH(KZ$3,#REF!,0))-INDEX(#REF!,MATCH($A$5,#REF!,0))-INDEX(#REF!,MATCH($A$5,#REF!,0))),"")</f>
        <v/>
      </c>
      <c r="LA5" s="144" t="str">
        <f>IFERROR(IF(INDEX(#REF!,MATCH($A$5,#REF!,0),MATCH(LA$3,#REF!,0))="","",INDEX(#REF!,MATCH($A$5,#REF!,0),MATCH(LA$3,#REF!,0))-INDEX(#REF!,MATCH($A$5,#REF!,0))-INDEX(#REF!,MATCH($A$5,#REF!,0))),"")</f>
        <v/>
      </c>
      <c r="LB5" s="144" t="str">
        <f>IFERROR(IF(INDEX(#REF!,MATCH($A$5,#REF!,0),MATCH(LB$3,#REF!,0))="","",INDEX(#REF!,MATCH($A$5,#REF!,0),MATCH(LB$3,#REF!,0))-INDEX(#REF!,MATCH($A$5,#REF!,0))-INDEX(#REF!,MATCH($A$5,#REF!,0))),"")</f>
        <v/>
      </c>
      <c r="LC5" s="144" t="str">
        <f>IFERROR(IF(INDEX(#REF!,MATCH($A$5,#REF!,0),MATCH(LC$3,#REF!,0))="","",INDEX(#REF!,MATCH($A$5,#REF!,0),MATCH(LC$3,#REF!,0))-INDEX(#REF!,MATCH($A$5,#REF!,0))-INDEX(#REF!,MATCH($A$5,#REF!,0))),"")</f>
        <v/>
      </c>
      <c r="LD5" s="144" t="str">
        <f>IFERROR(IF(INDEX(#REF!,MATCH($A$5,#REF!,0),MATCH(LD$3,#REF!,0))="","",INDEX(#REF!,MATCH($A$5,#REF!,0),MATCH(LD$3,#REF!,0))-INDEX(#REF!,MATCH($A$5,#REF!,0))-INDEX(#REF!,MATCH($A$5,#REF!,0))),"")</f>
        <v/>
      </c>
      <c r="LE5" s="144" t="str">
        <f>IFERROR(IF(INDEX(#REF!,MATCH($A$5,#REF!,0),MATCH(LE$3,#REF!,0))="","",INDEX(#REF!,MATCH($A$5,#REF!,0),MATCH(LE$3,#REF!,0))-INDEX(#REF!,MATCH($A$5,#REF!,0))-INDEX(#REF!,MATCH($A$5,#REF!,0))),"")</f>
        <v/>
      </c>
      <c r="LF5" s="144" t="str">
        <f>IFERROR(IF(INDEX(#REF!,MATCH($A$5,#REF!,0),MATCH(LF$3,#REF!,0))="","",INDEX(#REF!,MATCH($A$5,#REF!,0),MATCH(LF$3,#REF!,0))-INDEX(#REF!,MATCH($A$5,#REF!,0))-INDEX(#REF!,MATCH($A$5,#REF!,0))),"")</f>
        <v/>
      </c>
      <c r="LG5" s="144" t="str">
        <f>IFERROR(IF(INDEX(#REF!,MATCH($A$5,#REF!,0),MATCH(LG$3,#REF!,0))="","",INDEX(#REF!,MATCH($A$5,#REF!,0),MATCH(LG$3,#REF!,0))-INDEX(#REF!,MATCH($A$5,#REF!,0))-INDEX(#REF!,MATCH($A$5,#REF!,0))),"")</f>
        <v/>
      </c>
      <c r="LH5" s="144" t="str">
        <f>IFERROR(IF(INDEX(#REF!,MATCH($A$5,#REF!,0),MATCH(LH$3,#REF!,0))="","",INDEX(#REF!,MATCH($A$5,#REF!,0),MATCH(LH$3,#REF!,0))-INDEX(#REF!,MATCH($A$5,#REF!,0))-INDEX(#REF!,MATCH($A$5,#REF!,0))),"")</f>
        <v/>
      </c>
      <c r="LI5" s="144" t="str">
        <f>IFERROR(IF(INDEX(#REF!,MATCH($A$5,#REF!,0),MATCH(LI$3,#REF!,0))="","",INDEX(#REF!,MATCH($A$5,#REF!,0),MATCH(LI$3,#REF!,0))-INDEX(#REF!,MATCH($A$5,#REF!,0))-INDEX(#REF!,MATCH($A$5,#REF!,0))),"")</f>
        <v/>
      </c>
      <c r="LJ5" s="144" t="str">
        <f>IFERROR(IF(INDEX(#REF!,MATCH($A$5,#REF!,0),MATCH(LJ$3,#REF!,0))="","",INDEX(#REF!,MATCH($A$5,#REF!,0),MATCH(LJ$3,#REF!,0))-INDEX(#REF!,MATCH($A$5,#REF!,0))-INDEX(#REF!,MATCH($A$5,#REF!,0))),"")</f>
        <v/>
      </c>
      <c r="LK5" s="144" t="str">
        <f>IFERROR(IF(INDEX(#REF!,MATCH($A$5,#REF!,0),MATCH(LK$3,#REF!,0))="","",INDEX(#REF!,MATCH($A$5,#REF!,0),MATCH(LK$3,#REF!,0))-INDEX(#REF!,MATCH($A$5,#REF!,0))-INDEX(#REF!,MATCH($A$5,#REF!,0))),"")</f>
        <v/>
      </c>
      <c r="LL5" s="144" t="str">
        <f>IFERROR(IF(INDEX(#REF!,MATCH($A$5,#REF!,0),MATCH(LL$3,#REF!,0))="","",INDEX(#REF!,MATCH($A$5,#REF!,0),MATCH(LL$3,#REF!,0))-INDEX(#REF!,MATCH($A$5,#REF!,0))-INDEX(#REF!,MATCH($A$5,#REF!,0))),"")</f>
        <v/>
      </c>
      <c r="LM5" s="144" t="str">
        <f>IFERROR(IF(INDEX(#REF!,MATCH($A$5,#REF!,0),MATCH(LM$3,#REF!,0))="","",INDEX(#REF!,MATCH($A$5,#REF!,0),MATCH(LM$3,#REF!,0))-INDEX(#REF!,MATCH($A$5,#REF!,0))-INDEX(#REF!,MATCH($A$5,#REF!,0))),"")</f>
        <v/>
      </c>
      <c r="LN5" s="144" t="str">
        <f>IFERROR(IF(INDEX(#REF!,MATCH($A$5,#REF!,0),MATCH(LN$3,#REF!,0))="","",INDEX(#REF!,MATCH($A$5,#REF!,0),MATCH(LN$3,#REF!,0))-INDEX(#REF!,MATCH($A$5,#REF!,0))-INDEX(#REF!,MATCH($A$5,#REF!,0))),"")</f>
        <v/>
      </c>
      <c r="LO5" s="144" t="str">
        <f>IFERROR(IF(INDEX(#REF!,MATCH($A$5,#REF!,0),MATCH(LO$3,#REF!,0))="","",INDEX(#REF!,MATCH($A$5,#REF!,0),MATCH(LO$3,#REF!,0))-INDEX(#REF!,MATCH($A$5,#REF!,0))-INDEX(#REF!,MATCH($A$5,#REF!,0))),"")</f>
        <v/>
      </c>
      <c r="LP5" s="144" t="str">
        <f>IFERROR(IF(INDEX(#REF!,MATCH($A$5,#REF!,0),MATCH(LP$3,#REF!,0))="","",INDEX(#REF!,MATCH($A$5,#REF!,0),MATCH(LP$3,#REF!,0))-INDEX(#REF!,MATCH($A$5,#REF!,0))-INDEX(#REF!,MATCH($A$5,#REF!,0))),"")</f>
        <v/>
      </c>
      <c r="LQ5" s="144" t="str">
        <f>IFERROR(IF(INDEX(#REF!,MATCH($A$5,#REF!,0),MATCH(LQ$3,#REF!,0))="","",INDEX(#REF!,MATCH($A$5,#REF!,0),MATCH(LQ$3,#REF!,0))-INDEX(#REF!,MATCH($A$5,#REF!,0))-INDEX(#REF!,MATCH($A$5,#REF!,0))),"")</f>
        <v/>
      </c>
      <c r="LR5" s="144" t="str">
        <f>IFERROR(IF(INDEX(#REF!,MATCH($A$5,#REF!,0),MATCH(LR$3,#REF!,0))="","",INDEX(#REF!,MATCH($A$5,#REF!,0),MATCH(LR$3,#REF!,0))-INDEX(#REF!,MATCH($A$5,#REF!,0))-INDEX(#REF!,MATCH($A$5,#REF!,0))),"")</f>
        <v/>
      </c>
      <c r="LS5" s="144" t="str">
        <f>IFERROR(IF(INDEX(#REF!,MATCH($A$5,#REF!,0),MATCH(LS$3,#REF!,0))="","",INDEX(#REF!,MATCH($A$5,#REF!,0),MATCH(LS$3,#REF!,0))-INDEX(#REF!,MATCH($A$5,#REF!,0))-INDEX(#REF!,MATCH($A$5,#REF!,0))),"")</f>
        <v/>
      </c>
      <c r="LT5" s="144" t="str">
        <f>IFERROR(IF(INDEX(#REF!,MATCH($A$5,#REF!,0),MATCH(LT$3,#REF!,0))="","",INDEX(#REF!,MATCH($A$5,#REF!,0),MATCH(LT$3,#REF!,0))-INDEX(#REF!,MATCH($A$5,#REF!,0))-INDEX(#REF!,MATCH($A$5,#REF!,0))),"")</f>
        <v/>
      </c>
      <c r="LU5" s="144" t="str">
        <f>IFERROR(IF(INDEX(#REF!,MATCH($A$5,#REF!,0),MATCH(LU$3,#REF!,0))="","",INDEX(#REF!,MATCH($A$5,#REF!,0),MATCH(LU$3,#REF!,0))-INDEX(#REF!,MATCH($A$5,#REF!,0))-INDEX(#REF!,MATCH($A$5,#REF!,0))),"")</f>
        <v/>
      </c>
      <c r="LV5" s="144" t="str">
        <f>IFERROR(IF(INDEX(#REF!,MATCH($A$5,#REF!,0),MATCH(LV$3,#REF!,0))="","",INDEX(#REF!,MATCH($A$5,#REF!,0),MATCH(LV$3,#REF!,0))-INDEX(#REF!,MATCH($A$5,#REF!,0))-INDEX(#REF!,MATCH($A$5,#REF!,0))),"")</f>
        <v/>
      </c>
      <c r="LW5" s="144" t="str">
        <f>IFERROR(IF(INDEX(#REF!,MATCH($A$5,#REF!,0),MATCH(LW$3,#REF!,0))="","",INDEX(#REF!,MATCH($A$5,#REF!,0),MATCH(LW$3,#REF!,0))-INDEX(#REF!,MATCH($A$5,#REF!,0))-INDEX(#REF!,MATCH($A$5,#REF!,0))),"")</f>
        <v/>
      </c>
      <c r="LX5" s="144" t="str">
        <f>IFERROR(IF(INDEX(#REF!,MATCH($A$5,#REF!,0),MATCH(LX$3,#REF!,0))="","",INDEX(#REF!,MATCH($A$5,#REF!,0),MATCH(LX$3,#REF!,0))-INDEX(#REF!,MATCH($A$5,#REF!,0))-INDEX(#REF!,MATCH($A$5,#REF!,0))),"")</f>
        <v/>
      </c>
      <c r="LY5" s="144" t="str">
        <f>IFERROR(IF(INDEX(#REF!,MATCH($A$5,#REF!,0),MATCH(LY$3,#REF!,0))="","",INDEX(#REF!,MATCH($A$5,#REF!,0),MATCH(LY$3,#REF!,0))-INDEX(#REF!,MATCH($A$5,#REF!,0))-INDEX(#REF!,MATCH($A$5,#REF!,0))),"")</f>
        <v/>
      </c>
      <c r="LZ5" s="144" t="str">
        <f>IFERROR(IF(INDEX(#REF!,MATCH($A$5,#REF!,0),MATCH(LZ$3,#REF!,0))="","",INDEX(#REF!,MATCH($A$5,#REF!,0),MATCH(LZ$3,#REF!,0))-INDEX(#REF!,MATCH($A$5,#REF!,0))-INDEX(#REF!,MATCH($A$5,#REF!,0))),"")</f>
        <v/>
      </c>
      <c r="MA5" s="144" t="str">
        <f>IFERROR(IF(INDEX(#REF!,MATCH($A$5,#REF!,0),MATCH(MA$3,#REF!,0))="","",INDEX(#REF!,MATCH($A$5,#REF!,0),MATCH(MA$3,#REF!,0))-INDEX(#REF!,MATCH($A$5,#REF!,0))-INDEX(#REF!,MATCH($A$5,#REF!,0))),"")</f>
        <v/>
      </c>
      <c r="MB5" s="144" t="str">
        <f>IFERROR(IF(INDEX(#REF!,MATCH($A$5,#REF!,0),MATCH(MB$3,#REF!,0))="","",INDEX(#REF!,MATCH($A$5,#REF!,0),MATCH(MB$3,#REF!,0))-INDEX(#REF!,MATCH($A$5,#REF!,0))-INDEX(#REF!,MATCH($A$5,#REF!,0))),"")</f>
        <v/>
      </c>
      <c r="MC5" s="144" t="str">
        <f>IFERROR(IF(INDEX(#REF!,MATCH($A$5,#REF!,0),MATCH(MC$3,#REF!,0))="","",INDEX(#REF!,MATCH($A$5,#REF!,0),MATCH(MC$3,#REF!,0))-INDEX(#REF!,MATCH($A$5,#REF!,0))-INDEX(#REF!,MATCH($A$5,#REF!,0))),"")</f>
        <v/>
      </c>
      <c r="MD5" s="144" t="str">
        <f>IFERROR(IF(INDEX(#REF!,MATCH($A$5,#REF!,0),MATCH(MD$3,#REF!,0))="","",INDEX(#REF!,MATCH($A$5,#REF!,0),MATCH(MD$3,#REF!,0))-INDEX(#REF!,MATCH($A$5,#REF!,0))-INDEX(#REF!,MATCH($A$5,#REF!,0))),"")</f>
        <v/>
      </c>
      <c r="ME5" s="144" t="str">
        <f>IFERROR(IF(INDEX(#REF!,MATCH($A$5,#REF!,0),MATCH(ME$3,#REF!,0))="","",INDEX(#REF!,MATCH($A$5,#REF!,0),MATCH(ME$3,#REF!,0))-INDEX(#REF!,MATCH($A$5,#REF!,0))-INDEX(#REF!,MATCH($A$5,#REF!,0))),"")</f>
        <v/>
      </c>
      <c r="MF5" s="144" t="str">
        <f>IFERROR(IF(INDEX(#REF!,MATCH($A$5,#REF!,0),MATCH(MF$3,#REF!,0))="","",INDEX(#REF!,MATCH($A$5,#REF!,0),MATCH(MF$3,#REF!,0))-INDEX(#REF!,MATCH($A$5,#REF!,0))-INDEX(#REF!,MATCH($A$5,#REF!,0))),"")</f>
        <v/>
      </c>
      <c r="MG5" s="144" t="str">
        <f>IFERROR(IF(INDEX(#REF!,MATCH($A$5,#REF!,0),MATCH(MG$3,#REF!,0))="","",INDEX(#REF!,MATCH($A$5,#REF!,0),MATCH(MG$3,#REF!,0))-INDEX(#REF!,MATCH($A$5,#REF!,0))-INDEX(#REF!,MATCH($A$5,#REF!,0))),"")</f>
        <v/>
      </c>
      <c r="MH5" s="144" t="str">
        <f>IFERROR(IF(INDEX(#REF!,MATCH($A$5,#REF!,0),MATCH(MH$3,#REF!,0))="","",INDEX(#REF!,MATCH($A$5,#REF!,0),MATCH(MH$3,#REF!,0))-INDEX(#REF!,MATCH($A$5,#REF!,0))-INDEX(#REF!,MATCH($A$5,#REF!,0))),"")</f>
        <v/>
      </c>
      <c r="MI5" s="144" t="str">
        <f>IFERROR(IF(INDEX(#REF!,MATCH($A$5,#REF!,0),MATCH(MI$3,#REF!,0))="","",INDEX(#REF!,MATCH($A$5,#REF!,0),MATCH(MI$3,#REF!,0))-INDEX(#REF!,MATCH($A$5,#REF!,0))-INDEX(#REF!,MATCH($A$5,#REF!,0))),"")</f>
        <v/>
      </c>
      <c r="MJ5" s="144" t="str">
        <f>IFERROR(IF(INDEX(#REF!,MATCH($A$5,#REF!,0),MATCH(MJ$3,#REF!,0))="","",INDEX(#REF!,MATCH($A$5,#REF!,0),MATCH(MJ$3,#REF!,0))-INDEX(#REF!,MATCH($A$5,#REF!,0))-INDEX(#REF!,MATCH($A$5,#REF!,0))),"")</f>
        <v/>
      </c>
    </row>
    <row r="6" s="129" customFormat="1" ht="33" customHeight="1" spans="1:348">
      <c r="A6" s="143"/>
      <c r="B6" s="140"/>
      <c r="C6" s="141"/>
      <c r="D6" s="144" t="str">
        <f>IFERROR(IF(INDEX(#REF!,MATCH($A$6,#REF!,0),MATCH(D$3,#REF!,0))="","",INDEX(#REF!,MATCH($A$6,#REF!,0),MATCH(D$3,#REF!,0))-INDEX(#REF!,MATCH($A$6,#REF!,0))-INDEX(#REF!,MATCH($A$6,#REF!,0))),"")</f>
        <v/>
      </c>
      <c r="E6" s="144" t="str">
        <f>IFERROR(IF(INDEX(#REF!,MATCH($A$6,#REF!,0),MATCH(E$3,#REF!,0))="","",INDEX(#REF!,MATCH($A$6,#REF!,0),MATCH(E$3,#REF!,0))-INDEX(#REF!,MATCH($A$6,#REF!,0))-INDEX(#REF!,MATCH($A$6,#REF!,0))),"")</f>
        <v/>
      </c>
      <c r="F6" s="144" t="str">
        <f>IFERROR(IF(INDEX(#REF!,MATCH($A$6,#REF!,0),MATCH(F$3,#REF!,0))="","",INDEX(#REF!,MATCH($A$6,#REF!,0),MATCH(F$3,#REF!,0))-INDEX(#REF!,MATCH($A$6,#REF!,0))-INDEX(#REF!,MATCH($A$6,#REF!,0))),"")</f>
        <v/>
      </c>
      <c r="G6" s="144" t="str">
        <f>IFERROR(IF(INDEX(#REF!,MATCH($A$6,#REF!,0),MATCH(G$3,#REF!,0))="","",INDEX(#REF!,MATCH($A$6,#REF!,0),MATCH(G$3,#REF!,0))-INDEX(#REF!,MATCH($A$6,#REF!,0))-INDEX(#REF!,MATCH($A$6,#REF!,0))),"")</f>
        <v/>
      </c>
      <c r="H6" s="144" t="str">
        <f>IFERROR(IF(INDEX(#REF!,MATCH($A$6,#REF!,0),MATCH(H$3,#REF!,0))="","",INDEX(#REF!,MATCH($A$6,#REF!,0),MATCH(H$3,#REF!,0))-INDEX(#REF!,MATCH($A$6,#REF!,0))-INDEX(#REF!,MATCH($A$6,#REF!,0))),"")</f>
        <v/>
      </c>
      <c r="I6" s="144" t="str">
        <f>IFERROR(IF(INDEX(#REF!,MATCH($A$6,#REF!,0),MATCH(I$3,#REF!,0))="","",INDEX(#REF!,MATCH($A$6,#REF!,0),MATCH(I$3,#REF!,0))-INDEX(#REF!,MATCH($A$6,#REF!,0))-INDEX(#REF!,MATCH($A$6,#REF!,0))),"")</f>
        <v/>
      </c>
      <c r="J6" s="144" t="str">
        <f>IFERROR(IF(INDEX(#REF!,MATCH($A$6,#REF!,0),MATCH(J$3,#REF!,0))="","",INDEX(#REF!,MATCH($A$6,#REF!,0),MATCH(J$3,#REF!,0))-INDEX(#REF!,MATCH($A$6,#REF!,0))-INDEX(#REF!,MATCH($A$6,#REF!,0))),"")</f>
        <v/>
      </c>
      <c r="K6" s="144" t="str">
        <f>IFERROR(IF(INDEX(#REF!,MATCH($A$6,#REF!,0),MATCH(K$3,#REF!,0))="","",INDEX(#REF!,MATCH($A$6,#REF!,0),MATCH(K$3,#REF!,0))-INDEX(#REF!,MATCH($A$6,#REF!,0))-INDEX(#REF!,MATCH($A$6,#REF!,0))),"")</f>
        <v/>
      </c>
      <c r="L6" s="144" t="str">
        <f>IFERROR(IF(INDEX(#REF!,MATCH($A$6,#REF!,0),MATCH(L$3,#REF!,0))="","",INDEX(#REF!,MATCH($A$6,#REF!,0),MATCH(L$3,#REF!,0))-INDEX(#REF!,MATCH($A$6,#REF!,0))-INDEX(#REF!,MATCH($A$6,#REF!,0))),"")</f>
        <v/>
      </c>
      <c r="M6" s="144" t="str">
        <f>IFERROR(IF(INDEX(#REF!,MATCH($A$6,#REF!,0),MATCH(M$3,#REF!,0))="","",INDEX(#REF!,MATCH($A$6,#REF!,0),MATCH(M$3,#REF!,0))-INDEX(#REF!,MATCH($A$6,#REF!,0))-INDEX(#REF!,MATCH($A$6,#REF!,0))),"")</f>
        <v/>
      </c>
      <c r="N6" s="144" t="str">
        <f>IFERROR(IF(INDEX(#REF!,MATCH($A$6,#REF!,0),MATCH(N$3,#REF!,0))="","",INDEX(#REF!,MATCH($A$6,#REF!,0),MATCH(N$3,#REF!,0))-INDEX(#REF!,MATCH($A$6,#REF!,0))-INDEX(#REF!,MATCH($A$6,#REF!,0))),"")</f>
        <v/>
      </c>
      <c r="O6" s="144" t="str">
        <f>IFERROR(IF(INDEX(#REF!,MATCH($A$6,#REF!,0),MATCH(O$3,#REF!,0))="","",INDEX(#REF!,MATCH($A$6,#REF!,0),MATCH(O$3,#REF!,0))-INDEX(#REF!,MATCH($A$6,#REF!,0))-INDEX(#REF!,MATCH($A$6,#REF!,0))),"")</f>
        <v/>
      </c>
      <c r="P6" s="144" t="str">
        <f>IFERROR(IF(INDEX(#REF!,MATCH($A$6,#REF!,0),MATCH(P$3,#REF!,0))="","",INDEX(#REF!,MATCH($A$6,#REF!,0),MATCH(P$3,#REF!,0))-INDEX(#REF!,MATCH($A$6,#REF!,0))-INDEX(#REF!,MATCH($A$6,#REF!,0))),"")</f>
        <v/>
      </c>
      <c r="Q6" s="144" t="str">
        <f>IFERROR(IF(INDEX(#REF!,MATCH($A$6,#REF!,0),MATCH(Q$3,#REF!,0))="","",INDEX(#REF!,MATCH($A$6,#REF!,0),MATCH(Q$3,#REF!,0))-INDEX(#REF!,MATCH($A$6,#REF!,0))-INDEX(#REF!,MATCH($A$6,#REF!,0))),"")</f>
        <v/>
      </c>
      <c r="R6" s="144" t="str">
        <f>IFERROR(IF(INDEX(#REF!,MATCH($A$6,#REF!,0),MATCH(R$3,#REF!,0))="","",INDEX(#REF!,MATCH($A$6,#REF!,0),MATCH(R$3,#REF!,0))-INDEX(#REF!,MATCH($A$6,#REF!,0))-INDEX(#REF!,MATCH($A$6,#REF!,0))),"")</f>
        <v/>
      </c>
      <c r="S6" s="144" t="str">
        <f>IFERROR(IF(INDEX(#REF!,MATCH($A$6,#REF!,0),MATCH(S$3,#REF!,0))="","",INDEX(#REF!,MATCH($A$6,#REF!,0),MATCH(S$3,#REF!,0))-INDEX(#REF!,MATCH($A$6,#REF!,0))-INDEX(#REF!,MATCH($A$6,#REF!,0))),"")</f>
        <v/>
      </c>
      <c r="T6" s="144" t="str">
        <f>IFERROR(IF(INDEX(#REF!,MATCH($A$6,#REF!,0),MATCH(T$3,#REF!,0))="","",INDEX(#REF!,MATCH($A$6,#REF!,0),MATCH(T$3,#REF!,0))-INDEX(#REF!,MATCH($A$6,#REF!,0))-INDEX(#REF!,MATCH($A$6,#REF!,0))),"")</f>
        <v/>
      </c>
      <c r="U6" s="144" t="str">
        <f>IFERROR(IF(INDEX(#REF!,MATCH($A$6,#REF!,0),MATCH(U$3,#REF!,0))="","",INDEX(#REF!,MATCH($A$6,#REF!,0),MATCH(U$3,#REF!,0))-INDEX(#REF!,MATCH($A$6,#REF!,0))-INDEX(#REF!,MATCH($A$6,#REF!,0))),"")</f>
        <v/>
      </c>
      <c r="V6" s="144" t="str">
        <f>IFERROR(IF(INDEX(#REF!,MATCH($A$6,#REF!,0),MATCH(V$3,#REF!,0))="","",INDEX(#REF!,MATCH($A$6,#REF!,0),MATCH(V$3,#REF!,0))-INDEX(#REF!,MATCH($A$6,#REF!,0))-INDEX(#REF!,MATCH($A$6,#REF!,0))),"")</f>
        <v/>
      </c>
      <c r="W6" s="144" t="str">
        <f>IFERROR(IF(INDEX(#REF!,MATCH($A$6,#REF!,0),MATCH(W$3,#REF!,0))="","",INDEX(#REF!,MATCH($A$6,#REF!,0),MATCH(W$3,#REF!,0))-INDEX(#REF!,MATCH($A$6,#REF!,0))-INDEX(#REF!,MATCH($A$6,#REF!,0))),"")</f>
        <v/>
      </c>
      <c r="X6" s="144" t="str">
        <f>IFERROR(IF(INDEX(#REF!,MATCH($A$6,#REF!,0),MATCH(X$3,#REF!,0))="","",INDEX(#REF!,MATCH($A$6,#REF!,0),MATCH(X$3,#REF!,0))-INDEX(#REF!,MATCH($A$6,#REF!,0))-INDEX(#REF!,MATCH($A$6,#REF!,0))),"")</f>
        <v/>
      </c>
      <c r="Y6" s="144" t="str">
        <f>IFERROR(IF(INDEX(#REF!,MATCH($A$6,#REF!,0),MATCH(Y$3,#REF!,0))="","",INDEX(#REF!,MATCH($A$6,#REF!,0),MATCH(Y$3,#REF!,0))-INDEX(#REF!,MATCH($A$6,#REF!,0))-INDEX(#REF!,MATCH($A$6,#REF!,0))),"")</f>
        <v/>
      </c>
      <c r="Z6" s="144" t="str">
        <f>IFERROR(IF(INDEX(#REF!,MATCH($A$6,#REF!,0),MATCH(Z$3,#REF!,0))="","",INDEX(#REF!,MATCH($A$6,#REF!,0),MATCH(Z$3,#REF!,0))-INDEX(#REF!,MATCH($A$6,#REF!,0))-INDEX(#REF!,MATCH($A$6,#REF!,0))),"")</f>
        <v/>
      </c>
      <c r="AA6" s="144" t="str">
        <f>IFERROR(IF(INDEX(#REF!,MATCH($A$6,#REF!,0),MATCH(AA$3,#REF!,0))="","",INDEX(#REF!,MATCH($A$6,#REF!,0),MATCH(AA$3,#REF!,0))-INDEX(#REF!,MATCH($A$6,#REF!,0))-INDEX(#REF!,MATCH($A$6,#REF!,0))),"")</f>
        <v/>
      </c>
      <c r="AB6" s="144" t="str">
        <f>IFERROR(IF(INDEX(#REF!,MATCH($A$6,#REF!,0),MATCH(AB$3,#REF!,0))="","",INDEX(#REF!,MATCH($A$6,#REF!,0),MATCH(AB$3,#REF!,0))-INDEX(#REF!,MATCH($A$6,#REF!,0))-INDEX(#REF!,MATCH($A$6,#REF!,0))),"")</f>
        <v/>
      </c>
      <c r="AC6" s="144" t="str">
        <f>IFERROR(IF(INDEX(#REF!,MATCH($A$6,#REF!,0),MATCH(AC$3,#REF!,0))="","",INDEX(#REF!,MATCH($A$6,#REF!,0),MATCH(AC$3,#REF!,0))-INDEX(#REF!,MATCH($A$6,#REF!,0))-INDEX(#REF!,MATCH($A$6,#REF!,0))),"")</f>
        <v/>
      </c>
      <c r="AD6" s="144" t="str">
        <f>IFERROR(IF(INDEX(#REF!,MATCH($A$6,#REF!,0),MATCH(AD$3,#REF!,0))="","",INDEX(#REF!,MATCH($A$6,#REF!,0),MATCH(AD$3,#REF!,0))-INDEX(#REF!,MATCH($A$6,#REF!,0))-INDEX(#REF!,MATCH($A$6,#REF!,0))),"")</f>
        <v/>
      </c>
      <c r="AE6" s="144" t="str">
        <f>IFERROR(IF(INDEX(#REF!,MATCH($A$6,#REF!,0),MATCH(AE$3,#REF!,0))="","",INDEX(#REF!,MATCH($A$6,#REF!,0),MATCH(AE$3,#REF!,0))-INDEX(#REF!,MATCH($A$6,#REF!,0))-INDEX(#REF!,MATCH($A$6,#REF!,0))),"")</f>
        <v/>
      </c>
      <c r="AF6" s="144" t="str">
        <f>IFERROR(IF(INDEX(#REF!,MATCH($A$6,#REF!,0),MATCH(AF$3,#REF!,0))="","",INDEX(#REF!,MATCH($A$6,#REF!,0),MATCH(AF$3,#REF!,0))-INDEX(#REF!,MATCH($A$6,#REF!,0))-INDEX(#REF!,MATCH($A$6,#REF!,0))),"")</f>
        <v/>
      </c>
      <c r="AG6" s="144" t="str">
        <f>IFERROR(IF(INDEX(#REF!,MATCH($A$6,#REF!,0),MATCH(AG$3,#REF!,0))="","",INDEX(#REF!,MATCH($A$6,#REF!,0),MATCH(AG$3,#REF!,0))-INDEX(#REF!,MATCH($A$6,#REF!,0))-INDEX(#REF!,MATCH($A$6,#REF!,0))),"")</f>
        <v/>
      </c>
      <c r="AH6" s="144" t="str">
        <f>IFERROR(IF(INDEX(#REF!,MATCH($A$6,#REF!,0),MATCH(AH$3,#REF!,0))="","",INDEX(#REF!,MATCH($A$6,#REF!,0),MATCH(AH$3,#REF!,0))-INDEX(#REF!,MATCH($A$6,#REF!,0))-INDEX(#REF!,MATCH($A$6,#REF!,0))),"")</f>
        <v/>
      </c>
      <c r="AI6" s="144" t="str">
        <f>IFERROR(IF(INDEX(#REF!,MATCH($A$6,#REF!,0),MATCH(AI$3,#REF!,0))="","",INDEX(#REF!,MATCH($A$6,#REF!,0),MATCH(AI$3,#REF!,0))-INDEX(#REF!,MATCH($A$6,#REF!,0))-INDEX(#REF!,MATCH($A$6,#REF!,0))),"")</f>
        <v/>
      </c>
      <c r="AJ6" s="144" t="str">
        <f>IFERROR(IF(INDEX(#REF!,MATCH($A$6,#REF!,0),MATCH(AJ$3,#REF!,0))="","",INDEX(#REF!,MATCH($A$6,#REF!,0),MATCH(AJ$3,#REF!,0))-INDEX(#REF!,MATCH($A$6,#REF!,0))-INDEX(#REF!,MATCH($A$6,#REF!,0))),"")</f>
        <v/>
      </c>
      <c r="AK6" s="144" t="str">
        <f>IFERROR(IF(INDEX(#REF!,MATCH($A$6,#REF!,0),MATCH(AK$3,#REF!,0))="","",INDEX(#REF!,MATCH($A$6,#REF!,0),MATCH(AK$3,#REF!,0))-INDEX(#REF!,MATCH($A$6,#REF!,0))-INDEX(#REF!,MATCH($A$6,#REF!,0))),"")</f>
        <v/>
      </c>
      <c r="AL6" s="144" t="str">
        <f>IFERROR(IF(INDEX(#REF!,MATCH($A$6,#REF!,0),MATCH(AL$3,#REF!,0))="","",INDEX(#REF!,MATCH($A$6,#REF!,0),MATCH(AL$3,#REF!,0))-INDEX(#REF!,MATCH($A$6,#REF!,0))-INDEX(#REF!,MATCH($A$6,#REF!,0))),"")</f>
        <v/>
      </c>
      <c r="AM6" s="144" t="str">
        <f>IFERROR(IF(INDEX(#REF!,MATCH($A$6,#REF!,0),MATCH(AM$3,#REF!,0))="","",INDEX(#REF!,MATCH($A$6,#REF!,0),MATCH(AM$3,#REF!,0))-INDEX(#REF!,MATCH($A$6,#REF!,0))-INDEX(#REF!,MATCH($A$6,#REF!,0))),"")</f>
        <v/>
      </c>
      <c r="AN6" s="144" t="str">
        <f>IFERROR(IF(INDEX(#REF!,MATCH($A$6,#REF!,0),MATCH(AN$3,#REF!,0))="","",INDEX(#REF!,MATCH($A$6,#REF!,0),MATCH(AN$3,#REF!,0))-INDEX(#REF!,MATCH($A$6,#REF!,0))-INDEX(#REF!,MATCH($A$6,#REF!,0))),"")</f>
        <v/>
      </c>
      <c r="AO6" s="144" t="str">
        <f>IFERROR(IF(INDEX(#REF!,MATCH($A$6,#REF!,0),MATCH(AO$3,#REF!,0))="","",INDEX(#REF!,MATCH($A$6,#REF!,0),MATCH(AO$3,#REF!,0))-INDEX(#REF!,MATCH($A$6,#REF!,0))-INDEX(#REF!,MATCH($A$6,#REF!,0))),"")</f>
        <v/>
      </c>
      <c r="AP6" s="144" t="str">
        <f>IFERROR(IF(INDEX(#REF!,MATCH($A$6,#REF!,0),MATCH(AP$3,#REF!,0))="","",INDEX(#REF!,MATCH($A$6,#REF!,0),MATCH(AP$3,#REF!,0))-INDEX(#REF!,MATCH($A$6,#REF!,0))-INDEX(#REF!,MATCH($A$6,#REF!,0))),"")</f>
        <v/>
      </c>
      <c r="AQ6" s="144" t="str">
        <f>IFERROR(IF(INDEX(#REF!,MATCH($A$6,#REF!,0),MATCH(AQ$3,#REF!,0))="","",INDEX(#REF!,MATCH($A$6,#REF!,0),MATCH(AQ$3,#REF!,0))-INDEX(#REF!,MATCH($A$6,#REF!,0))-INDEX(#REF!,MATCH($A$6,#REF!,0))),"")</f>
        <v/>
      </c>
      <c r="AR6" s="144" t="str">
        <f>IFERROR(IF(INDEX(#REF!,MATCH($A$6,#REF!,0),MATCH(AR$3,#REF!,0))="","",INDEX(#REF!,MATCH($A$6,#REF!,0),MATCH(AR$3,#REF!,0))-INDEX(#REF!,MATCH($A$6,#REF!,0))-INDEX(#REF!,MATCH($A$6,#REF!,0))),"")</f>
        <v/>
      </c>
      <c r="AS6" s="144" t="str">
        <f>IFERROR(IF(INDEX(#REF!,MATCH($A$6,#REF!,0),MATCH(AS$3,#REF!,0))="","",INDEX(#REF!,MATCH($A$6,#REF!,0),MATCH(AS$3,#REF!,0))-INDEX(#REF!,MATCH($A$6,#REF!,0))-INDEX(#REF!,MATCH($A$6,#REF!,0))),"")</f>
        <v/>
      </c>
      <c r="AT6" s="144" t="str">
        <f>IFERROR(IF(INDEX(#REF!,MATCH($A$6,#REF!,0),MATCH(AT$3,#REF!,0))="","",INDEX(#REF!,MATCH($A$6,#REF!,0),MATCH(AT$3,#REF!,0))-INDEX(#REF!,MATCH($A$6,#REF!,0))-INDEX(#REF!,MATCH($A$6,#REF!,0))),"")</f>
        <v/>
      </c>
      <c r="AU6" s="144" t="str">
        <f>IFERROR(IF(INDEX(#REF!,MATCH($A$6,#REF!,0),MATCH(AU$3,#REF!,0))="","",INDEX(#REF!,MATCH($A$6,#REF!,0),MATCH(AU$3,#REF!,0))-INDEX(#REF!,MATCH($A$6,#REF!,0))-INDEX(#REF!,MATCH($A$6,#REF!,0))),"")</f>
        <v/>
      </c>
      <c r="AV6" s="144" t="str">
        <f>IFERROR(IF(INDEX(#REF!,MATCH($A$6,#REF!,0),MATCH(AV$3,#REF!,0))="","",INDEX(#REF!,MATCH($A$6,#REF!,0),MATCH(AV$3,#REF!,0))-INDEX(#REF!,MATCH($A$6,#REF!,0))-INDEX(#REF!,MATCH($A$6,#REF!,0))),"")</f>
        <v/>
      </c>
      <c r="AW6" s="144" t="str">
        <f>IFERROR(IF(INDEX(#REF!,MATCH($A$6,#REF!,0),MATCH(AW$3,#REF!,0))="","",INDEX(#REF!,MATCH($A$6,#REF!,0),MATCH(AW$3,#REF!,0))-INDEX(#REF!,MATCH($A$6,#REF!,0))-INDEX(#REF!,MATCH($A$6,#REF!,0))),"")</f>
        <v/>
      </c>
      <c r="AX6" s="144" t="str">
        <f>IFERROR(IF(INDEX(#REF!,MATCH($A$6,#REF!,0),MATCH(AX$3,#REF!,0))="","",INDEX(#REF!,MATCH($A$6,#REF!,0),MATCH(AX$3,#REF!,0))-INDEX(#REF!,MATCH($A$6,#REF!,0))-INDEX(#REF!,MATCH($A$6,#REF!,0))),"")</f>
        <v/>
      </c>
      <c r="AY6" s="144" t="str">
        <f>IFERROR(IF(INDEX(#REF!,MATCH($A$6,#REF!,0),MATCH(AY$3,#REF!,0))="","",INDEX(#REF!,MATCH($A$6,#REF!,0),MATCH(AY$3,#REF!,0))-INDEX(#REF!,MATCH($A$6,#REF!,0))-INDEX(#REF!,MATCH($A$6,#REF!,0))),"")</f>
        <v/>
      </c>
      <c r="AZ6" s="144" t="str">
        <f>IFERROR(IF(INDEX(#REF!,MATCH($A$6,#REF!,0),MATCH(AZ$3,#REF!,0))="","",INDEX(#REF!,MATCH($A$6,#REF!,0),MATCH(AZ$3,#REF!,0))-INDEX(#REF!,MATCH($A$6,#REF!,0))-INDEX(#REF!,MATCH($A$6,#REF!,0))),"")</f>
        <v/>
      </c>
      <c r="BA6" s="144" t="str">
        <f>IFERROR(IF(INDEX(#REF!,MATCH($A$6,#REF!,0),MATCH(BA$3,#REF!,0))="","",INDEX(#REF!,MATCH($A$6,#REF!,0),MATCH(BA$3,#REF!,0))-INDEX(#REF!,MATCH($A$6,#REF!,0))-INDEX(#REF!,MATCH($A$6,#REF!,0))),"")</f>
        <v/>
      </c>
      <c r="BB6" s="144" t="str">
        <f>IFERROR(IF(INDEX(#REF!,MATCH($A$6,#REF!,0),MATCH(BB$3,#REF!,0))="","",INDEX(#REF!,MATCH($A$6,#REF!,0),MATCH(BB$3,#REF!,0))-INDEX(#REF!,MATCH($A$6,#REF!,0))-INDEX(#REF!,MATCH($A$6,#REF!,0))),"")</f>
        <v/>
      </c>
      <c r="BC6" s="144" t="str">
        <f>IFERROR(IF(INDEX(#REF!,MATCH($A$6,#REF!,0),MATCH(BC$3,#REF!,0))="","",INDEX(#REF!,MATCH($A$6,#REF!,0),MATCH(BC$3,#REF!,0))-INDEX(#REF!,MATCH($A$6,#REF!,0))-INDEX(#REF!,MATCH($A$6,#REF!,0))),"")</f>
        <v/>
      </c>
      <c r="BD6" s="144" t="str">
        <f>IFERROR(IF(INDEX(#REF!,MATCH($A$6,#REF!,0),MATCH(BD$3,#REF!,0))="","",INDEX(#REF!,MATCH($A$6,#REF!,0),MATCH(BD$3,#REF!,0))-INDEX(#REF!,MATCH($A$6,#REF!,0))-INDEX(#REF!,MATCH($A$6,#REF!,0))),"")</f>
        <v/>
      </c>
      <c r="BE6" s="144" t="str">
        <f>IFERROR(IF(INDEX(#REF!,MATCH($A$6,#REF!,0),MATCH(BE$3,#REF!,0))="","",INDEX(#REF!,MATCH($A$6,#REF!,0),MATCH(BE$3,#REF!,0))-INDEX(#REF!,MATCH($A$6,#REF!,0))-INDEX(#REF!,MATCH($A$6,#REF!,0))),"")</f>
        <v/>
      </c>
      <c r="BF6" s="144" t="str">
        <f>IFERROR(IF(INDEX(#REF!,MATCH($A$6,#REF!,0),MATCH(BF$3,#REF!,0))="","",INDEX(#REF!,MATCH($A$6,#REF!,0),MATCH(BF$3,#REF!,0))-INDEX(#REF!,MATCH($A$6,#REF!,0))-INDEX(#REF!,MATCH($A$6,#REF!,0))),"")</f>
        <v/>
      </c>
      <c r="BG6" s="144" t="str">
        <f>IFERROR(IF(INDEX(#REF!,MATCH($A$6,#REF!,0),MATCH(BG$3,#REF!,0))="","",INDEX(#REF!,MATCH($A$6,#REF!,0),MATCH(BG$3,#REF!,0))-INDEX(#REF!,MATCH($A$6,#REF!,0))-INDEX(#REF!,MATCH($A$6,#REF!,0))),"")</f>
        <v/>
      </c>
      <c r="BH6" s="144" t="str">
        <f>IFERROR(IF(INDEX(#REF!,MATCH($A$6,#REF!,0),MATCH(BH$3,#REF!,0))="","",INDEX(#REF!,MATCH($A$6,#REF!,0),MATCH(BH$3,#REF!,0))-INDEX(#REF!,MATCH($A$6,#REF!,0))-INDEX(#REF!,MATCH($A$6,#REF!,0))),"")</f>
        <v/>
      </c>
      <c r="BI6" s="144" t="str">
        <f>IFERROR(IF(INDEX(#REF!,MATCH($A$6,#REF!,0),MATCH(BI$3,#REF!,0))="","",INDEX(#REF!,MATCH($A$6,#REF!,0),MATCH(BI$3,#REF!,0))-INDEX(#REF!,MATCH($A$6,#REF!,0))-INDEX(#REF!,MATCH($A$6,#REF!,0))),"")</f>
        <v/>
      </c>
      <c r="BJ6" s="144" t="str">
        <f>IFERROR(IF(INDEX(#REF!,MATCH($A$6,#REF!,0),MATCH(BJ$3,#REF!,0))="","",INDEX(#REF!,MATCH($A$6,#REF!,0),MATCH(BJ$3,#REF!,0))-INDEX(#REF!,MATCH($A$6,#REF!,0))-INDEX(#REF!,MATCH($A$6,#REF!,0))),"")</f>
        <v/>
      </c>
      <c r="BK6" s="144" t="str">
        <f>IFERROR(IF(INDEX(#REF!,MATCH($A$6,#REF!,0),MATCH(BK$3,#REF!,0))="","",INDEX(#REF!,MATCH($A$6,#REF!,0),MATCH(BK$3,#REF!,0))-INDEX(#REF!,MATCH($A$6,#REF!,0))-INDEX(#REF!,MATCH($A$6,#REF!,0))),"")</f>
        <v/>
      </c>
      <c r="BL6" s="144" t="str">
        <f>IFERROR(IF(INDEX(#REF!,MATCH($A$6,#REF!,0),MATCH(BL$3,#REF!,0))="","",INDEX(#REF!,MATCH($A$6,#REF!,0),MATCH(BL$3,#REF!,0))-INDEX(#REF!,MATCH($A$6,#REF!,0))-INDEX(#REF!,MATCH($A$6,#REF!,0))),"")</f>
        <v/>
      </c>
      <c r="BM6" s="144" t="str">
        <f>IFERROR(IF(INDEX(#REF!,MATCH($A$6,#REF!,0),MATCH(BM$3,#REF!,0))="","",INDEX(#REF!,MATCH($A$6,#REF!,0),MATCH(BM$3,#REF!,0))-INDEX(#REF!,MATCH($A$6,#REF!,0))-INDEX(#REF!,MATCH($A$6,#REF!,0))),"")</f>
        <v/>
      </c>
      <c r="BN6" s="144" t="str">
        <f>IFERROR(IF(INDEX(#REF!,MATCH($A$6,#REF!,0),MATCH(BN$3,#REF!,0))="","",INDEX(#REF!,MATCH($A$6,#REF!,0),MATCH(BN$3,#REF!,0))-INDEX(#REF!,MATCH($A$6,#REF!,0))-INDEX(#REF!,MATCH($A$6,#REF!,0))),"")</f>
        <v/>
      </c>
      <c r="BO6" s="144" t="str">
        <f>IFERROR(IF(INDEX(#REF!,MATCH($A$6,#REF!,0),MATCH(BO$3,#REF!,0))="","",INDEX(#REF!,MATCH($A$6,#REF!,0),MATCH(BO$3,#REF!,0))-INDEX(#REF!,MATCH($A$6,#REF!,0))-INDEX(#REF!,MATCH($A$6,#REF!,0))),"")</f>
        <v/>
      </c>
      <c r="BP6" s="144" t="str">
        <f>IFERROR(IF(INDEX(#REF!,MATCH($A$6,#REF!,0),MATCH(BP$3,#REF!,0))="","",INDEX(#REF!,MATCH($A$6,#REF!,0),MATCH(BP$3,#REF!,0))-INDEX(#REF!,MATCH($A$6,#REF!,0))-INDEX(#REF!,MATCH($A$6,#REF!,0))),"")</f>
        <v/>
      </c>
      <c r="BQ6" s="144" t="str">
        <f>IFERROR(IF(INDEX(#REF!,MATCH($A$6,#REF!,0),MATCH(BQ$3,#REF!,0))="","",INDEX(#REF!,MATCH($A$6,#REF!,0),MATCH(BQ$3,#REF!,0))-INDEX(#REF!,MATCH($A$6,#REF!,0))-INDEX(#REF!,MATCH($A$6,#REF!,0))),"")</f>
        <v/>
      </c>
      <c r="BR6" s="144" t="str">
        <f>IFERROR(IF(INDEX(#REF!,MATCH($A$6,#REF!,0),MATCH(BR$3,#REF!,0))="","",INDEX(#REF!,MATCH($A$6,#REF!,0),MATCH(BR$3,#REF!,0))-INDEX(#REF!,MATCH($A$6,#REF!,0))-INDEX(#REF!,MATCH($A$6,#REF!,0))),"")</f>
        <v/>
      </c>
      <c r="BS6" s="144" t="str">
        <f>IFERROR(IF(INDEX(#REF!,MATCH($A$6,#REF!,0),MATCH(BS$3,#REF!,0))="","",INDEX(#REF!,MATCH($A$6,#REF!,0),MATCH(BS$3,#REF!,0))-INDEX(#REF!,MATCH($A$6,#REF!,0))-INDEX(#REF!,MATCH($A$6,#REF!,0))),"")</f>
        <v/>
      </c>
      <c r="BT6" s="144" t="str">
        <f>IFERROR(IF(INDEX(#REF!,MATCH($A$6,#REF!,0),MATCH(BT$3,#REF!,0))="","",INDEX(#REF!,MATCH($A$6,#REF!,0),MATCH(BT$3,#REF!,0))-INDEX(#REF!,MATCH($A$6,#REF!,0))-INDEX(#REF!,MATCH($A$6,#REF!,0))),"")</f>
        <v/>
      </c>
      <c r="BU6" s="144" t="str">
        <f>IFERROR(IF(INDEX(#REF!,MATCH($A$6,#REF!,0),MATCH(BU$3,#REF!,0))="","",INDEX(#REF!,MATCH($A$6,#REF!,0),MATCH(BU$3,#REF!,0))-INDEX(#REF!,MATCH($A$6,#REF!,0))-INDEX(#REF!,MATCH($A$6,#REF!,0))),"")</f>
        <v/>
      </c>
      <c r="BV6" s="144" t="str">
        <f>IFERROR(IF(INDEX(#REF!,MATCH($A$6,#REF!,0),MATCH(BV$3,#REF!,0))="","",INDEX(#REF!,MATCH($A$6,#REF!,0),MATCH(BV$3,#REF!,0))-INDEX(#REF!,MATCH($A$6,#REF!,0))-INDEX(#REF!,MATCH($A$6,#REF!,0))),"")</f>
        <v/>
      </c>
      <c r="BW6" s="144" t="str">
        <f>IFERROR(IF(INDEX(#REF!,MATCH($A$6,#REF!,0),MATCH(BW$3,#REF!,0))="","",INDEX(#REF!,MATCH($A$6,#REF!,0),MATCH(BW$3,#REF!,0))-INDEX(#REF!,MATCH($A$6,#REF!,0))-INDEX(#REF!,MATCH($A$6,#REF!,0))),"")</f>
        <v/>
      </c>
      <c r="BX6" s="144" t="str">
        <f>IFERROR(IF(INDEX(#REF!,MATCH($A$6,#REF!,0),MATCH(BX$3,#REF!,0))="","",INDEX(#REF!,MATCH($A$6,#REF!,0),MATCH(BX$3,#REF!,0))-INDEX(#REF!,MATCH($A$6,#REF!,0))-INDEX(#REF!,MATCH($A$6,#REF!,0))),"")</f>
        <v/>
      </c>
      <c r="BY6" s="144" t="str">
        <f>IFERROR(IF(INDEX(#REF!,MATCH($A$6,#REF!,0),MATCH(BY$3,#REF!,0))="","",INDEX(#REF!,MATCH($A$6,#REF!,0),MATCH(BY$3,#REF!,0))-INDEX(#REF!,MATCH($A$6,#REF!,0))-INDEX(#REF!,MATCH($A$6,#REF!,0))),"")</f>
        <v/>
      </c>
      <c r="BZ6" s="144" t="str">
        <f>IFERROR(IF(INDEX(#REF!,MATCH($A$6,#REF!,0),MATCH(BZ$3,#REF!,0))="","",INDEX(#REF!,MATCH($A$6,#REF!,0),MATCH(BZ$3,#REF!,0))-INDEX(#REF!,MATCH($A$6,#REF!,0))-INDEX(#REF!,MATCH($A$6,#REF!,0))),"")</f>
        <v/>
      </c>
      <c r="CA6" s="144" t="str">
        <f>IFERROR(IF(INDEX(#REF!,MATCH($A$6,#REF!,0),MATCH(CA$3,#REF!,0))="","",INDEX(#REF!,MATCH($A$6,#REF!,0),MATCH(CA$3,#REF!,0))-INDEX(#REF!,MATCH($A$6,#REF!,0))-INDEX(#REF!,MATCH($A$6,#REF!,0))),"")</f>
        <v/>
      </c>
      <c r="CB6" s="144" t="str">
        <f>IFERROR(IF(INDEX(#REF!,MATCH($A$6,#REF!,0),MATCH(CB$3,#REF!,0))="","",INDEX(#REF!,MATCH($A$6,#REF!,0),MATCH(CB$3,#REF!,0))-INDEX(#REF!,MATCH($A$6,#REF!,0))-INDEX(#REF!,MATCH($A$6,#REF!,0))),"")</f>
        <v/>
      </c>
      <c r="CC6" s="144" t="str">
        <f>IFERROR(IF(INDEX(#REF!,MATCH($A$6,#REF!,0),MATCH(CC$3,#REF!,0))="","",INDEX(#REF!,MATCH($A$6,#REF!,0),MATCH(CC$3,#REF!,0))-INDEX(#REF!,MATCH($A$6,#REF!,0))-INDEX(#REF!,MATCH($A$6,#REF!,0))),"")</f>
        <v/>
      </c>
      <c r="CD6" s="144" t="str">
        <f>IFERROR(IF(INDEX(#REF!,MATCH($A$6,#REF!,0),MATCH(CD$3,#REF!,0))="","",INDEX(#REF!,MATCH($A$6,#REF!,0),MATCH(CD$3,#REF!,0))-INDEX(#REF!,MATCH($A$6,#REF!,0))-INDEX(#REF!,MATCH($A$6,#REF!,0))),"")</f>
        <v/>
      </c>
      <c r="CE6" s="144" t="str">
        <f>IFERROR(IF(INDEX(#REF!,MATCH($A$6,#REF!,0),MATCH(CE$3,#REF!,0))="","",INDEX(#REF!,MATCH($A$6,#REF!,0),MATCH(CE$3,#REF!,0))-INDEX(#REF!,MATCH($A$6,#REF!,0))-INDEX(#REF!,MATCH($A$6,#REF!,0))),"")</f>
        <v/>
      </c>
      <c r="CF6" s="144" t="str">
        <f>IFERROR(IF(INDEX(#REF!,MATCH($A$6,#REF!,0),MATCH(CF$3,#REF!,0))="","",INDEX(#REF!,MATCH($A$6,#REF!,0),MATCH(CF$3,#REF!,0))-INDEX(#REF!,MATCH($A$6,#REF!,0))-INDEX(#REF!,MATCH($A$6,#REF!,0))),"")</f>
        <v/>
      </c>
      <c r="CG6" s="144" t="str">
        <f>IFERROR(IF(INDEX(#REF!,MATCH($A$6,#REF!,0),MATCH(CG$3,#REF!,0))="","",INDEX(#REF!,MATCH($A$6,#REF!,0),MATCH(CG$3,#REF!,0))-INDEX(#REF!,MATCH($A$6,#REF!,0))-INDEX(#REF!,MATCH($A$6,#REF!,0))),"")</f>
        <v/>
      </c>
      <c r="CH6" s="144" t="str">
        <f>IFERROR(IF(INDEX(#REF!,MATCH($A$6,#REF!,0),MATCH(CH$3,#REF!,0))="","",INDEX(#REF!,MATCH($A$6,#REF!,0),MATCH(CH$3,#REF!,0))-INDEX(#REF!,MATCH($A$6,#REF!,0))-INDEX(#REF!,MATCH($A$6,#REF!,0))),"")</f>
        <v/>
      </c>
      <c r="CI6" s="144" t="str">
        <f>IFERROR(IF(INDEX(#REF!,MATCH($A$6,#REF!,0),MATCH(CI$3,#REF!,0))="","",INDEX(#REF!,MATCH($A$6,#REF!,0),MATCH(CI$3,#REF!,0))-INDEX(#REF!,MATCH($A$6,#REF!,0))-INDEX(#REF!,MATCH($A$6,#REF!,0))),"")</f>
        <v/>
      </c>
      <c r="CJ6" s="144" t="str">
        <f>IFERROR(IF(INDEX(#REF!,MATCH($A$6,#REF!,0),MATCH(CJ$3,#REF!,0))="","",INDEX(#REF!,MATCH($A$6,#REF!,0),MATCH(CJ$3,#REF!,0))-INDEX(#REF!,MATCH($A$6,#REF!,0))-INDEX(#REF!,MATCH($A$6,#REF!,0))),"")</f>
        <v/>
      </c>
      <c r="CK6" s="144" t="str">
        <f>IFERROR(IF(INDEX(#REF!,MATCH($A$6,#REF!,0),MATCH(CK$3,#REF!,0))="","",INDEX(#REF!,MATCH($A$6,#REF!,0),MATCH(CK$3,#REF!,0))-INDEX(#REF!,MATCH($A$6,#REF!,0))-INDEX(#REF!,MATCH($A$6,#REF!,0))),"")</f>
        <v/>
      </c>
      <c r="CL6" s="144" t="str">
        <f>IFERROR(IF(INDEX(#REF!,MATCH($A$6,#REF!,0),MATCH(CL$3,#REF!,0))="","",INDEX(#REF!,MATCH($A$6,#REF!,0),MATCH(CL$3,#REF!,0))-INDEX(#REF!,MATCH($A$6,#REF!,0))-INDEX(#REF!,MATCH($A$6,#REF!,0))),"")</f>
        <v/>
      </c>
      <c r="CM6" s="144" t="str">
        <f>IFERROR(IF(INDEX(#REF!,MATCH($A$6,#REF!,0),MATCH(CM$3,#REF!,0))="","",INDEX(#REF!,MATCH($A$6,#REF!,0),MATCH(CM$3,#REF!,0))-INDEX(#REF!,MATCH($A$6,#REF!,0))-INDEX(#REF!,MATCH($A$6,#REF!,0))),"")</f>
        <v/>
      </c>
      <c r="CN6" s="144" t="str">
        <f>IFERROR(IF(INDEX(#REF!,MATCH($A$6,#REF!,0),MATCH(CN$3,#REF!,0))="","",INDEX(#REF!,MATCH($A$6,#REF!,0),MATCH(CN$3,#REF!,0))-INDEX(#REF!,MATCH($A$6,#REF!,0))-INDEX(#REF!,MATCH($A$6,#REF!,0))),"")</f>
        <v/>
      </c>
      <c r="CO6" s="144" t="str">
        <f>IFERROR(IF(INDEX(#REF!,MATCH($A$6,#REF!,0),MATCH(CO$3,#REF!,0))="","",INDEX(#REF!,MATCH($A$6,#REF!,0),MATCH(CO$3,#REF!,0))-INDEX(#REF!,MATCH($A$6,#REF!,0))-INDEX(#REF!,MATCH($A$6,#REF!,0))),"")</f>
        <v/>
      </c>
      <c r="CP6" s="144" t="str">
        <f>IFERROR(IF(INDEX(#REF!,MATCH($A$6,#REF!,0),MATCH(CP$3,#REF!,0))="","",INDEX(#REF!,MATCH($A$6,#REF!,0),MATCH(CP$3,#REF!,0))-INDEX(#REF!,MATCH($A$6,#REF!,0))-INDEX(#REF!,MATCH($A$6,#REF!,0))),"")</f>
        <v/>
      </c>
      <c r="CQ6" s="144" t="str">
        <f>IFERROR(IF(INDEX(#REF!,MATCH($A$6,#REF!,0),MATCH(CQ$3,#REF!,0))="","",INDEX(#REF!,MATCH($A$6,#REF!,0),MATCH(CQ$3,#REF!,0))-INDEX(#REF!,MATCH($A$6,#REF!,0))-INDEX(#REF!,MATCH($A$6,#REF!,0))),"")</f>
        <v/>
      </c>
      <c r="CR6" s="144" t="str">
        <f>IFERROR(IF(INDEX(#REF!,MATCH($A$6,#REF!,0),MATCH(CR$3,#REF!,0))="","",INDEX(#REF!,MATCH($A$6,#REF!,0),MATCH(CR$3,#REF!,0))-INDEX(#REF!,MATCH($A$6,#REF!,0))-INDEX(#REF!,MATCH($A$6,#REF!,0))),"")</f>
        <v/>
      </c>
      <c r="CS6" s="144" t="str">
        <f>IFERROR(IF(INDEX(#REF!,MATCH($A$6,#REF!,0),MATCH(CS$3,#REF!,0))="","",INDEX(#REF!,MATCH($A$6,#REF!,0),MATCH(CS$3,#REF!,0))-INDEX(#REF!,MATCH($A$6,#REF!,0))-INDEX(#REF!,MATCH($A$6,#REF!,0))),"")</f>
        <v/>
      </c>
      <c r="CT6" s="144" t="str">
        <f>IFERROR(IF(INDEX(#REF!,MATCH($A$6,#REF!,0),MATCH(CT$3,#REF!,0))="","",INDEX(#REF!,MATCH($A$6,#REF!,0),MATCH(CT$3,#REF!,0))-INDEX(#REF!,MATCH($A$6,#REF!,0))-INDEX(#REF!,MATCH($A$6,#REF!,0))),"")</f>
        <v/>
      </c>
      <c r="CU6" s="144" t="str">
        <f>IFERROR(IF(INDEX(#REF!,MATCH($A$6,#REF!,0),MATCH(CU$3,#REF!,0))="","",INDEX(#REF!,MATCH($A$6,#REF!,0),MATCH(CU$3,#REF!,0))-INDEX(#REF!,MATCH($A$6,#REF!,0))-INDEX(#REF!,MATCH($A$6,#REF!,0))),"")</f>
        <v/>
      </c>
      <c r="CV6" s="144" t="str">
        <f>IFERROR(IF(INDEX(#REF!,MATCH($A$6,#REF!,0),MATCH(CV$3,#REF!,0))="","",INDEX(#REF!,MATCH($A$6,#REF!,0),MATCH(CV$3,#REF!,0))-INDEX(#REF!,MATCH($A$6,#REF!,0))-INDEX(#REF!,MATCH($A$6,#REF!,0))),"")</f>
        <v/>
      </c>
      <c r="CW6" s="144" t="str">
        <f>IFERROR(IF(INDEX(#REF!,MATCH($A$6,#REF!,0),MATCH(CW$3,#REF!,0))="","",INDEX(#REF!,MATCH($A$6,#REF!,0),MATCH(CW$3,#REF!,0))-INDEX(#REF!,MATCH($A$6,#REF!,0))-INDEX(#REF!,MATCH($A$6,#REF!,0))),"")</f>
        <v/>
      </c>
      <c r="CX6" s="144" t="str">
        <f>IFERROR(IF(INDEX(#REF!,MATCH($A$6,#REF!,0),MATCH(CX$3,#REF!,0))="","",INDEX(#REF!,MATCH($A$6,#REF!,0),MATCH(CX$3,#REF!,0))-INDEX(#REF!,MATCH($A$6,#REF!,0))-INDEX(#REF!,MATCH($A$6,#REF!,0))),"")</f>
        <v/>
      </c>
      <c r="CY6" s="144" t="str">
        <f>IFERROR(IF(INDEX(#REF!,MATCH($A$6,#REF!,0),MATCH(CY$3,#REF!,0))="","",INDEX(#REF!,MATCH($A$6,#REF!,0),MATCH(CY$3,#REF!,0))-INDEX(#REF!,MATCH($A$6,#REF!,0))-INDEX(#REF!,MATCH($A$6,#REF!,0))),"")</f>
        <v/>
      </c>
      <c r="CZ6" s="144" t="str">
        <f>IFERROR(IF(INDEX(#REF!,MATCH($A$6,#REF!,0),MATCH(CZ$3,#REF!,0))="","",INDEX(#REF!,MATCH($A$6,#REF!,0),MATCH(CZ$3,#REF!,0))-INDEX(#REF!,MATCH($A$6,#REF!,0))-INDEX(#REF!,MATCH($A$6,#REF!,0))),"")</f>
        <v/>
      </c>
      <c r="DA6" s="144" t="str">
        <f>IFERROR(IF(INDEX(#REF!,MATCH($A$6,#REF!,0),MATCH(DA$3,#REF!,0))="","",INDEX(#REF!,MATCH($A$6,#REF!,0),MATCH(DA$3,#REF!,0))-INDEX(#REF!,MATCH($A$6,#REF!,0))-INDEX(#REF!,MATCH($A$6,#REF!,0))),"")</f>
        <v/>
      </c>
      <c r="DB6" s="144" t="str">
        <f>IFERROR(IF(INDEX(#REF!,MATCH($A$6,#REF!,0),MATCH(DB$3,#REF!,0))="","",INDEX(#REF!,MATCH($A$6,#REF!,0),MATCH(DB$3,#REF!,0))-INDEX(#REF!,MATCH($A$6,#REF!,0))-INDEX(#REF!,MATCH($A$6,#REF!,0))),"")</f>
        <v/>
      </c>
      <c r="DC6" s="144" t="str">
        <f>IFERROR(IF(INDEX(#REF!,MATCH($A$6,#REF!,0),MATCH(DC$3,#REF!,0))="","",INDEX(#REF!,MATCH($A$6,#REF!,0),MATCH(DC$3,#REF!,0))-INDEX(#REF!,MATCH($A$6,#REF!,0))-INDEX(#REF!,MATCH($A$6,#REF!,0))),"")</f>
        <v/>
      </c>
      <c r="DD6" s="144" t="str">
        <f>IFERROR(IF(INDEX(#REF!,MATCH($A$6,#REF!,0),MATCH(DD$3,#REF!,0))="","",INDEX(#REF!,MATCH($A$6,#REF!,0),MATCH(DD$3,#REF!,0))-INDEX(#REF!,MATCH($A$6,#REF!,0))-INDEX(#REF!,MATCH($A$6,#REF!,0))),"")</f>
        <v/>
      </c>
      <c r="DE6" s="144" t="str">
        <f>IFERROR(IF(INDEX(#REF!,MATCH($A$6,#REF!,0),MATCH(DE$3,#REF!,0))="","",INDEX(#REF!,MATCH($A$6,#REF!,0),MATCH(DE$3,#REF!,0))-INDEX(#REF!,MATCH($A$6,#REF!,0))-INDEX(#REF!,MATCH($A$6,#REF!,0))),"")</f>
        <v/>
      </c>
      <c r="DF6" s="144" t="str">
        <f>IFERROR(IF(INDEX(#REF!,MATCH($A$6,#REF!,0),MATCH(DF$3,#REF!,0))="","",INDEX(#REF!,MATCH($A$6,#REF!,0),MATCH(DF$3,#REF!,0))-INDEX(#REF!,MATCH($A$6,#REF!,0))-INDEX(#REF!,MATCH($A$6,#REF!,0))),"")</f>
        <v/>
      </c>
      <c r="DG6" s="144" t="str">
        <f>IFERROR(IF(INDEX(#REF!,MATCH($A$6,#REF!,0),MATCH(DG$3,#REF!,0))="","",INDEX(#REF!,MATCH($A$6,#REF!,0),MATCH(DG$3,#REF!,0))-INDEX(#REF!,MATCH($A$6,#REF!,0))-INDEX(#REF!,MATCH($A$6,#REF!,0))),"")</f>
        <v/>
      </c>
      <c r="DH6" s="144" t="str">
        <f>IFERROR(IF(INDEX(#REF!,MATCH($A$6,#REF!,0),MATCH(DH$3,#REF!,0))="","",INDEX(#REF!,MATCH($A$6,#REF!,0),MATCH(DH$3,#REF!,0))-INDEX(#REF!,MATCH($A$6,#REF!,0))-INDEX(#REF!,MATCH($A$6,#REF!,0))),"")</f>
        <v/>
      </c>
      <c r="DI6" s="144" t="str">
        <f>IFERROR(IF(INDEX(#REF!,MATCH($A$6,#REF!,0),MATCH(DI$3,#REF!,0))="","",INDEX(#REF!,MATCH($A$6,#REF!,0),MATCH(DI$3,#REF!,0))-INDEX(#REF!,MATCH($A$6,#REF!,0))-INDEX(#REF!,MATCH($A$6,#REF!,0))),"")</f>
        <v/>
      </c>
      <c r="DJ6" s="144" t="str">
        <f>IFERROR(IF(INDEX(#REF!,MATCH($A$6,#REF!,0),MATCH(DJ$3,#REF!,0))="","",INDEX(#REF!,MATCH($A$6,#REF!,0),MATCH(DJ$3,#REF!,0))-INDEX(#REF!,MATCH($A$6,#REF!,0))-INDEX(#REF!,MATCH($A$6,#REF!,0))),"")</f>
        <v/>
      </c>
      <c r="DK6" s="144" t="str">
        <f>IFERROR(IF(INDEX(#REF!,MATCH($A$6,#REF!,0),MATCH(DK$3,#REF!,0))="","",INDEX(#REF!,MATCH($A$6,#REF!,0),MATCH(DK$3,#REF!,0))-INDEX(#REF!,MATCH($A$6,#REF!,0))-INDEX(#REF!,MATCH($A$6,#REF!,0))),"")</f>
        <v/>
      </c>
      <c r="DL6" s="144" t="str">
        <f>IFERROR(IF(INDEX(#REF!,MATCH($A$6,#REF!,0),MATCH(DL$3,#REF!,0))="","",INDEX(#REF!,MATCH($A$6,#REF!,0),MATCH(DL$3,#REF!,0))-INDEX(#REF!,MATCH($A$6,#REF!,0))-INDEX(#REF!,MATCH($A$6,#REF!,0))),"")</f>
        <v/>
      </c>
      <c r="DM6" s="144" t="str">
        <f>IFERROR(IF(INDEX(#REF!,MATCH($A$6,#REF!,0),MATCH(DM$3,#REF!,0))="","",INDEX(#REF!,MATCH($A$6,#REF!,0),MATCH(DM$3,#REF!,0))-INDEX(#REF!,MATCH($A$6,#REF!,0))-INDEX(#REF!,MATCH($A$6,#REF!,0))),"")</f>
        <v/>
      </c>
      <c r="DN6" s="144" t="str">
        <f>IFERROR(IF(INDEX(#REF!,MATCH($A$6,#REF!,0),MATCH(DN$3,#REF!,0))="","",INDEX(#REF!,MATCH($A$6,#REF!,0),MATCH(DN$3,#REF!,0))-INDEX(#REF!,MATCH($A$6,#REF!,0))-INDEX(#REF!,MATCH($A$6,#REF!,0))),"")</f>
        <v/>
      </c>
      <c r="DO6" s="144" t="str">
        <f>IFERROR(IF(INDEX(#REF!,MATCH($A$6,#REF!,0),MATCH(DO$3,#REF!,0))="","",INDEX(#REF!,MATCH($A$6,#REF!,0),MATCH(DO$3,#REF!,0))-INDEX(#REF!,MATCH($A$6,#REF!,0))-INDEX(#REF!,MATCH($A$6,#REF!,0))),"")</f>
        <v/>
      </c>
      <c r="DP6" s="144" t="str">
        <f>IFERROR(IF(INDEX(#REF!,MATCH($A$6,#REF!,0),MATCH(DP$3,#REF!,0))="","",INDEX(#REF!,MATCH($A$6,#REF!,0),MATCH(DP$3,#REF!,0))-INDEX(#REF!,MATCH($A$6,#REF!,0))-INDEX(#REF!,MATCH($A$6,#REF!,0))),"")</f>
        <v/>
      </c>
      <c r="DQ6" s="144" t="str">
        <f>IFERROR(IF(INDEX(#REF!,MATCH($A$6,#REF!,0),MATCH(DQ$3,#REF!,0))="","",INDEX(#REF!,MATCH($A$6,#REF!,0),MATCH(DQ$3,#REF!,0))-INDEX(#REF!,MATCH($A$6,#REF!,0))-INDEX(#REF!,MATCH($A$6,#REF!,0))),"")</f>
        <v/>
      </c>
      <c r="DR6" s="144" t="str">
        <f>IFERROR(IF(INDEX(#REF!,MATCH($A$6,#REF!,0),MATCH(DR$3,#REF!,0))="","",INDEX(#REF!,MATCH($A$6,#REF!,0),MATCH(DR$3,#REF!,0))-INDEX(#REF!,MATCH($A$6,#REF!,0))-INDEX(#REF!,MATCH($A$6,#REF!,0))),"")</f>
        <v/>
      </c>
      <c r="DS6" s="144" t="str">
        <f>IFERROR(IF(INDEX(#REF!,MATCH($A$6,#REF!,0),MATCH(DS$3,#REF!,0))="","",INDEX(#REF!,MATCH($A$6,#REF!,0),MATCH(DS$3,#REF!,0))-INDEX(#REF!,MATCH($A$6,#REF!,0))-INDEX(#REF!,MATCH($A$6,#REF!,0))),"")</f>
        <v/>
      </c>
      <c r="DT6" s="144" t="str">
        <f>IFERROR(IF(INDEX(#REF!,MATCH($A$6,#REF!,0),MATCH(DT$3,#REF!,0))="","",INDEX(#REF!,MATCH($A$6,#REF!,0),MATCH(DT$3,#REF!,0))-INDEX(#REF!,MATCH($A$6,#REF!,0))-INDEX(#REF!,MATCH($A$6,#REF!,0))),"")</f>
        <v/>
      </c>
      <c r="DU6" s="144" t="str">
        <f>IFERROR(IF(INDEX(#REF!,MATCH($A$6,#REF!,0),MATCH(DU$3,#REF!,0))="","",INDEX(#REF!,MATCH($A$6,#REF!,0),MATCH(DU$3,#REF!,0))-INDEX(#REF!,MATCH($A$6,#REF!,0))-INDEX(#REF!,MATCH($A$6,#REF!,0))),"")</f>
        <v/>
      </c>
      <c r="DV6" s="144" t="str">
        <f>IFERROR(IF(INDEX(#REF!,MATCH($A$6,#REF!,0),MATCH(DV$3,#REF!,0))="","",INDEX(#REF!,MATCH($A$6,#REF!,0),MATCH(DV$3,#REF!,0))-INDEX(#REF!,MATCH($A$6,#REF!,0))-INDEX(#REF!,MATCH($A$6,#REF!,0))),"")</f>
        <v/>
      </c>
      <c r="DW6" s="144" t="str">
        <f>IFERROR(IF(INDEX(#REF!,MATCH($A$6,#REF!,0),MATCH(DW$3,#REF!,0))="","",INDEX(#REF!,MATCH($A$6,#REF!,0),MATCH(DW$3,#REF!,0))-INDEX(#REF!,MATCH($A$6,#REF!,0))-INDEX(#REF!,MATCH($A$6,#REF!,0))),"")</f>
        <v/>
      </c>
      <c r="DX6" s="144" t="str">
        <f>IFERROR(IF(INDEX(#REF!,MATCH($A$6,#REF!,0),MATCH(DX$3,#REF!,0))="","",INDEX(#REF!,MATCH($A$6,#REF!,0),MATCH(DX$3,#REF!,0))-INDEX(#REF!,MATCH($A$6,#REF!,0))-INDEX(#REF!,MATCH($A$6,#REF!,0))),"")</f>
        <v/>
      </c>
      <c r="DY6" s="144" t="str">
        <f>IFERROR(IF(INDEX(#REF!,MATCH($A$6,#REF!,0),MATCH(DY$3,#REF!,0))="","",INDEX(#REF!,MATCH($A$6,#REF!,0),MATCH(DY$3,#REF!,0))-INDEX(#REF!,MATCH($A$6,#REF!,0))-INDEX(#REF!,MATCH($A$6,#REF!,0))),"")</f>
        <v/>
      </c>
      <c r="DZ6" s="144" t="str">
        <f>IFERROR(IF(INDEX(#REF!,MATCH($A$6,#REF!,0),MATCH(DZ$3,#REF!,0))="","",INDEX(#REF!,MATCH($A$6,#REF!,0),MATCH(DZ$3,#REF!,0))-INDEX(#REF!,MATCH($A$6,#REF!,0))-INDEX(#REF!,MATCH($A$6,#REF!,0))),"")</f>
        <v/>
      </c>
      <c r="EA6" s="144" t="str">
        <f>IFERROR(IF(INDEX(#REF!,MATCH($A$6,#REF!,0),MATCH(EA$3,#REF!,0))="","",INDEX(#REF!,MATCH($A$6,#REF!,0),MATCH(EA$3,#REF!,0))-INDEX(#REF!,MATCH($A$6,#REF!,0))-INDEX(#REF!,MATCH($A$6,#REF!,0))),"")</f>
        <v/>
      </c>
      <c r="EB6" s="144" t="str">
        <f>IFERROR(IF(INDEX(#REF!,MATCH($A$6,#REF!,0),MATCH(EB$3,#REF!,0))="","",INDEX(#REF!,MATCH($A$6,#REF!,0),MATCH(EB$3,#REF!,0))-INDEX(#REF!,MATCH($A$6,#REF!,0))-INDEX(#REF!,MATCH($A$6,#REF!,0))),"")</f>
        <v/>
      </c>
      <c r="EC6" s="144" t="str">
        <f>IFERROR(IF(INDEX(#REF!,MATCH($A$6,#REF!,0),MATCH(EC$3,#REF!,0))="","",INDEX(#REF!,MATCH($A$6,#REF!,0),MATCH(EC$3,#REF!,0))-INDEX(#REF!,MATCH($A$6,#REF!,0))-INDEX(#REF!,MATCH($A$6,#REF!,0))),"")</f>
        <v/>
      </c>
      <c r="ED6" s="144" t="str">
        <f>IFERROR(IF(INDEX(#REF!,MATCH($A$6,#REF!,0),MATCH(ED$3,#REF!,0))="","",INDEX(#REF!,MATCH($A$6,#REF!,0),MATCH(ED$3,#REF!,0))-INDEX(#REF!,MATCH($A$6,#REF!,0))-INDEX(#REF!,MATCH($A$6,#REF!,0))),"")</f>
        <v/>
      </c>
      <c r="EE6" s="144" t="str">
        <f>IFERROR(IF(INDEX(#REF!,MATCH($A$6,#REF!,0),MATCH(EE$3,#REF!,0))="","",INDEX(#REF!,MATCH($A$6,#REF!,0),MATCH(EE$3,#REF!,0))-INDEX(#REF!,MATCH($A$6,#REF!,0))-INDEX(#REF!,MATCH($A$6,#REF!,0))),"")</f>
        <v/>
      </c>
      <c r="EF6" s="144" t="str">
        <f>IFERROR(IF(INDEX(#REF!,MATCH($A$6,#REF!,0),MATCH(EF$3,#REF!,0))="","",INDEX(#REF!,MATCH($A$6,#REF!,0),MATCH(EF$3,#REF!,0))-INDEX(#REF!,MATCH($A$6,#REF!,0))-INDEX(#REF!,MATCH($A$6,#REF!,0))),"")</f>
        <v/>
      </c>
      <c r="EG6" s="144" t="str">
        <f>IFERROR(IF(INDEX(#REF!,MATCH($A$6,#REF!,0),MATCH(EG$3,#REF!,0))="","",INDEX(#REF!,MATCH($A$6,#REF!,0),MATCH(EG$3,#REF!,0))-INDEX(#REF!,MATCH($A$6,#REF!,0))-INDEX(#REF!,MATCH($A$6,#REF!,0))),"")</f>
        <v/>
      </c>
      <c r="EH6" s="144" t="str">
        <f>IFERROR(IF(INDEX(#REF!,MATCH($A$6,#REF!,0),MATCH(EH$3,#REF!,0))="","",INDEX(#REF!,MATCH($A$6,#REF!,0),MATCH(EH$3,#REF!,0))-INDEX(#REF!,MATCH($A$6,#REF!,0))-INDEX(#REF!,MATCH($A$6,#REF!,0))),"")</f>
        <v/>
      </c>
      <c r="EI6" s="144" t="str">
        <f>IFERROR(IF(INDEX(#REF!,MATCH($A$6,#REF!,0),MATCH(EI$3,#REF!,0))="","",INDEX(#REF!,MATCH($A$6,#REF!,0),MATCH(EI$3,#REF!,0))-INDEX(#REF!,MATCH($A$6,#REF!,0))-INDEX(#REF!,MATCH($A$6,#REF!,0))),"")</f>
        <v/>
      </c>
      <c r="EJ6" s="144" t="str">
        <f>IFERROR(IF(INDEX(#REF!,MATCH($A$6,#REF!,0),MATCH(EJ$3,#REF!,0))="","",INDEX(#REF!,MATCH($A$6,#REF!,0),MATCH(EJ$3,#REF!,0))-INDEX(#REF!,MATCH($A$6,#REF!,0))-INDEX(#REF!,MATCH($A$6,#REF!,0))),"")</f>
        <v/>
      </c>
      <c r="EK6" s="144" t="str">
        <f>IFERROR(IF(INDEX(#REF!,MATCH($A$6,#REF!,0),MATCH(EK$3,#REF!,0))="","",INDEX(#REF!,MATCH($A$6,#REF!,0),MATCH(EK$3,#REF!,0))-INDEX(#REF!,MATCH($A$6,#REF!,0))-INDEX(#REF!,MATCH($A$6,#REF!,0))),"")</f>
        <v/>
      </c>
      <c r="EL6" s="144" t="str">
        <f>IFERROR(IF(INDEX(#REF!,MATCH($A$6,#REF!,0),MATCH(EL$3,#REF!,0))="","",INDEX(#REF!,MATCH($A$6,#REF!,0),MATCH(EL$3,#REF!,0))-INDEX(#REF!,MATCH($A$6,#REF!,0))-INDEX(#REF!,MATCH($A$6,#REF!,0))),"")</f>
        <v/>
      </c>
      <c r="EM6" s="144" t="str">
        <f>IFERROR(IF(INDEX(#REF!,MATCH($A$6,#REF!,0),MATCH(EM$3,#REF!,0))="","",INDEX(#REF!,MATCH($A$6,#REF!,0),MATCH(EM$3,#REF!,0))-INDEX(#REF!,MATCH($A$6,#REF!,0))-INDEX(#REF!,MATCH($A$6,#REF!,0))),"")</f>
        <v/>
      </c>
      <c r="EN6" s="144" t="str">
        <f>IFERROR(IF(INDEX(#REF!,MATCH($A$6,#REF!,0),MATCH(EN$3,#REF!,0))="","",INDEX(#REF!,MATCH($A$6,#REF!,0),MATCH(EN$3,#REF!,0))-INDEX(#REF!,MATCH($A$6,#REF!,0))-INDEX(#REF!,MATCH($A$6,#REF!,0))),"")</f>
        <v/>
      </c>
      <c r="EO6" s="144" t="str">
        <f>IFERROR(IF(INDEX(#REF!,MATCH($A$6,#REF!,0),MATCH(EO$3,#REF!,0))="","",INDEX(#REF!,MATCH($A$6,#REF!,0),MATCH(EO$3,#REF!,0))-INDEX(#REF!,MATCH($A$6,#REF!,0))-INDEX(#REF!,MATCH($A$6,#REF!,0))),"")</f>
        <v/>
      </c>
      <c r="EP6" s="144" t="str">
        <f>IFERROR(IF(INDEX(#REF!,MATCH($A$6,#REF!,0),MATCH(EP$3,#REF!,0))="","",INDEX(#REF!,MATCH($A$6,#REF!,0),MATCH(EP$3,#REF!,0))-INDEX(#REF!,MATCH($A$6,#REF!,0))-INDEX(#REF!,MATCH($A$6,#REF!,0))),"")</f>
        <v/>
      </c>
      <c r="EQ6" s="144" t="str">
        <f>IFERROR(IF(INDEX(#REF!,MATCH($A$6,#REF!,0),MATCH(EQ$3,#REF!,0))="","",INDEX(#REF!,MATCH($A$6,#REF!,0),MATCH(EQ$3,#REF!,0))-INDEX(#REF!,MATCH($A$6,#REF!,0))-INDEX(#REF!,MATCH($A$6,#REF!,0))),"")</f>
        <v/>
      </c>
      <c r="ER6" s="144" t="str">
        <f>IFERROR(IF(INDEX(#REF!,MATCH($A$6,#REF!,0),MATCH(ER$3,#REF!,0))="","",INDEX(#REF!,MATCH($A$6,#REF!,0),MATCH(ER$3,#REF!,0))-INDEX(#REF!,MATCH($A$6,#REF!,0))-INDEX(#REF!,MATCH($A$6,#REF!,0))),"")</f>
        <v/>
      </c>
      <c r="ES6" s="144" t="str">
        <f>IFERROR(IF(INDEX(#REF!,MATCH($A$6,#REF!,0),MATCH(ES$3,#REF!,0))="","",INDEX(#REF!,MATCH($A$6,#REF!,0),MATCH(ES$3,#REF!,0))-INDEX(#REF!,MATCH($A$6,#REF!,0))-INDEX(#REF!,MATCH($A$6,#REF!,0))),"")</f>
        <v/>
      </c>
      <c r="ET6" s="144" t="str">
        <f>IFERROR(IF(INDEX(#REF!,MATCH($A$6,#REF!,0),MATCH(ET$3,#REF!,0))="","",INDEX(#REF!,MATCH($A$6,#REF!,0),MATCH(ET$3,#REF!,0))-INDEX(#REF!,MATCH($A$6,#REF!,0))-INDEX(#REF!,MATCH($A$6,#REF!,0))),"")</f>
        <v/>
      </c>
      <c r="EU6" s="144" t="str">
        <f>IFERROR(IF(INDEX(#REF!,MATCH($A$6,#REF!,0),MATCH(EU$3,#REF!,0))="","",INDEX(#REF!,MATCH($A$6,#REF!,0),MATCH(EU$3,#REF!,0))-INDEX(#REF!,MATCH($A$6,#REF!,0))-INDEX(#REF!,MATCH($A$6,#REF!,0))),"")</f>
        <v/>
      </c>
      <c r="EV6" s="144" t="str">
        <f>IFERROR(IF(INDEX(#REF!,MATCH($A$6,#REF!,0),MATCH(EV$3,#REF!,0))="","",INDEX(#REF!,MATCH($A$6,#REF!,0),MATCH(EV$3,#REF!,0))-INDEX(#REF!,MATCH($A$6,#REF!,0))-INDEX(#REF!,MATCH($A$6,#REF!,0))),"")</f>
        <v/>
      </c>
      <c r="EW6" s="144" t="str">
        <f>IFERROR(IF(INDEX(#REF!,MATCH($A$6,#REF!,0),MATCH(EW$3,#REF!,0))="","",INDEX(#REF!,MATCH($A$6,#REF!,0),MATCH(EW$3,#REF!,0))-INDEX(#REF!,MATCH($A$6,#REF!,0))-INDEX(#REF!,MATCH($A$6,#REF!,0))),"")</f>
        <v/>
      </c>
      <c r="EX6" s="144" t="str">
        <f>IFERROR(IF(INDEX(#REF!,MATCH($A$6,#REF!,0),MATCH(EX$3,#REF!,0))="","",INDEX(#REF!,MATCH($A$6,#REF!,0),MATCH(EX$3,#REF!,0))-INDEX(#REF!,MATCH($A$6,#REF!,0))-INDEX(#REF!,MATCH($A$6,#REF!,0))),"")</f>
        <v/>
      </c>
      <c r="EY6" s="144" t="str">
        <f>IFERROR(IF(INDEX(#REF!,MATCH($A$6,#REF!,0),MATCH(EY$3,#REF!,0))="","",INDEX(#REF!,MATCH($A$6,#REF!,0),MATCH(EY$3,#REF!,0))-INDEX(#REF!,MATCH($A$6,#REF!,0))-INDEX(#REF!,MATCH($A$6,#REF!,0))),"")</f>
        <v/>
      </c>
      <c r="EZ6" s="144" t="str">
        <f>IFERROR(IF(INDEX(#REF!,MATCH($A$6,#REF!,0),MATCH(EZ$3,#REF!,0))="","",INDEX(#REF!,MATCH($A$6,#REF!,0),MATCH(EZ$3,#REF!,0))-INDEX(#REF!,MATCH($A$6,#REF!,0))-INDEX(#REF!,MATCH($A$6,#REF!,0))),"")</f>
        <v/>
      </c>
      <c r="FA6" s="144" t="str">
        <f>IFERROR(IF(INDEX(#REF!,MATCH($A$6,#REF!,0),MATCH(FA$3,#REF!,0))="","",INDEX(#REF!,MATCH($A$6,#REF!,0),MATCH(FA$3,#REF!,0))-INDEX(#REF!,MATCH($A$6,#REF!,0))-INDEX(#REF!,MATCH($A$6,#REF!,0))),"")</f>
        <v/>
      </c>
      <c r="FB6" s="144" t="str">
        <f>IFERROR(IF(INDEX(#REF!,MATCH($A$6,#REF!,0),MATCH(FB$3,#REF!,0))="","",INDEX(#REF!,MATCH($A$6,#REF!,0),MATCH(FB$3,#REF!,0))-INDEX(#REF!,MATCH($A$6,#REF!,0))-INDEX(#REF!,MATCH($A$6,#REF!,0))),"")</f>
        <v/>
      </c>
      <c r="FC6" s="144" t="str">
        <f>IFERROR(IF(INDEX(#REF!,MATCH($A$6,#REF!,0),MATCH(FC$3,#REF!,0))="","",INDEX(#REF!,MATCH($A$6,#REF!,0),MATCH(FC$3,#REF!,0))-INDEX(#REF!,MATCH($A$6,#REF!,0))-INDEX(#REF!,MATCH($A$6,#REF!,0))),"")</f>
        <v/>
      </c>
      <c r="FD6" s="144" t="str">
        <f>IFERROR(IF(INDEX(#REF!,MATCH($A$6,#REF!,0),MATCH(FD$3,#REF!,0))="","",INDEX(#REF!,MATCH($A$6,#REF!,0),MATCH(FD$3,#REF!,0))-INDEX(#REF!,MATCH($A$6,#REF!,0))-INDEX(#REF!,MATCH($A$6,#REF!,0))),"")</f>
        <v/>
      </c>
      <c r="FE6" s="144" t="str">
        <f>IFERROR(IF(INDEX(#REF!,MATCH($A$6,#REF!,0),MATCH(FE$3,#REF!,0))="","",INDEX(#REF!,MATCH($A$6,#REF!,0),MATCH(FE$3,#REF!,0))-INDEX(#REF!,MATCH($A$6,#REF!,0))-INDEX(#REF!,MATCH($A$6,#REF!,0))),"")</f>
        <v/>
      </c>
      <c r="FF6" s="144" t="str">
        <f>IFERROR(IF(INDEX(#REF!,MATCH($A$6,#REF!,0),MATCH(FF$3,#REF!,0))="","",INDEX(#REF!,MATCH($A$6,#REF!,0),MATCH(FF$3,#REF!,0))-INDEX(#REF!,MATCH($A$6,#REF!,0))-INDEX(#REF!,MATCH($A$6,#REF!,0))),"")</f>
        <v/>
      </c>
      <c r="FG6" s="144" t="str">
        <f>IFERROR(IF(INDEX(#REF!,MATCH($A$6,#REF!,0),MATCH(FG$3,#REF!,0))="","",INDEX(#REF!,MATCH($A$6,#REF!,0),MATCH(FG$3,#REF!,0))-INDEX(#REF!,MATCH($A$6,#REF!,0))-INDEX(#REF!,MATCH($A$6,#REF!,0))),"")</f>
        <v/>
      </c>
      <c r="FH6" s="144" t="str">
        <f>IFERROR(IF(INDEX(#REF!,MATCH($A$6,#REF!,0),MATCH(FH$3,#REF!,0))="","",INDEX(#REF!,MATCH($A$6,#REF!,0),MATCH(FH$3,#REF!,0))-INDEX(#REF!,MATCH($A$6,#REF!,0))-INDEX(#REF!,MATCH($A$6,#REF!,0))),"")</f>
        <v/>
      </c>
      <c r="FI6" s="144" t="str">
        <f>IFERROR(IF(INDEX(#REF!,MATCH($A$6,#REF!,0),MATCH(FI$3,#REF!,0))="","",INDEX(#REF!,MATCH($A$6,#REF!,0),MATCH(FI$3,#REF!,0))-INDEX(#REF!,MATCH($A$6,#REF!,0))-INDEX(#REF!,MATCH($A$6,#REF!,0))),"")</f>
        <v/>
      </c>
      <c r="FJ6" s="144" t="str">
        <f>IFERROR(IF(INDEX(#REF!,MATCH($A$6,#REF!,0),MATCH(FJ$3,#REF!,0))="","",INDEX(#REF!,MATCH($A$6,#REF!,0),MATCH(FJ$3,#REF!,0))-INDEX(#REF!,MATCH($A$6,#REF!,0))-INDEX(#REF!,MATCH($A$6,#REF!,0))),"")</f>
        <v/>
      </c>
      <c r="FK6" s="144" t="str">
        <f>IFERROR(IF(INDEX(#REF!,MATCH($A$6,#REF!,0),MATCH(FK$3,#REF!,0))="","",INDEX(#REF!,MATCH($A$6,#REF!,0),MATCH(FK$3,#REF!,0))-INDEX(#REF!,MATCH($A$6,#REF!,0))-INDEX(#REF!,MATCH($A$6,#REF!,0))),"")</f>
        <v/>
      </c>
      <c r="FL6" s="144" t="str">
        <f>IFERROR(IF(INDEX(#REF!,MATCH($A$6,#REF!,0),MATCH(FL$3,#REF!,0))="","",INDEX(#REF!,MATCH($A$6,#REF!,0),MATCH(FL$3,#REF!,0))-INDEX(#REF!,MATCH($A$6,#REF!,0))-INDEX(#REF!,MATCH($A$6,#REF!,0))),"")</f>
        <v/>
      </c>
      <c r="FM6" s="144" t="str">
        <f>IFERROR(IF(INDEX(#REF!,MATCH($A$6,#REF!,0),MATCH(FM$3,#REF!,0))="","",INDEX(#REF!,MATCH($A$6,#REF!,0),MATCH(FM$3,#REF!,0))-INDEX(#REF!,MATCH($A$6,#REF!,0))-INDEX(#REF!,MATCH($A$6,#REF!,0))),"")</f>
        <v/>
      </c>
      <c r="FN6" s="144" t="str">
        <f>IFERROR(IF(INDEX(#REF!,MATCH($A$6,#REF!,0),MATCH(FN$3,#REF!,0))="","",INDEX(#REF!,MATCH($A$6,#REF!,0),MATCH(FN$3,#REF!,0))-INDEX(#REF!,MATCH($A$6,#REF!,0))-INDEX(#REF!,MATCH($A$6,#REF!,0))),"")</f>
        <v/>
      </c>
      <c r="FO6" s="144" t="str">
        <f>IFERROR(IF(INDEX(#REF!,MATCH($A$6,#REF!,0),MATCH(FO$3,#REF!,0))="","",INDEX(#REF!,MATCH($A$6,#REF!,0),MATCH(FO$3,#REF!,0))-INDEX(#REF!,MATCH($A$6,#REF!,0))-INDEX(#REF!,MATCH($A$6,#REF!,0))),"")</f>
        <v/>
      </c>
      <c r="FP6" s="144" t="str">
        <f>IFERROR(IF(INDEX(#REF!,MATCH($A$6,#REF!,0),MATCH(FP$3,#REF!,0))="","",INDEX(#REF!,MATCH($A$6,#REF!,0),MATCH(FP$3,#REF!,0))-INDEX(#REF!,MATCH($A$6,#REF!,0))-INDEX(#REF!,MATCH($A$6,#REF!,0))),"")</f>
        <v/>
      </c>
      <c r="FQ6" s="144" t="str">
        <f>IFERROR(IF(INDEX(#REF!,MATCH($A$6,#REF!,0),MATCH(FQ$3,#REF!,0))="","",INDEX(#REF!,MATCH($A$6,#REF!,0),MATCH(FQ$3,#REF!,0))-INDEX(#REF!,MATCH($A$6,#REF!,0))-INDEX(#REF!,MATCH($A$6,#REF!,0))),"")</f>
        <v/>
      </c>
      <c r="FR6" s="144" t="str">
        <f>IFERROR(IF(INDEX(#REF!,MATCH($A$6,#REF!,0),MATCH(FR$3,#REF!,0))="","",INDEX(#REF!,MATCH($A$6,#REF!,0),MATCH(FR$3,#REF!,0))-INDEX(#REF!,MATCH($A$6,#REF!,0))-INDEX(#REF!,MATCH($A$6,#REF!,0))),"")</f>
        <v/>
      </c>
      <c r="FS6" s="144" t="str">
        <f>IFERROR(IF(INDEX(#REF!,MATCH($A$6,#REF!,0),MATCH(FS$3,#REF!,0))="","",INDEX(#REF!,MATCH($A$6,#REF!,0),MATCH(FS$3,#REF!,0))-INDEX(#REF!,MATCH($A$6,#REF!,0))-INDEX(#REF!,MATCH($A$6,#REF!,0))),"")</f>
        <v/>
      </c>
      <c r="FT6" s="144" t="str">
        <f>IFERROR(IF(INDEX(#REF!,MATCH($A$6,#REF!,0),MATCH(FT$3,#REF!,0))="","",INDEX(#REF!,MATCH($A$6,#REF!,0),MATCH(FT$3,#REF!,0))-INDEX(#REF!,MATCH($A$6,#REF!,0))-INDEX(#REF!,MATCH($A$6,#REF!,0))),"")</f>
        <v/>
      </c>
      <c r="FU6" s="144" t="str">
        <f>IFERROR(IF(INDEX(#REF!,MATCH($A$6,#REF!,0),MATCH(FU$3,#REF!,0))="","",INDEX(#REF!,MATCH($A$6,#REF!,0),MATCH(FU$3,#REF!,0))-INDEX(#REF!,MATCH($A$6,#REF!,0))-INDEX(#REF!,MATCH($A$6,#REF!,0))),"")</f>
        <v/>
      </c>
      <c r="FV6" s="144" t="str">
        <f>IFERROR(IF(INDEX(#REF!,MATCH($A$6,#REF!,0),MATCH(FV$3,#REF!,0))="","",INDEX(#REF!,MATCH($A$6,#REF!,0),MATCH(FV$3,#REF!,0))-INDEX(#REF!,MATCH($A$6,#REF!,0))-INDEX(#REF!,MATCH($A$6,#REF!,0))),"")</f>
        <v/>
      </c>
      <c r="FW6" s="144" t="str">
        <f>IFERROR(IF(INDEX(#REF!,MATCH($A$6,#REF!,0),MATCH(FW$3,#REF!,0))="","",INDEX(#REF!,MATCH($A$6,#REF!,0),MATCH(FW$3,#REF!,0))-INDEX(#REF!,MATCH($A$6,#REF!,0))-INDEX(#REF!,MATCH($A$6,#REF!,0))),"")</f>
        <v/>
      </c>
      <c r="FX6" s="144" t="str">
        <f>IFERROR(IF(INDEX(#REF!,MATCH($A$6,#REF!,0),MATCH(FX$3,#REF!,0))="","",INDEX(#REF!,MATCH($A$6,#REF!,0),MATCH(FX$3,#REF!,0))-INDEX(#REF!,MATCH($A$6,#REF!,0))-INDEX(#REF!,MATCH($A$6,#REF!,0))),"")</f>
        <v/>
      </c>
      <c r="FY6" s="144" t="str">
        <f>IFERROR(IF(INDEX(#REF!,MATCH($A$6,#REF!,0),MATCH(FY$3,#REF!,0))="","",INDEX(#REF!,MATCH($A$6,#REF!,0),MATCH(FY$3,#REF!,0))-INDEX(#REF!,MATCH($A$6,#REF!,0))-INDEX(#REF!,MATCH($A$6,#REF!,0))),"")</f>
        <v/>
      </c>
      <c r="FZ6" s="144" t="str">
        <f>IFERROR(IF(INDEX(#REF!,MATCH($A$6,#REF!,0),MATCH(FZ$3,#REF!,0))="","",INDEX(#REF!,MATCH($A$6,#REF!,0),MATCH(FZ$3,#REF!,0))-INDEX(#REF!,MATCH($A$6,#REF!,0))-INDEX(#REF!,MATCH($A$6,#REF!,0))),"")</f>
        <v/>
      </c>
      <c r="GA6" s="144" t="str">
        <f>IFERROR(IF(INDEX(#REF!,MATCH($A$6,#REF!,0),MATCH(GA$3,#REF!,0))="","",INDEX(#REF!,MATCH($A$6,#REF!,0),MATCH(GA$3,#REF!,0))-INDEX(#REF!,MATCH($A$6,#REF!,0))-INDEX(#REF!,MATCH($A$6,#REF!,0))),"")</f>
        <v/>
      </c>
      <c r="GB6" s="144" t="str">
        <f>IFERROR(IF(INDEX(#REF!,MATCH($A$6,#REF!,0),MATCH(GB$3,#REF!,0))="","",INDEX(#REF!,MATCH($A$6,#REF!,0),MATCH(GB$3,#REF!,0))-INDEX(#REF!,MATCH($A$6,#REF!,0))-INDEX(#REF!,MATCH($A$6,#REF!,0))),"")</f>
        <v/>
      </c>
      <c r="GC6" s="144" t="str">
        <f>IFERROR(IF(INDEX(#REF!,MATCH($A$6,#REF!,0),MATCH(GC$3,#REF!,0))="","",INDEX(#REF!,MATCH($A$6,#REF!,0),MATCH(GC$3,#REF!,0))-INDEX(#REF!,MATCH($A$6,#REF!,0))-INDEX(#REF!,MATCH($A$6,#REF!,0))),"")</f>
        <v/>
      </c>
      <c r="GD6" s="144" t="str">
        <f>IFERROR(IF(INDEX(#REF!,MATCH($A$6,#REF!,0),MATCH(GD$3,#REF!,0))="","",INDEX(#REF!,MATCH($A$6,#REF!,0),MATCH(GD$3,#REF!,0))-INDEX(#REF!,MATCH($A$6,#REF!,0))-INDEX(#REF!,MATCH($A$6,#REF!,0))),"")</f>
        <v/>
      </c>
      <c r="GE6" s="144" t="str">
        <f>IFERROR(IF(INDEX(#REF!,MATCH($A$6,#REF!,0),MATCH(GE$3,#REF!,0))="","",INDEX(#REF!,MATCH($A$6,#REF!,0),MATCH(GE$3,#REF!,0))-INDEX(#REF!,MATCH($A$6,#REF!,0))-INDEX(#REF!,MATCH($A$6,#REF!,0))),"")</f>
        <v/>
      </c>
      <c r="GF6" s="144" t="str">
        <f>IFERROR(IF(INDEX(#REF!,MATCH($A$6,#REF!,0),MATCH(GF$3,#REF!,0))="","",INDEX(#REF!,MATCH($A$6,#REF!,0),MATCH(GF$3,#REF!,0))-INDEX(#REF!,MATCH($A$6,#REF!,0))-INDEX(#REF!,MATCH($A$6,#REF!,0))),"")</f>
        <v/>
      </c>
      <c r="GG6" s="144" t="str">
        <f>IFERROR(IF(INDEX(#REF!,MATCH($A$6,#REF!,0),MATCH(GG$3,#REF!,0))="","",INDEX(#REF!,MATCH($A$6,#REF!,0),MATCH(GG$3,#REF!,0))-INDEX(#REF!,MATCH($A$6,#REF!,0))-INDEX(#REF!,MATCH($A$6,#REF!,0))),"")</f>
        <v/>
      </c>
      <c r="GH6" s="144" t="str">
        <f>IFERROR(IF(INDEX(#REF!,MATCH($A$6,#REF!,0),MATCH(GH$3,#REF!,0))="","",INDEX(#REF!,MATCH($A$6,#REF!,0),MATCH(GH$3,#REF!,0))-INDEX(#REF!,MATCH($A$6,#REF!,0))-INDEX(#REF!,MATCH($A$6,#REF!,0))),"")</f>
        <v/>
      </c>
      <c r="GI6" s="144" t="str">
        <f>IFERROR(IF(INDEX(#REF!,MATCH($A$6,#REF!,0),MATCH(GI$3,#REF!,0))="","",INDEX(#REF!,MATCH($A$6,#REF!,0),MATCH(GI$3,#REF!,0))-INDEX(#REF!,MATCH($A$6,#REF!,0))-INDEX(#REF!,MATCH($A$6,#REF!,0))),"")</f>
        <v/>
      </c>
      <c r="GJ6" s="144" t="str">
        <f>IFERROR(IF(INDEX(#REF!,MATCH($A$6,#REF!,0),MATCH(GJ$3,#REF!,0))="","",INDEX(#REF!,MATCH($A$6,#REF!,0),MATCH(GJ$3,#REF!,0))-INDEX(#REF!,MATCH($A$6,#REF!,0))-INDEX(#REF!,MATCH($A$6,#REF!,0))),"")</f>
        <v/>
      </c>
      <c r="GK6" s="144" t="str">
        <f>IFERROR(IF(INDEX(#REF!,MATCH($A$6,#REF!,0),MATCH(GK$3,#REF!,0))="","",INDEX(#REF!,MATCH($A$6,#REF!,0),MATCH(GK$3,#REF!,0))-INDEX(#REF!,MATCH($A$6,#REF!,0))-INDEX(#REF!,MATCH($A$6,#REF!,0))),"")</f>
        <v/>
      </c>
      <c r="GL6" s="144" t="str">
        <f>IFERROR(IF(INDEX(#REF!,MATCH($A$6,#REF!,0),MATCH(GL$3,#REF!,0))="","",INDEX(#REF!,MATCH($A$6,#REF!,0),MATCH(GL$3,#REF!,0))-INDEX(#REF!,MATCH($A$6,#REF!,0))-INDEX(#REF!,MATCH($A$6,#REF!,0))),"")</f>
        <v/>
      </c>
      <c r="GM6" s="144" t="str">
        <f>IFERROR(IF(INDEX(#REF!,MATCH($A$6,#REF!,0),MATCH(GM$3,#REF!,0))="","",INDEX(#REF!,MATCH($A$6,#REF!,0),MATCH(GM$3,#REF!,0))-INDEX(#REF!,MATCH($A$6,#REF!,0))-INDEX(#REF!,MATCH($A$6,#REF!,0))),"")</f>
        <v/>
      </c>
      <c r="GN6" s="144" t="str">
        <f>IFERROR(IF(INDEX(#REF!,MATCH($A$6,#REF!,0),MATCH(GN$3,#REF!,0))="","",INDEX(#REF!,MATCH($A$6,#REF!,0),MATCH(GN$3,#REF!,0))-INDEX(#REF!,MATCH($A$6,#REF!,0))-INDEX(#REF!,MATCH($A$6,#REF!,0))),"")</f>
        <v/>
      </c>
      <c r="GO6" s="144" t="str">
        <f>IFERROR(IF(INDEX(#REF!,MATCH($A$6,#REF!,0),MATCH(GO$3,#REF!,0))="","",INDEX(#REF!,MATCH($A$6,#REF!,0),MATCH(GO$3,#REF!,0))-INDEX(#REF!,MATCH($A$6,#REF!,0))-INDEX(#REF!,MATCH($A$6,#REF!,0))),"")</f>
        <v/>
      </c>
      <c r="GP6" s="144" t="str">
        <f>IFERROR(IF(INDEX(#REF!,MATCH($A$6,#REF!,0),MATCH(GP$3,#REF!,0))="","",INDEX(#REF!,MATCH($A$6,#REF!,0),MATCH(GP$3,#REF!,0))-INDEX(#REF!,MATCH($A$6,#REF!,0))-INDEX(#REF!,MATCH($A$6,#REF!,0))),"")</f>
        <v/>
      </c>
      <c r="GQ6" s="144" t="str">
        <f>IFERROR(IF(INDEX(#REF!,MATCH($A$6,#REF!,0),MATCH(GQ$3,#REF!,0))="","",INDEX(#REF!,MATCH($A$6,#REF!,0),MATCH(GQ$3,#REF!,0))-INDEX(#REF!,MATCH($A$6,#REF!,0))-INDEX(#REF!,MATCH($A$6,#REF!,0))),"")</f>
        <v/>
      </c>
      <c r="GR6" s="144" t="str">
        <f>IFERROR(IF(INDEX(#REF!,MATCH($A$6,#REF!,0),MATCH(GR$3,#REF!,0))="","",INDEX(#REF!,MATCH($A$6,#REF!,0),MATCH(GR$3,#REF!,0))-INDEX(#REF!,MATCH($A$6,#REF!,0))-INDEX(#REF!,MATCH($A$6,#REF!,0))),"")</f>
        <v/>
      </c>
      <c r="GS6" s="144" t="str">
        <f>IFERROR(IF(INDEX(#REF!,MATCH($A$6,#REF!,0),MATCH(GS$3,#REF!,0))="","",INDEX(#REF!,MATCH($A$6,#REF!,0),MATCH(GS$3,#REF!,0))-INDEX(#REF!,MATCH($A$6,#REF!,0))-INDEX(#REF!,MATCH($A$6,#REF!,0))),"")</f>
        <v/>
      </c>
      <c r="GT6" s="144" t="str">
        <f>IFERROR(IF(INDEX(#REF!,MATCH($A$6,#REF!,0),MATCH(GT$3,#REF!,0))="","",INDEX(#REF!,MATCH($A$6,#REF!,0),MATCH(GT$3,#REF!,0))-INDEX(#REF!,MATCH($A$6,#REF!,0))-INDEX(#REF!,MATCH($A$6,#REF!,0))),"")</f>
        <v/>
      </c>
      <c r="GU6" s="144" t="str">
        <f>IFERROR(IF(INDEX(#REF!,MATCH($A$6,#REF!,0),MATCH(GU$3,#REF!,0))="","",INDEX(#REF!,MATCH($A$6,#REF!,0),MATCH(GU$3,#REF!,0))-INDEX(#REF!,MATCH($A$6,#REF!,0))-INDEX(#REF!,MATCH($A$6,#REF!,0))),"")</f>
        <v/>
      </c>
      <c r="GV6" s="144" t="str">
        <f>IFERROR(IF(INDEX(#REF!,MATCH($A$6,#REF!,0),MATCH(GV$3,#REF!,0))="","",INDEX(#REF!,MATCH($A$6,#REF!,0),MATCH(GV$3,#REF!,0))-INDEX(#REF!,MATCH($A$6,#REF!,0))-INDEX(#REF!,MATCH($A$6,#REF!,0))),"")</f>
        <v/>
      </c>
      <c r="GW6" s="144" t="str">
        <f>IFERROR(IF(INDEX(#REF!,MATCH($A$6,#REF!,0),MATCH(GW$3,#REF!,0))="","",INDEX(#REF!,MATCH($A$6,#REF!,0),MATCH(GW$3,#REF!,0))-INDEX(#REF!,MATCH($A$6,#REF!,0))-INDEX(#REF!,MATCH($A$6,#REF!,0))),"")</f>
        <v/>
      </c>
      <c r="GX6" s="144" t="str">
        <f>IFERROR(IF(INDEX(#REF!,MATCH($A$6,#REF!,0),MATCH(GX$3,#REF!,0))="","",INDEX(#REF!,MATCH($A$6,#REF!,0),MATCH(GX$3,#REF!,0))-INDEX(#REF!,MATCH($A$6,#REF!,0))-INDEX(#REF!,MATCH($A$6,#REF!,0))),"")</f>
        <v/>
      </c>
      <c r="GY6" s="144" t="str">
        <f>IFERROR(IF(INDEX(#REF!,MATCH($A$6,#REF!,0),MATCH(GY$3,#REF!,0))="","",INDEX(#REF!,MATCH($A$6,#REF!,0),MATCH(GY$3,#REF!,0))-INDEX(#REF!,MATCH($A$6,#REF!,0))-INDEX(#REF!,MATCH($A$6,#REF!,0))),"")</f>
        <v/>
      </c>
      <c r="GZ6" s="144" t="str">
        <f>IFERROR(IF(INDEX(#REF!,MATCH($A$6,#REF!,0),MATCH(GZ$3,#REF!,0))="","",INDEX(#REF!,MATCH($A$6,#REF!,0),MATCH(GZ$3,#REF!,0))-INDEX(#REF!,MATCH($A$6,#REF!,0))-INDEX(#REF!,MATCH($A$6,#REF!,0))),"")</f>
        <v/>
      </c>
      <c r="HA6" s="144" t="str">
        <f>IFERROR(IF(INDEX(#REF!,MATCH($A$6,#REF!,0),MATCH(HA$3,#REF!,0))="","",INDEX(#REF!,MATCH($A$6,#REF!,0),MATCH(HA$3,#REF!,0))-INDEX(#REF!,MATCH($A$6,#REF!,0))-INDEX(#REF!,MATCH($A$6,#REF!,0))),"")</f>
        <v/>
      </c>
      <c r="HB6" s="144" t="str">
        <f>IFERROR(IF(INDEX(#REF!,MATCH($A$6,#REF!,0),MATCH(HB$3,#REF!,0))="","",INDEX(#REF!,MATCH($A$6,#REF!,0),MATCH(HB$3,#REF!,0))-INDEX(#REF!,MATCH($A$6,#REF!,0))-INDEX(#REF!,MATCH($A$6,#REF!,0))),"")</f>
        <v/>
      </c>
      <c r="HC6" s="144" t="str">
        <f>IFERROR(IF(INDEX(#REF!,MATCH($A$6,#REF!,0),MATCH(HC$3,#REF!,0))="","",INDEX(#REF!,MATCH($A$6,#REF!,0),MATCH(HC$3,#REF!,0))-INDEX(#REF!,MATCH($A$6,#REF!,0))-INDEX(#REF!,MATCH($A$6,#REF!,0))),"")</f>
        <v/>
      </c>
      <c r="HD6" s="144" t="str">
        <f>IFERROR(IF(INDEX(#REF!,MATCH($A$6,#REF!,0),MATCH(HD$3,#REF!,0))="","",INDEX(#REF!,MATCH($A$6,#REF!,0),MATCH(HD$3,#REF!,0))-INDEX(#REF!,MATCH($A$6,#REF!,0))-INDEX(#REF!,MATCH($A$6,#REF!,0))),"")</f>
        <v/>
      </c>
      <c r="HE6" s="144" t="str">
        <f>IFERROR(IF(INDEX(#REF!,MATCH($A$6,#REF!,0),MATCH(HE$3,#REF!,0))="","",INDEX(#REF!,MATCH($A$6,#REF!,0),MATCH(HE$3,#REF!,0))-INDEX(#REF!,MATCH($A$6,#REF!,0))-INDEX(#REF!,MATCH($A$6,#REF!,0))),"")</f>
        <v/>
      </c>
      <c r="HF6" s="144" t="str">
        <f>IFERROR(IF(INDEX(#REF!,MATCH($A$6,#REF!,0),MATCH(HF$3,#REF!,0))="","",INDEX(#REF!,MATCH($A$6,#REF!,0),MATCH(HF$3,#REF!,0))-INDEX(#REF!,MATCH($A$6,#REF!,0))-INDEX(#REF!,MATCH($A$6,#REF!,0))),"")</f>
        <v/>
      </c>
      <c r="HG6" s="144" t="str">
        <f>IFERROR(IF(INDEX(#REF!,MATCH($A$6,#REF!,0),MATCH(HG$3,#REF!,0))="","",INDEX(#REF!,MATCH($A$6,#REF!,0),MATCH(HG$3,#REF!,0))-INDEX(#REF!,MATCH($A$6,#REF!,0))-INDEX(#REF!,MATCH($A$6,#REF!,0))),"")</f>
        <v/>
      </c>
      <c r="HH6" s="144" t="str">
        <f>IFERROR(IF(INDEX(#REF!,MATCH($A$6,#REF!,0),MATCH(HH$3,#REF!,0))="","",INDEX(#REF!,MATCH($A$6,#REF!,0),MATCH(HH$3,#REF!,0))-INDEX(#REF!,MATCH($A$6,#REF!,0))-INDEX(#REF!,MATCH($A$6,#REF!,0))),"")</f>
        <v/>
      </c>
      <c r="HI6" s="144" t="str">
        <f>IFERROR(IF(INDEX(#REF!,MATCH($A$6,#REF!,0),MATCH(HI$3,#REF!,0))="","",INDEX(#REF!,MATCH($A$6,#REF!,0),MATCH(HI$3,#REF!,0))-INDEX(#REF!,MATCH($A$6,#REF!,0))-INDEX(#REF!,MATCH($A$6,#REF!,0))),"")</f>
        <v/>
      </c>
      <c r="HJ6" s="144" t="str">
        <f>IFERROR(IF(INDEX(#REF!,MATCH($A$6,#REF!,0),MATCH(HJ$3,#REF!,0))="","",INDEX(#REF!,MATCH($A$6,#REF!,0),MATCH(HJ$3,#REF!,0))-INDEX(#REF!,MATCH($A$6,#REF!,0))-INDEX(#REF!,MATCH($A$6,#REF!,0))),"")</f>
        <v/>
      </c>
      <c r="HK6" s="144" t="str">
        <f>IFERROR(IF(INDEX(#REF!,MATCH($A$6,#REF!,0),MATCH(HK$3,#REF!,0))="","",INDEX(#REF!,MATCH($A$6,#REF!,0),MATCH(HK$3,#REF!,0))-INDEX(#REF!,MATCH($A$6,#REF!,0))-INDEX(#REF!,MATCH($A$6,#REF!,0))),"")</f>
        <v/>
      </c>
      <c r="HL6" s="144" t="str">
        <f>IFERROR(IF(INDEX(#REF!,MATCH($A$6,#REF!,0),MATCH(HL$3,#REF!,0))="","",INDEX(#REF!,MATCH($A$6,#REF!,0),MATCH(HL$3,#REF!,0))-INDEX(#REF!,MATCH($A$6,#REF!,0))-INDEX(#REF!,MATCH($A$6,#REF!,0))),"")</f>
        <v/>
      </c>
      <c r="HM6" s="144" t="str">
        <f>IFERROR(IF(INDEX(#REF!,MATCH($A$6,#REF!,0),MATCH(HM$3,#REF!,0))="","",INDEX(#REF!,MATCH($A$6,#REF!,0),MATCH(HM$3,#REF!,0))-INDEX(#REF!,MATCH($A$6,#REF!,0))-INDEX(#REF!,MATCH($A$6,#REF!,0))),"")</f>
        <v/>
      </c>
      <c r="HN6" s="144" t="str">
        <f>IFERROR(IF(INDEX(#REF!,MATCH($A$6,#REF!,0),MATCH(HN$3,#REF!,0))="","",INDEX(#REF!,MATCH($A$6,#REF!,0),MATCH(HN$3,#REF!,0))-INDEX(#REF!,MATCH($A$6,#REF!,0))-INDEX(#REF!,MATCH($A$6,#REF!,0))),"")</f>
        <v/>
      </c>
      <c r="HO6" s="144" t="str">
        <f>IFERROR(IF(INDEX(#REF!,MATCH($A$6,#REF!,0),MATCH(HO$3,#REF!,0))="","",INDEX(#REF!,MATCH($A$6,#REF!,0),MATCH(HO$3,#REF!,0))-INDEX(#REF!,MATCH($A$6,#REF!,0))-INDEX(#REF!,MATCH($A$6,#REF!,0))),"")</f>
        <v/>
      </c>
      <c r="HP6" s="144" t="str">
        <f>IFERROR(IF(INDEX(#REF!,MATCH($A$6,#REF!,0),MATCH(HP$3,#REF!,0))="","",INDEX(#REF!,MATCH($A$6,#REF!,0),MATCH(HP$3,#REF!,0))-INDEX(#REF!,MATCH($A$6,#REF!,0))-INDEX(#REF!,MATCH($A$6,#REF!,0))),"")</f>
        <v/>
      </c>
      <c r="HQ6" s="144" t="str">
        <f>IFERROR(IF(INDEX(#REF!,MATCH($A$6,#REF!,0),MATCH(HQ$3,#REF!,0))="","",INDEX(#REF!,MATCH($A$6,#REF!,0),MATCH(HQ$3,#REF!,0))-INDEX(#REF!,MATCH($A$6,#REF!,0))-INDEX(#REF!,MATCH($A$6,#REF!,0))),"")</f>
        <v/>
      </c>
      <c r="HR6" s="144" t="str">
        <f>IFERROR(IF(INDEX(#REF!,MATCH($A$6,#REF!,0),MATCH(HR$3,#REF!,0))="","",INDEX(#REF!,MATCH($A$6,#REF!,0),MATCH(HR$3,#REF!,0))-INDEX(#REF!,MATCH($A$6,#REF!,0))-INDEX(#REF!,MATCH($A$6,#REF!,0))),"")</f>
        <v/>
      </c>
      <c r="HS6" s="144" t="str">
        <f>IFERROR(IF(INDEX(#REF!,MATCH($A$6,#REF!,0),MATCH(HS$3,#REF!,0))="","",INDEX(#REF!,MATCH($A$6,#REF!,0),MATCH(HS$3,#REF!,0))-INDEX(#REF!,MATCH($A$6,#REF!,0))-INDEX(#REF!,MATCH($A$6,#REF!,0))),"")</f>
        <v/>
      </c>
      <c r="HT6" s="144" t="str">
        <f>IFERROR(IF(INDEX(#REF!,MATCH($A$6,#REF!,0),MATCH(HT$3,#REF!,0))="","",INDEX(#REF!,MATCH($A$6,#REF!,0),MATCH(HT$3,#REF!,0))-INDEX(#REF!,MATCH($A$6,#REF!,0))-INDEX(#REF!,MATCH($A$6,#REF!,0))),"")</f>
        <v/>
      </c>
      <c r="HU6" s="144" t="str">
        <f>IFERROR(IF(INDEX(#REF!,MATCH($A$6,#REF!,0),MATCH(HU$3,#REF!,0))="","",INDEX(#REF!,MATCH($A$6,#REF!,0),MATCH(HU$3,#REF!,0))-INDEX(#REF!,MATCH($A$6,#REF!,0))-INDEX(#REF!,MATCH($A$6,#REF!,0))),"")</f>
        <v/>
      </c>
      <c r="HV6" s="144" t="str">
        <f>IFERROR(IF(INDEX(#REF!,MATCH($A$6,#REF!,0),MATCH(HV$3,#REF!,0))="","",INDEX(#REF!,MATCH($A$6,#REF!,0),MATCH(HV$3,#REF!,0))-INDEX(#REF!,MATCH($A$6,#REF!,0))-INDEX(#REF!,MATCH($A$6,#REF!,0))),"")</f>
        <v/>
      </c>
      <c r="HW6" s="144" t="str">
        <f>IFERROR(IF(INDEX(#REF!,MATCH($A$6,#REF!,0),MATCH(HW$3,#REF!,0))="","",INDEX(#REF!,MATCH($A$6,#REF!,0),MATCH(HW$3,#REF!,0))-INDEX(#REF!,MATCH($A$6,#REF!,0))-INDEX(#REF!,MATCH($A$6,#REF!,0))),"")</f>
        <v/>
      </c>
      <c r="HX6" s="144" t="str">
        <f>IFERROR(IF(INDEX(#REF!,MATCH($A$6,#REF!,0),MATCH(HX$3,#REF!,0))="","",INDEX(#REF!,MATCH($A$6,#REF!,0),MATCH(HX$3,#REF!,0))-INDEX(#REF!,MATCH($A$6,#REF!,0))-INDEX(#REF!,MATCH($A$6,#REF!,0))),"")</f>
        <v/>
      </c>
      <c r="HY6" s="144" t="str">
        <f>IFERROR(IF(INDEX(#REF!,MATCH($A$6,#REF!,0),MATCH(HY$3,#REF!,0))="","",INDEX(#REF!,MATCH($A$6,#REF!,0),MATCH(HY$3,#REF!,0))-INDEX(#REF!,MATCH($A$6,#REF!,0))-INDEX(#REF!,MATCH($A$6,#REF!,0))),"")</f>
        <v/>
      </c>
      <c r="HZ6" s="144" t="str">
        <f>IFERROR(IF(INDEX(#REF!,MATCH($A$6,#REF!,0),MATCH(HZ$3,#REF!,0))="","",INDEX(#REF!,MATCH($A$6,#REF!,0),MATCH(HZ$3,#REF!,0))-INDEX(#REF!,MATCH($A$6,#REF!,0))-INDEX(#REF!,MATCH($A$6,#REF!,0))),"")</f>
        <v/>
      </c>
      <c r="IA6" s="144" t="str">
        <f>IFERROR(IF(INDEX(#REF!,MATCH($A$6,#REF!,0),MATCH(IA$3,#REF!,0))="","",INDEX(#REF!,MATCH($A$6,#REF!,0),MATCH(IA$3,#REF!,0))-INDEX(#REF!,MATCH($A$6,#REF!,0))-INDEX(#REF!,MATCH($A$6,#REF!,0))),"")</f>
        <v/>
      </c>
      <c r="IB6" s="144" t="str">
        <f>IFERROR(IF(INDEX(#REF!,MATCH($A$6,#REF!,0),MATCH(IB$3,#REF!,0))="","",INDEX(#REF!,MATCH($A$6,#REF!,0),MATCH(IB$3,#REF!,0))-INDEX(#REF!,MATCH($A$6,#REF!,0))-INDEX(#REF!,MATCH($A$6,#REF!,0))),"")</f>
        <v/>
      </c>
      <c r="IC6" s="144" t="str">
        <f>IFERROR(IF(INDEX(#REF!,MATCH($A$6,#REF!,0),MATCH(IC$3,#REF!,0))="","",INDEX(#REF!,MATCH($A$6,#REF!,0),MATCH(IC$3,#REF!,0))-INDEX(#REF!,MATCH($A$6,#REF!,0))-INDEX(#REF!,MATCH($A$6,#REF!,0))),"")</f>
        <v/>
      </c>
      <c r="ID6" s="144" t="str">
        <f>IFERROR(IF(INDEX(#REF!,MATCH($A$6,#REF!,0),MATCH(ID$3,#REF!,0))="","",INDEX(#REF!,MATCH($A$6,#REF!,0),MATCH(ID$3,#REF!,0))-INDEX(#REF!,MATCH($A$6,#REF!,0))-INDEX(#REF!,MATCH($A$6,#REF!,0))),"")</f>
        <v/>
      </c>
      <c r="IE6" s="144" t="str">
        <f>IFERROR(IF(INDEX(#REF!,MATCH($A$6,#REF!,0),MATCH(IE$3,#REF!,0))="","",INDEX(#REF!,MATCH($A$6,#REF!,0),MATCH(IE$3,#REF!,0))-INDEX(#REF!,MATCH($A$6,#REF!,0))-INDEX(#REF!,MATCH($A$6,#REF!,0))),"")</f>
        <v/>
      </c>
      <c r="IF6" s="144" t="str">
        <f>IFERROR(IF(INDEX(#REF!,MATCH($A$6,#REF!,0),MATCH(IF$3,#REF!,0))="","",INDEX(#REF!,MATCH($A$6,#REF!,0),MATCH(IF$3,#REF!,0))-INDEX(#REF!,MATCH($A$6,#REF!,0))-INDEX(#REF!,MATCH($A$6,#REF!,0))),"")</f>
        <v/>
      </c>
      <c r="IG6" s="144" t="str">
        <f>IFERROR(IF(INDEX(#REF!,MATCH($A$6,#REF!,0),MATCH(IG$3,#REF!,0))="","",INDEX(#REF!,MATCH($A$6,#REF!,0),MATCH(IG$3,#REF!,0))-INDEX(#REF!,MATCH($A$6,#REF!,0))-INDEX(#REF!,MATCH($A$6,#REF!,0))),"")</f>
        <v/>
      </c>
      <c r="IH6" s="144" t="str">
        <f>IFERROR(IF(INDEX(#REF!,MATCH($A$6,#REF!,0),MATCH(IH$3,#REF!,0))="","",INDEX(#REF!,MATCH($A$6,#REF!,0),MATCH(IH$3,#REF!,0))-INDEX(#REF!,MATCH($A$6,#REF!,0))-INDEX(#REF!,MATCH($A$6,#REF!,0))),"")</f>
        <v/>
      </c>
      <c r="II6" s="144" t="str">
        <f>IFERROR(IF(INDEX(#REF!,MATCH($A$6,#REF!,0),MATCH(II$3,#REF!,0))="","",INDEX(#REF!,MATCH($A$6,#REF!,0),MATCH(II$3,#REF!,0))-INDEX(#REF!,MATCH($A$6,#REF!,0))-INDEX(#REF!,MATCH($A$6,#REF!,0))),"")</f>
        <v/>
      </c>
      <c r="IJ6" s="144" t="str">
        <f>IFERROR(IF(INDEX(#REF!,MATCH($A$6,#REF!,0),MATCH(IJ$3,#REF!,0))="","",INDEX(#REF!,MATCH($A$6,#REF!,0),MATCH(IJ$3,#REF!,0))-INDEX(#REF!,MATCH($A$6,#REF!,0))-INDEX(#REF!,MATCH($A$6,#REF!,0))),"")</f>
        <v/>
      </c>
      <c r="IK6" s="144" t="str">
        <f>IFERROR(IF(INDEX(#REF!,MATCH($A$6,#REF!,0),MATCH(IK$3,#REF!,0))="","",INDEX(#REF!,MATCH($A$6,#REF!,0),MATCH(IK$3,#REF!,0))-INDEX(#REF!,MATCH($A$6,#REF!,0))-INDEX(#REF!,MATCH($A$6,#REF!,0))),"")</f>
        <v/>
      </c>
      <c r="IL6" s="144" t="str">
        <f>IFERROR(IF(INDEX(#REF!,MATCH($A$6,#REF!,0),MATCH(IL$3,#REF!,0))="","",INDEX(#REF!,MATCH($A$6,#REF!,0),MATCH(IL$3,#REF!,0))-INDEX(#REF!,MATCH($A$6,#REF!,0))-INDEX(#REF!,MATCH($A$6,#REF!,0))),"")</f>
        <v/>
      </c>
      <c r="IM6" s="144" t="str">
        <f>IFERROR(IF(INDEX(#REF!,MATCH($A$6,#REF!,0),MATCH(IM$3,#REF!,0))="","",INDEX(#REF!,MATCH($A$6,#REF!,0),MATCH(IM$3,#REF!,0))-INDEX(#REF!,MATCH($A$6,#REF!,0))-INDEX(#REF!,MATCH($A$6,#REF!,0))),"")</f>
        <v/>
      </c>
      <c r="IN6" s="144" t="str">
        <f>IFERROR(IF(INDEX(#REF!,MATCH($A$6,#REF!,0),MATCH(IN$3,#REF!,0))="","",INDEX(#REF!,MATCH($A$6,#REF!,0),MATCH(IN$3,#REF!,0))-INDEX(#REF!,MATCH($A$6,#REF!,0))-INDEX(#REF!,MATCH($A$6,#REF!,0))),"")</f>
        <v/>
      </c>
      <c r="IO6" s="144" t="str">
        <f>IFERROR(IF(INDEX(#REF!,MATCH($A$6,#REF!,0),MATCH(IO$3,#REF!,0))="","",INDEX(#REF!,MATCH($A$6,#REF!,0),MATCH(IO$3,#REF!,0))-INDEX(#REF!,MATCH($A$6,#REF!,0))-INDEX(#REF!,MATCH($A$6,#REF!,0))),"")</f>
        <v/>
      </c>
      <c r="IP6" s="144" t="str">
        <f>IFERROR(IF(INDEX(#REF!,MATCH($A$6,#REF!,0),MATCH(IP$3,#REF!,0))="","",INDEX(#REF!,MATCH($A$6,#REF!,0),MATCH(IP$3,#REF!,0))-INDEX(#REF!,MATCH($A$6,#REF!,0))-INDEX(#REF!,MATCH($A$6,#REF!,0))),"")</f>
        <v/>
      </c>
      <c r="IQ6" s="144" t="str">
        <f>IFERROR(IF(INDEX(#REF!,MATCH($A$6,#REF!,0),MATCH(IQ$3,#REF!,0))="","",INDEX(#REF!,MATCH($A$6,#REF!,0),MATCH(IQ$3,#REF!,0))-INDEX(#REF!,MATCH($A$6,#REF!,0))-INDEX(#REF!,MATCH($A$6,#REF!,0))),"")</f>
        <v/>
      </c>
      <c r="IR6" s="144" t="str">
        <f>IFERROR(IF(INDEX(#REF!,MATCH($A$6,#REF!,0),MATCH(IR$3,#REF!,0))="","",INDEX(#REF!,MATCH($A$6,#REF!,0),MATCH(IR$3,#REF!,0))-INDEX(#REF!,MATCH($A$6,#REF!,0))-INDEX(#REF!,MATCH($A$6,#REF!,0))),"")</f>
        <v/>
      </c>
      <c r="IS6" s="144" t="str">
        <f>IFERROR(IF(INDEX(#REF!,MATCH($A$6,#REF!,0),MATCH(IS$3,#REF!,0))="","",INDEX(#REF!,MATCH($A$6,#REF!,0),MATCH(IS$3,#REF!,0))-INDEX(#REF!,MATCH($A$6,#REF!,0))-INDEX(#REF!,MATCH($A$6,#REF!,0))),"")</f>
        <v/>
      </c>
      <c r="IT6" s="144" t="str">
        <f>IFERROR(IF(INDEX(#REF!,MATCH($A$6,#REF!,0),MATCH(IT$3,#REF!,0))="","",INDEX(#REF!,MATCH($A$6,#REF!,0),MATCH(IT$3,#REF!,0))-INDEX(#REF!,MATCH($A$6,#REF!,0))-INDEX(#REF!,MATCH($A$6,#REF!,0))),"")</f>
        <v/>
      </c>
      <c r="IU6" s="144" t="str">
        <f>IFERROR(IF(INDEX(#REF!,MATCH($A$6,#REF!,0),MATCH(IU$3,#REF!,0))="","",INDEX(#REF!,MATCH($A$6,#REF!,0),MATCH(IU$3,#REF!,0))-INDEX(#REF!,MATCH($A$6,#REF!,0))-INDEX(#REF!,MATCH($A$6,#REF!,0))),"")</f>
        <v/>
      </c>
      <c r="IV6" s="144" t="str">
        <f>IFERROR(IF(INDEX(#REF!,MATCH($A$6,#REF!,0),MATCH(IV$3,#REF!,0))="","",INDEX(#REF!,MATCH($A$6,#REF!,0),MATCH(IV$3,#REF!,0))-INDEX(#REF!,MATCH($A$6,#REF!,0))-INDEX(#REF!,MATCH($A$6,#REF!,0))),"")</f>
        <v/>
      </c>
      <c r="IW6" s="144" t="str">
        <f>IFERROR(IF(INDEX(#REF!,MATCH($A$6,#REF!,0),MATCH(IW$3,#REF!,0))="","",INDEX(#REF!,MATCH($A$6,#REF!,0),MATCH(IW$3,#REF!,0))-INDEX(#REF!,MATCH($A$6,#REF!,0))-INDEX(#REF!,MATCH($A$6,#REF!,0))),"")</f>
        <v/>
      </c>
      <c r="IX6" s="144" t="str">
        <f>IFERROR(IF(INDEX(#REF!,MATCH($A$6,#REF!,0),MATCH(IX$3,#REF!,0))="","",INDEX(#REF!,MATCH($A$6,#REF!,0),MATCH(IX$3,#REF!,0))-INDEX(#REF!,MATCH($A$6,#REF!,0))-INDEX(#REF!,MATCH($A$6,#REF!,0))),"")</f>
        <v/>
      </c>
      <c r="IY6" s="144" t="str">
        <f>IFERROR(IF(INDEX(#REF!,MATCH($A$6,#REF!,0),MATCH(IY$3,#REF!,0))="","",INDEX(#REF!,MATCH($A$6,#REF!,0),MATCH(IY$3,#REF!,0))-INDEX(#REF!,MATCH($A$6,#REF!,0))-INDEX(#REF!,MATCH($A$6,#REF!,0))),"")</f>
        <v/>
      </c>
      <c r="IZ6" s="144" t="str">
        <f>IFERROR(IF(INDEX(#REF!,MATCH($A$6,#REF!,0),MATCH(IZ$3,#REF!,0))="","",INDEX(#REF!,MATCH($A$6,#REF!,0),MATCH(IZ$3,#REF!,0))-INDEX(#REF!,MATCH($A$6,#REF!,0))-INDEX(#REF!,MATCH($A$6,#REF!,0))),"")</f>
        <v/>
      </c>
      <c r="JA6" s="144" t="str">
        <f>IFERROR(IF(INDEX(#REF!,MATCH($A$6,#REF!,0),MATCH(JA$3,#REF!,0))="","",INDEX(#REF!,MATCH($A$6,#REF!,0),MATCH(JA$3,#REF!,0))-INDEX(#REF!,MATCH($A$6,#REF!,0))-INDEX(#REF!,MATCH($A$6,#REF!,0))),"")</f>
        <v/>
      </c>
      <c r="JB6" s="144" t="str">
        <f>IFERROR(IF(INDEX(#REF!,MATCH($A$6,#REF!,0),MATCH(JB$3,#REF!,0))="","",INDEX(#REF!,MATCH($A$6,#REF!,0),MATCH(JB$3,#REF!,0))-INDEX(#REF!,MATCH($A$6,#REF!,0))-INDEX(#REF!,MATCH($A$6,#REF!,0))),"")</f>
        <v/>
      </c>
      <c r="JC6" s="144" t="str">
        <f>IFERROR(IF(INDEX(#REF!,MATCH($A$6,#REF!,0),MATCH(JC$3,#REF!,0))="","",INDEX(#REF!,MATCH($A$6,#REF!,0),MATCH(JC$3,#REF!,0))-INDEX(#REF!,MATCH($A$6,#REF!,0))-INDEX(#REF!,MATCH($A$6,#REF!,0))),"")</f>
        <v/>
      </c>
      <c r="JD6" s="144" t="str">
        <f>IFERROR(IF(INDEX(#REF!,MATCH($A$6,#REF!,0),MATCH(JD$3,#REF!,0))="","",INDEX(#REF!,MATCH($A$6,#REF!,0),MATCH(JD$3,#REF!,0))-INDEX(#REF!,MATCH($A$6,#REF!,0))-INDEX(#REF!,MATCH($A$6,#REF!,0))),"")</f>
        <v/>
      </c>
      <c r="JE6" s="144" t="str">
        <f>IFERROR(IF(INDEX(#REF!,MATCH($A$6,#REF!,0),MATCH(JE$3,#REF!,0))="","",INDEX(#REF!,MATCH($A$6,#REF!,0),MATCH(JE$3,#REF!,0))-INDEX(#REF!,MATCH($A$6,#REF!,0))-INDEX(#REF!,MATCH($A$6,#REF!,0))),"")</f>
        <v/>
      </c>
      <c r="JF6" s="144" t="str">
        <f>IFERROR(IF(INDEX(#REF!,MATCH($A$6,#REF!,0),MATCH(JF$3,#REF!,0))="","",INDEX(#REF!,MATCH($A$6,#REF!,0),MATCH(JF$3,#REF!,0))-INDEX(#REF!,MATCH($A$6,#REF!,0))-INDEX(#REF!,MATCH($A$6,#REF!,0))),"")</f>
        <v/>
      </c>
      <c r="JG6" s="144" t="str">
        <f>IFERROR(IF(INDEX(#REF!,MATCH($A$6,#REF!,0),MATCH(JG$3,#REF!,0))="","",INDEX(#REF!,MATCH($A$6,#REF!,0),MATCH(JG$3,#REF!,0))-INDEX(#REF!,MATCH($A$6,#REF!,0))-INDEX(#REF!,MATCH($A$6,#REF!,0))),"")</f>
        <v/>
      </c>
      <c r="JH6" s="144" t="str">
        <f>IFERROR(IF(INDEX(#REF!,MATCH($A$6,#REF!,0),MATCH(JH$3,#REF!,0))="","",INDEX(#REF!,MATCH($A$6,#REF!,0),MATCH(JH$3,#REF!,0))-INDEX(#REF!,MATCH($A$6,#REF!,0))-INDEX(#REF!,MATCH($A$6,#REF!,0))),"")</f>
        <v/>
      </c>
      <c r="JI6" s="144" t="str">
        <f>IFERROR(IF(INDEX(#REF!,MATCH($A$6,#REF!,0),MATCH(JI$3,#REF!,0))="","",INDEX(#REF!,MATCH($A$6,#REF!,0),MATCH(JI$3,#REF!,0))-INDEX(#REF!,MATCH($A$6,#REF!,0))-INDEX(#REF!,MATCH($A$6,#REF!,0))),"")</f>
        <v/>
      </c>
      <c r="JJ6" s="144" t="str">
        <f>IFERROR(IF(INDEX(#REF!,MATCH($A$6,#REF!,0),MATCH(JJ$3,#REF!,0))="","",INDEX(#REF!,MATCH($A$6,#REF!,0),MATCH(JJ$3,#REF!,0))-INDEX(#REF!,MATCH($A$6,#REF!,0))-INDEX(#REF!,MATCH($A$6,#REF!,0))),"")</f>
        <v/>
      </c>
      <c r="JK6" s="144" t="str">
        <f>IFERROR(IF(INDEX(#REF!,MATCH($A$6,#REF!,0),MATCH(JK$3,#REF!,0))="","",INDEX(#REF!,MATCH($A$6,#REF!,0),MATCH(JK$3,#REF!,0))-INDEX(#REF!,MATCH($A$6,#REF!,0))-INDEX(#REF!,MATCH($A$6,#REF!,0))),"")</f>
        <v/>
      </c>
      <c r="JL6" s="144" t="str">
        <f>IFERROR(IF(INDEX(#REF!,MATCH($A$6,#REF!,0),MATCH(JL$3,#REF!,0))="","",INDEX(#REF!,MATCH($A$6,#REF!,0),MATCH(JL$3,#REF!,0))-INDEX(#REF!,MATCH($A$6,#REF!,0))-INDEX(#REF!,MATCH($A$6,#REF!,0))),"")</f>
        <v/>
      </c>
      <c r="JM6" s="144" t="str">
        <f>IFERROR(IF(INDEX(#REF!,MATCH($A$6,#REF!,0),MATCH(JM$3,#REF!,0))="","",INDEX(#REF!,MATCH($A$6,#REF!,0),MATCH(JM$3,#REF!,0))-INDEX(#REF!,MATCH($A$6,#REF!,0))-INDEX(#REF!,MATCH($A$6,#REF!,0))),"")</f>
        <v/>
      </c>
      <c r="JN6" s="144" t="str">
        <f>IFERROR(IF(INDEX(#REF!,MATCH($A$6,#REF!,0),MATCH(JN$3,#REF!,0))="","",INDEX(#REF!,MATCH($A$6,#REF!,0),MATCH(JN$3,#REF!,0))-INDEX(#REF!,MATCH($A$6,#REF!,0))-INDEX(#REF!,MATCH($A$6,#REF!,0))),"")</f>
        <v/>
      </c>
      <c r="JO6" s="144" t="str">
        <f>IFERROR(IF(INDEX(#REF!,MATCH($A$6,#REF!,0),MATCH(JO$3,#REF!,0))="","",INDEX(#REF!,MATCH($A$6,#REF!,0),MATCH(JO$3,#REF!,0))-INDEX(#REF!,MATCH($A$6,#REF!,0))-INDEX(#REF!,MATCH($A$6,#REF!,0))),"")</f>
        <v/>
      </c>
      <c r="JP6" s="144" t="str">
        <f>IFERROR(IF(INDEX(#REF!,MATCH($A$6,#REF!,0),MATCH(JP$3,#REF!,0))="","",INDEX(#REF!,MATCH($A$6,#REF!,0),MATCH(JP$3,#REF!,0))-INDEX(#REF!,MATCH($A$6,#REF!,0))-INDEX(#REF!,MATCH($A$6,#REF!,0))),"")</f>
        <v/>
      </c>
      <c r="JQ6" s="144" t="str">
        <f>IFERROR(IF(INDEX(#REF!,MATCH($A$6,#REF!,0),MATCH(JQ$3,#REF!,0))="","",INDEX(#REF!,MATCH($A$6,#REF!,0),MATCH(JQ$3,#REF!,0))-INDEX(#REF!,MATCH($A$6,#REF!,0))-INDEX(#REF!,MATCH($A$6,#REF!,0))),"")</f>
        <v/>
      </c>
      <c r="JR6" s="144" t="str">
        <f>IFERROR(IF(INDEX(#REF!,MATCH($A$6,#REF!,0),MATCH(JR$3,#REF!,0))="","",INDEX(#REF!,MATCH($A$6,#REF!,0),MATCH(JR$3,#REF!,0))-INDEX(#REF!,MATCH($A$6,#REF!,0))-INDEX(#REF!,MATCH($A$6,#REF!,0))),"")</f>
        <v/>
      </c>
      <c r="JS6" s="144" t="str">
        <f>IFERROR(IF(INDEX(#REF!,MATCH($A$6,#REF!,0),MATCH(JS$3,#REF!,0))="","",INDEX(#REF!,MATCH($A$6,#REF!,0),MATCH(JS$3,#REF!,0))-INDEX(#REF!,MATCH($A$6,#REF!,0))-INDEX(#REF!,MATCH($A$6,#REF!,0))),"")</f>
        <v/>
      </c>
      <c r="JT6" s="144" t="str">
        <f>IFERROR(IF(INDEX(#REF!,MATCH($A$6,#REF!,0),MATCH(JT$3,#REF!,0))="","",INDEX(#REF!,MATCH($A$6,#REF!,0),MATCH(JT$3,#REF!,0))-INDEX(#REF!,MATCH($A$6,#REF!,0))-INDEX(#REF!,MATCH($A$6,#REF!,0))),"")</f>
        <v/>
      </c>
      <c r="JU6" s="144" t="str">
        <f>IFERROR(IF(INDEX(#REF!,MATCH($A$6,#REF!,0),MATCH(JU$3,#REF!,0))="","",INDEX(#REF!,MATCH($A$6,#REF!,0),MATCH(JU$3,#REF!,0))-INDEX(#REF!,MATCH($A$6,#REF!,0))-INDEX(#REF!,MATCH($A$6,#REF!,0))),"")</f>
        <v/>
      </c>
      <c r="JV6" s="144" t="str">
        <f>IFERROR(IF(INDEX(#REF!,MATCH($A$6,#REF!,0),MATCH(JV$3,#REF!,0))="","",INDEX(#REF!,MATCH($A$6,#REF!,0),MATCH(JV$3,#REF!,0))-INDEX(#REF!,MATCH($A$6,#REF!,0))-INDEX(#REF!,MATCH($A$6,#REF!,0))),"")</f>
        <v/>
      </c>
      <c r="JW6" s="144" t="str">
        <f>IFERROR(IF(INDEX(#REF!,MATCH($A$6,#REF!,0),MATCH(JW$3,#REF!,0))="","",INDEX(#REF!,MATCH($A$6,#REF!,0),MATCH(JW$3,#REF!,0))-INDEX(#REF!,MATCH($A$6,#REF!,0))-INDEX(#REF!,MATCH($A$6,#REF!,0))),"")</f>
        <v/>
      </c>
      <c r="JX6" s="144" t="str">
        <f>IFERROR(IF(INDEX(#REF!,MATCH($A$6,#REF!,0),MATCH(JX$3,#REF!,0))="","",INDEX(#REF!,MATCH($A$6,#REF!,0),MATCH(JX$3,#REF!,0))-INDEX(#REF!,MATCH($A$6,#REF!,0))-INDEX(#REF!,MATCH($A$6,#REF!,0))),"")</f>
        <v/>
      </c>
      <c r="JY6" s="144" t="str">
        <f>IFERROR(IF(INDEX(#REF!,MATCH($A$6,#REF!,0),MATCH(JY$3,#REF!,0))="","",INDEX(#REF!,MATCH($A$6,#REF!,0),MATCH(JY$3,#REF!,0))-INDEX(#REF!,MATCH($A$6,#REF!,0))-INDEX(#REF!,MATCH($A$6,#REF!,0))),"")</f>
        <v/>
      </c>
      <c r="JZ6" s="144" t="str">
        <f>IFERROR(IF(INDEX(#REF!,MATCH($A$6,#REF!,0),MATCH(JZ$3,#REF!,0))="","",INDEX(#REF!,MATCH($A$6,#REF!,0),MATCH(JZ$3,#REF!,0))-INDEX(#REF!,MATCH($A$6,#REF!,0))-INDEX(#REF!,MATCH($A$6,#REF!,0))),"")</f>
        <v/>
      </c>
      <c r="KA6" s="144" t="str">
        <f>IFERROR(IF(INDEX(#REF!,MATCH($A$6,#REF!,0),MATCH(KA$3,#REF!,0))="","",INDEX(#REF!,MATCH($A$6,#REF!,0),MATCH(KA$3,#REF!,0))-INDEX(#REF!,MATCH($A$6,#REF!,0))-INDEX(#REF!,MATCH($A$6,#REF!,0))),"")</f>
        <v/>
      </c>
      <c r="KB6" s="144" t="str">
        <f>IFERROR(IF(INDEX(#REF!,MATCH($A$6,#REF!,0),MATCH(KB$3,#REF!,0))="","",INDEX(#REF!,MATCH($A$6,#REF!,0),MATCH(KB$3,#REF!,0))-INDEX(#REF!,MATCH($A$6,#REF!,0))-INDEX(#REF!,MATCH($A$6,#REF!,0))),"")</f>
        <v/>
      </c>
      <c r="KC6" s="144" t="str">
        <f>IFERROR(IF(INDEX(#REF!,MATCH($A$6,#REF!,0),MATCH(KC$3,#REF!,0))="","",INDEX(#REF!,MATCH($A$6,#REF!,0),MATCH(KC$3,#REF!,0))-INDEX(#REF!,MATCH($A$6,#REF!,0))-INDEX(#REF!,MATCH($A$6,#REF!,0))),"")</f>
        <v/>
      </c>
      <c r="KD6" s="144" t="str">
        <f>IFERROR(IF(INDEX(#REF!,MATCH($A$6,#REF!,0),MATCH(KD$3,#REF!,0))="","",INDEX(#REF!,MATCH($A$6,#REF!,0),MATCH(KD$3,#REF!,0))-INDEX(#REF!,MATCH($A$6,#REF!,0))-INDEX(#REF!,MATCH($A$6,#REF!,0))),"")</f>
        <v/>
      </c>
      <c r="KE6" s="144" t="str">
        <f>IFERROR(IF(INDEX(#REF!,MATCH($A$6,#REF!,0),MATCH(KE$3,#REF!,0))="","",INDEX(#REF!,MATCH($A$6,#REF!,0),MATCH(KE$3,#REF!,0))-INDEX(#REF!,MATCH($A$6,#REF!,0))-INDEX(#REF!,MATCH($A$6,#REF!,0))),"")</f>
        <v/>
      </c>
      <c r="KF6" s="144" t="str">
        <f>IFERROR(IF(INDEX(#REF!,MATCH($A$6,#REF!,0),MATCH(KF$3,#REF!,0))="","",INDEX(#REF!,MATCH($A$6,#REF!,0),MATCH(KF$3,#REF!,0))-INDEX(#REF!,MATCH($A$6,#REF!,0))-INDEX(#REF!,MATCH($A$6,#REF!,0))),"")</f>
        <v/>
      </c>
      <c r="KG6" s="144" t="str">
        <f>IFERROR(IF(INDEX(#REF!,MATCH($A$6,#REF!,0),MATCH(KG$3,#REF!,0))="","",INDEX(#REF!,MATCH($A$6,#REF!,0),MATCH(KG$3,#REF!,0))-INDEX(#REF!,MATCH($A$6,#REF!,0))-INDEX(#REF!,MATCH($A$6,#REF!,0))),"")</f>
        <v/>
      </c>
      <c r="KH6" s="144" t="str">
        <f>IFERROR(IF(INDEX(#REF!,MATCH($A$6,#REF!,0),MATCH(KH$3,#REF!,0))="","",INDEX(#REF!,MATCH($A$6,#REF!,0),MATCH(KH$3,#REF!,0))-INDEX(#REF!,MATCH($A$6,#REF!,0))-INDEX(#REF!,MATCH($A$6,#REF!,0))),"")</f>
        <v/>
      </c>
      <c r="KI6" s="144" t="str">
        <f>IFERROR(IF(INDEX(#REF!,MATCH($A$6,#REF!,0),MATCH(KI$3,#REF!,0))="","",INDEX(#REF!,MATCH($A$6,#REF!,0),MATCH(KI$3,#REF!,0))-INDEX(#REF!,MATCH($A$6,#REF!,0))-INDEX(#REF!,MATCH($A$6,#REF!,0))),"")</f>
        <v/>
      </c>
      <c r="KJ6" s="144" t="str">
        <f>IFERROR(IF(INDEX(#REF!,MATCH($A$6,#REF!,0),MATCH(KJ$3,#REF!,0))="","",INDEX(#REF!,MATCH($A$6,#REF!,0),MATCH(KJ$3,#REF!,0))-INDEX(#REF!,MATCH($A$6,#REF!,0))-INDEX(#REF!,MATCH($A$6,#REF!,0))),"")</f>
        <v/>
      </c>
      <c r="KK6" s="144" t="str">
        <f>IFERROR(IF(INDEX(#REF!,MATCH($A$6,#REF!,0),MATCH(KK$3,#REF!,0))="","",INDEX(#REF!,MATCH($A$6,#REF!,0),MATCH(KK$3,#REF!,0))-INDEX(#REF!,MATCH($A$6,#REF!,0))-INDEX(#REF!,MATCH($A$6,#REF!,0))),"")</f>
        <v/>
      </c>
      <c r="KL6" s="144" t="str">
        <f>IFERROR(IF(INDEX(#REF!,MATCH($A$6,#REF!,0),MATCH(KL$3,#REF!,0))="","",INDEX(#REF!,MATCH($A$6,#REF!,0),MATCH(KL$3,#REF!,0))-INDEX(#REF!,MATCH($A$6,#REF!,0))-INDEX(#REF!,MATCH($A$6,#REF!,0))),"")</f>
        <v/>
      </c>
      <c r="KM6" s="144" t="str">
        <f>IFERROR(IF(INDEX(#REF!,MATCH($A$6,#REF!,0),MATCH(KM$3,#REF!,0))="","",INDEX(#REF!,MATCH($A$6,#REF!,0),MATCH(KM$3,#REF!,0))-INDEX(#REF!,MATCH($A$6,#REF!,0))-INDEX(#REF!,MATCH($A$6,#REF!,0))),"")</f>
        <v/>
      </c>
      <c r="KN6" s="144" t="str">
        <f>IFERROR(IF(INDEX(#REF!,MATCH($A$6,#REF!,0),MATCH(KN$3,#REF!,0))="","",INDEX(#REF!,MATCH($A$6,#REF!,0),MATCH(KN$3,#REF!,0))-INDEX(#REF!,MATCH($A$6,#REF!,0))-INDEX(#REF!,MATCH($A$6,#REF!,0))),"")</f>
        <v/>
      </c>
      <c r="KO6" s="144" t="str">
        <f>IFERROR(IF(INDEX(#REF!,MATCH($A$6,#REF!,0),MATCH(KO$3,#REF!,0))="","",INDEX(#REF!,MATCH($A$6,#REF!,0),MATCH(KO$3,#REF!,0))-INDEX(#REF!,MATCH($A$6,#REF!,0))-INDEX(#REF!,MATCH($A$6,#REF!,0))),"")</f>
        <v/>
      </c>
      <c r="KP6" s="144" t="str">
        <f>IFERROR(IF(INDEX(#REF!,MATCH($A$6,#REF!,0),MATCH(KP$3,#REF!,0))="","",INDEX(#REF!,MATCH($A$6,#REF!,0),MATCH(KP$3,#REF!,0))-INDEX(#REF!,MATCH($A$6,#REF!,0))-INDEX(#REF!,MATCH($A$6,#REF!,0))),"")</f>
        <v/>
      </c>
      <c r="KQ6" s="144" t="str">
        <f>IFERROR(IF(INDEX(#REF!,MATCH($A$6,#REF!,0),MATCH(KQ$3,#REF!,0))="","",INDEX(#REF!,MATCH($A$6,#REF!,0),MATCH(KQ$3,#REF!,0))-INDEX(#REF!,MATCH($A$6,#REF!,0))-INDEX(#REF!,MATCH($A$6,#REF!,0))),"")</f>
        <v/>
      </c>
      <c r="KR6" s="144" t="str">
        <f>IFERROR(IF(INDEX(#REF!,MATCH($A$6,#REF!,0),MATCH(KR$3,#REF!,0))="","",INDEX(#REF!,MATCH($A$6,#REF!,0),MATCH(KR$3,#REF!,0))-INDEX(#REF!,MATCH($A$6,#REF!,0))-INDEX(#REF!,MATCH($A$6,#REF!,0))),"")</f>
        <v/>
      </c>
      <c r="KS6" s="144" t="str">
        <f>IFERROR(IF(INDEX(#REF!,MATCH($A$6,#REF!,0),MATCH(KS$3,#REF!,0))="","",INDEX(#REF!,MATCH($A$6,#REF!,0),MATCH(KS$3,#REF!,0))-INDEX(#REF!,MATCH($A$6,#REF!,0))-INDEX(#REF!,MATCH($A$6,#REF!,0))),"")</f>
        <v/>
      </c>
      <c r="KT6" s="144" t="str">
        <f>IFERROR(IF(INDEX(#REF!,MATCH($A$6,#REF!,0),MATCH(KT$3,#REF!,0))="","",INDEX(#REF!,MATCH($A$6,#REF!,0),MATCH(KT$3,#REF!,0))-INDEX(#REF!,MATCH($A$6,#REF!,0))-INDEX(#REF!,MATCH($A$6,#REF!,0))),"")</f>
        <v/>
      </c>
      <c r="KU6" s="144" t="str">
        <f>IFERROR(IF(INDEX(#REF!,MATCH($A$6,#REF!,0),MATCH(KU$3,#REF!,0))="","",INDEX(#REF!,MATCH($A$6,#REF!,0),MATCH(KU$3,#REF!,0))-INDEX(#REF!,MATCH($A$6,#REF!,0))-INDEX(#REF!,MATCH($A$6,#REF!,0))),"")</f>
        <v/>
      </c>
      <c r="KV6" s="144" t="str">
        <f>IFERROR(IF(INDEX(#REF!,MATCH($A$6,#REF!,0),MATCH(KV$3,#REF!,0))="","",INDEX(#REF!,MATCH($A$6,#REF!,0),MATCH(KV$3,#REF!,0))-INDEX(#REF!,MATCH($A$6,#REF!,0))-INDEX(#REF!,MATCH($A$6,#REF!,0))),"")</f>
        <v/>
      </c>
      <c r="KW6" s="144" t="str">
        <f>IFERROR(IF(INDEX(#REF!,MATCH($A$6,#REF!,0),MATCH(KW$3,#REF!,0))="","",INDEX(#REF!,MATCH($A$6,#REF!,0),MATCH(KW$3,#REF!,0))-INDEX(#REF!,MATCH($A$6,#REF!,0))-INDEX(#REF!,MATCH($A$6,#REF!,0))),"")</f>
        <v/>
      </c>
      <c r="KX6" s="144" t="str">
        <f>IFERROR(IF(INDEX(#REF!,MATCH($A$6,#REF!,0),MATCH(KX$3,#REF!,0))="","",INDEX(#REF!,MATCH($A$6,#REF!,0),MATCH(KX$3,#REF!,0))-INDEX(#REF!,MATCH($A$6,#REF!,0))-INDEX(#REF!,MATCH($A$6,#REF!,0))),"")</f>
        <v/>
      </c>
      <c r="KY6" s="144" t="str">
        <f>IFERROR(IF(INDEX(#REF!,MATCH($A$6,#REF!,0),MATCH(KY$3,#REF!,0))="","",INDEX(#REF!,MATCH($A$6,#REF!,0),MATCH(KY$3,#REF!,0))-INDEX(#REF!,MATCH($A$6,#REF!,0))-INDEX(#REF!,MATCH($A$6,#REF!,0))),"")</f>
        <v/>
      </c>
      <c r="KZ6" s="144" t="str">
        <f>IFERROR(IF(INDEX(#REF!,MATCH($A$6,#REF!,0),MATCH(KZ$3,#REF!,0))="","",INDEX(#REF!,MATCH($A$6,#REF!,0),MATCH(KZ$3,#REF!,0))-INDEX(#REF!,MATCH($A$6,#REF!,0))-INDEX(#REF!,MATCH($A$6,#REF!,0))),"")</f>
        <v/>
      </c>
      <c r="LA6" s="144" t="str">
        <f>IFERROR(IF(INDEX(#REF!,MATCH($A$6,#REF!,0),MATCH(LA$3,#REF!,0))="","",INDEX(#REF!,MATCH($A$6,#REF!,0),MATCH(LA$3,#REF!,0))-INDEX(#REF!,MATCH($A$6,#REF!,0))-INDEX(#REF!,MATCH($A$6,#REF!,0))),"")</f>
        <v/>
      </c>
      <c r="LB6" s="144" t="str">
        <f>IFERROR(IF(INDEX(#REF!,MATCH($A$6,#REF!,0),MATCH(LB$3,#REF!,0))="","",INDEX(#REF!,MATCH($A$6,#REF!,0),MATCH(LB$3,#REF!,0))-INDEX(#REF!,MATCH($A$6,#REF!,0))-INDEX(#REF!,MATCH($A$6,#REF!,0))),"")</f>
        <v/>
      </c>
      <c r="LC6" s="144" t="str">
        <f>IFERROR(IF(INDEX(#REF!,MATCH($A$6,#REF!,0),MATCH(LC$3,#REF!,0))="","",INDEX(#REF!,MATCH($A$6,#REF!,0),MATCH(LC$3,#REF!,0))-INDEX(#REF!,MATCH($A$6,#REF!,0))-INDEX(#REF!,MATCH($A$6,#REF!,0))),"")</f>
        <v/>
      </c>
      <c r="LD6" s="144" t="str">
        <f>IFERROR(IF(INDEX(#REF!,MATCH($A$6,#REF!,0),MATCH(LD$3,#REF!,0))="","",INDEX(#REF!,MATCH($A$6,#REF!,0),MATCH(LD$3,#REF!,0))-INDEX(#REF!,MATCH($A$6,#REF!,0))-INDEX(#REF!,MATCH($A$6,#REF!,0))),"")</f>
        <v/>
      </c>
      <c r="LE6" s="144" t="str">
        <f>IFERROR(IF(INDEX(#REF!,MATCH($A$6,#REF!,0),MATCH(LE$3,#REF!,0))="","",INDEX(#REF!,MATCH($A$6,#REF!,0),MATCH(LE$3,#REF!,0))-INDEX(#REF!,MATCH($A$6,#REF!,0))-INDEX(#REF!,MATCH($A$6,#REF!,0))),"")</f>
        <v/>
      </c>
      <c r="LF6" s="144" t="str">
        <f>IFERROR(IF(INDEX(#REF!,MATCH($A$6,#REF!,0),MATCH(LF$3,#REF!,0))="","",INDEX(#REF!,MATCH($A$6,#REF!,0),MATCH(LF$3,#REF!,0))-INDEX(#REF!,MATCH($A$6,#REF!,0))-INDEX(#REF!,MATCH($A$6,#REF!,0))),"")</f>
        <v/>
      </c>
      <c r="LG6" s="144" t="str">
        <f>IFERROR(IF(INDEX(#REF!,MATCH($A$6,#REF!,0),MATCH(LG$3,#REF!,0))="","",INDEX(#REF!,MATCH($A$6,#REF!,0),MATCH(LG$3,#REF!,0))-INDEX(#REF!,MATCH($A$6,#REF!,0))-INDEX(#REF!,MATCH($A$6,#REF!,0))),"")</f>
        <v/>
      </c>
      <c r="LH6" s="144" t="str">
        <f>IFERROR(IF(INDEX(#REF!,MATCH($A$6,#REF!,0),MATCH(LH$3,#REF!,0))="","",INDEX(#REF!,MATCH($A$6,#REF!,0),MATCH(LH$3,#REF!,0))-INDEX(#REF!,MATCH($A$6,#REF!,0))-INDEX(#REF!,MATCH($A$6,#REF!,0))),"")</f>
        <v/>
      </c>
      <c r="LI6" s="144" t="str">
        <f>IFERROR(IF(INDEX(#REF!,MATCH($A$6,#REF!,0),MATCH(LI$3,#REF!,0))="","",INDEX(#REF!,MATCH($A$6,#REF!,0),MATCH(LI$3,#REF!,0))-INDEX(#REF!,MATCH($A$6,#REF!,0))-INDEX(#REF!,MATCH($A$6,#REF!,0))),"")</f>
        <v/>
      </c>
      <c r="LJ6" s="144" t="str">
        <f>IFERROR(IF(INDEX(#REF!,MATCH($A$6,#REF!,0),MATCH(LJ$3,#REF!,0))="","",INDEX(#REF!,MATCH($A$6,#REF!,0),MATCH(LJ$3,#REF!,0))-INDEX(#REF!,MATCH($A$6,#REF!,0))-INDEX(#REF!,MATCH($A$6,#REF!,0))),"")</f>
        <v/>
      </c>
      <c r="LK6" s="144" t="str">
        <f>IFERROR(IF(INDEX(#REF!,MATCH($A$6,#REF!,0),MATCH(LK$3,#REF!,0))="","",INDEX(#REF!,MATCH($A$6,#REF!,0),MATCH(LK$3,#REF!,0))-INDEX(#REF!,MATCH($A$6,#REF!,0))-INDEX(#REF!,MATCH($A$6,#REF!,0))),"")</f>
        <v/>
      </c>
      <c r="LL6" s="144" t="str">
        <f>IFERROR(IF(INDEX(#REF!,MATCH($A$6,#REF!,0),MATCH(LL$3,#REF!,0))="","",INDEX(#REF!,MATCH($A$6,#REF!,0),MATCH(LL$3,#REF!,0))-INDEX(#REF!,MATCH($A$6,#REF!,0))-INDEX(#REF!,MATCH($A$6,#REF!,0))),"")</f>
        <v/>
      </c>
      <c r="LM6" s="144" t="str">
        <f>IFERROR(IF(INDEX(#REF!,MATCH($A$6,#REF!,0),MATCH(LM$3,#REF!,0))="","",INDEX(#REF!,MATCH($A$6,#REF!,0),MATCH(LM$3,#REF!,0))-INDEX(#REF!,MATCH($A$6,#REF!,0))-INDEX(#REF!,MATCH($A$6,#REF!,0))),"")</f>
        <v/>
      </c>
      <c r="LN6" s="144" t="str">
        <f>IFERROR(IF(INDEX(#REF!,MATCH($A$6,#REF!,0),MATCH(LN$3,#REF!,0))="","",INDEX(#REF!,MATCH($A$6,#REF!,0),MATCH(LN$3,#REF!,0))-INDEX(#REF!,MATCH($A$6,#REF!,0))-INDEX(#REF!,MATCH($A$6,#REF!,0))),"")</f>
        <v/>
      </c>
      <c r="LO6" s="144" t="str">
        <f>IFERROR(IF(INDEX(#REF!,MATCH($A$6,#REF!,0),MATCH(LO$3,#REF!,0))="","",INDEX(#REF!,MATCH($A$6,#REF!,0),MATCH(LO$3,#REF!,0))-INDEX(#REF!,MATCH($A$6,#REF!,0))-INDEX(#REF!,MATCH($A$6,#REF!,0))),"")</f>
        <v/>
      </c>
      <c r="LP6" s="144" t="str">
        <f>IFERROR(IF(INDEX(#REF!,MATCH($A$6,#REF!,0),MATCH(LP$3,#REF!,0))="","",INDEX(#REF!,MATCH($A$6,#REF!,0),MATCH(LP$3,#REF!,0))-INDEX(#REF!,MATCH($A$6,#REF!,0))-INDEX(#REF!,MATCH($A$6,#REF!,0))),"")</f>
        <v/>
      </c>
      <c r="LQ6" s="144" t="str">
        <f>IFERROR(IF(INDEX(#REF!,MATCH($A$6,#REF!,0),MATCH(LQ$3,#REF!,0))="","",INDEX(#REF!,MATCH($A$6,#REF!,0),MATCH(LQ$3,#REF!,0))-INDEX(#REF!,MATCH($A$6,#REF!,0))-INDEX(#REF!,MATCH($A$6,#REF!,0))),"")</f>
        <v/>
      </c>
      <c r="LR6" s="144" t="str">
        <f>IFERROR(IF(INDEX(#REF!,MATCH($A$6,#REF!,0),MATCH(LR$3,#REF!,0))="","",INDEX(#REF!,MATCH($A$6,#REF!,0),MATCH(LR$3,#REF!,0))-INDEX(#REF!,MATCH($A$6,#REF!,0))-INDEX(#REF!,MATCH($A$6,#REF!,0))),"")</f>
        <v/>
      </c>
      <c r="LS6" s="144" t="str">
        <f>IFERROR(IF(INDEX(#REF!,MATCH($A$6,#REF!,0),MATCH(LS$3,#REF!,0))="","",INDEX(#REF!,MATCH($A$6,#REF!,0),MATCH(LS$3,#REF!,0))-INDEX(#REF!,MATCH($A$6,#REF!,0))-INDEX(#REF!,MATCH($A$6,#REF!,0))),"")</f>
        <v/>
      </c>
      <c r="LT6" s="144" t="str">
        <f>IFERROR(IF(INDEX(#REF!,MATCH($A$6,#REF!,0),MATCH(LT$3,#REF!,0))="","",INDEX(#REF!,MATCH($A$6,#REF!,0),MATCH(LT$3,#REF!,0))-INDEX(#REF!,MATCH($A$6,#REF!,0))-INDEX(#REF!,MATCH($A$6,#REF!,0))),"")</f>
        <v/>
      </c>
      <c r="LU6" s="144" t="str">
        <f>IFERROR(IF(INDEX(#REF!,MATCH($A$6,#REF!,0),MATCH(LU$3,#REF!,0))="","",INDEX(#REF!,MATCH($A$6,#REF!,0),MATCH(LU$3,#REF!,0))-INDEX(#REF!,MATCH($A$6,#REF!,0))-INDEX(#REF!,MATCH($A$6,#REF!,0))),"")</f>
        <v/>
      </c>
      <c r="LV6" s="144" t="str">
        <f>IFERROR(IF(INDEX(#REF!,MATCH($A$6,#REF!,0),MATCH(LV$3,#REF!,0))="","",INDEX(#REF!,MATCH($A$6,#REF!,0),MATCH(LV$3,#REF!,0))-INDEX(#REF!,MATCH($A$6,#REF!,0))-INDEX(#REF!,MATCH($A$6,#REF!,0))),"")</f>
        <v/>
      </c>
      <c r="LW6" s="144" t="str">
        <f>IFERROR(IF(INDEX(#REF!,MATCH($A$6,#REF!,0),MATCH(LW$3,#REF!,0))="","",INDEX(#REF!,MATCH($A$6,#REF!,0),MATCH(LW$3,#REF!,0))-INDEX(#REF!,MATCH($A$6,#REF!,0))-INDEX(#REF!,MATCH($A$6,#REF!,0))),"")</f>
        <v/>
      </c>
      <c r="LX6" s="144" t="str">
        <f>IFERROR(IF(INDEX(#REF!,MATCH($A$6,#REF!,0),MATCH(LX$3,#REF!,0))="","",INDEX(#REF!,MATCH($A$6,#REF!,0),MATCH(LX$3,#REF!,0))-INDEX(#REF!,MATCH($A$6,#REF!,0))-INDEX(#REF!,MATCH($A$6,#REF!,0))),"")</f>
        <v/>
      </c>
      <c r="LY6" s="144" t="str">
        <f>IFERROR(IF(INDEX(#REF!,MATCH($A$6,#REF!,0),MATCH(LY$3,#REF!,0))="","",INDEX(#REF!,MATCH($A$6,#REF!,0),MATCH(LY$3,#REF!,0))-INDEX(#REF!,MATCH($A$6,#REF!,0))-INDEX(#REF!,MATCH($A$6,#REF!,0))),"")</f>
        <v/>
      </c>
      <c r="LZ6" s="144" t="str">
        <f>IFERROR(IF(INDEX(#REF!,MATCH($A$6,#REF!,0),MATCH(LZ$3,#REF!,0))="","",INDEX(#REF!,MATCH($A$6,#REF!,0),MATCH(LZ$3,#REF!,0))-INDEX(#REF!,MATCH($A$6,#REF!,0))-INDEX(#REF!,MATCH($A$6,#REF!,0))),"")</f>
        <v/>
      </c>
      <c r="MA6" s="144" t="str">
        <f>IFERROR(IF(INDEX(#REF!,MATCH($A$6,#REF!,0),MATCH(MA$3,#REF!,0))="","",INDEX(#REF!,MATCH($A$6,#REF!,0),MATCH(MA$3,#REF!,0))-INDEX(#REF!,MATCH($A$6,#REF!,0))-INDEX(#REF!,MATCH($A$6,#REF!,0))),"")</f>
        <v/>
      </c>
      <c r="MB6" s="144" t="str">
        <f>IFERROR(IF(INDEX(#REF!,MATCH($A$6,#REF!,0),MATCH(MB$3,#REF!,0))="","",INDEX(#REF!,MATCH($A$6,#REF!,0),MATCH(MB$3,#REF!,0))-INDEX(#REF!,MATCH($A$6,#REF!,0))-INDEX(#REF!,MATCH($A$6,#REF!,0))),"")</f>
        <v/>
      </c>
      <c r="MC6" s="144" t="str">
        <f>IFERROR(IF(INDEX(#REF!,MATCH($A$6,#REF!,0),MATCH(MC$3,#REF!,0))="","",INDEX(#REF!,MATCH($A$6,#REF!,0),MATCH(MC$3,#REF!,0))-INDEX(#REF!,MATCH($A$6,#REF!,0))-INDEX(#REF!,MATCH($A$6,#REF!,0))),"")</f>
        <v/>
      </c>
      <c r="MD6" s="144" t="str">
        <f>IFERROR(IF(INDEX(#REF!,MATCH($A$6,#REF!,0),MATCH(MD$3,#REF!,0))="","",INDEX(#REF!,MATCH($A$6,#REF!,0),MATCH(MD$3,#REF!,0))-INDEX(#REF!,MATCH($A$6,#REF!,0))-INDEX(#REF!,MATCH($A$6,#REF!,0))),"")</f>
        <v/>
      </c>
      <c r="ME6" s="144" t="str">
        <f>IFERROR(IF(INDEX(#REF!,MATCH($A$6,#REF!,0),MATCH(ME$3,#REF!,0))="","",INDEX(#REF!,MATCH($A$6,#REF!,0),MATCH(ME$3,#REF!,0))-INDEX(#REF!,MATCH($A$6,#REF!,0))-INDEX(#REF!,MATCH($A$6,#REF!,0))),"")</f>
        <v/>
      </c>
      <c r="MF6" s="144" t="str">
        <f>IFERROR(IF(INDEX(#REF!,MATCH($A$6,#REF!,0),MATCH(MF$3,#REF!,0))="","",INDEX(#REF!,MATCH($A$6,#REF!,0),MATCH(MF$3,#REF!,0))-INDEX(#REF!,MATCH($A$6,#REF!,0))-INDEX(#REF!,MATCH($A$6,#REF!,0))),"")</f>
        <v/>
      </c>
      <c r="MG6" s="144" t="str">
        <f>IFERROR(IF(INDEX(#REF!,MATCH($A$6,#REF!,0),MATCH(MG$3,#REF!,0))="","",INDEX(#REF!,MATCH($A$6,#REF!,0),MATCH(MG$3,#REF!,0))-INDEX(#REF!,MATCH($A$6,#REF!,0))-INDEX(#REF!,MATCH($A$6,#REF!,0))),"")</f>
        <v/>
      </c>
      <c r="MH6" s="144" t="str">
        <f>IFERROR(IF(INDEX(#REF!,MATCH($A$6,#REF!,0),MATCH(MH$3,#REF!,0))="","",INDEX(#REF!,MATCH($A$6,#REF!,0),MATCH(MH$3,#REF!,0))-INDEX(#REF!,MATCH($A$6,#REF!,0))-INDEX(#REF!,MATCH($A$6,#REF!,0))),"")</f>
        <v/>
      </c>
      <c r="MI6" s="144" t="str">
        <f>IFERROR(IF(INDEX(#REF!,MATCH($A$6,#REF!,0),MATCH(MI$3,#REF!,0))="","",INDEX(#REF!,MATCH($A$6,#REF!,0),MATCH(MI$3,#REF!,0))-INDEX(#REF!,MATCH($A$6,#REF!,0))-INDEX(#REF!,MATCH($A$6,#REF!,0))),"")</f>
        <v/>
      </c>
      <c r="MJ6" s="144" t="str">
        <f>IFERROR(IF(INDEX(#REF!,MATCH($A$6,#REF!,0),MATCH(MJ$3,#REF!,0))="","",INDEX(#REF!,MATCH($A$6,#REF!,0),MATCH(MJ$3,#REF!,0))-INDEX(#REF!,MATCH($A$6,#REF!,0))-INDEX(#REF!,MATCH($A$6,#REF!,0))),"")</f>
        <v/>
      </c>
    </row>
    <row r="7" s="129" customFormat="1" ht="33" customHeight="1" spans="1:348">
      <c r="A7" s="143"/>
      <c r="B7" s="140"/>
      <c r="C7" s="141"/>
      <c r="D7" s="144" t="str">
        <f>IFERROR(IF(INDEX(#REF!,MATCH($A$7,#REF!,0),MATCH(D$3,#REF!,0))="","",INDEX(#REF!,MATCH($A$7,#REF!,0),MATCH(D$3,#REF!,0))-INDEX(#REF!,MATCH($A$7,#REF!,0))-INDEX(#REF!,MATCH($A$7,#REF!,0))),"")</f>
        <v/>
      </c>
      <c r="E7" s="144" t="str">
        <f>IFERROR(IF(INDEX(#REF!,MATCH($A$7,#REF!,0),MATCH(E$3,#REF!,0))="","",INDEX(#REF!,MATCH($A$7,#REF!,0),MATCH(E$3,#REF!,0))-INDEX(#REF!,MATCH($A$7,#REF!,0))-INDEX(#REF!,MATCH($A$7,#REF!,0))),"")</f>
        <v/>
      </c>
      <c r="F7" s="144" t="str">
        <f>IFERROR(IF(INDEX(#REF!,MATCH($A$7,#REF!,0),MATCH(F$3,#REF!,0))="","",INDEX(#REF!,MATCH($A$7,#REF!,0),MATCH(F$3,#REF!,0))-INDEX(#REF!,MATCH($A$7,#REF!,0))-INDEX(#REF!,MATCH($A$7,#REF!,0))),"")</f>
        <v/>
      </c>
      <c r="G7" s="144" t="str">
        <f>IFERROR(IF(INDEX(#REF!,MATCH($A$7,#REF!,0),MATCH(G$3,#REF!,0))="","",INDEX(#REF!,MATCH($A$7,#REF!,0),MATCH(G$3,#REF!,0))-INDEX(#REF!,MATCH($A$7,#REF!,0))-INDEX(#REF!,MATCH($A$7,#REF!,0))),"")</f>
        <v/>
      </c>
      <c r="H7" s="144" t="str">
        <f>IFERROR(IF(INDEX(#REF!,MATCH($A$7,#REF!,0),MATCH(H$3,#REF!,0))="","",INDEX(#REF!,MATCH($A$7,#REF!,0),MATCH(H$3,#REF!,0))-INDEX(#REF!,MATCH($A$7,#REF!,0))-INDEX(#REF!,MATCH($A$7,#REF!,0))),"")</f>
        <v/>
      </c>
      <c r="I7" s="144" t="str">
        <f>IFERROR(IF(INDEX(#REF!,MATCH($A$7,#REF!,0),MATCH(I$3,#REF!,0))="","",INDEX(#REF!,MATCH($A$7,#REF!,0),MATCH(I$3,#REF!,0))-INDEX(#REF!,MATCH($A$7,#REF!,0))-INDEX(#REF!,MATCH($A$7,#REF!,0))),"")</f>
        <v/>
      </c>
      <c r="J7" s="144" t="str">
        <f>IFERROR(IF(INDEX(#REF!,MATCH($A$7,#REF!,0),MATCH(J$3,#REF!,0))="","",INDEX(#REF!,MATCH($A$7,#REF!,0),MATCH(J$3,#REF!,0))-INDEX(#REF!,MATCH($A$7,#REF!,0))-INDEX(#REF!,MATCH($A$7,#REF!,0))),"")</f>
        <v/>
      </c>
      <c r="K7" s="144" t="str">
        <f>IFERROR(IF(INDEX(#REF!,MATCH($A$7,#REF!,0),MATCH(K$3,#REF!,0))="","",INDEX(#REF!,MATCH($A$7,#REF!,0),MATCH(K$3,#REF!,0))-INDEX(#REF!,MATCH($A$7,#REF!,0))-INDEX(#REF!,MATCH($A$7,#REF!,0))),"")</f>
        <v/>
      </c>
      <c r="L7" s="144" t="str">
        <f>IFERROR(IF(INDEX(#REF!,MATCH($A$7,#REF!,0),MATCH(L$3,#REF!,0))="","",INDEX(#REF!,MATCH($A$7,#REF!,0),MATCH(L$3,#REF!,0))-INDEX(#REF!,MATCH($A$7,#REF!,0))-INDEX(#REF!,MATCH($A$7,#REF!,0))),"")</f>
        <v/>
      </c>
      <c r="M7" s="144" t="str">
        <f>IFERROR(IF(INDEX(#REF!,MATCH($A$7,#REF!,0),MATCH(M$3,#REF!,0))="","",INDEX(#REF!,MATCH($A$7,#REF!,0),MATCH(M$3,#REF!,0))-INDEX(#REF!,MATCH($A$7,#REF!,0))-INDEX(#REF!,MATCH($A$7,#REF!,0))),"")</f>
        <v/>
      </c>
      <c r="N7" s="144" t="str">
        <f>IFERROR(IF(INDEX(#REF!,MATCH($A$7,#REF!,0),MATCH(N$3,#REF!,0))="","",INDEX(#REF!,MATCH($A$7,#REF!,0),MATCH(N$3,#REF!,0))-INDEX(#REF!,MATCH($A$7,#REF!,0))-INDEX(#REF!,MATCH($A$7,#REF!,0))),"")</f>
        <v/>
      </c>
      <c r="O7" s="144" t="str">
        <f>IFERROR(IF(INDEX(#REF!,MATCH($A$7,#REF!,0),MATCH(O$3,#REF!,0))="","",INDEX(#REF!,MATCH($A$7,#REF!,0),MATCH(O$3,#REF!,0))-INDEX(#REF!,MATCH($A$7,#REF!,0))-INDEX(#REF!,MATCH($A$7,#REF!,0))),"")</f>
        <v/>
      </c>
      <c r="P7" s="144" t="str">
        <f>IFERROR(IF(INDEX(#REF!,MATCH($A$7,#REF!,0),MATCH(P$3,#REF!,0))="","",INDEX(#REF!,MATCH($A$7,#REF!,0),MATCH(P$3,#REF!,0))-INDEX(#REF!,MATCH($A$7,#REF!,0))-INDEX(#REF!,MATCH($A$7,#REF!,0))),"")</f>
        <v/>
      </c>
      <c r="Q7" s="144" t="str">
        <f>IFERROR(IF(INDEX(#REF!,MATCH($A$7,#REF!,0),MATCH(Q$3,#REF!,0))="","",INDEX(#REF!,MATCH($A$7,#REF!,0),MATCH(Q$3,#REF!,0))-INDEX(#REF!,MATCH($A$7,#REF!,0))-INDEX(#REF!,MATCH($A$7,#REF!,0))),"")</f>
        <v/>
      </c>
      <c r="R7" s="144" t="str">
        <f>IFERROR(IF(INDEX(#REF!,MATCH($A$7,#REF!,0),MATCH(R$3,#REF!,0))="","",INDEX(#REF!,MATCH($A$7,#REF!,0),MATCH(R$3,#REF!,0))-INDEX(#REF!,MATCH($A$7,#REF!,0))-INDEX(#REF!,MATCH($A$7,#REF!,0))),"")</f>
        <v/>
      </c>
      <c r="S7" s="144" t="str">
        <f>IFERROR(IF(INDEX(#REF!,MATCH($A$7,#REF!,0),MATCH(S$3,#REF!,0))="","",INDEX(#REF!,MATCH($A$7,#REF!,0),MATCH(S$3,#REF!,0))-INDEX(#REF!,MATCH($A$7,#REF!,0))-INDEX(#REF!,MATCH($A$7,#REF!,0))),"")</f>
        <v/>
      </c>
      <c r="T7" s="144" t="str">
        <f>IFERROR(IF(INDEX(#REF!,MATCH($A$7,#REF!,0),MATCH(T$3,#REF!,0))="","",INDEX(#REF!,MATCH($A$7,#REF!,0),MATCH(T$3,#REF!,0))-INDEX(#REF!,MATCH($A$7,#REF!,0))-INDEX(#REF!,MATCH($A$7,#REF!,0))),"")</f>
        <v/>
      </c>
      <c r="U7" s="144" t="str">
        <f>IFERROR(IF(INDEX(#REF!,MATCH($A$7,#REF!,0),MATCH(U$3,#REF!,0))="","",INDEX(#REF!,MATCH($A$7,#REF!,0),MATCH(U$3,#REF!,0))-INDEX(#REF!,MATCH($A$7,#REF!,0))-INDEX(#REF!,MATCH($A$7,#REF!,0))),"")</f>
        <v/>
      </c>
      <c r="V7" s="144" t="str">
        <f>IFERROR(IF(INDEX(#REF!,MATCH($A$7,#REF!,0),MATCH(V$3,#REF!,0))="","",INDEX(#REF!,MATCH($A$7,#REF!,0),MATCH(V$3,#REF!,0))-INDEX(#REF!,MATCH($A$7,#REF!,0))-INDEX(#REF!,MATCH($A$7,#REF!,0))),"")</f>
        <v/>
      </c>
      <c r="W7" s="144" t="str">
        <f>IFERROR(IF(INDEX(#REF!,MATCH($A$7,#REF!,0),MATCH(W$3,#REF!,0))="","",INDEX(#REF!,MATCH($A$7,#REF!,0),MATCH(W$3,#REF!,0))-INDEX(#REF!,MATCH($A$7,#REF!,0))-INDEX(#REF!,MATCH($A$7,#REF!,0))),"")</f>
        <v/>
      </c>
      <c r="X7" s="144" t="str">
        <f>IFERROR(IF(INDEX(#REF!,MATCH($A$7,#REF!,0),MATCH(X$3,#REF!,0))="","",INDEX(#REF!,MATCH($A$7,#REF!,0),MATCH(X$3,#REF!,0))-INDEX(#REF!,MATCH($A$7,#REF!,0))-INDEX(#REF!,MATCH($A$7,#REF!,0))),"")</f>
        <v/>
      </c>
      <c r="Y7" s="144" t="str">
        <f>IFERROR(IF(INDEX(#REF!,MATCH($A$7,#REF!,0),MATCH(Y$3,#REF!,0))="","",INDEX(#REF!,MATCH($A$7,#REF!,0),MATCH(Y$3,#REF!,0))-INDEX(#REF!,MATCH($A$7,#REF!,0))-INDEX(#REF!,MATCH($A$7,#REF!,0))),"")</f>
        <v/>
      </c>
      <c r="Z7" s="144" t="str">
        <f>IFERROR(IF(INDEX(#REF!,MATCH($A$7,#REF!,0),MATCH(Z$3,#REF!,0))="","",INDEX(#REF!,MATCH($A$7,#REF!,0),MATCH(Z$3,#REF!,0))-INDEX(#REF!,MATCH($A$7,#REF!,0))-INDEX(#REF!,MATCH($A$7,#REF!,0))),"")</f>
        <v/>
      </c>
      <c r="AA7" s="144" t="str">
        <f>IFERROR(IF(INDEX(#REF!,MATCH($A$7,#REF!,0),MATCH(AA$3,#REF!,0))="","",INDEX(#REF!,MATCH($A$7,#REF!,0),MATCH(AA$3,#REF!,0))-INDEX(#REF!,MATCH($A$7,#REF!,0))-INDEX(#REF!,MATCH($A$7,#REF!,0))),"")</f>
        <v/>
      </c>
      <c r="AB7" s="144" t="str">
        <f>IFERROR(IF(INDEX(#REF!,MATCH($A$7,#REF!,0),MATCH(AB$3,#REF!,0))="","",INDEX(#REF!,MATCH($A$7,#REF!,0),MATCH(AB$3,#REF!,0))-INDEX(#REF!,MATCH($A$7,#REF!,0))-INDEX(#REF!,MATCH($A$7,#REF!,0))),"")</f>
        <v/>
      </c>
      <c r="AC7" s="144" t="str">
        <f>IFERROR(IF(INDEX(#REF!,MATCH($A$7,#REF!,0),MATCH(AC$3,#REF!,0))="","",INDEX(#REF!,MATCH($A$7,#REF!,0),MATCH(AC$3,#REF!,0))-INDEX(#REF!,MATCH($A$7,#REF!,0))-INDEX(#REF!,MATCH($A$7,#REF!,0))),"")</f>
        <v/>
      </c>
      <c r="AD7" s="144" t="str">
        <f>IFERROR(IF(INDEX(#REF!,MATCH($A$7,#REF!,0),MATCH(AD$3,#REF!,0))="","",INDEX(#REF!,MATCH($A$7,#REF!,0),MATCH(AD$3,#REF!,0))-INDEX(#REF!,MATCH($A$7,#REF!,0))-INDEX(#REF!,MATCH($A$7,#REF!,0))),"")</f>
        <v/>
      </c>
      <c r="AE7" s="144" t="str">
        <f>IFERROR(IF(INDEX(#REF!,MATCH($A$7,#REF!,0),MATCH(AE$3,#REF!,0))="","",INDEX(#REF!,MATCH($A$7,#REF!,0),MATCH(AE$3,#REF!,0))-INDEX(#REF!,MATCH($A$7,#REF!,0))-INDEX(#REF!,MATCH($A$7,#REF!,0))),"")</f>
        <v/>
      </c>
      <c r="AF7" s="144" t="str">
        <f>IFERROR(IF(INDEX(#REF!,MATCH($A$7,#REF!,0),MATCH(AF$3,#REF!,0))="","",INDEX(#REF!,MATCH($A$7,#REF!,0),MATCH(AF$3,#REF!,0))-INDEX(#REF!,MATCH($A$7,#REF!,0))-INDEX(#REF!,MATCH($A$7,#REF!,0))),"")</f>
        <v/>
      </c>
      <c r="AG7" s="144" t="str">
        <f>IFERROR(IF(INDEX(#REF!,MATCH($A$7,#REF!,0),MATCH(AG$3,#REF!,0))="","",INDEX(#REF!,MATCH($A$7,#REF!,0),MATCH(AG$3,#REF!,0))-INDEX(#REF!,MATCH($A$7,#REF!,0))-INDEX(#REF!,MATCH($A$7,#REF!,0))),"")</f>
        <v/>
      </c>
      <c r="AH7" s="144" t="str">
        <f>IFERROR(IF(INDEX(#REF!,MATCH($A$7,#REF!,0),MATCH(AH$3,#REF!,0))="","",INDEX(#REF!,MATCH($A$7,#REF!,0),MATCH(AH$3,#REF!,0))-INDEX(#REF!,MATCH($A$7,#REF!,0))-INDEX(#REF!,MATCH($A$7,#REF!,0))),"")</f>
        <v/>
      </c>
      <c r="AI7" s="144" t="str">
        <f>IFERROR(IF(INDEX(#REF!,MATCH($A$7,#REF!,0),MATCH(AI$3,#REF!,0))="","",INDEX(#REF!,MATCH($A$7,#REF!,0),MATCH(AI$3,#REF!,0))-INDEX(#REF!,MATCH($A$7,#REF!,0))-INDEX(#REF!,MATCH($A$7,#REF!,0))),"")</f>
        <v/>
      </c>
      <c r="AJ7" s="144" t="str">
        <f>IFERROR(IF(INDEX(#REF!,MATCH($A$7,#REF!,0),MATCH(AJ$3,#REF!,0))="","",INDEX(#REF!,MATCH($A$7,#REF!,0),MATCH(AJ$3,#REF!,0))-INDEX(#REF!,MATCH($A$7,#REF!,0))-INDEX(#REF!,MATCH($A$7,#REF!,0))),"")</f>
        <v/>
      </c>
      <c r="AK7" s="144" t="str">
        <f>IFERROR(IF(INDEX(#REF!,MATCH($A$7,#REF!,0),MATCH(AK$3,#REF!,0))="","",INDEX(#REF!,MATCH($A$7,#REF!,0),MATCH(AK$3,#REF!,0))-INDEX(#REF!,MATCH($A$7,#REF!,0))-INDEX(#REF!,MATCH($A$7,#REF!,0))),"")</f>
        <v/>
      </c>
      <c r="AL7" s="144" t="str">
        <f>IFERROR(IF(INDEX(#REF!,MATCH($A$7,#REF!,0),MATCH(AL$3,#REF!,0))="","",INDEX(#REF!,MATCH($A$7,#REF!,0),MATCH(AL$3,#REF!,0))-INDEX(#REF!,MATCH($A$7,#REF!,0))-INDEX(#REF!,MATCH($A$7,#REF!,0))),"")</f>
        <v/>
      </c>
      <c r="AM7" s="144" t="str">
        <f>IFERROR(IF(INDEX(#REF!,MATCH($A$7,#REF!,0),MATCH(AM$3,#REF!,0))="","",INDEX(#REF!,MATCH($A$7,#REF!,0),MATCH(AM$3,#REF!,0))-INDEX(#REF!,MATCH($A$7,#REF!,0))-INDEX(#REF!,MATCH($A$7,#REF!,0))),"")</f>
        <v/>
      </c>
      <c r="AN7" s="144" t="str">
        <f>IFERROR(IF(INDEX(#REF!,MATCH($A$7,#REF!,0),MATCH(AN$3,#REF!,0))="","",INDEX(#REF!,MATCH($A$7,#REF!,0),MATCH(AN$3,#REF!,0))-INDEX(#REF!,MATCH($A$7,#REF!,0))-INDEX(#REF!,MATCH($A$7,#REF!,0))),"")</f>
        <v/>
      </c>
      <c r="AO7" s="144" t="str">
        <f>IFERROR(IF(INDEX(#REF!,MATCH($A$7,#REF!,0),MATCH(AO$3,#REF!,0))="","",INDEX(#REF!,MATCH($A$7,#REF!,0),MATCH(AO$3,#REF!,0))-INDEX(#REF!,MATCH($A$7,#REF!,0))-INDEX(#REF!,MATCH($A$7,#REF!,0))),"")</f>
        <v/>
      </c>
      <c r="AP7" s="144" t="str">
        <f>IFERROR(IF(INDEX(#REF!,MATCH($A$7,#REF!,0),MATCH(AP$3,#REF!,0))="","",INDEX(#REF!,MATCH($A$7,#REF!,0),MATCH(AP$3,#REF!,0))-INDEX(#REF!,MATCH($A$7,#REF!,0))-INDEX(#REF!,MATCH($A$7,#REF!,0))),"")</f>
        <v/>
      </c>
      <c r="AQ7" s="144" t="str">
        <f>IFERROR(IF(INDEX(#REF!,MATCH($A$7,#REF!,0),MATCH(AQ$3,#REF!,0))="","",INDEX(#REF!,MATCH($A$7,#REF!,0),MATCH(AQ$3,#REF!,0))-INDEX(#REF!,MATCH($A$7,#REF!,0))-INDEX(#REF!,MATCH($A$7,#REF!,0))),"")</f>
        <v/>
      </c>
      <c r="AR7" s="144" t="str">
        <f>IFERROR(IF(INDEX(#REF!,MATCH($A$7,#REF!,0),MATCH(AR$3,#REF!,0))="","",INDEX(#REF!,MATCH($A$7,#REF!,0),MATCH(AR$3,#REF!,0))-INDEX(#REF!,MATCH($A$7,#REF!,0))-INDEX(#REF!,MATCH($A$7,#REF!,0))),"")</f>
        <v/>
      </c>
      <c r="AS7" s="144" t="str">
        <f>IFERROR(IF(INDEX(#REF!,MATCH($A$7,#REF!,0),MATCH(AS$3,#REF!,0))="","",INDEX(#REF!,MATCH($A$7,#REF!,0),MATCH(AS$3,#REF!,0))-INDEX(#REF!,MATCH($A$7,#REF!,0))-INDEX(#REF!,MATCH($A$7,#REF!,0))),"")</f>
        <v/>
      </c>
      <c r="AT7" s="144" t="str">
        <f>IFERROR(IF(INDEX(#REF!,MATCH($A$7,#REF!,0),MATCH(AT$3,#REF!,0))="","",INDEX(#REF!,MATCH($A$7,#REF!,0),MATCH(AT$3,#REF!,0))-INDEX(#REF!,MATCH($A$7,#REF!,0))-INDEX(#REF!,MATCH($A$7,#REF!,0))),"")</f>
        <v/>
      </c>
      <c r="AU7" s="144" t="str">
        <f>IFERROR(IF(INDEX(#REF!,MATCH($A$7,#REF!,0),MATCH(AU$3,#REF!,0))="","",INDEX(#REF!,MATCH($A$7,#REF!,0),MATCH(AU$3,#REF!,0))-INDEX(#REF!,MATCH($A$7,#REF!,0))-INDEX(#REF!,MATCH($A$7,#REF!,0))),"")</f>
        <v/>
      </c>
      <c r="AV7" s="144" t="str">
        <f>IFERROR(IF(INDEX(#REF!,MATCH($A$7,#REF!,0),MATCH(AV$3,#REF!,0))="","",INDEX(#REF!,MATCH($A$7,#REF!,0),MATCH(AV$3,#REF!,0))-INDEX(#REF!,MATCH($A$7,#REF!,0))-INDEX(#REF!,MATCH($A$7,#REF!,0))),"")</f>
        <v/>
      </c>
      <c r="AW7" s="144" t="str">
        <f>IFERROR(IF(INDEX(#REF!,MATCH($A$7,#REF!,0),MATCH(AW$3,#REF!,0))="","",INDEX(#REF!,MATCH($A$7,#REF!,0),MATCH(AW$3,#REF!,0))-INDEX(#REF!,MATCH($A$7,#REF!,0))-INDEX(#REF!,MATCH($A$7,#REF!,0))),"")</f>
        <v/>
      </c>
      <c r="AX7" s="144" t="str">
        <f>IFERROR(IF(INDEX(#REF!,MATCH($A$7,#REF!,0),MATCH(AX$3,#REF!,0))="","",INDEX(#REF!,MATCH($A$7,#REF!,0),MATCH(AX$3,#REF!,0))-INDEX(#REF!,MATCH($A$7,#REF!,0))-INDEX(#REF!,MATCH($A$7,#REF!,0))),"")</f>
        <v/>
      </c>
      <c r="AY7" s="144" t="str">
        <f>IFERROR(IF(INDEX(#REF!,MATCH($A$7,#REF!,0),MATCH(AY$3,#REF!,0))="","",INDEX(#REF!,MATCH($A$7,#REF!,0),MATCH(AY$3,#REF!,0))-INDEX(#REF!,MATCH($A$7,#REF!,0))-INDEX(#REF!,MATCH($A$7,#REF!,0))),"")</f>
        <v/>
      </c>
      <c r="AZ7" s="144" t="str">
        <f>IFERROR(IF(INDEX(#REF!,MATCH($A$7,#REF!,0),MATCH(AZ$3,#REF!,0))="","",INDEX(#REF!,MATCH($A$7,#REF!,0),MATCH(AZ$3,#REF!,0))-INDEX(#REF!,MATCH($A$7,#REF!,0))-INDEX(#REF!,MATCH($A$7,#REF!,0))),"")</f>
        <v/>
      </c>
      <c r="BA7" s="144" t="str">
        <f>IFERROR(IF(INDEX(#REF!,MATCH($A$7,#REF!,0),MATCH(BA$3,#REF!,0))="","",INDEX(#REF!,MATCH($A$7,#REF!,0),MATCH(BA$3,#REF!,0))-INDEX(#REF!,MATCH($A$7,#REF!,0))-INDEX(#REF!,MATCH($A$7,#REF!,0))),"")</f>
        <v/>
      </c>
      <c r="BB7" s="144" t="str">
        <f>IFERROR(IF(INDEX(#REF!,MATCH($A$7,#REF!,0),MATCH(BB$3,#REF!,0))="","",INDEX(#REF!,MATCH($A$7,#REF!,0),MATCH(BB$3,#REF!,0))-INDEX(#REF!,MATCH($A$7,#REF!,0))-INDEX(#REF!,MATCH($A$7,#REF!,0))),"")</f>
        <v/>
      </c>
      <c r="BC7" s="144" t="str">
        <f>IFERROR(IF(INDEX(#REF!,MATCH($A$7,#REF!,0),MATCH(BC$3,#REF!,0))="","",INDEX(#REF!,MATCH($A$7,#REF!,0),MATCH(BC$3,#REF!,0))-INDEX(#REF!,MATCH($A$7,#REF!,0))-INDEX(#REF!,MATCH($A$7,#REF!,0))),"")</f>
        <v/>
      </c>
      <c r="BD7" s="144" t="str">
        <f>IFERROR(IF(INDEX(#REF!,MATCH($A$7,#REF!,0),MATCH(BD$3,#REF!,0))="","",INDEX(#REF!,MATCH($A$7,#REF!,0),MATCH(BD$3,#REF!,0))-INDEX(#REF!,MATCH($A$7,#REF!,0))-INDEX(#REF!,MATCH($A$7,#REF!,0))),"")</f>
        <v/>
      </c>
      <c r="BE7" s="144" t="str">
        <f>IFERROR(IF(INDEX(#REF!,MATCH($A$7,#REF!,0),MATCH(BE$3,#REF!,0))="","",INDEX(#REF!,MATCH($A$7,#REF!,0),MATCH(BE$3,#REF!,0))-INDEX(#REF!,MATCH($A$7,#REF!,0))-INDEX(#REF!,MATCH($A$7,#REF!,0))),"")</f>
        <v/>
      </c>
      <c r="BF7" s="144" t="str">
        <f>IFERROR(IF(INDEX(#REF!,MATCH($A$7,#REF!,0),MATCH(BF$3,#REF!,0))="","",INDEX(#REF!,MATCH($A$7,#REF!,0),MATCH(BF$3,#REF!,0))-INDEX(#REF!,MATCH($A$7,#REF!,0))-INDEX(#REF!,MATCH($A$7,#REF!,0))),"")</f>
        <v/>
      </c>
      <c r="BG7" s="144" t="str">
        <f>IFERROR(IF(INDEX(#REF!,MATCH($A$7,#REF!,0),MATCH(BG$3,#REF!,0))="","",INDEX(#REF!,MATCH($A$7,#REF!,0),MATCH(BG$3,#REF!,0))-INDEX(#REF!,MATCH($A$7,#REF!,0))-INDEX(#REF!,MATCH($A$7,#REF!,0))),"")</f>
        <v/>
      </c>
      <c r="BH7" s="144" t="str">
        <f>IFERROR(IF(INDEX(#REF!,MATCH($A$7,#REF!,0),MATCH(BH$3,#REF!,0))="","",INDEX(#REF!,MATCH($A$7,#REF!,0),MATCH(BH$3,#REF!,0))-INDEX(#REF!,MATCH($A$7,#REF!,0))-INDEX(#REF!,MATCH($A$7,#REF!,0))),"")</f>
        <v/>
      </c>
      <c r="BI7" s="144" t="str">
        <f>IFERROR(IF(INDEX(#REF!,MATCH($A$7,#REF!,0),MATCH(BI$3,#REF!,0))="","",INDEX(#REF!,MATCH($A$7,#REF!,0),MATCH(BI$3,#REF!,0))-INDEX(#REF!,MATCH($A$7,#REF!,0))-INDEX(#REF!,MATCH($A$7,#REF!,0))),"")</f>
        <v/>
      </c>
      <c r="BJ7" s="144" t="str">
        <f>IFERROR(IF(INDEX(#REF!,MATCH($A$7,#REF!,0),MATCH(BJ$3,#REF!,0))="","",INDEX(#REF!,MATCH($A$7,#REF!,0),MATCH(BJ$3,#REF!,0))-INDEX(#REF!,MATCH($A$7,#REF!,0))-INDEX(#REF!,MATCH($A$7,#REF!,0))),"")</f>
        <v/>
      </c>
      <c r="BK7" s="144" t="str">
        <f>IFERROR(IF(INDEX(#REF!,MATCH($A$7,#REF!,0),MATCH(BK$3,#REF!,0))="","",INDEX(#REF!,MATCH($A$7,#REF!,0),MATCH(BK$3,#REF!,0))-INDEX(#REF!,MATCH($A$7,#REF!,0))-INDEX(#REF!,MATCH($A$7,#REF!,0))),"")</f>
        <v/>
      </c>
      <c r="BL7" s="144" t="str">
        <f>IFERROR(IF(INDEX(#REF!,MATCH($A$7,#REF!,0),MATCH(BL$3,#REF!,0))="","",INDEX(#REF!,MATCH($A$7,#REF!,0),MATCH(BL$3,#REF!,0))-INDEX(#REF!,MATCH($A$7,#REF!,0))-INDEX(#REF!,MATCH($A$7,#REF!,0))),"")</f>
        <v/>
      </c>
      <c r="BM7" s="144" t="str">
        <f>IFERROR(IF(INDEX(#REF!,MATCH($A$7,#REF!,0),MATCH(BM$3,#REF!,0))="","",INDEX(#REF!,MATCH($A$7,#REF!,0),MATCH(BM$3,#REF!,0))-INDEX(#REF!,MATCH($A$7,#REF!,0))-INDEX(#REF!,MATCH($A$7,#REF!,0))),"")</f>
        <v/>
      </c>
      <c r="BN7" s="144" t="str">
        <f>IFERROR(IF(INDEX(#REF!,MATCH($A$7,#REF!,0),MATCH(BN$3,#REF!,0))="","",INDEX(#REF!,MATCH($A$7,#REF!,0),MATCH(BN$3,#REF!,0))-INDEX(#REF!,MATCH($A$7,#REF!,0))-INDEX(#REF!,MATCH($A$7,#REF!,0))),"")</f>
        <v/>
      </c>
      <c r="BO7" s="144" t="str">
        <f>IFERROR(IF(INDEX(#REF!,MATCH($A$7,#REF!,0),MATCH(BO$3,#REF!,0))="","",INDEX(#REF!,MATCH($A$7,#REF!,0),MATCH(BO$3,#REF!,0))-INDEX(#REF!,MATCH($A$7,#REF!,0))-INDEX(#REF!,MATCH($A$7,#REF!,0))),"")</f>
        <v/>
      </c>
      <c r="BP7" s="144" t="str">
        <f>IFERROR(IF(INDEX(#REF!,MATCH($A$7,#REF!,0),MATCH(BP$3,#REF!,0))="","",INDEX(#REF!,MATCH($A$7,#REF!,0),MATCH(BP$3,#REF!,0))-INDEX(#REF!,MATCH($A$7,#REF!,0))-INDEX(#REF!,MATCH($A$7,#REF!,0))),"")</f>
        <v/>
      </c>
      <c r="BQ7" s="144" t="str">
        <f>IFERROR(IF(INDEX(#REF!,MATCH($A$7,#REF!,0),MATCH(BQ$3,#REF!,0))="","",INDEX(#REF!,MATCH($A$7,#REF!,0),MATCH(BQ$3,#REF!,0))-INDEX(#REF!,MATCH($A$7,#REF!,0))-INDEX(#REF!,MATCH($A$7,#REF!,0))),"")</f>
        <v/>
      </c>
      <c r="BR7" s="144" t="str">
        <f>IFERROR(IF(INDEX(#REF!,MATCH($A$7,#REF!,0),MATCH(BR$3,#REF!,0))="","",INDEX(#REF!,MATCH($A$7,#REF!,0),MATCH(BR$3,#REF!,0))-INDEX(#REF!,MATCH($A$7,#REF!,0))-INDEX(#REF!,MATCH($A$7,#REF!,0))),"")</f>
        <v/>
      </c>
      <c r="BS7" s="144" t="str">
        <f>IFERROR(IF(INDEX(#REF!,MATCH($A$7,#REF!,0),MATCH(BS$3,#REF!,0))="","",INDEX(#REF!,MATCH($A$7,#REF!,0),MATCH(BS$3,#REF!,0))-INDEX(#REF!,MATCH($A$7,#REF!,0))-INDEX(#REF!,MATCH($A$7,#REF!,0))),"")</f>
        <v/>
      </c>
      <c r="BT7" s="144" t="str">
        <f>IFERROR(IF(INDEX(#REF!,MATCH($A$7,#REF!,0),MATCH(BT$3,#REF!,0))="","",INDEX(#REF!,MATCH($A$7,#REF!,0),MATCH(BT$3,#REF!,0))-INDEX(#REF!,MATCH($A$7,#REF!,0))-INDEX(#REF!,MATCH($A$7,#REF!,0))),"")</f>
        <v/>
      </c>
      <c r="BU7" s="144" t="str">
        <f>IFERROR(IF(INDEX(#REF!,MATCH($A$7,#REF!,0),MATCH(BU$3,#REF!,0))="","",INDEX(#REF!,MATCH($A$7,#REF!,0),MATCH(BU$3,#REF!,0))-INDEX(#REF!,MATCH($A$7,#REF!,0))-INDEX(#REF!,MATCH($A$7,#REF!,0))),"")</f>
        <v/>
      </c>
      <c r="BV7" s="144" t="str">
        <f>IFERROR(IF(INDEX(#REF!,MATCH($A$7,#REF!,0),MATCH(BV$3,#REF!,0))="","",INDEX(#REF!,MATCH($A$7,#REF!,0),MATCH(BV$3,#REF!,0))-INDEX(#REF!,MATCH($A$7,#REF!,0))-INDEX(#REF!,MATCH($A$7,#REF!,0))),"")</f>
        <v/>
      </c>
      <c r="BW7" s="144" t="str">
        <f>IFERROR(IF(INDEX(#REF!,MATCH($A$7,#REF!,0),MATCH(BW$3,#REF!,0))="","",INDEX(#REF!,MATCH($A$7,#REF!,0),MATCH(BW$3,#REF!,0))-INDEX(#REF!,MATCH($A$7,#REF!,0))-INDEX(#REF!,MATCH($A$7,#REF!,0))),"")</f>
        <v/>
      </c>
      <c r="BX7" s="144" t="str">
        <f>IFERROR(IF(INDEX(#REF!,MATCH($A$7,#REF!,0),MATCH(BX$3,#REF!,0))="","",INDEX(#REF!,MATCH($A$7,#REF!,0),MATCH(BX$3,#REF!,0))-INDEX(#REF!,MATCH($A$7,#REF!,0))-INDEX(#REF!,MATCH($A$7,#REF!,0))),"")</f>
        <v/>
      </c>
      <c r="BY7" s="144" t="str">
        <f>IFERROR(IF(INDEX(#REF!,MATCH($A$7,#REF!,0),MATCH(BY$3,#REF!,0))="","",INDEX(#REF!,MATCH($A$7,#REF!,0),MATCH(BY$3,#REF!,0))-INDEX(#REF!,MATCH($A$7,#REF!,0))-INDEX(#REF!,MATCH($A$7,#REF!,0))),"")</f>
        <v/>
      </c>
      <c r="BZ7" s="144" t="str">
        <f>IFERROR(IF(INDEX(#REF!,MATCH($A$7,#REF!,0),MATCH(BZ$3,#REF!,0))="","",INDEX(#REF!,MATCH($A$7,#REF!,0),MATCH(BZ$3,#REF!,0))-INDEX(#REF!,MATCH($A$7,#REF!,0))-INDEX(#REF!,MATCH($A$7,#REF!,0))),"")</f>
        <v/>
      </c>
      <c r="CA7" s="144" t="str">
        <f>IFERROR(IF(INDEX(#REF!,MATCH($A$7,#REF!,0),MATCH(CA$3,#REF!,0))="","",INDEX(#REF!,MATCH($A$7,#REF!,0),MATCH(CA$3,#REF!,0))-INDEX(#REF!,MATCH($A$7,#REF!,0))-INDEX(#REF!,MATCH($A$7,#REF!,0))),"")</f>
        <v/>
      </c>
      <c r="CB7" s="144" t="str">
        <f>IFERROR(IF(INDEX(#REF!,MATCH($A$7,#REF!,0),MATCH(CB$3,#REF!,0))="","",INDEX(#REF!,MATCH($A$7,#REF!,0),MATCH(CB$3,#REF!,0))-INDEX(#REF!,MATCH($A$7,#REF!,0))-INDEX(#REF!,MATCH($A$7,#REF!,0))),"")</f>
        <v/>
      </c>
      <c r="CC7" s="144" t="str">
        <f>IFERROR(IF(INDEX(#REF!,MATCH($A$7,#REF!,0),MATCH(CC$3,#REF!,0))="","",INDEX(#REF!,MATCH($A$7,#REF!,0),MATCH(CC$3,#REF!,0))-INDEX(#REF!,MATCH($A$7,#REF!,0))-INDEX(#REF!,MATCH($A$7,#REF!,0))),"")</f>
        <v/>
      </c>
      <c r="CD7" s="144" t="str">
        <f>IFERROR(IF(INDEX(#REF!,MATCH($A$7,#REF!,0),MATCH(CD$3,#REF!,0))="","",INDEX(#REF!,MATCH($A$7,#REF!,0),MATCH(CD$3,#REF!,0))-INDEX(#REF!,MATCH($A$7,#REF!,0))-INDEX(#REF!,MATCH($A$7,#REF!,0))),"")</f>
        <v/>
      </c>
      <c r="CE7" s="144" t="str">
        <f>IFERROR(IF(INDEX(#REF!,MATCH($A$7,#REF!,0),MATCH(CE$3,#REF!,0))="","",INDEX(#REF!,MATCH($A$7,#REF!,0),MATCH(CE$3,#REF!,0))-INDEX(#REF!,MATCH($A$7,#REF!,0))-INDEX(#REF!,MATCH($A$7,#REF!,0))),"")</f>
        <v/>
      </c>
      <c r="CF7" s="144" t="str">
        <f>IFERROR(IF(INDEX(#REF!,MATCH($A$7,#REF!,0),MATCH(CF$3,#REF!,0))="","",INDEX(#REF!,MATCH($A$7,#REF!,0),MATCH(CF$3,#REF!,0))-INDEX(#REF!,MATCH($A$7,#REF!,0))-INDEX(#REF!,MATCH($A$7,#REF!,0))),"")</f>
        <v/>
      </c>
      <c r="CG7" s="144" t="str">
        <f>IFERROR(IF(INDEX(#REF!,MATCH($A$7,#REF!,0),MATCH(CG$3,#REF!,0))="","",INDEX(#REF!,MATCH($A$7,#REF!,0),MATCH(CG$3,#REF!,0))-INDEX(#REF!,MATCH($A$7,#REF!,0))-INDEX(#REF!,MATCH($A$7,#REF!,0))),"")</f>
        <v/>
      </c>
      <c r="CH7" s="144" t="str">
        <f>IFERROR(IF(INDEX(#REF!,MATCH($A$7,#REF!,0),MATCH(CH$3,#REF!,0))="","",INDEX(#REF!,MATCH($A$7,#REF!,0),MATCH(CH$3,#REF!,0))-INDEX(#REF!,MATCH($A$7,#REF!,0))-INDEX(#REF!,MATCH($A$7,#REF!,0))),"")</f>
        <v/>
      </c>
      <c r="CI7" s="144" t="str">
        <f>IFERROR(IF(INDEX(#REF!,MATCH($A$7,#REF!,0),MATCH(CI$3,#REF!,0))="","",INDEX(#REF!,MATCH($A$7,#REF!,0),MATCH(CI$3,#REF!,0))-INDEX(#REF!,MATCH($A$7,#REF!,0))-INDEX(#REF!,MATCH($A$7,#REF!,0))),"")</f>
        <v/>
      </c>
      <c r="CJ7" s="144" t="str">
        <f>IFERROR(IF(INDEX(#REF!,MATCH($A$7,#REF!,0),MATCH(CJ$3,#REF!,0))="","",INDEX(#REF!,MATCH($A$7,#REF!,0),MATCH(CJ$3,#REF!,0))-INDEX(#REF!,MATCH($A$7,#REF!,0))-INDEX(#REF!,MATCH($A$7,#REF!,0))),"")</f>
        <v/>
      </c>
      <c r="CK7" s="144" t="str">
        <f>IFERROR(IF(INDEX(#REF!,MATCH($A$7,#REF!,0),MATCH(CK$3,#REF!,0))="","",INDEX(#REF!,MATCH($A$7,#REF!,0),MATCH(CK$3,#REF!,0))-INDEX(#REF!,MATCH($A$7,#REF!,0))-INDEX(#REF!,MATCH($A$7,#REF!,0))),"")</f>
        <v/>
      </c>
      <c r="CL7" s="144" t="str">
        <f>IFERROR(IF(INDEX(#REF!,MATCH($A$7,#REF!,0),MATCH(CL$3,#REF!,0))="","",INDEX(#REF!,MATCH($A$7,#REF!,0),MATCH(CL$3,#REF!,0))-INDEX(#REF!,MATCH($A$7,#REF!,0))-INDEX(#REF!,MATCH($A$7,#REF!,0))),"")</f>
        <v/>
      </c>
      <c r="CM7" s="144" t="str">
        <f>IFERROR(IF(INDEX(#REF!,MATCH($A$7,#REF!,0),MATCH(CM$3,#REF!,0))="","",INDEX(#REF!,MATCH($A$7,#REF!,0),MATCH(CM$3,#REF!,0))-INDEX(#REF!,MATCH($A$7,#REF!,0))-INDEX(#REF!,MATCH($A$7,#REF!,0))),"")</f>
        <v/>
      </c>
      <c r="CN7" s="144" t="str">
        <f>IFERROR(IF(INDEX(#REF!,MATCH($A$7,#REF!,0),MATCH(CN$3,#REF!,0))="","",INDEX(#REF!,MATCH($A$7,#REF!,0),MATCH(CN$3,#REF!,0))-INDEX(#REF!,MATCH($A$7,#REF!,0))-INDEX(#REF!,MATCH($A$7,#REF!,0))),"")</f>
        <v/>
      </c>
      <c r="CO7" s="144" t="str">
        <f>IFERROR(IF(INDEX(#REF!,MATCH($A$7,#REF!,0),MATCH(CO$3,#REF!,0))="","",INDEX(#REF!,MATCH($A$7,#REF!,0),MATCH(CO$3,#REF!,0))-INDEX(#REF!,MATCH($A$7,#REF!,0))-INDEX(#REF!,MATCH($A$7,#REF!,0))),"")</f>
        <v/>
      </c>
      <c r="CP7" s="144" t="str">
        <f>IFERROR(IF(INDEX(#REF!,MATCH($A$7,#REF!,0),MATCH(CP$3,#REF!,0))="","",INDEX(#REF!,MATCH($A$7,#REF!,0),MATCH(CP$3,#REF!,0))-INDEX(#REF!,MATCH($A$7,#REF!,0))-INDEX(#REF!,MATCH($A$7,#REF!,0))),"")</f>
        <v/>
      </c>
      <c r="CQ7" s="144" t="str">
        <f>IFERROR(IF(INDEX(#REF!,MATCH($A$7,#REF!,0),MATCH(CQ$3,#REF!,0))="","",INDEX(#REF!,MATCH($A$7,#REF!,0),MATCH(CQ$3,#REF!,0))-INDEX(#REF!,MATCH($A$7,#REF!,0))-INDEX(#REF!,MATCH($A$7,#REF!,0))),"")</f>
        <v/>
      </c>
      <c r="CR7" s="144" t="str">
        <f>IFERROR(IF(INDEX(#REF!,MATCH($A$7,#REF!,0),MATCH(CR$3,#REF!,0))="","",INDEX(#REF!,MATCH($A$7,#REF!,0),MATCH(CR$3,#REF!,0))-INDEX(#REF!,MATCH($A$7,#REF!,0))-INDEX(#REF!,MATCH($A$7,#REF!,0))),"")</f>
        <v/>
      </c>
      <c r="CS7" s="144" t="str">
        <f>IFERROR(IF(INDEX(#REF!,MATCH($A$7,#REF!,0),MATCH(CS$3,#REF!,0))="","",INDEX(#REF!,MATCH($A$7,#REF!,0),MATCH(CS$3,#REF!,0))-INDEX(#REF!,MATCH($A$7,#REF!,0))-INDEX(#REF!,MATCH($A$7,#REF!,0))),"")</f>
        <v/>
      </c>
      <c r="CT7" s="144" t="str">
        <f>IFERROR(IF(INDEX(#REF!,MATCH($A$7,#REF!,0),MATCH(CT$3,#REF!,0))="","",INDEX(#REF!,MATCH($A$7,#REF!,0),MATCH(CT$3,#REF!,0))-INDEX(#REF!,MATCH($A$7,#REF!,0))-INDEX(#REF!,MATCH($A$7,#REF!,0))),"")</f>
        <v/>
      </c>
      <c r="CU7" s="144" t="str">
        <f>IFERROR(IF(INDEX(#REF!,MATCH($A$7,#REF!,0),MATCH(CU$3,#REF!,0))="","",INDEX(#REF!,MATCH($A$7,#REF!,0),MATCH(CU$3,#REF!,0))-INDEX(#REF!,MATCH($A$7,#REF!,0))-INDEX(#REF!,MATCH($A$7,#REF!,0))),"")</f>
        <v/>
      </c>
      <c r="CV7" s="144" t="str">
        <f>IFERROR(IF(INDEX(#REF!,MATCH($A$7,#REF!,0),MATCH(CV$3,#REF!,0))="","",INDEX(#REF!,MATCH($A$7,#REF!,0),MATCH(CV$3,#REF!,0))-INDEX(#REF!,MATCH($A$7,#REF!,0))-INDEX(#REF!,MATCH($A$7,#REF!,0))),"")</f>
        <v/>
      </c>
      <c r="CW7" s="144" t="str">
        <f>IFERROR(IF(INDEX(#REF!,MATCH($A$7,#REF!,0),MATCH(CW$3,#REF!,0))="","",INDEX(#REF!,MATCH($A$7,#REF!,0),MATCH(CW$3,#REF!,0))-INDEX(#REF!,MATCH($A$7,#REF!,0))-INDEX(#REF!,MATCH($A$7,#REF!,0))),"")</f>
        <v/>
      </c>
      <c r="CX7" s="144" t="str">
        <f>IFERROR(IF(INDEX(#REF!,MATCH($A$7,#REF!,0),MATCH(CX$3,#REF!,0))="","",INDEX(#REF!,MATCH($A$7,#REF!,0),MATCH(CX$3,#REF!,0))-INDEX(#REF!,MATCH($A$7,#REF!,0))-INDEX(#REF!,MATCH($A$7,#REF!,0))),"")</f>
        <v/>
      </c>
      <c r="CY7" s="144" t="str">
        <f>IFERROR(IF(INDEX(#REF!,MATCH($A$7,#REF!,0),MATCH(CY$3,#REF!,0))="","",INDEX(#REF!,MATCH($A$7,#REF!,0),MATCH(CY$3,#REF!,0))-INDEX(#REF!,MATCH($A$7,#REF!,0))-INDEX(#REF!,MATCH($A$7,#REF!,0))),"")</f>
        <v/>
      </c>
      <c r="CZ7" s="144" t="str">
        <f>IFERROR(IF(INDEX(#REF!,MATCH($A$7,#REF!,0),MATCH(CZ$3,#REF!,0))="","",INDEX(#REF!,MATCH($A$7,#REF!,0),MATCH(CZ$3,#REF!,0))-INDEX(#REF!,MATCH($A$7,#REF!,0))-INDEX(#REF!,MATCH($A$7,#REF!,0))),"")</f>
        <v/>
      </c>
      <c r="DA7" s="144" t="str">
        <f>IFERROR(IF(INDEX(#REF!,MATCH($A$7,#REF!,0),MATCH(DA$3,#REF!,0))="","",INDEX(#REF!,MATCH($A$7,#REF!,0),MATCH(DA$3,#REF!,0))-INDEX(#REF!,MATCH($A$7,#REF!,0))-INDEX(#REF!,MATCH($A$7,#REF!,0))),"")</f>
        <v/>
      </c>
      <c r="DB7" s="144" t="str">
        <f>IFERROR(IF(INDEX(#REF!,MATCH($A$7,#REF!,0),MATCH(DB$3,#REF!,0))="","",INDEX(#REF!,MATCH($A$7,#REF!,0),MATCH(DB$3,#REF!,0))-INDEX(#REF!,MATCH($A$7,#REF!,0))-INDEX(#REF!,MATCH($A$7,#REF!,0))),"")</f>
        <v/>
      </c>
      <c r="DC7" s="144" t="str">
        <f>IFERROR(IF(INDEX(#REF!,MATCH($A$7,#REF!,0),MATCH(DC$3,#REF!,0))="","",INDEX(#REF!,MATCH($A$7,#REF!,0),MATCH(DC$3,#REF!,0))-INDEX(#REF!,MATCH($A$7,#REF!,0))-INDEX(#REF!,MATCH($A$7,#REF!,0))),"")</f>
        <v/>
      </c>
      <c r="DD7" s="144" t="str">
        <f>IFERROR(IF(INDEX(#REF!,MATCH($A$7,#REF!,0),MATCH(DD$3,#REF!,0))="","",INDEX(#REF!,MATCH($A$7,#REF!,0),MATCH(DD$3,#REF!,0))-INDEX(#REF!,MATCH($A$7,#REF!,0))-INDEX(#REF!,MATCH($A$7,#REF!,0))),"")</f>
        <v/>
      </c>
      <c r="DE7" s="144" t="str">
        <f>IFERROR(IF(INDEX(#REF!,MATCH($A$7,#REF!,0),MATCH(DE$3,#REF!,0))="","",INDEX(#REF!,MATCH($A$7,#REF!,0),MATCH(DE$3,#REF!,0))-INDEX(#REF!,MATCH($A$7,#REF!,0))-INDEX(#REF!,MATCH($A$7,#REF!,0))),"")</f>
        <v/>
      </c>
      <c r="DF7" s="144" t="str">
        <f>IFERROR(IF(INDEX(#REF!,MATCH($A$7,#REF!,0),MATCH(DF$3,#REF!,0))="","",INDEX(#REF!,MATCH($A$7,#REF!,0),MATCH(DF$3,#REF!,0))-INDEX(#REF!,MATCH($A$7,#REF!,0))-INDEX(#REF!,MATCH($A$7,#REF!,0))),"")</f>
        <v/>
      </c>
      <c r="DG7" s="144" t="str">
        <f>IFERROR(IF(INDEX(#REF!,MATCH($A$7,#REF!,0),MATCH(DG$3,#REF!,0))="","",INDEX(#REF!,MATCH($A$7,#REF!,0),MATCH(DG$3,#REF!,0))-INDEX(#REF!,MATCH($A$7,#REF!,0))-INDEX(#REF!,MATCH($A$7,#REF!,0))),"")</f>
        <v/>
      </c>
      <c r="DH7" s="144" t="str">
        <f>IFERROR(IF(INDEX(#REF!,MATCH($A$7,#REF!,0),MATCH(DH$3,#REF!,0))="","",INDEX(#REF!,MATCH($A$7,#REF!,0),MATCH(DH$3,#REF!,0))-INDEX(#REF!,MATCH($A$7,#REF!,0))-INDEX(#REF!,MATCH($A$7,#REF!,0))),"")</f>
        <v/>
      </c>
      <c r="DI7" s="144" t="str">
        <f>IFERROR(IF(INDEX(#REF!,MATCH($A$7,#REF!,0),MATCH(DI$3,#REF!,0))="","",INDEX(#REF!,MATCH($A$7,#REF!,0),MATCH(DI$3,#REF!,0))-INDEX(#REF!,MATCH($A$7,#REF!,0))-INDEX(#REF!,MATCH($A$7,#REF!,0))),"")</f>
        <v/>
      </c>
      <c r="DJ7" s="144" t="str">
        <f>IFERROR(IF(INDEX(#REF!,MATCH($A$7,#REF!,0),MATCH(DJ$3,#REF!,0))="","",INDEX(#REF!,MATCH($A$7,#REF!,0),MATCH(DJ$3,#REF!,0))-INDEX(#REF!,MATCH($A$7,#REF!,0))-INDEX(#REF!,MATCH($A$7,#REF!,0))),"")</f>
        <v/>
      </c>
      <c r="DK7" s="144" t="str">
        <f>IFERROR(IF(INDEX(#REF!,MATCH($A$7,#REF!,0),MATCH(DK$3,#REF!,0))="","",INDEX(#REF!,MATCH($A$7,#REF!,0),MATCH(DK$3,#REF!,0))-INDEX(#REF!,MATCH($A$7,#REF!,0))-INDEX(#REF!,MATCH($A$7,#REF!,0))),"")</f>
        <v/>
      </c>
      <c r="DL7" s="144" t="str">
        <f>IFERROR(IF(INDEX(#REF!,MATCH($A$7,#REF!,0),MATCH(DL$3,#REF!,0))="","",INDEX(#REF!,MATCH($A$7,#REF!,0),MATCH(DL$3,#REF!,0))-INDEX(#REF!,MATCH($A$7,#REF!,0))-INDEX(#REF!,MATCH($A$7,#REF!,0))),"")</f>
        <v/>
      </c>
      <c r="DM7" s="144" t="str">
        <f>IFERROR(IF(INDEX(#REF!,MATCH($A$7,#REF!,0),MATCH(DM$3,#REF!,0))="","",INDEX(#REF!,MATCH($A$7,#REF!,0),MATCH(DM$3,#REF!,0))-INDEX(#REF!,MATCH($A$7,#REF!,0))-INDEX(#REF!,MATCH($A$7,#REF!,0))),"")</f>
        <v/>
      </c>
      <c r="DN7" s="144" t="str">
        <f>IFERROR(IF(INDEX(#REF!,MATCH($A$7,#REF!,0),MATCH(DN$3,#REF!,0))="","",INDEX(#REF!,MATCH($A$7,#REF!,0),MATCH(DN$3,#REF!,0))-INDEX(#REF!,MATCH($A$7,#REF!,0))-INDEX(#REF!,MATCH($A$7,#REF!,0))),"")</f>
        <v/>
      </c>
      <c r="DO7" s="144" t="str">
        <f>IFERROR(IF(INDEX(#REF!,MATCH($A$7,#REF!,0),MATCH(DO$3,#REF!,0))="","",INDEX(#REF!,MATCH($A$7,#REF!,0),MATCH(DO$3,#REF!,0))-INDEX(#REF!,MATCH($A$7,#REF!,0))-INDEX(#REF!,MATCH($A$7,#REF!,0))),"")</f>
        <v/>
      </c>
      <c r="DP7" s="144" t="str">
        <f>IFERROR(IF(INDEX(#REF!,MATCH($A$7,#REF!,0),MATCH(DP$3,#REF!,0))="","",INDEX(#REF!,MATCH($A$7,#REF!,0),MATCH(DP$3,#REF!,0))-INDEX(#REF!,MATCH($A$7,#REF!,0))-INDEX(#REF!,MATCH($A$7,#REF!,0))),"")</f>
        <v/>
      </c>
      <c r="DQ7" s="144" t="str">
        <f>IFERROR(IF(INDEX(#REF!,MATCH($A$7,#REF!,0),MATCH(DQ$3,#REF!,0))="","",INDEX(#REF!,MATCH($A$7,#REF!,0),MATCH(DQ$3,#REF!,0))-INDEX(#REF!,MATCH($A$7,#REF!,0))-INDEX(#REF!,MATCH($A$7,#REF!,0))),"")</f>
        <v/>
      </c>
      <c r="DR7" s="144" t="str">
        <f>IFERROR(IF(INDEX(#REF!,MATCH($A$7,#REF!,0),MATCH(DR$3,#REF!,0))="","",INDEX(#REF!,MATCH($A$7,#REF!,0),MATCH(DR$3,#REF!,0))-INDEX(#REF!,MATCH($A$7,#REF!,0))-INDEX(#REF!,MATCH($A$7,#REF!,0))),"")</f>
        <v/>
      </c>
      <c r="DS7" s="144" t="str">
        <f>IFERROR(IF(INDEX(#REF!,MATCH($A$7,#REF!,0),MATCH(DS$3,#REF!,0))="","",INDEX(#REF!,MATCH($A$7,#REF!,0),MATCH(DS$3,#REF!,0))-INDEX(#REF!,MATCH($A$7,#REF!,0))-INDEX(#REF!,MATCH($A$7,#REF!,0))),"")</f>
        <v/>
      </c>
      <c r="DT7" s="144" t="str">
        <f>IFERROR(IF(INDEX(#REF!,MATCH($A$7,#REF!,0),MATCH(DT$3,#REF!,0))="","",INDEX(#REF!,MATCH($A$7,#REF!,0),MATCH(DT$3,#REF!,0))-INDEX(#REF!,MATCH($A$7,#REF!,0))-INDEX(#REF!,MATCH($A$7,#REF!,0))),"")</f>
        <v/>
      </c>
      <c r="DU7" s="144" t="str">
        <f>IFERROR(IF(INDEX(#REF!,MATCH($A$7,#REF!,0),MATCH(DU$3,#REF!,0))="","",INDEX(#REF!,MATCH($A$7,#REF!,0),MATCH(DU$3,#REF!,0))-INDEX(#REF!,MATCH($A$7,#REF!,0))-INDEX(#REF!,MATCH($A$7,#REF!,0))),"")</f>
        <v/>
      </c>
      <c r="DV7" s="144" t="str">
        <f>IFERROR(IF(INDEX(#REF!,MATCH($A$7,#REF!,0),MATCH(DV$3,#REF!,0))="","",INDEX(#REF!,MATCH($A$7,#REF!,0),MATCH(DV$3,#REF!,0))-INDEX(#REF!,MATCH($A$7,#REF!,0))-INDEX(#REF!,MATCH($A$7,#REF!,0))),"")</f>
        <v/>
      </c>
      <c r="DW7" s="144" t="str">
        <f>IFERROR(IF(INDEX(#REF!,MATCH($A$7,#REF!,0),MATCH(DW$3,#REF!,0))="","",INDEX(#REF!,MATCH($A$7,#REF!,0),MATCH(DW$3,#REF!,0))-INDEX(#REF!,MATCH($A$7,#REF!,0))-INDEX(#REF!,MATCH($A$7,#REF!,0))),"")</f>
        <v/>
      </c>
      <c r="DX7" s="144" t="str">
        <f>IFERROR(IF(INDEX(#REF!,MATCH($A$7,#REF!,0),MATCH(DX$3,#REF!,0))="","",INDEX(#REF!,MATCH($A$7,#REF!,0),MATCH(DX$3,#REF!,0))-INDEX(#REF!,MATCH($A$7,#REF!,0))-INDEX(#REF!,MATCH($A$7,#REF!,0))),"")</f>
        <v/>
      </c>
      <c r="DY7" s="144" t="str">
        <f>IFERROR(IF(INDEX(#REF!,MATCH($A$7,#REF!,0),MATCH(DY$3,#REF!,0))="","",INDEX(#REF!,MATCH($A$7,#REF!,0),MATCH(DY$3,#REF!,0))-INDEX(#REF!,MATCH($A$7,#REF!,0))-INDEX(#REF!,MATCH($A$7,#REF!,0))),"")</f>
        <v/>
      </c>
      <c r="DZ7" s="144" t="str">
        <f>IFERROR(IF(INDEX(#REF!,MATCH($A$7,#REF!,0),MATCH(DZ$3,#REF!,0))="","",INDEX(#REF!,MATCH($A$7,#REF!,0),MATCH(DZ$3,#REF!,0))-INDEX(#REF!,MATCH($A$7,#REF!,0))-INDEX(#REF!,MATCH($A$7,#REF!,0))),"")</f>
        <v/>
      </c>
      <c r="EA7" s="144" t="str">
        <f>IFERROR(IF(INDEX(#REF!,MATCH($A$7,#REF!,0),MATCH(EA$3,#REF!,0))="","",INDEX(#REF!,MATCH($A$7,#REF!,0),MATCH(EA$3,#REF!,0))-INDEX(#REF!,MATCH($A$7,#REF!,0))-INDEX(#REF!,MATCH($A$7,#REF!,0))),"")</f>
        <v/>
      </c>
      <c r="EB7" s="144" t="str">
        <f>IFERROR(IF(INDEX(#REF!,MATCH($A$7,#REF!,0),MATCH(EB$3,#REF!,0))="","",INDEX(#REF!,MATCH($A$7,#REF!,0),MATCH(EB$3,#REF!,0))-INDEX(#REF!,MATCH($A$7,#REF!,0))-INDEX(#REF!,MATCH($A$7,#REF!,0))),"")</f>
        <v/>
      </c>
      <c r="EC7" s="144" t="str">
        <f>IFERROR(IF(INDEX(#REF!,MATCH($A$7,#REF!,0),MATCH(EC$3,#REF!,0))="","",INDEX(#REF!,MATCH($A$7,#REF!,0),MATCH(EC$3,#REF!,0))-INDEX(#REF!,MATCH($A$7,#REF!,0))-INDEX(#REF!,MATCH($A$7,#REF!,0))),"")</f>
        <v/>
      </c>
      <c r="ED7" s="144" t="str">
        <f>IFERROR(IF(INDEX(#REF!,MATCH($A$7,#REF!,0),MATCH(ED$3,#REF!,0))="","",INDEX(#REF!,MATCH($A$7,#REF!,0),MATCH(ED$3,#REF!,0))-INDEX(#REF!,MATCH($A$7,#REF!,0))-INDEX(#REF!,MATCH($A$7,#REF!,0))),"")</f>
        <v/>
      </c>
      <c r="EE7" s="144" t="str">
        <f>IFERROR(IF(INDEX(#REF!,MATCH($A$7,#REF!,0),MATCH(EE$3,#REF!,0))="","",INDEX(#REF!,MATCH($A$7,#REF!,0),MATCH(EE$3,#REF!,0))-INDEX(#REF!,MATCH($A$7,#REF!,0))-INDEX(#REF!,MATCH($A$7,#REF!,0))),"")</f>
        <v/>
      </c>
      <c r="EF7" s="144" t="str">
        <f>IFERROR(IF(INDEX(#REF!,MATCH($A$7,#REF!,0),MATCH(EF$3,#REF!,0))="","",INDEX(#REF!,MATCH($A$7,#REF!,0),MATCH(EF$3,#REF!,0))-INDEX(#REF!,MATCH($A$7,#REF!,0))-INDEX(#REF!,MATCH($A$7,#REF!,0))),"")</f>
        <v/>
      </c>
      <c r="EG7" s="144" t="str">
        <f>IFERROR(IF(INDEX(#REF!,MATCH($A$7,#REF!,0),MATCH(EG$3,#REF!,0))="","",INDEX(#REF!,MATCH($A$7,#REF!,0),MATCH(EG$3,#REF!,0))-INDEX(#REF!,MATCH($A$7,#REF!,0))-INDEX(#REF!,MATCH($A$7,#REF!,0))),"")</f>
        <v/>
      </c>
      <c r="EH7" s="144" t="str">
        <f>IFERROR(IF(INDEX(#REF!,MATCH($A$7,#REF!,0),MATCH(EH$3,#REF!,0))="","",INDEX(#REF!,MATCH($A$7,#REF!,0),MATCH(EH$3,#REF!,0))-INDEX(#REF!,MATCH($A$7,#REF!,0))-INDEX(#REF!,MATCH($A$7,#REF!,0))),"")</f>
        <v/>
      </c>
      <c r="EI7" s="144" t="str">
        <f>IFERROR(IF(INDEX(#REF!,MATCH($A$7,#REF!,0),MATCH(EI$3,#REF!,0))="","",INDEX(#REF!,MATCH($A$7,#REF!,0),MATCH(EI$3,#REF!,0))-INDEX(#REF!,MATCH($A$7,#REF!,0))-INDEX(#REF!,MATCH($A$7,#REF!,0))),"")</f>
        <v/>
      </c>
      <c r="EJ7" s="144" t="str">
        <f>IFERROR(IF(INDEX(#REF!,MATCH($A$7,#REF!,0),MATCH(EJ$3,#REF!,0))="","",INDEX(#REF!,MATCH($A$7,#REF!,0),MATCH(EJ$3,#REF!,0))-INDEX(#REF!,MATCH($A$7,#REF!,0))-INDEX(#REF!,MATCH($A$7,#REF!,0))),"")</f>
        <v/>
      </c>
      <c r="EK7" s="144" t="str">
        <f>IFERROR(IF(INDEX(#REF!,MATCH($A$7,#REF!,0),MATCH(EK$3,#REF!,0))="","",INDEX(#REF!,MATCH($A$7,#REF!,0),MATCH(EK$3,#REF!,0))-INDEX(#REF!,MATCH($A$7,#REF!,0))-INDEX(#REF!,MATCH($A$7,#REF!,0))),"")</f>
        <v/>
      </c>
      <c r="EL7" s="144" t="str">
        <f>IFERROR(IF(INDEX(#REF!,MATCH($A$7,#REF!,0),MATCH(EL$3,#REF!,0))="","",INDEX(#REF!,MATCH($A$7,#REF!,0),MATCH(EL$3,#REF!,0))-INDEX(#REF!,MATCH($A$7,#REF!,0))-INDEX(#REF!,MATCH($A$7,#REF!,0))),"")</f>
        <v/>
      </c>
      <c r="EM7" s="144" t="str">
        <f>IFERROR(IF(INDEX(#REF!,MATCH($A$7,#REF!,0),MATCH(EM$3,#REF!,0))="","",INDEX(#REF!,MATCH($A$7,#REF!,0),MATCH(EM$3,#REF!,0))-INDEX(#REF!,MATCH($A$7,#REF!,0))-INDEX(#REF!,MATCH($A$7,#REF!,0))),"")</f>
        <v/>
      </c>
      <c r="EN7" s="144" t="str">
        <f>IFERROR(IF(INDEX(#REF!,MATCH($A$7,#REF!,0),MATCH(EN$3,#REF!,0))="","",INDEX(#REF!,MATCH($A$7,#REF!,0),MATCH(EN$3,#REF!,0))-INDEX(#REF!,MATCH($A$7,#REF!,0))-INDEX(#REF!,MATCH($A$7,#REF!,0))),"")</f>
        <v/>
      </c>
      <c r="EO7" s="144" t="str">
        <f>IFERROR(IF(INDEX(#REF!,MATCH($A$7,#REF!,0),MATCH(EO$3,#REF!,0))="","",INDEX(#REF!,MATCH($A$7,#REF!,0),MATCH(EO$3,#REF!,0))-INDEX(#REF!,MATCH($A$7,#REF!,0))-INDEX(#REF!,MATCH($A$7,#REF!,0))),"")</f>
        <v/>
      </c>
      <c r="EP7" s="144" t="str">
        <f>IFERROR(IF(INDEX(#REF!,MATCH($A$7,#REF!,0),MATCH(EP$3,#REF!,0))="","",INDEX(#REF!,MATCH($A$7,#REF!,0),MATCH(EP$3,#REF!,0))-INDEX(#REF!,MATCH($A$7,#REF!,0))-INDEX(#REF!,MATCH($A$7,#REF!,0))),"")</f>
        <v/>
      </c>
      <c r="EQ7" s="144" t="str">
        <f>IFERROR(IF(INDEX(#REF!,MATCH($A$7,#REF!,0),MATCH(EQ$3,#REF!,0))="","",INDEX(#REF!,MATCH($A$7,#REF!,0),MATCH(EQ$3,#REF!,0))-INDEX(#REF!,MATCH($A$7,#REF!,0))-INDEX(#REF!,MATCH($A$7,#REF!,0))),"")</f>
        <v/>
      </c>
      <c r="ER7" s="144" t="str">
        <f>IFERROR(IF(INDEX(#REF!,MATCH($A$7,#REF!,0),MATCH(ER$3,#REF!,0))="","",INDEX(#REF!,MATCH($A$7,#REF!,0),MATCH(ER$3,#REF!,0))-INDEX(#REF!,MATCH($A$7,#REF!,0))-INDEX(#REF!,MATCH($A$7,#REF!,0))),"")</f>
        <v/>
      </c>
      <c r="ES7" s="144" t="str">
        <f>IFERROR(IF(INDEX(#REF!,MATCH($A$7,#REF!,0),MATCH(ES$3,#REF!,0))="","",INDEX(#REF!,MATCH($A$7,#REF!,0),MATCH(ES$3,#REF!,0))-INDEX(#REF!,MATCH($A$7,#REF!,0))-INDEX(#REF!,MATCH($A$7,#REF!,0))),"")</f>
        <v/>
      </c>
      <c r="ET7" s="144" t="str">
        <f>IFERROR(IF(INDEX(#REF!,MATCH($A$7,#REF!,0),MATCH(ET$3,#REF!,0))="","",INDEX(#REF!,MATCH($A$7,#REF!,0),MATCH(ET$3,#REF!,0))-INDEX(#REF!,MATCH($A$7,#REF!,0))-INDEX(#REF!,MATCH($A$7,#REF!,0))),"")</f>
        <v/>
      </c>
      <c r="EU7" s="144" t="str">
        <f>IFERROR(IF(INDEX(#REF!,MATCH($A$7,#REF!,0),MATCH(EU$3,#REF!,0))="","",INDEX(#REF!,MATCH($A$7,#REF!,0),MATCH(EU$3,#REF!,0))-INDEX(#REF!,MATCH($A$7,#REF!,0))-INDEX(#REF!,MATCH($A$7,#REF!,0))),"")</f>
        <v/>
      </c>
      <c r="EV7" s="144" t="str">
        <f>IFERROR(IF(INDEX(#REF!,MATCH($A$7,#REF!,0),MATCH(EV$3,#REF!,0))="","",INDEX(#REF!,MATCH($A$7,#REF!,0),MATCH(EV$3,#REF!,0))-INDEX(#REF!,MATCH($A$7,#REF!,0))-INDEX(#REF!,MATCH($A$7,#REF!,0))),"")</f>
        <v/>
      </c>
      <c r="EW7" s="144" t="str">
        <f>IFERROR(IF(INDEX(#REF!,MATCH($A$7,#REF!,0),MATCH(EW$3,#REF!,0))="","",INDEX(#REF!,MATCH($A$7,#REF!,0),MATCH(EW$3,#REF!,0))-INDEX(#REF!,MATCH($A$7,#REF!,0))-INDEX(#REF!,MATCH($A$7,#REF!,0))),"")</f>
        <v/>
      </c>
      <c r="EX7" s="144" t="str">
        <f>IFERROR(IF(INDEX(#REF!,MATCH($A$7,#REF!,0),MATCH(EX$3,#REF!,0))="","",INDEX(#REF!,MATCH($A$7,#REF!,0),MATCH(EX$3,#REF!,0))-INDEX(#REF!,MATCH($A$7,#REF!,0))-INDEX(#REF!,MATCH($A$7,#REF!,0))),"")</f>
        <v/>
      </c>
      <c r="EY7" s="144" t="str">
        <f>IFERROR(IF(INDEX(#REF!,MATCH($A$7,#REF!,0),MATCH(EY$3,#REF!,0))="","",INDEX(#REF!,MATCH($A$7,#REF!,0),MATCH(EY$3,#REF!,0))-INDEX(#REF!,MATCH($A$7,#REF!,0))-INDEX(#REF!,MATCH($A$7,#REF!,0))),"")</f>
        <v/>
      </c>
      <c r="EZ7" s="144" t="str">
        <f>IFERROR(IF(INDEX(#REF!,MATCH($A$7,#REF!,0),MATCH(EZ$3,#REF!,0))="","",INDEX(#REF!,MATCH($A$7,#REF!,0),MATCH(EZ$3,#REF!,0))-INDEX(#REF!,MATCH($A$7,#REF!,0))-INDEX(#REF!,MATCH($A$7,#REF!,0))),"")</f>
        <v/>
      </c>
      <c r="FA7" s="144" t="str">
        <f>IFERROR(IF(INDEX(#REF!,MATCH($A$7,#REF!,0),MATCH(FA$3,#REF!,0))="","",INDEX(#REF!,MATCH($A$7,#REF!,0),MATCH(FA$3,#REF!,0))-INDEX(#REF!,MATCH($A$7,#REF!,0))-INDEX(#REF!,MATCH($A$7,#REF!,0))),"")</f>
        <v/>
      </c>
      <c r="FB7" s="144" t="str">
        <f>IFERROR(IF(INDEX(#REF!,MATCH($A$7,#REF!,0),MATCH(FB$3,#REF!,0))="","",INDEX(#REF!,MATCH($A$7,#REF!,0),MATCH(FB$3,#REF!,0))-INDEX(#REF!,MATCH($A$7,#REF!,0))-INDEX(#REF!,MATCH($A$7,#REF!,0))),"")</f>
        <v/>
      </c>
      <c r="FC7" s="144" t="str">
        <f>IFERROR(IF(INDEX(#REF!,MATCH($A$7,#REF!,0),MATCH(FC$3,#REF!,0))="","",INDEX(#REF!,MATCH($A$7,#REF!,0),MATCH(FC$3,#REF!,0))-INDEX(#REF!,MATCH($A$7,#REF!,0))-INDEX(#REF!,MATCH($A$7,#REF!,0))),"")</f>
        <v/>
      </c>
      <c r="FD7" s="144" t="str">
        <f>IFERROR(IF(INDEX(#REF!,MATCH($A$7,#REF!,0),MATCH(FD$3,#REF!,0))="","",INDEX(#REF!,MATCH($A$7,#REF!,0),MATCH(FD$3,#REF!,0))-INDEX(#REF!,MATCH($A$7,#REF!,0))-INDEX(#REF!,MATCH($A$7,#REF!,0))),"")</f>
        <v/>
      </c>
      <c r="FE7" s="144" t="str">
        <f>IFERROR(IF(INDEX(#REF!,MATCH($A$7,#REF!,0),MATCH(FE$3,#REF!,0))="","",INDEX(#REF!,MATCH($A$7,#REF!,0),MATCH(FE$3,#REF!,0))-INDEX(#REF!,MATCH($A$7,#REF!,0))-INDEX(#REF!,MATCH($A$7,#REF!,0))),"")</f>
        <v/>
      </c>
      <c r="FF7" s="144" t="str">
        <f>IFERROR(IF(INDEX(#REF!,MATCH($A$7,#REF!,0),MATCH(FF$3,#REF!,0))="","",INDEX(#REF!,MATCH($A$7,#REF!,0),MATCH(FF$3,#REF!,0))-INDEX(#REF!,MATCH($A$7,#REF!,0))-INDEX(#REF!,MATCH($A$7,#REF!,0))),"")</f>
        <v/>
      </c>
      <c r="FG7" s="144" t="str">
        <f>IFERROR(IF(INDEX(#REF!,MATCH($A$7,#REF!,0),MATCH(FG$3,#REF!,0))="","",INDEX(#REF!,MATCH($A$7,#REF!,0),MATCH(FG$3,#REF!,0))-INDEX(#REF!,MATCH($A$7,#REF!,0))-INDEX(#REF!,MATCH($A$7,#REF!,0))),"")</f>
        <v/>
      </c>
      <c r="FH7" s="144" t="str">
        <f>IFERROR(IF(INDEX(#REF!,MATCH($A$7,#REF!,0),MATCH(FH$3,#REF!,0))="","",INDEX(#REF!,MATCH($A$7,#REF!,0),MATCH(FH$3,#REF!,0))-INDEX(#REF!,MATCH($A$7,#REF!,0))-INDEX(#REF!,MATCH($A$7,#REF!,0))),"")</f>
        <v/>
      </c>
      <c r="FI7" s="144" t="str">
        <f>IFERROR(IF(INDEX(#REF!,MATCH($A$7,#REF!,0),MATCH(FI$3,#REF!,0))="","",INDEX(#REF!,MATCH($A$7,#REF!,0),MATCH(FI$3,#REF!,0))-INDEX(#REF!,MATCH($A$7,#REF!,0))-INDEX(#REF!,MATCH($A$7,#REF!,0))),"")</f>
        <v/>
      </c>
      <c r="FJ7" s="144" t="str">
        <f>IFERROR(IF(INDEX(#REF!,MATCH($A$7,#REF!,0),MATCH(FJ$3,#REF!,0))="","",INDEX(#REF!,MATCH($A$7,#REF!,0),MATCH(FJ$3,#REF!,0))-INDEX(#REF!,MATCH($A$7,#REF!,0))-INDEX(#REF!,MATCH($A$7,#REF!,0))),"")</f>
        <v/>
      </c>
      <c r="FK7" s="144" t="str">
        <f>IFERROR(IF(INDEX(#REF!,MATCH($A$7,#REF!,0),MATCH(FK$3,#REF!,0))="","",INDEX(#REF!,MATCH($A$7,#REF!,0),MATCH(FK$3,#REF!,0))-INDEX(#REF!,MATCH($A$7,#REF!,0))-INDEX(#REF!,MATCH($A$7,#REF!,0))),"")</f>
        <v/>
      </c>
      <c r="FL7" s="144" t="str">
        <f>IFERROR(IF(INDEX(#REF!,MATCH($A$7,#REF!,0),MATCH(FL$3,#REF!,0))="","",INDEX(#REF!,MATCH($A$7,#REF!,0),MATCH(FL$3,#REF!,0))-INDEX(#REF!,MATCH($A$7,#REF!,0))-INDEX(#REF!,MATCH($A$7,#REF!,0))),"")</f>
        <v/>
      </c>
      <c r="FM7" s="144" t="str">
        <f>IFERROR(IF(INDEX(#REF!,MATCH($A$7,#REF!,0),MATCH(FM$3,#REF!,0))="","",INDEX(#REF!,MATCH($A$7,#REF!,0),MATCH(FM$3,#REF!,0))-INDEX(#REF!,MATCH($A$7,#REF!,0))-INDEX(#REF!,MATCH($A$7,#REF!,0))),"")</f>
        <v/>
      </c>
      <c r="FN7" s="144" t="str">
        <f>IFERROR(IF(INDEX(#REF!,MATCH($A$7,#REF!,0),MATCH(FN$3,#REF!,0))="","",INDEX(#REF!,MATCH($A$7,#REF!,0),MATCH(FN$3,#REF!,0))-INDEX(#REF!,MATCH($A$7,#REF!,0))-INDEX(#REF!,MATCH($A$7,#REF!,0))),"")</f>
        <v/>
      </c>
      <c r="FO7" s="144" t="str">
        <f>IFERROR(IF(INDEX(#REF!,MATCH($A$7,#REF!,0),MATCH(FO$3,#REF!,0))="","",INDEX(#REF!,MATCH($A$7,#REF!,0),MATCH(FO$3,#REF!,0))-INDEX(#REF!,MATCH($A$7,#REF!,0))-INDEX(#REF!,MATCH($A$7,#REF!,0))),"")</f>
        <v/>
      </c>
      <c r="FP7" s="144" t="str">
        <f>IFERROR(IF(INDEX(#REF!,MATCH($A$7,#REF!,0),MATCH(FP$3,#REF!,0))="","",INDEX(#REF!,MATCH($A$7,#REF!,0),MATCH(FP$3,#REF!,0))-INDEX(#REF!,MATCH($A$7,#REF!,0))-INDEX(#REF!,MATCH($A$7,#REF!,0))),"")</f>
        <v/>
      </c>
      <c r="FQ7" s="144" t="str">
        <f>IFERROR(IF(INDEX(#REF!,MATCH($A$7,#REF!,0),MATCH(FQ$3,#REF!,0))="","",INDEX(#REF!,MATCH($A$7,#REF!,0),MATCH(FQ$3,#REF!,0))-INDEX(#REF!,MATCH($A$7,#REF!,0))-INDEX(#REF!,MATCH($A$7,#REF!,0))),"")</f>
        <v/>
      </c>
      <c r="FR7" s="144" t="str">
        <f>IFERROR(IF(INDEX(#REF!,MATCH($A$7,#REF!,0),MATCH(FR$3,#REF!,0))="","",INDEX(#REF!,MATCH($A$7,#REF!,0),MATCH(FR$3,#REF!,0))-INDEX(#REF!,MATCH($A$7,#REF!,0))-INDEX(#REF!,MATCH($A$7,#REF!,0))),"")</f>
        <v/>
      </c>
      <c r="FS7" s="144" t="str">
        <f>IFERROR(IF(INDEX(#REF!,MATCH($A$7,#REF!,0),MATCH(FS$3,#REF!,0))="","",INDEX(#REF!,MATCH($A$7,#REF!,0),MATCH(FS$3,#REF!,0))-INDEX(#REF!,MATCH($A$7,#REF!,0))-INDEX(#REF!,MATCH($A$7,#REF!,0))),"")</f>
        <v/>
      </c>
      <c r="FT7" s="144" t="str">
        <f>IFERROR(IF(INDEX(#REF!,MATCH($A$7,#REF!,0),MATCH(FT$3,#REF!,0))="","",INDEX(#REF!,MATCH($A$7,#REF!,0),MATCH(FT$3,#REF!,0))-INDEX(#REF!,MATCH($A$7,#REF!,0))-INDEX(#REF!,MATCH($A$7,#REF!,0))),"")</f>
        <v/>
      </c>
      <c r="FU7" s="144" t="str">
        <f>IFERROR(IF(INDEX(#REF!,MATCH($A$7,#REF!,0),MATCH(FU$3,#REF!,0))="","",INDEX(#REF!,MATCH($A$7,#REF!,0),MATCH(FU$3,#REF!,0))-INDEX(#REF!,MATCH($A$7,#REF!,0))-INDEX(#REF!,MATCH($A$7,#REF!,0))),"")</f>
        <v/>
      </c>
      <c r="FV7" s="144" t="str">
        <f>IFERROR(IF(INDEX(#REF!,MATCH($A$7,#REF!,0),MATCH(FV$3,#REF!,0))="","",INDEX(#REF!,MATCH($A$7,#REF!,0),MATCH(FV$3,#REF!,0))-INDEX(#REF!,MATCH($A$7,#REF!,0))-INDEX(#REF!,MATCH($A$7,#REF!,0))),"")</f>
        <v/>
      </c>
      <c r="FW7" s="144" t="str">
        <f>IFERROR(IF(INDEX(#REF!,MATCH($A$7,#REF!,0),MATCH(FW$3,#REF!,0))="","",INDEX(#REF!,MATCH($A$7,#REF!,0),MATCH(FW$3,#REF!,0))-INDEX(#REF!,MATCH($A$7,#REF!,0))-INDEX(#REF!,MATCH($A$7,#REF!,0))),"")</f>
        <v/>
      </c>
      <c r="FX7" s="144" t="str">
        <f>IFERROR(IF(INDEX(#REF!,MATCH($A$7,#REF!,0),MATCH(FX$3,#REF!,0))="","",INDEX(#REF!,MATCH($A$7,#REF!,0),MATCH(FX$3,#REF!,0))-INDEX(#REF!,MATCH($A$7,#REF!,0))-INDEX(#REF!,MATCH($A$7,#REF!,0))),"")</f>
        <v/>
      </c>
      <c r="FY7" s="144" t="str">
        <f>IFERROR(IF(INDEX(#REF!,MATCH($A$7,#REF!,0),MATCH(FY$3,#REF!,0))="","",INDEX(#REF!,MATCH($A$7,#REF!,0),MATCH(FY$3,#REF!,0))-INDEX(#REF!,MATCH($A$7,#REF!,0))-INDEX(#REF!,MATCH($A$7,#REF!,0))),"")</f>
        <v/>
      </c>
      <c r="FZ7" s="144" t="str">
        <f>IFERROR(IF(INDEX(#REF!,MATCH($A$7,#REF!,0),MATCH(FZ$3,#REF!,0))="","",INDEX(#REF!,MATCH($A$7,#REF!,0),MATCH(FZ$3,#REF!,0))-INDEX(#REF!,MATCH($A$7,#REF!,0))-INDEX(#REF!,MATCH($A$7,#REF!,0))),"")</f>
        <v/>
      </c>
      <c r="GA7" s="144" t="str">
        <f>IFERROR(IF(INDEX(#REF!,MATCH($A$7,#REF!,0),MATCH(GA$3,#REF!,0))="","",INDEX(#REF!,MATCH($A$7,#REF!,0),MATCH(GA$3,#REF!,0))-INDEX(#REF!,MATCH($A$7,#REF!,0))-INDEX(#REF!,MATCH($A$7,#REF!,0))),"")</f>
        <v/>
      </c>
      <c r="GB7" s="144" t="str">
        <f>IFERROR(IF(INDEX(#REF!,MATCH($A$7,#REF!,0),MATCH(GB$3,#REF!,0))="","",INDEX(#REF!,MATCH($A$7,#REF!,0),MATCH(GB$3,#REF!,0))-INDEX(#REF!,MATCH($A$7,#REF!,0))-INDEX(#REF!,MATCH($A$7,#REF!,0))),"")</f>
        <v/>
      </c>
      <c r="GC7" s="144" t="str">
        <f>IFERROR(IF(INDEX(#REF!,MATCH($A$7,#REF!,0),MATCH(GC$3,#REF!,0))="","",INDEX(#REF!,MATCH($A$7,#REF!,0),MATCH(GC$3,#REF!,0))-INDEX(#REF!,MATCH($A$7,#REF!,0))-INDEX(#REF!,MATCH($A$7,#REF!,0))),"")</f>
        <v/>
      </c>
      <c r="GD7" s="144" t="str">
        <f>IFERROR(IF(INDEX(#REF!,MATCH($A$7,#REF!,0),MATCH(GD$3,#REF!,0))="","",INDEX(#REF!,MATCH($A$7,#REF!,0),MATCH(GD$3,#REF!,0))-INDEX(#REF!,MATCH($A$7,#REF!,0))-INDEX(#REF!,MATCH($A$7,#REF!,0))),"")</f>
        <v/>
      </c>
      <c r="GE7" s="144" t="str">
        <f>IFERROR(IF(INDEX(#REF!,MATCH($A$7,#REF!,0),MATCH(GE$3,#REF!,0))="","",INDEX(#REF!,MATCH($A$7,#REF!,0),MATCH(GE$3,#REF!,0))-INDEX(#REF!,MATCH($A$7,#REF!,0))-INDEX(#REF!,MATCH($A$7,#REF!,0))),"")</f>
        <v/>
      </c>
      <c r="GF7" s="144" t="str">
        <f>IFERROR(IF(INDEX(#REF!,MATCH($A$7,#REF!,0),MATCH(GF$3,#REF!,0))="","",INDEX(#REF!,MATCH($A$7,#REF!,0),MATCH(GF$3,#REF!,0))-INDEX(#REF!,MATCH($A$7,#REF!,0))-INDEX(#REF!,MATCH($A$7,#REF!,0))),"")</f>
        <v/>
      </c>
      <c r="GG7" s="144" t="str">
        <f>IFERROR(IF(INDEX(#REF!,MATCH($A$7,#REF!,0),MATCH(GG$3,#REF!,0))="","",INDEX(#REF!,MATCH($A$7,#REF!,0),MATCH(GG$3,#REF!,0))-INDEX(#REF!,MATCH($A$7,#REF!,0))-INDEX(#REF!,MATCH($A$7,#REF!,0))),"")</f>
        <v/>
      </c>
      <c r="GH7" s="144" t="str">
        <f>IFERROR(IF(INDEX(#REF!,MATCH($A$7,#REF!,0),MATCH(GH$3,#REF!,0))="","",INDEX(#REF!,MATCH($A$7,#REF!,0),MATCH(GH$3,#REF!,0))-INDEX(#REF!,MATCH($A$7,#REF!,0))-INDEX(#REF!,MATCH($A$7,#REF!,0))),"")</f>
        <v/>
      </c>
      <c r="GI7" s="144" t="str">
        <f>IFERROR(IF(INDEX(#REF!,MATCH($A$7,#REF!,0),MATCH(GI$3,#REF!,0))="","",INDEX(#REF!,MATCH($A$7,#REF!,0),MATCH(GI$3,#REF!,0))-INDEX(#REF!,MATCH($A$7,#REF!,0))-INDEX(#REF!,MATCH($A$7,#REF!,0))),"")</f>
        <v/>
      </c>
      <c r="GJ7" s="144" t="str">
        <f>IFERROR(IF(INDEX(#REF!,MATCH($A$7,#REF!,0),MATCH(GJ$3,#REF!,0))="","",INDEX(#REF!,MATCH($A$7,#REF!,0),MATCH(GJ$3,#REF!,0))-INDEX(#REF!,MATCH($A$7,#REF!,0))-INDEX(#REF!,MATCH($A$7,#REF!,0))),"")</f>
        <v/>
      </c>
      <c r="GK7" s="144" t="str">
        <f>IFERROR(IF(INDEX(#REF!,MATCH($A$7,#REF!,0),MATCH(GK$3,#REF!,0))="","",INDEX(#REF!,MATCH($A$7,#REF!,0),MATCH(GK$3,#REF!,0))-INDEX(#REF!,MATCH($A$7,#REF!,0))-INDEX(#REF!,MATCH($A$7,#REF!,0))),"")</f>
        <v/>
      </c>
      <c r="GL7" s="144" t="str">
        <f>IFERROR(IF(INDEX(#REF!,MATCH($A$7,#REF!,0),MATCH(GL$3,#REF!,0))="","",INDEX(#REF!,MATCH($A$7,#REF!,0),MATCH(GL$3,#REF!,0))-INDEX(#REF!,MATCH($A$7,#REF!,0))-INDEX(#REF!,MATCH($A$7,#REF!,0))),"")</f>
        <v/>
      </c>
      <c r="GM7" s="144" t="str">
        <f>IFERROR(IF(INDEX(#REF!,MATCH($A$7,#REF!,0),MATCH(GM$3,#REF!,0))="","",INDEX(#REF!,MATCH($A$7,#REF!,0),MATCH(GM$3,#REF!,0))-INDEX(#REF!,MATCH($A$7,#REF!,0))-INDEX(#REF!,MATCH($A$7,#REF!,0))),"")</f>
        <v/>
      </c>
      <c r="GN7" s="144" t="str">
        <f>IFERROR(IF(INDEX(#REF!,MATCH($A$7,#REF!,0),MATCH(GN$3,#REF!,0))="","",INDEX(#REF!,MATCH($A$7,#REF!,0),MATCH(GN$3,#REF!,0))-INDEX(#REF!,MATCH($A$7,#REF!,0))-INDEX(#REF!,MATCH($A$7,#REF!,0))),"")</f>
        <v/>
      </c>
      <c r="GO7" s="144" t="str">
        <f>IFERROR(IF(INDEX(#REF!,MATCH($A$7,#REF!,0),MATCH(GO$3,#REF!,0))="","",INDEX(#REF!,MATCH($A$7,#REF!,0),MATCH(GO$3,#REF!,0))-INDEX(#REF!,MATCH($A$7,#REF!,0))-INDEX(#REF!,MATCH($A$7,#REF!,0))),"")</f>
        <v/>
      </c>
      <c r="GP7" s="144" t="str">
        <f>IFERROR(IF(INDEX(#REF!,MATCH($A$7,#REF!,0),MATCH(GP$3,#REF!,0))="","",INDEX(#REF!,MATCH($A$7,#REF!,0),MATCH(GP$3,#REF!,0))-INDEX(#REF!,MATCH($A$7,#REF!,0))-INDEX(#REF!,MATCH($A$7,#REF!,0))),"")</f>
        <v/>
      </c>
      <c r="GQ7" s="144" t="str">
        <f>IFERROR(IF(INDEX(#REF!,MATCH($A$7,#REF!,0),MATCH(GQ$3,#REF!,0))="","",INDEX(#REF!,MATCH($A$7,#REF!,0),MATCH(GQ$3,#REF!,0))-INDEX(#REF!,MATCH($A$7,#REF!,0))-INDEX(#REF!,MATCH($A$7,#REF!,0))),"")</f>
        <v/>
      </c>
      <c r="GR7" s="144" t="str">
        <f>IFERROR(IF(INDEX(#REF!,MATCH($A$7,#REF!,0),MATCH(GR$3,#REF!,0))="","",INDEX(#REF!,MATCH($A$7,#REF!,0),MATCH(GR$3,#REF!,0))-INDEX(#REF!,MATCH($A$7,#REF!,0))-INDEX(#REF!,MATCH($A$7,#REF!,0))),"")</f>
        <v/>
      </c>
      <c r="GS7" s="144" t="str">
        <f>IFERROR(IF(INDEX(#REF!,MATCH($A$7,#REF!,0),MATCH(GS$3,#REF!,0))="","",INDEX(#REF!,MATCH($A$7,#REF!,0),MATCH(GS$3,#REF!,0))-INDEX(#REF!,MATCH($A$7,#REF!,0))-INDEX(#REF!,MATCH($A$7,#REF!,0))),"")</f>
        <v/>
      </c>
      <c r="GT7" s="144" t="str">
        <f>IFERROR(IF(INDEX(#REF!,MATCH($A$7,#REF!,0),MATCH(GT$3,#REF!,0))="","",INDEX(#REF!,MATCH($A$7,#REF!,0),MATCH(GT$3,#REF!,0))-INDEX(#REF!,MATCH($A$7,#REF!,0))-INDEX(#REF!,MATCH($A$7,#REF!,0))),"")</f>
        <v/>
      </c>
      <c r="GU7" s="144" t="str">
        <f>IFERROR(IF(INDEX(#REF!,MATCH($A$7,#REF!,0),MATCH(GU$3,#REF!,0))="","",INDEX(#REF!,MATCH($A$7,#REF!,0),MATCH(GU$3,#REF!,0))-INDEX(#REF!,MATCH($A$7,#REF!,0))-INDEX(#REF!,MATCH($A$7,#REF!,0))),"")</f>
        <v/>
      </c>
      <c r="GV7" s="144" t="str">
        <f>IFERROR(IF(INDEX(#REF!,MATCH($A$7,#REF!,0),MATCH(GV$3,#REF!,0))="","",INDEX(#REF!,MATCH($A$7,#REF!,0),MATCH(GV$3,#REF!,0))-INDEX(#REF!,MATCH($A$7,#REF!,0))-INDEX(#REF!,MATCH($A$7,#REF!,0))),"")</f>
        <v/>
      </c>
      <c r="GW7" s="144" t="str">
        <f>IFERROR(IF(INDEX(#REF!,MATCH($A$7,#REF!,0),MATCH(GW$3,#REF!,0))="","",INDEX(#REF!,MATCH($A$7,#REF!,0),MATCH(GW$3,#REF!,0))-INDEX(#REF!,MATCH($A$7,#REF!,0))-INDEX(#REF!,MATCH($A$7,#REF!,0))),"")</f>
        <v/>
      </c>
      <c r="GX7" s="144" t="str">
        <f>IFERROR(IF(INDEX(#REF!,MATCH($A$7,#REF!,0),MATCH(GX$3,#REF!,0))="","",INDEX(#REF!,MATCH($A$7,#REF!,0),MATCH(GX$3,#REF!,0))-INDEX(#REF!,MATCH($A$7,#REF!,0))-INDEX(#REF!,MATCH($A$7,#REF!,0))),"")</f>
        <v/>
      </c>
      <c r="GY7" s="144" t="str">
        <f>IFERROR(IF(INDEX(#REF!,MATCH($A$7,#REF!,0),MATCH(GY$3,#REF!,0))="","",INDEX(#REF!,MATCH($A$7,#REF!,0),MATCH(GY$3,#REF!,0))-INDEX(#REF!,MATCH($A$7,#REF!,0))-INDEX(#REF!,MATCH($A$7,#REF!,0))),"")</f>
        <v/>
      </c>
      <c r="GZ7" s="144" t="str">
        <f>IFERROR(IF(INDEX(#REF!,MATCH($A$7,#REF!,0),MATCH(GZ$3,#REF!,0))="","",INDEX(#REF!,MATCH($A$7,#REF!,0),MATCH(GZ$3,#REF!,0))-INDEX(#REF!,MATCH($A$7,#REF!,0))-INDEX(#REF!,MATCH($A$7,#REF!,0))),"")</f>
        <v/>
      </c>
      <c r="HA7" s="144" t="str">
        <f>IFERROR(IF(INDEX(#REF!,MATCH($A$7,#REF!,0),MATCH(HA$3,#REF!,0))="","",INDEX(#REF!,MATCH($A$7,#REF!,0),MATCH(HA$3,#REF!,0))-INDEX(#REF!,MATCH($A$7,#REF!,0))-INDEX(#REF!,MATCH($A$7,#REF!,0))),"")</f>
        <v/>
      </c>
      <c r="HB7" s="144" t="str">
        <f>IFERROR(IF(INDEX(#REF!,MATCH($A$7,#REF!,0),MATCH(HB$3,#REF!,0))="","",INDEX(#REF!,MATCH($A$7,#REF!,0),MATCH(HB$3,#REF!,0))-INDEX(#REF!,MATCH($A$7,#REF!,0))-INDEX(#REF!,MATCH($A$7,#REF!,0))),"")</f>
        <v/>
      </c>
      <c r="HC7" s="144" t="str">
        <f>IFERROR(IF(INDEX(#REF!,MATCH($A$7,#REF!,0),MATCH(HC$3,#REF!,0))="","",INDEX(#REF!,MATCH($A$7,#REF!,0),MATCH(HC$3,#REF!,0))-INDEX(#REF!,MATCH($A$7,#REF!,0))-INDEX(#REF!,MATCH($A$7,#REF!,0))),"")</f>
        <v/>
      </c>
      <c r="HD7" s="144" t="str">
        <f>IFERROR(IF(INDEX(#REF!,MATCH($A$7,#REF!,0),MATCH(HD$3,#REF!,0))="","",INDEX(#REF!,MATCH($A$7,#REF!,0),MATCH(HD$3,#REF!,0))-INDEX(#REF!,MATCH($A$7,#REF!,0))-INDEX(#REF!,MATCH($A$7,#REF!,0))),"")</f>
        <v/>
      </c>
      <c r="HE7" s="144" t="str">
        <f>IFERROR(IF(INDEX(#REF!,MATCH($A$7,#REF!,0),MATCH(HE$3,#REF!,0))="","",INDEX(#REF!,MATCH($A$7,#REF!,0),MATCH(HE$3,#REF!,0))-INDEX(#REF!,MATCH($A$7,#REF!,0))-INDEX(#REF!,MATCH($A$7,#REF!,0))),"")</f>
        <v/>
      </c>
      <c r="HF7" s="144" t="str">
        <f>IFERROR(IF(INDEX(#REF!,MATCH($A$7,#REF!,0),MATCH(HF$3,#REF!,0))="","",INDEX(#REF!,MATCH($A$7,#REF!,0),MATCH(HF$3,#REF!,0))-INDEX(#REF!,MATCH($A$7,#REF!,0))-INDEX(#REF!,MATCH($A$7,#REF!,0))),"")</f>
        <v/>
      </c>
      <c r="HG7" s="144" t="str">
        <f>IFERROR(IF(INDEX(#REF!,MATCH($A$7,#REF!,0),MATCH(HG$3,#REF!,0))="","",INDEX(#REF!,MATCH($A$7,#REF!,0),MATCH(HG$3,#REF!,0))-INDEX(#REF!,MATCH($A$7,#REF!,0))-INDEX(#REF!,MATCH($A$7,#REF!,0))),"")</f>
        <v/>
      </c>
      <c r="HH7" s="144" t="str">
        <f>IFERROR(IF(INDEX(#REF!,MATCH($A$7,#REF!,0),MATCH(HH$3,#REF!,0))="","",INDEX(#REF!,MATCH($A$7,#REF!,0),MATCH(HH$3,#REF!,0))-INDEX(#REF!,MATCH($A$7,#REF!,0))-INDEX(#REF!,MATCH($A$7,#REF!,0))),"")</f>
        <v/>
      </c>
      <c r="HI7" s="144" t="str">
        <f>IFERROR(IF(INDEX(#REF!,MATCH($A$7,#REF!,0),MATCH(HI$3,#REF!,0))="","",INDEX(#REF!,MATCH($A$7,#REF!,0),MATCH(HI$3,#REF!,0))-INDEX(#REF!,MATCH($A$7,#REF!,0))-INDEX(#REF!,MATCH($A$7,#REF!,0))),"")</f>
        <v/>
      </c>
      <c r="HJ7" s="144" t="str">
        <f>IFERROR(IF(INDEX(#REF!,MATCH($A$7,#REF!,0),MATCH(HJ$3,#REF!,0))="","",INDEX(#REF!,MATCH($A$7,#REF!,0),MATCH(HJ$3,#REF!,0))-INDEX(#REF!,MATCH($A$7,#REF!,0))-INDEX(#REF!,MATCH($A$7,#REF!,0))),"")</f>
        <v/>
      </c>
      <c r="HK7" s="144" t="str">
        <f>IFERROR(IF(INDEX(#REF!,MATCH($A$7,#REF!,0),MATCH(HK$3,#REF!,0))="","",INDEX(#REF!,MATCH($A$7,#REF!,0),MATCH(HK$3,#REF!,0))-INDEX(#REF!,MATCH($A$7,#REF!,0))-INDEX(#REF!,MATCH($A$7,#REF!,0))),"")</f>
        <v/>
      </c>
      <c r="HL7" s="144" t="str">
        <f>IFERROR(IF(INDEX(#REF!,MATCH($A$7,#REF!,0),MATCH(HL$3,#REF!,0))="","",INDEX(#REF!,MATCH($A$7,#REF!,0),MATCH(HL$3,#REF!,0))-INDEX(#REF!,MATCH($A$7,#REF!,0))-INDEX(#REF!,MATCH($A$7,#REF!,0))),"")</f>
        <v/>
      </c>
      <c r="HM7" s="144" t="str">
        <f>IFERROR(IF(INDEX(#REF!,MATCH($A$7,#REF!,0),MATCH(HM$3,#REF!,0))="","",INDEX(#REF!,MATCH($A$7,#REF!,0),MATCH(HM$3,#REF!,0))-INDEX(#REF!,MATCH($A$7,#REF!,0))-INDEX(#REF!,MATCH($A$7,#REF!,0))),"")</f>
        <v/>
      </c>
      <c r="HN7" s="144" t="str">
        <f>IFERROR(IF(INDEX(#REF!,MATCH($A$7,#REF!,0),MATCH(HN$3,#REF!,0))="","",INDEX(#REF!,MATCH($A$7,#REF!,0),MATCH(HN$3,#REF!,0))-INDEX(#REF!,MATCH($A$7,#REF!,0))-INDEX(#REF!,MATCH($A$7,#REF!,0))),"")</f>
        <v/>
      </c>
      <c r="HO7" s="144" t="str">
        <f>IFERROR(IF(INDEX(#REF!,MATCH($A$7,#REF!,0),MATCH(HO$3,#REF!,0))="","",INDEX(#REF!,MATCH($A$7,#REF!,0),MATCH(HO$3,#REF!,0))-INDEX(#REF!,MATCH($A$7,#REF!,0))-INDEX(#REF!,MATCH($A$7,#REF!,0))),"")</f>
        <v/>
      </c>
      <c r="HP7" s="144" t="str">
        <f>IFERROR(IF(INDEX(#REF!,MATCH($A$7,#REF!,0),MATCH(HP$3,#REF!,0))="","",INDEX(#REF!,MATCH($A$7,#REF!,0),MATCH(HP$3,#REF!,0))-INDEX(#REF!,MATCH($A$7,#REF!,0))-INDEX(#REF!,MATCH($A$7,#REF!,0))),"")</f>
        <v/>
      </c>
      <c r="HQ7" s="144" t="str">
        <f>IFERROR(IF(INDEX(#REF!,MATCH($A$7,#REF!,0),MATCH(HQ$3,#REF!,0))="","",INDEX(#REF!,MATCH($A$7,#REF!,0),MATCH(HQ$3,#REF!,0))-INDEX(#REF!,MATCH($A$7,#REF!,0))-INDEX(#REF!,MATCH($A$7,#REF!,0))),"")</f>
        <v/>
      </c>
      <c r="HR7" s="144" t="str">
        <f>IFERROR(IF(INDEX(#REF!,MATCH($A$7,#REF!,0),MATCH(HR$3,#REF!,0))="","",INDEX(#REF!,MATCH($A$7,#REF!,0),MATCH(HR$3,#REF!,0))-INDEX(#REF!,MATCH($A$7,#REF!,0))-INDEX(#REF!,MATCH($A$7,#REF!,0))),"")</f>
        <v/>
      </c>
      <c r="HS7" s="144" t="str">
        <f>IFERROR(IF(INDEX(#REF!,MATCH($A$7,#REF!,0),MATCH(HS$3,#REF!,0))="","",INDEX(#REF!,MATCH($A$7,#REF!,0),MATCH(HS$3,#REF!,0))-INDEX(#REF!,MATCH($A$7,#REF!,0))-INDEX(#REF!,MATCH($A$7,#REF!,0))),"")</f>
        <v/>
      </c>
      <c r="HT7" s="144" t="str">
        <f>IFERROR(IF(INDEX(#REF!,MATCH($A$7,#REF!,0),MATCH(HT$3,#REF!,0))="","",INDEX(#REF!,MATCH($A$7,#REF!,0),MATCH(HT$3,#REF!,0))-INDEX(#REF!,MATCH($A$7,#REF!,0))-INDEX(#REF!,MATCH($A$7,#REF!,0))),"")</f>
        <v/>
      </c>
      <c r="HU7" s="144" t="str">
        <f>IFERROR(IF(INDEX(#REF!,MATCH($A$7,#REF!,0),MATCH(HU$3,#REF!,0))="","",INDEX(#REF!,MATCH($A$7,#REF!,0),MATCH(HU$3,#REF!,0))-INDEX(#REF!,MATCH($A$7,#REF!,0))-INDEX(#REF!,MATCH($A$7,#REF!,0))),"")</f>
        <v/>
      </c>
      <c r="HV7" s="144" t="str">
        <f>IFERROR(IF(INDEX(#REF!,MATCH($A$7,#REF!,0),MATCH(HV$3,#REF!,0))="","",INDEX(#REF!,MATCH($A$7,#REF!,0),MATCH(HV$3,#REF!,0))-INDEX(#REF!,MATCH($A$7,#REF!,0))-INDEX(#REF!,MATCH($A$7,#REF!,0))),"")</f>
        <v/>
      </c>
      <c r="HW7" s="144" t="str">
        <f>IFERROR(IF(INDEX(#REF!,MATCH($A$7,#REF!,0),MATCH(HW$3,#REF!,0))="","",INDEX(#REF!,MATCH($A$7,#REF!,0),MATCH(HW$3,#REF!,0))-INDEX(#REF!,MATCH($A$7,#REF!,0))-INDEX(#REF!,MATCH($A$7,#REF!,0))),"")</f>
        <v/>
      </c>
      <c r="HX7" s="144" t="str">
        <f>IFERROR(IF(INDEX(#REF!,MATCH($A$7,#REF!,0),MATCH(HX$3,#REF!,0))="","",INDEX(#REF!,MATCH($A$7,#REF!,0),MATCH(HX$3,#REF!,0))-INDEX(#REF!,MATCH($A$7,#REF!,0))-INDEX(#REF!,MATCH($A$7,#REF!,0))),"")</f>
        <v/>
      </c>
      <c r="HY7" s="144" t="str">
        <f>IFERROR(IF(INDEX(#REF!,MATCH($A$7,#REF!,0),MATCH(HY$3,#REF!,0))="","",INDEX(#REF!,MATCH($A$7,#REF!,0),MATCH(HY$3,#REF!,0))-INDEX(#REF!,MATCH($A$7,#REF!,0))-INDEX(#REF!,MATCH($A$7,#REF!,0))),"")</f>
        <v/>
      </c>
      <c r="HZ7" s="144" t="str">
        <f>IFERROR(IF(INDEX(#REF!,MATCH($A$7,#REF!,0),MATCH(HZ$3,#REF!,0))="","",INDEX(#REF!,MATCH($A$7,#REF!,0),MATCH(HZ$3,#REF!,0))-INDEX(#REF!,MATCH($A$7,#REF!,0))-INDEX(#REF!,MATCH($A$7,#REF!,0))),"")</f>
        <v/>
      </c>
      <c r="IA7" s="144" t="str">
        <f>IFERROR(IF(INDEX(#REF!,MATCH($A$7,#REF!,0),MATCH(IA$3,#REF!,0))="","",INDEX(#REF!,MATCH($A$7,#REF!,0),MATCH(IA$3,#REF!,0))-INDEX(#REF!,MATCH($A$7,#REF!,0))-INDEX(#REF!,MATCH($A$7,#REF!,0))),"")</f>
        <v/>
      </c>
      <c r="IB7" s="144" t="str">
        <f>IFERROR(IF(INDEX(#REF!,MATCH($A$7,#REF!,0),MATCH(IB$3,#REF!,0))="","",INDEX(#REF!,MATCH($A$7,#REF!,0),MATCH(IB$3,#REF!,0))-INDEX(#REF!,MATCH($A$7,#REF!,0))-INDEX(#REF!,MATCH($A$7,#REF!,0))),"")</f>
        <v/>
      </c>
      <c r="IC7" s="144" t="str">
        <f>IFERROR(IF(INDEX(#REF!,MATCH($A$7,#REF!,0),MATCH(IC$3,#REF!,0))="","",INDEX(#REF!,MATCH($A$7,#REF!,0),MATCH(IC$3,#REF!,0))-INDEX(#REF!,MATCH($A$7,#REF!,0))-INDEX(#REF!,MATCH($A$7,#REF!,0))),"")</f>
        <v/>
      </c>
      <c r="ID7" s="144" t="str">
        <f>IFERROR(IF(INDEX(#REF!,MATCH($A$7,#REF!,0),MATCH(ID$3,#REF!,0))="","",INDEX(#REF!,MATCH($A$7,#REF!,0),MATCH(ID$3,#REF!,0))-INDEX(#REF!,MATCH($A$7,#REF!,0))-INDEX(#REF!,MATCH($A$7,#REF!,0))),"")</f>
        <v/>
      </c>
      <c r="IE7" s="144" t="str">
        <f>IFERROR(IF(INDEX(#REF!,MATCH($A$7,#REF!,0),MATCH(IE$3,#REF!,0))="","",INDEX(#REF!,MATCH($A$7,#REF!,0),MATCH(IE$3,#REF!,0))-INDEX(#REF!,MATCH($A$7,#REF!,0))-INDEX(#REF!,MATCH($A$7,#REF!,0))),"")</f>
        <v/>
      </c>
      <c r="IF7" s="144" t="str">
        <f>IFERROR(IF(INDEX(#REF!,MATCH($A$7,#REF!,0),MATCH(IF$3,#REF!,0))="","",INDEX(#REF!,MATCH($A$7,#REF!,0),MATCH(IF$3,#REF!,0))-INDEX(#REF!,MATCH($A$7,#REF!,0))-INDEX(#REF!,MATCH($A$7,#REF!,0))),"")</f>
        <v/>
      </c>
      <c r="IG7" s="144" t="str">
        <f>IFERROR(IF(INDEX(#REF!,MATCH($A$7,#REF!,0),MATCH(IG$3,#REF!,0))="","",INDEX(#REF!,MATCH($A$7,#REF!,0),MATCH(IG$3,#REF!,0))-INDEX(#REF!,MATCH($A$7,#REF!,0))-INDEX(#REF!,MATCH($A$7,#REF!,0))),"")</f>
        <v/>
      </c>
      <c r="IH7" s="144" t="str">
        <f>IFERROR(IF(INDEX(#REF!,MATCH($A$7,#REF!,0),MATCH(IH$3,#REF!,0))="","",INDEX(#REF!,MATCH($A$7,#REF!,0),MATCH(IH$3,#REF!,0))-INDEX(#REF!,MATCH($A$7,#REF!,0))-INDEX(#REF!,MATCH($A$7,#REF!,0))),"")</f>
        <v/>
      </c>
      <c r="II7" s="144" t="str">
        <f>IFERROR(IF(INDEX(#REF!,MATCH($A$7,#REF!,0),MATCH(II$3,#REF!,0))="","",INDEX(#REF!,MATCH($A$7,#REF!,0),MATCH(II$3,#REF!,0))-INDEX(#REF!,MATCH($A$7,#REF!,0))-INDEX(#REF!,MATCH($A$7,#REF!,0))),"")</f>
        <v/>
      </c>
      <c r="IJ7" s="144" t="str">
        <f>IFERROR(IF(INDEX(#REF!,MATCH($A$7,#REF!,0),MATCH(IJ$3,#REF!,0))="","",INDEX(#REF!,MATCH($A$7,#REF!,0),MATCH(IJ$3,#REF!,0))-INDEX(#REF!,MATCH($A$7,#REF!,0))-INDEX(#REF!,MATCH($A$7,#REF!,0))),"")</f>
        <v/>
      </c>
      <c r="IK7" s="144" t="str">
        <f>IFERROR(IF(INDEX(#REF!,MATCH($A$7,#REF!,0),MATCH(IK$3,#REF!,0))="","",INDEX(#REF!,MATCH($A$7,#REF!,0),MATCH(IK$3,#REF!,0))-INDEX(#REF!,MATCH($A$7,#REF!,0))-INDEX(#REF!,MATCH($A$7,#REF!,0))),"")</f>
        <v/>
      </c>
      <c r="IL7" s="144" t="str">
        <f>IFERROR(IF(INDEX(#REF!,MATCH($A$7,#REF!,0),MATCH(IL$3,#REF!,0))="","",INDEX(#REF!,MATCH($A$7,#REF!,0),MATCH(IL$3,#REF!,0))-INDEX(#REF!,MATCH($A$7,#REF!,0))-INDEX(#REF!,MATCH($A$7,#REF!,0))),"")</f>
        <v/>
      </c>
      <c r="IM7" s="144" t="str">
        <f>IFERROR(IF(INDEX(#REF!,MATCH($A$7,#REF!,0),MATCH(IM$3,#REF!,0))="","",INDEX(#REF!,MATCH($A$7,#REF!,0),MATCH(IM$3,#REF!,0))-INDEX(#REF!,MATCH($A$7,#REF!,0))-INDEX(#REF!,MATCH($A$7,#REF!,0))),"")</f>
        <v/>
      </c>
      <c r="IN7" s="144" t="str">
        <f>IFERROR(IF(INDEX(#REF!,MATCH($A$7,#REF!,0),MATCH(IN$3,#REF!,0))="","",INDEX(#REF!,MATCH($A$7,#REF!,0),MATCH(IN$3,#REF!,0))-INDEX(#REF!,MATCH($A$7,#REF!,0))-INDEX(#REF!,MATCH($A$7,#REF!,0))),"")</f>
        <v/>
      </c>
      <c r="IO7" s="144" t="str">
        <f>IFERROR(IF(INDEX(#REF!,MATCH($A$7,#REF!,0),MATCH(IO$3,#REF!,0))="","",INDEX(#REF!,MATCH($A$7,#REF!,0),MATCH(IO$3,#REF!,0))-INDEX(#REF!,MATCH($A$7,#REF!,0))-INDEX(#REF!,MATCH($A$7,#REF!,0))),"")</f>
        <v/>
      </c>
      <c r="IP7" s="144" t="str">
        <f>IFERROR(IF(INDEX(#REF!,MATCH($A$7,#REF!,0),MATCH(IP$3,#REF!,0))="","",INDEX(#REF!,MATCH($A$7,#REF!,0),MATCH(IP$3,#REF!,0))-INDEX(#REF!,MATCH($A$7,#REF!,0))-INDEX(#REF!,MATCH($A$7,#REF!,0))),"")</f>
        <v/>
      </c>
      <c r="IQ7" s="144" t="str">
        <f>IFERROR(IF(INDEX(#REF!,MATCH($A$7,#REF!,0),MATCH(IQ$3,#REF!,0))="","",INDEX(#REF!,MATCH($A$7,#REF!,0),MATCH(IQ$3,#REF!,0))-INDEX(#REF!,MATCH($A$7,#REF!,0))-INDEX(#REF!,MATCH($A$7,#REF!,0))),"")</f>
        <v/>
      </c>
      <c r="IR7" s="144" t="str">
        <f>IFERROR(IF(INDEX(#REF!,MATCH($A$7,#REF!,0),MATCH(IR$3,#REF!,0))="","",INDEX(#REF!,MATCH($A$7,#REF!,0),MATCH(IR$3,#REF!,0))-INDEX(#REF!,MATCH($A$7,#REF!,0))-INDEX(#REF!,MATCH($A$7,#REF!,0))),"")</f>
        <v/>
      </c>
      <c r="IS7" s="144" t="str">
        <f>IFERROR(IF(INDEX(#REF!,MATCH($A$7,#REF!,0),MATCH(IS$3,#REF!,0))="","",INDEX(#REF!,MATCH($A$7,#REF!,0),MATCH(IS$3,#REF!,0))-INDEX(#REF!,MATCH($A$7,#REF!,0))-INDEX(#REF!,MATCH($A$7,#REF!,0))),"")</f>
        <v/>
      </c>
      <c r="IT7" s="144" t="str">
        <f>IFERROR(IF(INDEX(#REF!,MATCH($A$7,#REF!,0),MATCH(IT$3,#REF!,0))="","",INDEX(#REF!,MATCH($A$7,#REF!,0),MATCH(IT$3,#REF!,0))-INDEX(#REF!,MATCH($A$7,#REF!,0))-INDEX(#REF!,MATCH($A$7,#REF!,0))),"")</f>
        <v/>
      </c>
      <c r="IU7" s="144" t="str">
        <f>IFERROR(IF(INDEX(#REF!,MATCH($A$7,#REF!,0),MATCH(IU$3,#REF!,0))="","",INDEX(#REF!,MATCH($A$7,#REF!,0),MATCH(IU$3,#REF!,0))-INDEX(#REF!,MATCH($A$7,#REF!,0))-INDEX(#REF!,MATCH($A$7,#REF!,0))),"")</f>
        <v/>
      </c>
      <c r="IV7" s="144" t="str">
        <f>IFERROR(IF(INDEX(#REF!,MATCH($A$7,#REF!,0),MATCH(IV$3,#REF!,0))="","",INDEX(#REF!,MATCH($A$7,#REF!,0),MATCH(IV$3,#REF!,0))-INDEX(#REF!,MATCH($A$7,#REF!,0))-INDEX(#REF!,MATCH($A$7,#REF!,0))),"")</f>
        <v/>
      </c>
      <c r="IW7" s="144" t="str">
        <f>IFERROR(IF(INDEX(#REF!,MATCH($A$7,#REF!,0),MATCH(IW$3,#REF!,0))="","",INDEX(#REF!,MATCH($A$7,#REF!,0),MATCH(IW$3,#REF!,0))-INDEX(#REF!,MATCH($A$7,#REF!,0))-INDEX(#REF!,MATCH($A$7,#REF!,0))),"")</f>
        <v/>
      </c>
      <c r="IX7" s="144" t="str">
        <f>IFERROR(IF(INDEX(#REF!,MATCH($A$7,#REF!,0),MATCH(IX$3,#REF!,0))="","",INDEX(#REF!,MATCH($A$7,#REF!,0),MATCH(IX$3,#REF!,0))-INDEX(#REF!,MATCH($A$7,#REF!,0))-INDEX(#REF!,MATCH($A$7,#REF!,0))),"")</f>
        <v/>
      </c>
      <c r="IY7" s="144" t="str">
        <f>IFERROR(IF(INDEX(#REF!,MATCH($A$7,#REF!,0),MATCH(IY$3,#REF!,0))="","",INDEX(#REF!,MATCH($A$7,#REF!,0),MATCH(IY$3,#REF!,0))-INDEX(#REF!,MATCH($A$7,#REF!,0))-INDEX(#REF!,MATCH($A$7,#REF!,0))),"")</f>
        <v/>
      </c>
      <c r="IZ7" s="144" t="str">
        <f>IFERROR(IF(INDEX(#REF!,MATCH($A$7,#REF!,0),MATCH(IZ$3,#REF!,0))="","",INDEX(#REF!,MATCH($A$7,#REF!,0),MATCH(IZ$3,#REF!,0))-INDEX(#REF!,MATCH($A$7,#REF!,0))-INDEX(#REF!,MATCH($A$7,#REF!,0))),"")</f>
        <v/>
      </c>
      <c r="JA7" s="144" t="str">
        <f>IFERROR(IF(INDEX(#REF!,MATCH($A$7,#REF!,0),MATCH(JA$3,#REF!,0))="","",INDEX(#REF!,MATCH($A$7,#REF!,0),MATCH(JA$3,#REF!,0))-INDEX(#REF!,MATCH($A$7,#REF!,0))-INDEX(#REF!,MATCH($A$7,#REF!,0))),"")</f>
        <v/>
      </c>
      <c r="JB7" s="144" t="str">
        <f>IFERROR(IF(INDEX(#REF!,MATCH($A$7,#REF!,0),MATCH(JB$3,#REF!,0))="","",INDEX(#REF!,MATCH($A$7,#REF!,0),MATCH(JB$3,#REF!,0))-INDEX(#REF!,MATCH($A$7,#REF!,0))-INDEX(#REF!,MATCH($A$7,#REF!,0))),"")</f>
        <v/>
      </c>
      <c r="JC7" s="144" t="str">
        <f>IFERROR(IF(INDEX(#REF!,MATCH($A$7,#REF!,0),MATCH(JC$3,#REF!,0))="","",INDEX(#REF!,MATCH($A$7,#REF!,0),MATCH(JC$3,#REF!,0))-INDEX(#REF!,MATCH($A$7,#REF!,0))-INDEX(#REF!,MATCH($A$7,#REF!,0))),"")</f>
        <v/>
      </c>
      <c r="JD7" s="144" t="str">
        <f>IFERROR(IF(INDEX(#REF!,MATCH($A$7,#REF!,0),MATCH(JD$3,#REF!,0))="","",INDEX(#REF!,MATCH($A$7,#REF!,0),MATCH(JD$3,#REF!,0))-INDEX(#REF!,MATCH($A$7,#REF!,0))-INDEX(#REF!,MATCH($A$7,#REF!,0))),"")</f>
        <v/>
      </c>
      <c r="JE7" s="144" t="str">
        <f>IFERROR(IF(INDEX(#REF!,MATCH($A$7,#REF!,0),MATCH(JE$3,#REF!,0))="","",INDEX(#REF!,MATCH($A$7,#REF!,0),MATCH(JE$3,#REF!,0))-INDEX(#REF!,MATCH($A$7,#REF!,0))-INDEX(#REF!,MATCH($A$7,#REF!,0))),"")</f>
        <v/>
      </c>
      <c r="JF7" s="144" t="str">
        <f>IFERROR(IF(INDEX(#REF!,MATCH($A$7,#REF!,0),MATCH(JF$3,#REF!,0))="","",INDEX(#REF!,MATCH($A$7,#REF!,0),MATCH(JF$3,#REF!,0))-INDEX(#REF!,MATCH($A$7,#REF!,0))-INDEX(#REF!,MATCH($A$7,#REF!,0))),"")</f>
        <v/>
      </c>
      <c r="JG7" s="144" t="str">
        <f>IFERROR(IF(INDEX(#REF!,MATCH($A$7,#REF!,0),MATCH(JG$3,#REF!,0))="","",INDEX(#REF!,MATCH($A$7,#REF!,0),MATCH(JG$3,#REF!,0))-INDEX(#REF!,MATCH($A$7,#REF!,0))-INDEX(#REF!,MATCH($A$7,#REF!,0))),"")</f>
        <v/>
      </c>
      <c r="JH7" s="144" t="str">
        <f>IFERROR(IF(INDEX(#REF!,MATCH($A$7,#REF!,0),MATCH(JH$3,#REF!,0))="","",INDEX(#REF!,MATCH($A$7,#REF!,0),MATCH(JH$3,#REF!,0))-INDEX(#REF!,MATCH($A$7,#REF!,0))-INDEX(#REF!,MATCH($A$7,#REF!,0))),"")</f>
        <v/>
      </c>
      <c r="JI7" s="144" t="str">
        <f>IFERROR(IF(INDEX(#REF!,MATCH($A$7,#REF!,0),MATCH(JI$3,#REF!,0))="","",INDEX(#REF!,MATCH($A$7,#REF!,0),MATCH(JI$3,#REF!,0))-INDEX(#REF!,MATCH($A$7,#REF!,0))-INDEX(#REF!,MATCH($A$7,#REF!,0))),"")</f>
        <v/>
      </c>
      <c r="JJ7" s="144" t="str">
        <f>IFERROR(IF(INDEX(#REF!,MATCH($A$7,#REF!,0),MATCH(JJ$3,#REF!,0))="","",INDEX(#REF!,MATCH($A$7,#REF!,0),MATCH(JJ$3,#REF!,0))-INDEX(#REF!,MATCH($A$7,#REF!,0))-INDEX(#REF!,MATCH($A$7,#REF!,0))),"")</f>
        <v/>
      </c>
      <c r="JK7" s="144" t="str">
        <f>IFERROR(IF(INDEX(#REF!,MATCH($A$7,#REF!,0),MATCH(JK$3,#REF!,0))="","",INDEX(#REF!,MATCH($A$7,#REF!,0),MATCH(JK$3,#REF!,0))-INDEX(#REF!,MATCH($A$7,#REF!,0))-INDEX(#REF!,MATCH($A$7,#REF!,0))),"")</f>
        <v/>
      </c>
      <c r="JL7" s="144" t="str">
        <f>IFERROR(IF(INDEX(#REF!,MATCH($A$7,#REF!,0),MATCH(JL$3,#REF!,0))="","",INDEX(#REF!,MATCH($A$7,#REF!,0),MATCH(JL$3,#REF!,0))-INDEX(#REF!,MATCH($A$7,#REF!,0))-INDEX(#REF!,MATCH($A$7,#REF!,0))),"")</f>
        <v/>
      </c>
      <c r="JM7" s="144" t="str">
        <f>IFERROR(IF(INDEX(#REF!,MATCH($A$7,#REF!,0),MATCH(JM$3,#REF!,0))="","",INDEX(#REF!,MATCH($A$7,#REF!,0),MATCH(JM$3,#REF!,0))-INDEX(#REF!,MATCH($A$7,#REF!,0))-INDEX(#REF!,MATCH($A$7,#REF!,0))),"")</f>
        <v/>
      </c>
      <c r="JN7" s="144" t="str">
        <f>IFERROR(IF(INDEX(#REF!,MATCH($A$7,#REF!,0),MATCH(JN$3,#REF!,0))="","",INDEX(#REF!,MATCH($A$7,#REF!,0),MATCH(JN$3,#REF!,0))-INDEX(#REF!,MATCH($A$7,#REF!,0))-INDEX(#REF!,MATCH($A$7,#REF!,0))),"")</f>
        <v/>
      </c>
      <c r="JO7" s="144" t="str">
        <f>IFERROR(IF(INDEX(#REF!,MATCH($A$7,#REF!,0),MATCH(JO$3,#REF!,0))="","",INDEX(#REF!,MATCH($A$7,#REF!,0),MATCH(JO$3,#REF!,0))-INDEX(#REF!,MATCH($A$7,#REF!,0))-INDEX(#REF!,MATCH($A$7,#REF!,0))),"")</f>
        <v/>
      </c>
      <c r="JP7" s="144" t="str">
        <f>IFERROR(IF(INDEX(#REF!,MATCH($A$7,#REF!,0),MATCH(JP$3,#REF!,0))="","",INDEX(#REF!,MATCH($A$7,#REF!,0),MATCH(JP$3,#REF!,0))-INDEX(#REF!,MATCH($A$7,#REF!,0))-INDEX(#REF!,MATCH($A$7,#REF!,0))),"")</f>
        <v/>
      </c>
      <c r="JQ7" s="144" t="str">
        <f>IFERROR(IF(INDEX(#REF!,MATCH($A$7,#REF!,0),MATCH(JQ$3,#REF!,0))="","",INDEX(#REF!,MATCH($A$7,#REF!,0),MATCH(JQ$3,#REF!,0))-INDEX(#REF!,MATCH($A$7,#REF!,0))-INDEX(#REF!,MATCH($A$7,#REF!,0))),"")</f>
        <v/>
      </c>
      <c r="JR7" s="144" t="str">
        <f>IFERROR(IF(INDEX(#REF!,MATCH($A$7,#REF!,0),MATCH(JR$3,#REF!,0))="","",INDEX(#REF!,MATCH($A$7,#REF!,0),MATCH(JR$3,#REF!,0))-INDEX(#REF!,MATCH($A$7,#REF!,0))-INDEX(#REF!,MATCH($A$7,#REF!,0))),"")</f>
        <v/>
      </c>
      <c r="JS7" s="144" t="str">
        <f>IFERROR(IF(INDEX(#REF!,MATCH($A$7,#REF!,0),MATCH(JS$3,#REF!,0))="","",INDEX(#REF!,MATCH($A$7,#REF!,0),MATCH(JS$3,#REF!,0))-INDEX(#REF!,MATCH($A$7,#REF!,0))-INDEX(#REF!,MATCH($A$7,#REF!,0))),"")</f>
        <v/>
      </c>
      <c r="JT7" s="144" t="str">
        <f>IFERROR(IF(INDEX(#REF!,MATCH($A$7,#REF!,0),MATCH(JT$3,#REF!,0))="","",INDEX(#REF!,MATCH($A$7,#REF!,0),MATCH(JT$3,#REF!,0))-INDEX(#REF!,MATCH($A$7,#REF!,0))-INDEX(#REF!,MATCH($A$7,#REF!,0))),"")</f>
        <v/>
      </c>
      <c r="JU7" s="144" t="str">
        <f>IFERROR(IF(INDEX(#REF!,MATCH($A$7,#REF!,0),MATCH(JU$3,#REF!,0))="","",INDEX(#REF!,MATCH($A$7,#REF!,0),MATCH(JU$3,#REF!,0))-INDEX(#REF!,MATCH($A$7,#REF!,0))-INDEX(#REF!,MATCH($A$7,#REF!,0))),"")</f>
        <v/>
      </c>
      <c r="JV7" s="144" t="str">
        <f>IFERROR(IF(INDEX(#REF!,MATCH($A$7,#REF!,0),MATCH(JV$3,#REF!,0))="","",INDEX(#REF!,MATCH($A$7,#REF!,0),MATCH(JV$3,#REF!,0))-INDEX(#REF!,MATCH($A$7,#REF!,0))-INDEX(#REF!,MATCH($A$7,#REF!,0))),"")</f>
        <v/>
      </c>
      <c r="JW7" s="144" t="str">
        <f>IFERROR(IF(INDEX(#REF!,MATCH($A$7,#REF!,0),MATCH(JW$3,#REF!,0))="","",INDEX(#REF!,MATCH($A$7,#REF!,0),MATCH(JW$3,#REF!,0))-INDEX(#REF!,MATCH($A$7,#REF!,0))-INDEX(#REF!,MATCH($A$7,#REF!,0))),"")</f>
        <v/>
      </c>
      <c r="JX7" s="144" t="str">
        <f>IFERROR(IF(INDEX(#REF!,MATCH($A$7,#REF!,0),MATCH(JX$3,#REF!,0))="","",INDEX(#REF!,MATCH($A$7,#REF!,0),MATCH(JX$3,#REF!,0))-INDEX(#REF!,MATCH($A$7,#REF!,0))-INDEX(#REF!,MATCH($A$7,#REF!,0))),"")</f>
        <v/>
      </c>
      <c r="JY7" s="144" t="str">
        <f>IFERROR(IF(INDEX(#REF!,MATCH($A$7,#REF!,0),MATCH(JY$3,#REF!,0))="","",INDEX(#REF!,MATCH($A$7,#REF!,0),MATCH(JY$3,#REF!,0))-INDEX(#REF!,MATCH($A$7,#REF!,0))-INDEX(#REF!,MATCH($A$7,#REF!,0))),"")</f>
        <v/>
      </c>
      <c r="JZ7" s="144" t="str">
        <f>IFERROR(IF(INDEX(#REF!,MATCH($A$7,#REF!,0),MATCH(JZ$3,#REF!,0))="","",INDEX(#REF!,MATCH($A$7,#REF!,0),MATCH(JZ$3,#REF!,0))-INDEX(#REF!,MATCH($A$7,#REF!,0))-INDEX(#REF!,MATCH($A$7,#REF!,0))),"")</f>
        <v/>
      </c>
      <c r="KA7" s="144" t="str">
        <f>IFERROR(IF(INDEX(#REF!,MATCH($A$7,#REF!,0),MATCH(KA$3,#REF!,0))="","",INDEX(#REF!,MATCH($A$7,#REF!,0),MATCH(KA$3,#REF!,0))-INDEX(#REF!,MATCH($A$7,#REF!,0))-INDEX(#REF!,MATCH($A$7,#REF!,0))),"")</f>
        <v/>
      </c>
      <c r="KB7" s="144" t="str">
        <f>IFERROR(IF(INDEX(#REF!,MATCH($A$7,#REF!,0),MATCH(KB$3,#REF!,0))="","",INDEX(#REF!,MATCH($A$7,#REF!,0),MATCH(KB$3,#REF!,0))-INDEX(#REF!,MATCH($A$7,#REF!,0))-INDEX(#REF!,MATCH($A$7,#REF!,0))),"")</f>
        <v/>
      </c>
      <c r="KC7" s="144" t="str">
        <f>IFERROR(IF(INDEX(#REF!,MATCH($A$7,#REF!,0),MATCH(KC$3,#REF!,0))="","",INDEX(#REF!,MATCH($A$7,#REF!,0),MATCH(KC$3,#REF!,0))-INDEX(#REF!,MATCH($A$7,#REF!,0))-INDEX(#REF!,MATCH($A$7,#REF!,0))),"")</f>
        <v/>
      </c>
      <c r="KD7" s="144" t="str">
        <f>IFERROR(IF(INDEX(#REF!,MATCH($A$7,#REF!,0),MATCH(KD$3,#REF!,0))="","",INDEX(#REF!,MATCH($A$7,#REF!,0),MATCH(KD$3,#REF!,0))-INDEX(#REF!,MATCH($A$7,#REF!,0))-INDEX(#REF!,MATCH($A$7,#REF!,0))),"")</f>
        <v/>
      </c>
      <c r="KE7" s="144" t="str">
        <f>IFERROR(IF(INDEX(#REF!,MATCH($A$7,#REF!,0),MATCH(KE$3,#REF!,0))="","",INDEX(#REF!,MATCH($A$7,#REF!,0),MATCH(KE$3,#REF!,0))-INDEX(#REF!,MATCH($A$7,#REF!,0))-INDEX(#REF!,MATCH($A$7,#REF!,0))),"")</f>
        <v/>
      </c>
      <c r="KF7" s="144" t="str">
        <f>IFERROR(IF(INDEX(#REF!,MATCH($A$7,#REF!,0),MATCH(KF$3,#REF!,0))="","",INDEX(#REF!,MATCH($A$7,#REF!,0),MATCH(KF$3,#REF!,0))-INDEX(#REF!,MATCH($A$7,#REF!,0))-INDEX(#REF!,MATCH($A$7,#REF!,0))),"")</f>
        <v/>
      </c>
      <c r="KG7" s="144" t="str">
        <f>IFERROR(IF(INDEX(#REF!,MATCH($A$7,#REF!,0),MATCH(KG$3,#REF!,0))="","",INDEX(#REF!,MATCH($A$7,#REF!,0),MATCH(KG$3,#REF!,0))-INDEX(#REF!,MATCH($A$7,#REF!,0))-INDEX(#REF!,MATCH($A$7,#REF!,0))),"")</f>
        <v/>
      </c>
      <c r="KH7" s="144" t="str">
        <f>IFERROR(IF(INDEX(#REF!,MATCH($A$7,#REF!,0),MATCH(KH$3,#REF!,0))="","",INDEX(#REF!,MATCH($A$7,#REF!,0),MATCH(KH$3,#REF!,0))-INDEX(#REF!,MATCH($A$7,#REF!,0))-INDEX(#REF!,MATCH($A$7,#REF!,0))),"")</f>
        <v/>
      </c>
      <c r="KI7" s="144" t="str">
        <f>IFERROR(IF(INDEX(#REF!,MATCH($A$7,#REF!,0),MATCH(KI$3,#REF!,0))="","",INDEX(#REF!,MATCH($A$7,#REF!,0),MATCH(KI$3,#REF!,0))-INDEX(#REF!,MATCH($A$7,#REF!,0))-INDEX(#REF!,MATCH($A$7,#REF!,0))),"")</f>
        <v/>
      </c>
      <c r="KJ7" s="144" t="str">
        <f>IFERROR(IF(INDEX(#REF!,MATCH($A$7,#REF!,0),MATCH(KJ$3,#REF!,0))="","",INDEX(#REF!,MATCH($A$7,#REF!,0),MATCH(KJ$3,#REF!,0))-INDEX(#REF!,MATCH($A$7,#REF!,0))-INDEX(#REF!,MATCH($A$7,#REF!,0))),"")</f>
        <v/>
      </c>
      <c r="KK7" s="144" t="str">
        <f>IFERROR(IF(INDEX(#REF!,MATCH($A$7,#REF!,0),MATCH(KK$3,#REF!,0))="","",INDEX(#REF!,MATCH($A$7,#REF!,0),MATCH(KK$3,#REF!,0))-INDEX(#REF!,MATCH($A$7,#REF!,0))-INDEX(#REF!,MATCH($A$7,#REF!,0))),"")</f>
        <v/>
      </c>
      <c r="KL7" s="144" t="str">
        <f>IFERROR(IF(INDEX(#REF!,MATCH($A$7,#REF!,0),MATCH(KL$3,#REF!,0))="","",INDEX(#REF!,MATCH($A$7,#REF!,0),MATCH(KL$3,#REF!,0))-INDEX(#REF!,MATCH($A$7,#REF!,0))-INDEX(#REF!,MATCH($A$7,#REF!,0))),"")</f>
        <v/>
      </c>
      <c r="KM7" s="144" t="str">
        <f>IFERROR(IF(INDEX(#REF!,MATCH($A$7,#REF!,0),MATCH(KM$3,#REF!,0))="","",INDEX(#REF!,MATCH($A$7,#REF!,0),MATCH(KM$3,#REF!,0))-INDEX(#REF!,MATCH($A$7,#REF!,0))-INDEX(#REF!,MATCH($A$7,#REF!,0))),"")</f>
        <v/>
      </c>
      <c r="KN7" s="144" t="str">
        <f>IFERROR(IF(INDEX(#REF!,MATCH($A$7,#REF!,0),MATCH(KN$3,#REF!,0))="","",INDEX(#REF!,MATCH($A$7,#REF!,0),MATCH(KN$3,#REF!,0))-INDEX(#REF!,MATCH($A$7,#REF!,0))-INDEX(#REF!,MATCH($A$7,#REF!,0))),"")</f>
        <v/>
      </c>
      <c r="KO7" s="144" t="str">
        <f>IFERROR(IF(INDEX(#REF!,MATCH($A$7,#REF!,0),MATCH(KO$3,#REF!,0))="","",INDEX(#REF!,MATCH($A$7,#REF!,0),MATCH(KO$3,#REF!,0))-INDEX(#REF!,MATCH($A$7,#REF!,0))-INDEX(#REF!,MATCH($A$7,#REF!,0))),"")</f>
        <v/>
      </c>
      <c r="KP7" s="144" t="str">
        <f>IFERROR(IF(INDEX(#REF!,MATCH($A$7,#REF!,0),MATCH(KP$3,#REF!,0))="","",INDEX(#REF!,MATCH($A$7,#REF!,0),MATCH(KP$3,#REF!,0))-INDEX(#REF!,MATCH($A$7,#REF!,0))-INDEX(#REF!,MATCH($A$7,#REF!,0))),"")</f>
        <v/>
      </c>
      <c r="KQ7" s="144" t="str">
        <f>IFERROR(IF(INDEX(#REF!,MATCH($A$7,#REF!,0),MATCH(KQ$3,#REF!,0))="","",INDEX(#REF!,MATCH($A$7,#REF!,0),MATCH(KQ$3,#REF!,0))-INDEX(#REF!,MATCH($A$7,#REF!,0))-INDEX(#REF!,MATCH($A$7,#REF!,0))),"")</f>
        <v/>
      </c>
      <c r="KR7" s="144" t="str">
        <f>IFERROR(IF(INDEX(#REF!,MATCH($A$7,#REF!,0),MATCH(KR$3,#REF!,0))="","",INDEX(#REF!,MATCH($A$7,#REF!,0),MATCH(KR$3,#REF!,0))-INDEX(#REF!,MATCH($A$7,#REF!,0))-INDEX(#REF!,MATCH($A$7,#REF!,0))),"")</f>
        <v/>
      </c>
      <c r="KS7" s="144" t="str">
        <f>IFERROR(IF(INDEX(#REF!,MATCH($A$7,#REF!,0),MATCH(KS$3,#REF!,0))="","",INDEX(#REF!,MATCH($A$7,#REF!,0),MATCH(KS$3,#REF!,0))-INDEX(#REF!,MATCH($A$7,#REF!,0))-INDEX(#REF!,MATCH($A$7,#REF!,0))),"")</f>
        <v/>
      </c>
      <c r="KT7" s="144" t="str">
        <f>IFERROR(IF(INDEX(#REF!,MATCH($A$7,#REF!,0),MATCH(KT$3,#REF!,0))="","",INDEX(#REF!,MATCH($A$7,#REF!,0),MATCH(KT$3,#REF!,0))-INDEX(#REF!,MATCH($A$7,#REF!,0))-INDEX(#REF!,MATCH($A$7,#REF!,0))),"")</f>
        <v/>
      </c>
      <c r="KU7" s="144" t="str">
        <f>IFERROR(IF(INDEX(#REF!,MATCH($A$7,#REF!,0),MATCH(KU$3,#REF!,0))="","",INDEX(#REF!,MATCH($A$7,#REF!,0),MATCH(KU$3,#REF!,0))-INDEX(#REF!,MATCH($A$7,#REF!,0))-INDEX(#REF!,MATCH($A$7,#REF!,0))),"")</f>
        <v/>
      </c>
      <c r="KV7" s="144" t="str">
        <f>IFERROR(IF(INDEX(#REF!,MATCH($A$7,#REF!,0),MATCH(KV$3,#REF!,0))="","",INDEX(#REF!,MATCH($A$7,#REF!,0),MATCH(KV$3,#REF!,0))-INDEX(#REF!,MATCH($A$7,#REF!,0))-INDEX(#REF!,MATCH($A$7,#REF!,0))),"")</f>
        <v/>
      </c>
      <c r="KW7" s="144" t="str">
        <f>IFERROR(IF(INDEX(#REF!,MATCH($A$7,#REF!,0),MATCH(KW$3,#REF!,0))="","",INDEX(#REF!,MATCH($A$7,#REF!,0),MATCH(KW$3,#REF!,0))-INDEX(#REF!,MATCH($A$7,#REF!,0))-INDEX(#REF!,MATCH($A$7,#REF!,0))),"")</f>
        <v/>
      </c>
      <c r="KX7" s="144" t="str">
        <f>IFERROR(IF(INDEX(#REF!,MATCH($A$7,#REF!,0),MATCH(KX$3,#REF!,0))="","",INDEX(#REF!,MATCH($A$7,#REF!,0),MATCH(KX$3,#REF!,0))-INDEX(#REF!,MATCH($A$7,#REF!,0))-INDEX(#REF!,MATCH($A$7,#REF!,0))),"")</f>
        <v/>
      </c>
      <c r="KY7" s="144" t="str">
        <f>IFERROR(IF(INDEX(#REF!,MATCH($A$7,#REF!,0),MATCH(KY$3,#REF!,0))="","",INDEX(#REF!,MATCH($A$7,#REF!,0),MATCH(KY$3,#REF!,0))-INDEX(#REF!,MATCH($A$7,#REF!,0))-INDEX(#REF!,MATCH($A$7,#REF!,0))),"")</f>
        <v/>
      </c>
      <c r="KZ7" s="144" t="str">
        <f>IFERROR(IF(INDEX(#REF!,MATCH($A$7,#REF!,0),MATCH(KZ$3,#REF!,0))="","",INDEX(#REF!,MATCH($A$7,#REF!,0),MATCH(KZ$3,#REF!,0))-INDEX(#REF!,MATCH($A$7,#REF!,0))-INDEX(#REF!,MATCH($A$7,#REF!,0))),"")</f>
        <v/>
      </c>
      <c r="LA7" s="144" t="str">
        <f>IFERROR(IF(INDEX(#REF!,MATCH($A$7,#REF!,0),MATCH(LA$3,#REF!,0))="","",INDEX(#REF!,MATCH($A$7,#REF!,0),MATCH(LA$3,#REF!,0))-INDEX(#REF!,MATCH($A$7,#REF!,0))-INDEX(#REF!,MATCH($A$7,#REF!,0))),"")</f>
        <v/>
      </c>
      <c r="LB7" s="144" t="str">
        <f>IFERROR(IF(INDEX(#REF!,MATCH($A$7,#REF!,0),MATCH(LB$3,#REF!,0))="","",INDEX(#REF!,MATCH($A$7,#REF!,0),MATCH(LB$3,#REF!,0))-INDEX(#REF!,MATCH($A$7,#REF!,0))-INDEX(#REF!,MATCH($A$7,#REF!,0))),"")</f>
        <v/>
      </c>
      <c r="LC7" s="144" t="str">
        <f>IFERROR(IF(INDEX(#REF!,MATCH($A$7,#REF!,0),MATCH(LC$3,#REF!,0))="","",INDEX(#REF!,MATCH($A$7,#REF!,0),MATCH(LC$3,#REF!,0))-INDEX(#REF!,MATCH($A$7,#REF!,0))-INDEX(#REF!,MATCH($A$7,#REF!,0))),"")</f>
        <v/>
      </c>
      <c r="LD7" s="144" t="str">
        <f>IFERROR(IF(INDEX(#REF!,MATCH($A$7,#REF!,0),MATCH(LD$3,#REF!,0))="","",INDEX(#REF!,MATCH($A$7,#REF!,0),MATCH(LD$3,#REF!,0))-INDEX(#REF!,MATCH($A$7,#REF!,0))-INDEX(#REF!,MATCH($A$7,#REF!,0))),"")</f>
        <v/>
      </c>
      <c r="LE7" s="144" t="str">
        <f>IFERROR(IF(INDEX(#REF!,MATCH($A$7,#REF!,0),MATCH(LE$3,#REF!,0))="","",INDEX(#REF!,MATCH($A$7,#REF!,0),MATCH(LE$3,#REF!,0))-INDEX(#REF!,MATCH($A$7,#REF!,0))-INDEX(#REF!,MATCH($A$7,#REF!,0))),"")</f>
        <v/>
      </c>
      <c r="LF7" s="144" t="str">
        <f>IFERROR(IF(INDEX(#REF!,MATCH($A$7,#REF!,0),MATCH(LF$3,#REF!,0))="","",INDEX(#REF!,MATCH($A$7,#REF!,0),MATCH(LF$3,#REF!,0))-INDEX(#REF!,MATCH($A$7,#REF!,0))-INDEX(#REF!,MATCH($A$7,#REF!,0))),"")</f>
        <v/>
      </c>
      <c r="LG7" s="144" t="str">
        <f>IFERROR(IF(INDEX(#REF!,MATCH($A$7,#REF!,0),MATCH(LG$3,#REF!,0))="","",INDEX(#REF!,MATCH($A$7,#REF!,0),MATCH(LG$3,#REF!,0))-INDEX(#REF!,MATCH($A$7,#REF!,0))-INDEX(#REF!,MATCH($A$7,#REF!,0))),"")</f>
        <v/>
      </c>
      <c r="LH7" s="144" t="str">
        <f>IFERROR(IF(INDEX(#REF!,MATCH($A$7,#REF!,0),MATCH(LH$3,#REF!,0))="","",INDEX(#REF!,MATCH($A$7,#REF!,0),MATCH(LH$3,#REF!,0))-INDEX(#REF!,MATCH($A$7,#REF!,0))-INDEX(#REF!,MATCH($A$7,#REF!,0))),"")</f>
        <v/>
      </c>
      <c r="LI7" s="144" t="str">
        <f>IFERROR(IF(INDEX(#REF!,MATCH($A$7,#REF!,0),MATCH(LI$3,#REF!,0))="","",INDEX(#REF!,MATCH($A$7,#REF!,0),MATCH(LI$3,#REF!,0))-INDEX(#REF!,MATCH($A$7,#REF!,0))-INDEX(#REF!,MATCH($A$7,#REF!,0))),"")</f>
        <v/>
      </c>
      <c r="LJ7" s="144" t="str">
        <f>IFERROR(IF(INDEX(#REF!,MATCH($A$7,#REF!,0),MATCH(LJ$3,#REF!,0))="","",INDEX(#REF!,MATCH($A$7,#REF!,0),MATCH(LJ$3,#REF!,0))-INDEX(#REF!,MATCH($A$7,#REF!,0))-INDEX(#REF!,MATCH($A$7,#REF!,0))),"")</f>
        <v/>
      </c>
      <c r="LK7" s="144" t="str">
        <f>IFERROR(IF(INDEX(#REF!,MATCH($A$7,#REF!,0),MATCH(LK$3,#REF!,0))="","",INDEX(#REF!,MATCH($A$7,#REF!,0),MATCH(LK$3,#REF!,0))-INDEX(#REF!,MATCH($A$7,#REF!,0))-INDEX(#REF!,MATCH($A$7,#REF!,0))),"")</f>
        <v/>
      </c>
      <c r="LL7" s="144" t="str">
        <f>IFERROR(IF(INDEX(#REF!,MATCH($A$7,#REF!,0),MATCH(LL$3,#REF!,0))="","",INDEX(#REF!,MATCH($A$7,#REF!,0),MATCH(LL$3,#REF!,0))-INDEX(#REF!,MATCH($A$7,#REF!,0))-INDEX(#REF!,MATCH($A$7,#REF!,0))),"")</f>
        <v/>
      </c>
      <c r="LM7" s="144" t="str">
        <f>IFERROR(IF(INDEX(#REF!,MATCH($A$7,#REF!,0),MATCH(LM$3,#REF!,0))="","",INDEX(#REF!,MATCH($A$7,#REF!,0),MATCH(LM$3,#REF!,0))-INDEX(#REF!,MATCH($A$7,#REF!,0))-INDEX(#REF!,MATCH($A$7,#REF!,0))),"")</f>
        <v/>
      </c>
      <c r="LN7" s="144" t="str">
        <f>IFERROR(IF(INDEX(#REF!,MATCH($A$7,#REF!,0),MATCH(LN$3,#REF!,0))="","",INDEX(#REF!,MATCH($A$7,#REF!,0),MATCH(LN$3,#REF!,0))-INDEX(#REF!,MATCH($A$7,#REF!,0))-INDEX(#REF!,MATCH($A$7,#REF!,0))),"")</f>
        <v/>
      </c>
      <c r="LO7" s="144" t="str">
        <f>IFERROR(IF(INDEX(#REF!,MATCH($A$7,#REF!,0),MATCH(LO$3,#REF!,0))="","",INDEX(#REF!,MATCH($A$7,#REF!,0),MATCH(LO$3,#REF!,0))-INDEX(#REF!,MATCH($A$7,#REF!,0))-INDEX(#REF!,MATCH($A$7,#REF!,0))),"")</f>
        <v/>
      </c>
      <c r="LP7" s="144" t="str">
        <f>IFERROR(IF(INDEX(#REF!,MATCH($A$7,#REF!,0),MATCH(LP$3,#REF!,0))="","",INDEX(#REF!,MATCH($A$7,#REF!,0),MATCH(LP$3,#REF!,0))-INDEX(#REF!,MATCH($A$7,#REF!,0))-INDEX(#REF!,MATCH($A$7,#REF!,0))),"")</f>
        <v/>
      </c>
      <c r="LQ7" s="144" t="str">
        <f>IFERROR(IF(INDEX(#REF!,MATCH($A$7,#REF!,0),MATCH(LQ$3,#REF!,0))="","",INDEX(#REF!,MATCH($A$7,#REF!,0),MATCH(LQ$3,#REF!,0))-INDEX(#REF!,MATCH($A$7,#REF!,0))-INDEX(#REF!,MATCH($A$7,#REF!,0))),"")</f>
        <v/>
      </c>
      <c r="LR7" s="144" t="str">
        <f>IFERROR(IF(INDEX(#REF!,MATCH($A$7,#REF!,0),MATCH(LR$3,#REF!,0))="","",INDEX(#REF!,MATCH($A$7,#REF!,0),MATCH(LR$3,#REF!,0))-INDEX(#REF!,MATCH($A$7,#REF!,0))-INDEX(#REF!,MATCH($A$7,#REF!,0))),"")</f>
        <v/>
      </c>
      <c r="LS7" s="144" t="str">
        <f>IFERROR(IF(INDEX(#REF!,MATCH($A$7,#REF!,0),MATCH(LS$3,#REF!,0))="","",INDEX(#REF!,MATCH($A$7,#REF!,0),MATCH(LS$3,#REF!,0))-INDEX(#REF!,MATCH($A$7,#REF!,0))-INDEX(#REF!,MATCH($A$7,#REF!,0))),"")</f>
        <v/>
      </c>
      <c r="LT7" s="144" t="str">
        <f>IFERROR(IF(INDEX(#REF!,MATCH($A$7,#REF!,0),MATCH(LT$3,#REF!,0))="","",INDEX(#REF!,MATCH($A$7,#REF!,0),MATCH(LT$3,#REF!,0))-INDEX(#REF!,MATCH($A$7,#REF!,0))-INDEX(#REF!,MATCH($A$7,#REF!,0))),"")</f>
        <v/>
      </c>
      <c r="LU7" s="144" t="str">
        <f>IFERROR(IF(INDEX(#REF!,MATCH($A$7,#REF!,0),MATCH(LU$3,#REF!,0))="","",INDEX(#REF!,MATCH($A$7,#REF!,0),MATCH(LU$3,#REF!,0))-INDEX(#REF!,MATCH($A$7,#REF!,0))-INDEX(#REF!,MATCH($A$7,#REF!,0))),"")</f>
        <v/>
      </c>
      <c r="LV7" s="144" t="str">
        <f>IFERROR(IF(INDEX(#REF!,MATCH($A$7,#REF!,0),MATCH(LV$3,#REF!,0))="","",INDEX(#REF!,MATCH($A$7,#REF!,0),MATCH(LV$3,#REF!,0))-INDEX(#REF!,MATCH($A$7,#REF!,0))-INDEX(#REF!,MATCH($A$7,#REF!,0))),"")</f>
        <v/>
      </c>
      <c r="LW7" s="144" t="str">
        <f>IFERROR(IF(INDEX(#REF!,MATCH($A$7,#REF!,0),MATCH(LW$3,#REF!,0))="","",INDEX(#REF!,MATCH($A$7,#REF!,0),MATCH(LW$3,#REF!,0))-INDEX(#REF!,MATCH($A$7,#REF!,0))-INDEX(#REF!,MATCH($A$7,#REF!,0))),"")</f>
        <v/>
      </c>
      <c r="LX7" s="144" t="str">
        <f>IFERROR(IF(INDEX(#REF!,MATCH($A$7,#REF!,0),MATCH(LX$3,#REF!,0))="","",INDEX(#REF!,MATCH($A$7,#REF!,0),MATCH(LX$3,#REF!,0))-INDEX(#REF!,MATCH($A$7,#REF!,0))-INDEX(#REF!,MATCH($A$7,#REF!,0))),"")</f>
        <v/>
      </c>
      <c r="LY7" s="144" t="str">
        <f>IFERROR(IF(INDEX(#REF!,MATCH($A$7,#REF!,0),MATCH(LY$3,#REF!,0))="","",INDEX(#REF!,MATCH($A$7,#REF!,0),MATCH(LY$3,#REF!,0))-INDEX(#REF!,MATCH($A$7,#REF!,0))-INDEX(#REF!,MATCH($A$7,#REF!,0))),"")</f>
        <v/>
      </c>
      <c r="LZ7" s="144" t="str">
        <f>IFERROR(IF(INDEX(#REF!,MATCH($A$7,#REF!,0),MATCH(LZ$3,#REF!,0))="","",INDEX(#REF!,MATCH($A$7,#REF!,0),MATCH(LZ$3,#REF!,0))-INDEX(#REF!,MATCH($A$7,#REF!,0))-INDEX(#REF!,MATCH($A$7,#REF!,0))),"")</f>
        <v/>
      </c>
      <c r="MA7" s="144" t="str">
        <f>IFERROR(IF(INDEX(#REF!,MATCH($A$7,#REF!,0),MATCH(MA$3,#REF!,0))="","",INDEX(#REF!,MATCH($A$7,#REF!,0),MATCH(MA$3,#REF!,0))-INDEX(#REF!,MATCH($A$7,#REF!,0))-INDEX(#REF!,MATCH($A$7,#REF!,0))),"")</f>
        <v/>
      </c>
      <c r="MB7" s="144" t="str">
        <f>IFERROR(IF(INDEX(#REF!,MATCH($A$7,#REF!,0),MATCH(MB$3,#REF!,0))="","",INDEX(#REF!,MATCH($A$7,#REF!,0),MATCH(MB$3,#REF!,0))-INDEX(#REF!,MATCH($A$7,#REF!,0))-INDEX(#REF!,MATCH($A$7,#REF!,0))),"")</f>
        <v/>
      </c>
      <c r="MC7" s="144" t="str">
        <f>IFERROR(IF(INDEX(#REF!,MATCH($A$7,#REF!,0),MATCH(MC$3,#REF!,0))="","",INDEX(#REF!,MATCH($A$7,#REF!,0),MATCH(MC$3,#REF!,0))-INDEX(#REF!,MATCH($A$7,#REF!,0))-INDEX(#REF!,MATCH($A$7,#REF!,0))),"")</f>
        <v/>
      </c>
      <c r="MD7" s="144" t="str">
        <f>IFERROR(IF(INDEX(#REF!,MATCH($A$7,#REF!,0),MATCH(MD$3,#REF!,0))="","",INDEX(#REF!,MATCH($A$7,#REF!,0),MATCH(MD$3,#REF!,0))-INDEX(#REF!,MATCH($A$7,#REF!,0))-INDEX(#REF!,MATCH($A$7,#REF!,0))),"")</f>
        <v/>
      </c>
      <c r="ME7" s="144" t="str">
        <f>IFERROR(IF(INDEX(#REF!,MATCH($A$7,#REF!,0),MATCH(ME$3,#REF!,0))="","",INDEX(#REF!,MATCH($A$7,#REF!,0),MATCH(ME$3,#REF!,0))-INDEX(#REF!,MATCH($A$7,#REF!,0))-INDEX(#REF!,MATCH($A$7,#REF!,0))),"")</f>
        <v/>
      </c>
      <c r="MF7" s="144" t="str">
        <f>IFERROR(IF(INDEX(#REF!,MATCH($A$7,#REF!,0),MATCH(MF$3,#REF!,0))="","",INDEX(#REF!,MATCH($A$7,#REF!,0),MATCH(MF$3,#REF!,0))-INDEX(#REF!,MATCH($A$7,#REF!,0))-INDEX(#REF!,MATCH($A$7,#REF!,0))),"")</f>
        <v/>
      </c>
      <c r="MG7" s="144" t="str">
        <f>IFERROR(IF(INDEX(#REF!,MATCH($A$7,#REF!,0),MATCH(MG$3,#REF!,0))="","",INDEX(#REF!,MATCH($A$7,#REF!,0),MATCH(MG$3,#REF!,0))-INDEX(#REF!,MATCH($A$7,#REF!,0))-INDEX(#REF!,MATCH($A$7,#REF!,0))),"")</f>
        <v/>
      </c>
      <c r="MH7" s="144" t="str">
        <f>IFERROR(IF(INDEX(#REF!,MATCH($A$7,#REF!,0),MATCH(MH$3,#REF!,0))="","",INDEX(#REF!,MATCH($A$7,#REF!,0),MATCH(MH$3,#REF!,0))-INDEX(#REF!,MATCH($A$7,#REF!,0))-INDEX(#REF!,MATCH($A$7,#REF!,0))),"")</f>
        <v/>
      </c>
      <c r="MI7" s="144" t="str">
        <f>IFERROR(IF(INDEX(#REF!,MATCH($A$7,#REF!,0),MATCH(MI$3,#REF!,0))="","",INDEX(#REF!,MATCH($A$7,#REF!,0),MATCH(MI$3,#REF!,0))-INDEX(#REF!,MATCH($A$7,#REF!,0))-INDEX(#REF!,MATCH($A$7,#REF!,0))),"")</f>
        <v/>
      </c>
      <c r="MJ7" s="144" t="str">
        <f>IFERROR(IF(INDEX(#REF!,MATCH($A$7,#REF!,0),MATCH(MJ$3,#REF!,0))="","",INDEX(#REF!,MATCH($A$7,#REF!,0),MATCH(MJ$3,#REF!,0))-INDEX(#REF!,MATCH($A$7,#REF!,0))-INDEX(#REF!,MATCH($A$7,#REF!,0))),"")</f>
        <v/>
      </c>
    </row>
    <row r="8" s="129" customFormat="1" ht="33" customHeight="1" spans="1:348">
      <c r="A8" s="143"/>
      <c r="B8" s="140"/>
      <c r="C8" s="141"/>
      <c r="D8" s="144" t="str">
        <f>IFERROR(IF(INDEX(#REF!,MATCH($A$8,#REF!,0),MATCH(D$3,#REF!,0))="","",INDEX(#REF!,MATCH($A$8,#REF!,0),MATCH(D$3,#REF!,0))-INDEX(#REF!,MATCH($A$8,#REF!,0))-INDEX(#REF!,MATCH($A$8,#REF!,0))),"")</f>
        <v/>
      </c>
      <c r="E8" s="144" t="str">
        <f>IFERROR(IF(INDEX(#REF!,MATCH($A$8,#REF!,0),MATCH(E$3,#REF!,0))="","",INDEX(#REF!,MATCH($A$8,#REF!,0),MATCH(E$3,#REF!,0))-INDEX(#REF!,MATCH($A$8,#REF!,0))-INDEX(#REF!,MATCH($A$8,#REF!,0))),"")</f>
        <v/>
      </c>
      <c r="F8" s="144" t="str">
        <f>IFERROR(IF(INDEX(#REF!,MATCH($A$8,#REF!,0),MATCH(F$3,#REF!,0))="","",INDEX(#REF!,MATCH($A$8,#REF!,0),MATCH(F$3,#REF!,0))-INDEX(#REF!,MATCH($A$8,#REF!,0))-INDEX(#REF!,MATCH($A$8,#REF!,0))),"")</f>
        <v/>
      </c>
      <c r="G8" s="144" t="str">
        <f>IFERROR(IF(INDEX(#REF!,MATCH($A$8,#REF!,0),MATCH(G$3,#REF!,0))="","",INDEX(#REF!,MATCH($A$8,#REF!,0),MATCH(G$3,#REF!,0))-INDEX(#REF!,MATCH($A$8,#REF!,0))-INDEX(#REF!,MATCH($A$8,#REF!,0))),"")</f>
        <v/>
      </c>
      <c r="H8" s="144" t="str">
        <f>IFERROR(IF(INDEX(#REF!,MATCH($A$8,#REF!,0),MATCH(H$3,#REF!,0))="","",INDEX(#REF!,MATCH($A$8,#REF!,0),MATCH(H$3,#REF!,0))-INDEX(#REF!,MATCH($A$8,#REF!,0))-INDEX(#REF!,MATCH($A$8,#REF!,0))),"")</f>
        <v/>
      </c>
      <c r="I8" s="144" t="str">
        <f>IFERROR(IF(INDEX(#REF!,MATCH($A$8,#REF!,0),MATCH(I$3,#REF!,0))="","",INDEX(#REF!,MATCH($A$8,#REF!,0),MATCH(I$3,#REF!,0))-INDEX(#REF!,MATCH($A$8,#REF!,0))-INDEX(#REF!,MATCH($A$8,#REF!,0))),"")</f>
        <v/>
      </c>
      <c r="J8" s="144" t="str">
        <f>IFERROR(IF(INDEX(#REF!,MATCH($A$8,#REF!,0),MATCH(J$3,#REF!,0))="","",INDEX(#REF!,MATCH($A$8,#REF!,0),MATCH(J$3,#REF!,0))-INDEX(#REF!,MATCH($A$8,#REF!,0))-INDEX(#REF!,MATCH($A$8,#REF!,0))),"")</f>
        <v/>
      </c>
      <c r="K8" s="144" t="str">
        <f>IFERROR(IF(INDEX(#REF!,MATCH($A$8,#REF!,0),MATCH(K$3,#REF!,0))="","",INDEX(#REF!,MATCH($A$8,#REF!,0),MATCH(K$3,#REF!,0))-INDEX(#REF!,MATCH($A$8,#REF!,0))-INDEX(#REF!,MATCH($A$8,#REF!,0))),"")</f>
        <v/>
      </c>
      <c r="L8" s="144" t="str">
        <f>IFERROR(IF(INDEX(#REF!,MATCH($A$8,#REF!,0),MATCH(L$3,#REF!,0))="","",INDEX(#REF!,MATCH($A$8,#REF!,0),MATCH(L$3,#REF!,0))-INDEX(#REF!,MATCH($A$8,#REF!,0))-INDEX(#REF!,MATCH($A$8,#REF!,0))),"")</f>
        <v/>
      </c>
      <c r="M8" s="144" t="str">
        <f>IFERROR(IF(INDEX(#REF!,MATCH($A$8,#REF!,0),MATCH(M$3,#REF!,0))="","",INDEX(#REF!,MATCH($A$8,#REF!,0),MATCH(M$3,#REF!,0))-INDEX(#REF!,MATCH($A$8,#REF!,0))-INDEX(#REF!,MATCH($A$8,#REF!,0))),"")</f>
        <v/>
      </c>
      <c r="N8" s="144" t="str">
        <f>IFERROR(IF(INDEX(#REF!,MATCH($A$8,#REF!,0),MATCH(N$3,#REF!,0))="","",INDEX(#REF!,MATCH($A$8,#REF!,0),MATCH(N$3,#REF!,0))-INDEX(#REF!,MATCH($A$8,#REF!,0))-INDEX(#REF!,MATCH($A$8,#REF!,0))),"")</f>
        <v/>
      </c>
      <c r="O8" s="144" t="str">
        <f>IFERROR(IF(INDEX(#REF!,MATCH($A$8,#REF!,0),MATCH(O$3,#REF!,0))="","",INDEX(#REF!,MATCH($A$8,#REF!,0),MATCH(O$3,#REF!,0))-INDEX(#REF!,MATCH($A$8,#REF!,0))-INDEX(#REF!,MATCH($A$8,#REF!,0))),"")</f>
        <v/>
      </c>
      <c r="P8" s="144" t="str">
        <f>IFERROR(IF(INDEX(#REF!,MATCH($A$8,#REF!,0),MATCH(P$3,#REF!,0))="","",INDEX(#REF!,MATCH($A$8,#REF!,0),MATCH(P$3,#REF!,0))-INDEX(#REF!,MATCH($A$8,#REF!,0))-INDEX(#REF!,MATCH($A$8,#REF!,0))),"")</f>
        <v/>
      </c>
      <c r="Q8" s="144" t="str">
        <f>IFERROR(IF(INDEX(#REF!,MATCH($A$8,#REF!,0),MATCH(Q$3,#REF!,0))="","",INDEX(#REF!,MATCH($A$8,#REF!,0),MATCH(Q$3,#REF!,0))-INDEX(#REF!,MATCH($A$8,#REF!,0))-INDEX(#REF!,MATCH($A$8,#REF!,0))),"")</f>
        <v/>
      </c>
      <c r="R8" s="144" t="str">
        <f>IFERROR(IF(INDEX(#REF!,MATCH($A$8,#REF!,0),MATCH(R$3,#REF!,0))="","",INDEX(#REF!,MATCH($A$8,#REF!,0),MATCH(R$3,#REF!,0))-INDEX(#REF!,MATCH($A$8,#REF!,0))-INDEX(#REF!,MATCH($A$8,#REF!,0))),"")</f>
        <v/>
      </c>
      <c r="S8" s="144" t="str">
        <f>IFERROR(IF(INDEX(#REF!,MATCH($A$8,#REF!,0),MATCH(S$3,#REF!,0))="","",INDEX(#REF!,MATCH($A$8,#REF!,0),MATCH(S$3,#REF!,0))-INDEX(#REF!,MATCH($A$8,#REF!,0))-INDEX(#REF!,MATCH($A$8,#REF!,0))),"")</f>
        <v/>
      </c>
      <c r="T8" s="144" t="str">
        <f>IFERROR(IF(INDEX(#REF!,MATCH($A$8,#REF!,0),MATCH(T$3,#REF!,0))="","",INDEX(#REF!,MATCH($A$8,#REF!,0),MATCH(T$3,#REF!,0))-INDEX(#REF!,MATCH($A$8,#REF!,0))-INDEX(#REF!,MATCH($A$8,#REF!,0))),"")</f>
        <v/>
      </c>
      <c r="U8" s="144" t="str">
        <f>IFERROR(IF(INDEX(#REF!,MATCH($A$8,#REF!,0),MATCH(U$3,#REF!,0))="","",INDEX(#REF!,MATCH($A$8,#REF!,0),MATCH(U$3,#REF!,0))-INDEX(#REF!,MATCH($A$8,#REF!,0))-INDEX(#REF!,MATCH($A$8,#REF!,0))),"")</f>
        <v/>
      </c>
      <c r="V8" s="144" t="str">
        <f>IFERROR(IF(INDEX(#REF!,MATCH($A$8,#REF!,0),MATCH(V$3,#REF!,0))="","",INDEX(#REF!,MATCH($A$8,#REF!,0),MATCH(V$3,#REF!,0))-INDEX(#REF!,MATCH($A$8,#REF!,0))-INDEX(#REF!,MATCH($A$8,#REF!,0))),"")</f>
        <v/>
      </c>
      <c r="W8" s="144" t="str">
        <f>IFERROR(IF(INDEX(#REF!,MATCH($A$8,#REF!,0),MATCH(W$3,#REF!,0))="","",INDEX(#REF!,MATCH($A$8,#REF!,0),MATCH(W$3,#REF!,0))-INDEX(#REF!,MATCH($A$8,#REF!,0))-INDEX(#REF!,MATCH($A$8,#REF!,0))),"")</f>
        <v/>
      </c>
      <c r="X8" s="144" t="str">
        <f>IFERROR(IF(INDEX(#REF!,MATCH($A$8,#REF!,0),MATCH(X$3,#REF!,0))="","",INDEX(#REF!,MATCH($A$8,#REF!,0),MATCH(X$3,#REF!,0))-INDEX(#REF!,MATCH($A$8,#REF!,0))-INDEX(#REF!,MATCH($A$8,#REF!,0))),"")</f>
        <v/>
      </c>
      <c r="Y8" s="144" t="str">
        <f>IFERROR(IF(INDEX(#REF!,MATCH($A$8,#REF!,0),MATCH(Y$3,#REF!,0))="","",INDEX(#REF!,MATCH($A$8,#REF!,0),MATCH(Y$3,#REF!,0))-INDEX(#REF!,MATCH($A$8,#REF!,0))-INDEX(#REF!,MATCH($A$8,#REF!,0))),"")</f>
        <v/>
      </c>
      <c r="Z8" s="144" t="str">
        <f>IFERROR(IF(INDEX(#REF!,MATCH($A$8,#REF!,0),MATCH(Z$3,#REF!,0))="","",INDEX(#REF!,MATCH($A$8,#REF!,0),MATCH(Z$3,#REF!,0))-INDEX(#REF!,MATCH($A$8,#REF!,0))-INDEX(#REF!,MATCH($A$8,#REF!,0))),"")</f>
        <v/>
      </c>
      <c r="AA8" s="144" t="str">
        <f>IFERROR(IF(INDEX(#REF!,MATCH($A$8,#REF!,0),MATCH(AA$3,#REF!,0))="","",INDEX(#REF!,MATCH($A$8,#REF!,0),MATCH(AA$3,#REF!,0))-INDEX(#REF!,MATCH($A$8,#REF!,0))-INDEX(#REF!,MATCH($A$8,#REF!,0))),"")</f>
        <v/>
      </c>
      <c r="AB8" s="144" t="str">
        <f>IFERROR(IF(INDEX(#REF!,MATCH($A$8,#REF!,0),MATCH(AB$3,#REF!,0))="","",INDEX(#REF!,MATCH($A$8,#REF!,0),MATCH(AB$3,#REF!,0))-INDEX(#REF!,MATCH($A$8,#REF!,0))-INDEX(#REF!,MATCH($A$8,#REF!,0))),"")</f>
        <v/>
      </c>
      <c r="AC8" s="144" t="str">
        <f>IFERROR(IF(INDEX(#REF!,MATCH($A$8,#REF!,0),MATCH(AC$3,#REF!,0))="","",INDEX(#REF!,MATCH($A$8,#REF!,0),MATCH(AC$3,#REF!,0))-INDEX(#REF!,MATCH($A$8,#REF!,0))-INDEX(#REF!,MATCH($A$8,#REF!,0))),"")</f>
        <v/>
      </c>
      <c r="AD8" s="144" t="str">
        <f>IFERROR(IF(INDEX(#REF!,MATCH($A$8,#REF!,0),MATCH(AD$3,#REF!,0))="","",INDEX(#REF!,MATCH($A$8,#REF!,0),MATCH(AD$3,#REF!,0))-INDEX(#REF!,MATCH($A$8,#REF!,0))-INDEX(#REF!,MATCH($A$8,#REF!,0))),"")</f>
        <v/>
      </c>
      <c r="AE8" s="144" t="str">
        <f>IFERROR(IF(INDEX(#REF!,MATCH($A$8,#REF!,0),MATCH(AE$3,#REF!,0))="","",INDEX(#REF!,MATCH($A$8,#REF!,0),MATCH(AE$3,#REF!,0))-INDEX(#REF!,MATCH($A$8,#REF!,0))-INDEX(#REF!,MATCH($A$8,#REF!,0))),"")</f>
        <v/>
      </c>
      <c r="AF8" s="144" t="str">
        <f>IFERROR(IF(INDEX(#REF!,MATCH($A$8,#REF!,0),MATCH(AF$3,#REF!,0))="","",INDEX(#REF!,MATCH($A$8,#REF!,0),MATCH(AF$3,#REF!,0))-INDEX(#REF!,MATCH($A$8,#REF!,0))-INDEX(#REF!,MATCH($A$8,#REF!,0))),"")</f>
        <v/>
      </c>
      <c r="AG8" s="144" t="str">
        <f>IFERROR(IF(INDEX(#REF!,MATCH($A$8,#REF!,0),MATCH(AG$3,#REF!,0))="","",INDEX(#REF!,MATCH($A$8,#REF!,0),MATCH(AG$3,#REF!,0))-INDEX(#REF!,MATCH($A$8,#REF!,0))-INDEX(#REF!,MATCH($A$8,#REF!,0))),"")</f>
        <v/>
      </c>
      <c r="AH8" s="144" t="str">
        <f>IFERROR(IF(INDEX(#REF!,MATCH($A$8,#REF!,0),MATCH(AH$3,#REF!,0))="","",INDEX(#REF!,MATCH($A$8,#REF!,0),MATCH(AH$3,#REF!,0))-INDEX(#REF!,MATCH($A$8,#REF!,0))-INDEX(#REF!,MATCH($A$8,#REF!,0))),"")</f>
        <v/>
      </c>
      <c r="AI8" s="144" t="str">
        <f>IFERROR(IF(INDEX(#REF!,MATCH($A$8,#REF!,0),MATCH(AI$3,#REF!,0))="","",INDEX(#REF!,MATCH($A$8,#REF!,0),MATCH(AI$3,#REF!,0))-INDEX(#REF!,MATCH($A$8,#REF!,0))-INDEX(#REF!,MATCH($A$8,#REF!,0))),"")</f>
        <v/>
      </c>
      <c r="AJ8" s="144" t="str">
        <f>IFERROR(IF(INDEX(#REF!,MATCH($A$8,#REF!,0),MATCH(AJ$3,#REF!,0))="","",INDEX(#REF!,MATCH($A$8,#REF!,0),MATCH(AJ$3,#REF!,0))-INDEX(#REF!,MATCH($A$8,#REF!,0))-INDEX(#REF!,MATCH($A$8,#REF!,0))),"")</f>
        <v/>
      </c>
      <c r="AK8" s="144" t="str">
        <f>IFERROR(IF(INDEX(#REF!,MATCH($A$8,#REF!,0),MATCH(AK$3,#REF!,0))="","",INDEX(#REF!,MATCH($A$8,#REF!,0),MATCH(AK$3,#REF!,0))-INDEX(#REF!,MATCH($A$8,#REF!,0))-INDEX(#REF!,MATCH($A$8,#REF!,0))),"")</f>
        <v/>
      </c>
      <c r="AL8" s="144" t="str">
        <f>IFERROR(IF(INDEX(#REF!,MATCH($A$8,#REF!,0),MATCH(AL$3,#REF!,0))="","",INDEX(#REF!,MATCH($A$8,#REF!,0),MATCH(AL$3,#REF!,0))-INDEX(#REF!,MATCH($A$8,#REF!,0))-INDEX(#REF!,MATCH($A$8,#REF!,0))),"")</f>
        <v/>
      </c>
      <c r="AM8" s="144" t="str">
        <f>IFERROR(IF(INDEX(#REF!,MATCH($A$8,#REF!,0),MATCH(AM$3,#REF!,0))="","",INDEX(#REF!,MATCH($A$8,#REF!,0),MATCH(AM$3,#REF!,0))-INDEX(#REF!,MATCH($A$8,#REF!,0))-INDEX(#REF!,MATCH($A$8,#REF!,0))),"")</f>
        <v/>
      </c>
      <c r="AN8" s="144" t="str">
        <f>IFERROR(IF(INDEX(#REF!,MATCH($A$8,#REF!,0),MATCH(AN$3,#REF!,0))="","",INDEX(#REF!,MATCH($A$8,#REF!,0),MATCH(AN$3,#REF!,0))-INDEX(#REF!,MATCH($A$8,#REF!,0))-INDEX(#REF!,MATCH($A$8,#REF!,0))),"")</f>
        <v/>
      </c>
      <c r="AO8" s="144" t="str">
        <f>IFERROR(IF(INDEX(#REF!,MATCH($A$8,#REF!,0),MATCH(AO$3,#REF!,0))="","",INDEX(#REF!,MATCH($A$8,#REF!,0),MATCH(AO$3,#REF!,0))-INDEX(#REF!,MATCH($A$8,#REF!,0))-INDEX(#REF!,MATCH($A$8,#REF!,0))),"")</f>
        <v/>
      </c>
      <c r="AP8" s="144" t="str">
        <f>IFERROR(IF(INDEX(#REF!,MATCH($A$8,#REF!,0),MATCH(AP$3,#REF!,0))="","",INDEX(#REF!,MATCH($A$8,#REF!,0),MATCH(AP$3,#REF!,0))-INDEX(#REF!,MATCH($A$8,#REF!,0))-INDEX(#REF!,MATCH($A$8,#REF!,0))),"")</f>
        <v/>
      </c>
      <c r="AQ8" s="144" t="str">
        <f>IFERROR(IF(INDEX(#REF!,MATCH($A$8,#REF!,0),MATCH(AQ$3,#REF!,0))="","",INDEX(#REF!,MATCH($A$8,#REF!,0),MATCH(AQ$3,#REF!,0))-INDEX(#REF!,MATCH($A$8,#REF!,0))-INDEX(#REF!,MATCH($A$8,#REF!,0))),"")</f>
        <v/>
      </c>
      <c r="AR8" s="144" t="str">
        <f>IFERROR(IF(INDEX(#REF!,MATCH($A$8,#REF!,0),MATCH(AR$3,#REF!,0))="","",INDEX(#REF!,MATCH($A$8,#REF!,0),MATCH(AR$3,#REF!,0))-INDEX(#REF!,MATCH($A$8,#REF!,0))-INDEX(#REF!,MATCH($A$8,#REF!,0))),"")</f>
        <v/>
      </c>
      <c r="AS8" s="144" t="str">
        <f>IFERROR(IF(INDEX(#REF!,MATCH($A$8,#REF!,0),MATCH(AS$3,#REF!,0))="","",INDEX(#REF!,MATCH($A$8,#REF!,0),MATCH(AS$3,#REF!,0))-INDEX(#REF!,MATCH($A$8,#REF!,0))-INDEX(#REF!,MATCH($A$8,#REF!,0))),"")</f>
        <v/>
      </c>
      <c r="AT8" s="144" t="str">
        <f>IFERROR(IF(INDEX(#REF!,MATCH($A$8,#REF!,0),MATCH(AT$3,#REF!,0))="","",INDEX(#REF!,MATCH($A$8,#REF!,0),MATCH(AT$3,#REF!,0))-INDEX(#REF!,MATCH($A$8,#REF!,0))-INDEX(#REF!,MATCH($A$8,#REF!,0))),"")</f>
        <v/>
      </c>
      <c r="AU8" s="144" t="str">
        <f>IFERROR(IF(INDEX(#REF!,MATCH($A$8,#REF!,0),MATCH(AU$3,#REF!,0))="","",INDEX(#REF!,MATCH($A$8,#REF!,0),MATCH(AU$3,#REF!,0))-INDEX(#REF!,MATCH($A$8,#REF!,0))-INDEX(#REF!,MATCH($A$8,#REF!,0))),"")</f>
        <v/>
      </c>
      <c r="AV8" s="144" t="str">
        <f>IFERROR(IF(INDEX(#REF!,MATCH($A$8,#REF!,0),MATCH(AV$3,#REF!,0))="","",INDEX(#REF!,MATCH($A$8,#REF!,0),MATCH(AV$3,#REF!,0))-INDEX(#REF!,MATCH($A$8,#REF!,0))-INDEX(#REF!,MATCH($A$8,#REF!,0))),"")</f>
        <v/>
      </c>
      <c r="AW8" s="144" t="str">
        <f>IFERROR(IF(INDEX(#REF!,MATCH($A$8,#REF!,0),MATCH(AW$3,#REF!,0))="","",INDEX(#REF!,MATCH($A$8,#REF!,0),MATCH(AW$3,#REF!,0))-INDEX(#REF!,MATCH($A$8,#REF!,0))-INDEX(#REF!,MATCH($A$8,#REF!,0))),"")</f>
        <v/>
      </c>
      <c r="AX8" s="144" t="str">
        <f>IFERROR(IF(INDEX(#REF!,MATCH($A$8,#REF!,0),MATCH(AX$3,#REF!,0))="","",INDEX(#REF!,MATCH($A$8,#REF!,0),MATCH(AX$3,#REF!,0))-INDEX(#REF!,MATCH($A$8,#REF!,0))-INDEX(#REF!,MATCH($A$8,#REF!,0))),"")</f>
        <v/>
      </c>
      <c r="AY8" s="144" t="str">
        <f>IFERROR(IF(INDEX(#REF!,MATCH($A$8,#REF!,0),MATCH(AY$3,#REF!,0))="","",INDEX(#REF!,MATCH($A$8,#REF!,0),MATCH(AY$3,#REF!,0))-INDEX(#REF!,MATCH($A$8,#REF!,0))-INDEX(#REF!,MATCH($A$8,#REF!,0))),"")</f>
        <v/>
      </c>
      <c r="AZ8" s="144" t="str">
        <f>IFERROR(IF(INDEX(#REF!,MATCH($A$8,#REF!,0),MATCH(AZ$3,#REF!,0))="","",INDEX(#REF!,MATCH($A$8,#REF!,0),MATCH(AZ$3,#REF!,0))-INDEX(#REF!,MATCH($A$8,#REF!,0))-INDEX(#REF!,MATCH($A$8,#REF!,0))),"")</f>
        <v/>
      </c>
      <c r="BA8" s="144" t="str">
        <f>IFERROR(IF(INDEX(#REF!,MATCH($A$8,#REF!,0),MATCH(BA$3,#REF!,0))="","",INDEX(#REF!,MATCH($A$8,#REF!,0),MATCH(BA$3,#REF!,0))-INDEX(#REF!,MATCH($A$8,#REF!,0))-INDEX(#REF!,MATCH($A$8,#REF!,0))),"")</f>
        <v/>
      </c>
      <c r="BB8" s="144" t="str">
        <f>IFERROR(IF(INDEX(#REF!,MATCH($A$8,#REF!,0),MATCH(BB$3,#REF!,0))="","",INDEX(#REF!,MATCH($A$8,#REF!,0),MATCH(BB$3,#REF!,0))-INDEX(#REF!,MATCH($A$8,#REF!,0))-INDEX(#REF!,MATCH($A$8,#REF!,0))),"")</f>
        <v/>
      </c>
      <c r="BC8" s="144" t="str">
        <f>IFERROR(IF(INDEX(#REF!,MATCH($A$8,#REF!,0),MATCH(BC$3,#REF!,0))="","",INDEX(#REF!,MATCH($A$8,#REF!,0),MATCH(BC$3,#REF!,0))-INDEX(#REF!,MATCH($A$8,#REF!,0))-INDEX(#REF!,MATCH($A$8,#REF!,0))),"")</f>
        <v/>
      </c>
      <c r="BD8" s="144" t="str">
        <f>IFERROR(IF(INDEX(#REF!,MATCH($A$8,#REF!,0),MATCH(BD$3,#REF!,0))="","",INDEX(#REF!,MATCH($A$8,#REF!,0),MATCH(BD$3,#REF!,0))-INDEX(#REF!,MATCH($A$8,#REF!,0))-INDEX(#REF!,MATCH($A$8,#REF!,0))),"")</f>
        <v/>
      </c>
      <c r="BE8" s="144" t="str">
        <f>IFERROR(IF(INDEX(#REF!,MATCH($A$8,#REF!,0),MATCH(BE$3,#REF!,0))="","",INDEX(#REF!,MATCH($A$8,#REF!,0),MATCH(BE$3,#REF!,0))-INDEX(#REF!,MATCH($A$8,#REF!,0))-INDEX(#REF!,MATCH($A$8,#REF!,0))),"")</f>
        <v/>
      </c>
      <c r="BF8" s="144" t="str">
        <f>IFERROR(IF(INDEX(#REF!,MATCH($A$8,#REF!,0),MATCH(BF$3,#REF!,0))="","",INDEX(#REF!,MATCH($A$8,#REF!,0),MATCH(BF$3,#REF!,0))-INDEX(#REF!,MATCH($A$8,#REF!,0))-INDEX(#REF!,MATCH($A$8,#REF!,0))),"")</f>
        <v/>
      </c>
      <c r="BG8" s="144" t="str">
        <f>IFERROR(IF(INDEX(#REF!,MATCH($A$8,#REF!,0),MATCH(BG$3,#REF!,0))="","",INDEX(#REF!,MATCH($A$8,#REF!,0),MATCH(BG$3,#REF!,0))-INDEX(#REF!,MATCH($A$8,#REF!,0))-INDEX(#REF!,MATCH($A$8,#REF!,0))),"")</f>
        <v/>
      </c>
      <c r="BH8" s="144" t="str">
        <f>IFERROR(IF(INDEX(#REF!,MATCH($A$8,#REF!,0),MATCH(BH$3,#REF!,0))="","",INDEX(#REF!,MATCH($A$8,#REF!,0),MATCH(BH$3,#REF!,0))-INDEX(#REF!,MATCH($A$8,#REF!,0))-INDEX(#REF!,MATCH($A$8,#REF!,0))),"")</f>
        <v/>
      </c>
      <c r="BI8" s="144" t="str">
        <f>IFERROR(IF(INDEX(#REF!,MATCH($A$8,#REF!,0),MATCH(BI$3,#REF!,0))="","",INDEX(#REF!,MATCH($A$8,#REF!,0),MATCH(BI$3,#REF!,0))-INDEX(#REF!,MATCH($A$8,#REF!,0))-INDEX(#REF!,MATCH($A$8,#REF!,0))),"")</f>
        <v/>
      </c>
      <c r="BJ8" s="144" t="str">
        <f>IFERROR(IF(INDEX(#REF!,MATCH($A$8,#REF!,0),MATCH(BJ$3,#REF!,0))="","",INDEX(#REF!,MATCH($A$8,#REF!,0),MATCH(BJ$3,#REF!,0))-INDEX(#REF!,MATCH($A$8,#REF!,0))-INDEX(#REF!,MATCH($A$8,#REF!,0))),"")</f>
        <v/>
      </c>
      <c r="BK8" s="144" t="str">
        <f>IFERROR(IF(INDEX(#REF!,MATCH($A$8,#REF!,0),MATCH(BK$3,#REF!,0))="","",INDEX(#REF!,MATCH($A$8,#REF!,0),MATCH(BK$3,#REF!,0))-INDEX(#REF!,MATCH($A$8,#REF!,0))-INDEX(#REF!,MATCH($A$8,#REF!,0))),"")</f>
        <v/>
      </c>
      <c r="BL8" s="144" t="str">
        <f>IFERROR(IF(INDEX(#REF!,MATCH($A$8,#REF!,0),MATCH(BL$3,#REF!,0))="","",INDEX(#REF!,MATCH($A$8,#REF!,0),MATCH(BL$3,#REF!,0))-INDEX(#REF!,MATCH($A$8,#REF!,0))-INDEX(#REF!,MATCH($A$8,#REF!,0))),"")</f>
        <v/>
      </c>
      <c r="BM8" s="144" t="str">
        <f>IFERROR(IF(INDEX(#REF!,MATCH($A$8,#REF!,0),MATCH(BM$3,#REF!,0))="","",INDEX(#REF!,MATCH($A$8,#REF!,0),MATCH(BM$3,#REF!,0))-INDEX(#REF!,MATCH($A$8,#REF!,0))-INDEX(#REF!,MATCH($A$8,#REF!,0))),"")</f>
        <v/>
      </c>
      <c r="BN8" s="144" t="str">
        <f>IFERROR(IF(INDEX(#REF!,MATCH($A$8,#REF!,0),MATCH(BN$3,#REF!,0))="","",INDEX(#REF!,MATCH($A$8,#REF!,0),MATCH(BN$3,#REF!,0))-INDEX(#REF!,MATCH($A$8,#REF!,0))-INDEX(#REF!,MATCH($A$8,#REF!,0))),"")</f>
        <v/>
      </c>
      <c r="BO8" s="144" t="str">
        <f>IFERROR(IF(INDEX(#REF!,MATCH($A$8,#REF!,0),MATCH(BO$3,#REF!,0))="","",INDEX(#REF!,MATCH($A$8,#REF!,0),MATCH(BO$3,#REF!,0))-INDEX(#REF!,MATCH($A$8,#REF!,0))-INDEX(#REF!,MATCH($A$8,#REF!,0))),"")</f>
        <v/>
      </c>
      <c r="BP8" s="144" t="str">
        <f>IFERROR(IF(INDEX(#REF!,MATCH($A$8,#REF!,0),MATCH(BP$3,#REF!,0))="","",INDEX(#REF!,MATCH($A$8,#REF!,0),MATCH(BP$3,#REF!,0))-INDEX(#REF!,MATCH($A$8,#REF!,0))-INDEX(#REF!,MATCH($A$8,#REF!,0))),"")</f>
        <v/>
      </c>
      <c r="BQ8" s="144" t="str">
        <f>IFERROR(IF(INDEX(#REF!,MATCH($A$8,#REF!,0),MATCH(BQ$3,#REF!,0))="","",INDEX(#REF!,MATCH($A$8,#REF!,0),MATCH(BQ$3,#REF!,0))-INDEX(#REF!,MATCH($A$8,#REF!,0))-INDEX(#REF!,MATCH($A$8,#REF!,0))),"")</f>
        <v/>
      </c>
      <c r="BR8" s="144" t="str">
        <f>IFERROR(IF(INDEX(#REF!,MATCH($A$8,#REF!,0),MATCH(BR$3,#REF!,0))="","",INDEX(#REF!,MATCH($A$8,#REF!,0),MATCH(BR$3,#REF!,0))-INDEX(#REF!,MATCH($A$8,#REF!,0))-INDEX(#REF!,MATCH($A$8,#REF!,0))),"")</f>
        <v/>
      </c>
      <c r="BS8" s="144" t="str">
        <f>IFERROR(IF(INDEX(#REF!,MATCH($A$8,#REF!,0),MATCH(BS$3,#REF!,0))="","",INDEX(#REF!,MATCH($A$8,#REF!,0),MATCH(BS$3,#REF!,0))-INDEX(#REF!,MATCH($A$8,#REF!,0))-INDEX(#REF!,MATCH($A$8,#REF!,0))),"")</f>
        <v/>
      </c>
      <c r="BT8" s="144" t="str">
        <f>IFERROR(IF(INDEX(#REF!,MATCH($A$8,#REF!,0),MATCH(BT$3,#REF!,0))="","",INDEX(#REF!,MATCH($A$8,#REF!,0),MATCH(BT$3,#REF!,0))-INDEX(#REF!,MATCH($A$8,#REF!,0))-INDEX(#REF!,MATCH($A$8,#REF!,0))),"")</f>
        <v/>
      </c>
      <c r="BU8" s="144" t="str">
        <f>IFERROR(IF(INDEX(#REF!,MATCH($A$8,#REF!,0),MATCH(BU$3,#REF!,0))="","",INDEX(#REF!,MATCH($A$8,#REF!,0),MATCH(BU$3,#REF!,0))-INDEX(#REF!,MATCH($A$8,#REF!,0))-INDEX(#REF!,MATCH($A$8,#REF!,0))),"")</f>
        <v/>
      </c>
      <c r="BV8" s="144" t="str">
        <f>IFERROR(IF(INDEX(#REF!,MATCH($A$8,#REF!,0),MATCH(BV$3,#REF!,0))="","",INDEX(#REF!,MATCH($A$8,#REF!,0),MATCH(BV$3,#REF!,0))-INDEX(#REF!,MATCH($A$8,#REF!,0))-INDEX(#REF!,MATCH($A$8,#REF!,0))),"")</f>
        <v/>
      </c>
      <c r="BW8" s="144" t="str">
        <f>IFERROR(IF(INDEX(#REF!,MATCH($A$8,#REF!,0),MATCH(BW$3,#REF!,0))="","",INDEX(#REF!,MATCH($A$8,#REF!,0),MATCH(BW$3,#REF!,0))-INDEX(#REF!,MATCH($A$8,#REF!,0))-INDEX(#REF!,MATCH($A$8,#REF!,0))),"")</f>
        <v/>
      </c>
      <c r="BX8" s="144" t="str">
        <f>IFERROR(IF(INDEX(#REF!,MATCH($A$8,#REF!,0),MATCH(BX$3,#REF!,0))="","",INDEX(#REF!,MATCH($A$8,#REF!,0),MATCH(BX$3,#REF!,0))-INDEX(#REF!,MATCH($A$8,#REF!,0))-INDEX(#REF!,MATCH($A$8,#REF!,0))),"")</f>
        <v/>
      </c>
      <c r="BY8" s="144" t="str">
        <f>IFERROR(IF(INDEX(#REF!,MATCH($A$8,#REF!,0),MATCH(BY$3,#REF!,0))="","",INDEX(#REF!,MATCH($A$8,#REF!,0),MATCH(BY$3,#REF!,0))-INDEX(#REF!,MATCH($A$8,#REF!,0))-INDEX(#REF!,MATCH($A$8,#REF!,0))),"")</f>
        <v/>
      </c>
      <c r="BZ8" s="144" t="str">
        <f>IFERROR(IF(INDEX(#REF!,MATCH($A$8,#REF!,0),MATCH(BZ$3,#REF!,0))="","",INDEX(#REF!,MATCH($A$8,#REF!,0),MATCH(BZ$3,#REF!,0))-INDEX(#REF!,MATCH($A$8,#REF!,0))-INDEX(#REF!,MATCH($A$8,#REF!,0))),"")</f>
        <v/>
      </c>
      <c r="CA8" s="144" t="str">
        <f>IFERROR(IF(INDEX(#REF!,MATCH($A$8,#REF!,0),MATCH(CA$3,#REF!,0))="","",INDEX(#REF!,MATCH($A$8,#REF!,0),MATCH(CA$3,#REF!,0))-INDEX(#REF!,MATCH($A$8,#REF!,0))-INDEX(#REF!,MATCH($A$8,#REF!,0))),"")</f>
        <v/>
      </c>
      <c r="CB8" s="144" t="str">
        <f>IFERROR(IF(INDEX(#REF!,MATCH($A$8,#REF!,0),MATCH(CB$3,#REF!,0))="","",INDEX(#REF!,MATCH($A$8,#REF!,0),MATCH(CB$3,#REF!,0))-INDEX(#REF!,MATCH($A$8,#REF!,0))-INDEX(#REF!,MATCH($A$8,#REF!,0))),"")</f>
        <v/>
      </c>
      <c r="CC8" s="144" t="str">
        <f>IFERROR(IF(INDEX(#REF!,MATCH($A$8,#REF!,0),MATCH(CC$3,#REF!,0))="","",INDEX(#REF!,MATCH($A$8,#REF!,0),MATCH(CC$3,#REF!,0))-INDEX(#REF!,MATCH($A$8,#REF!,0))-INDEX(#REF!,MATCH($A$8,#REF!,0))),"")</f>
        <v/>
      </c>
      <c r="CD8" s="144" t="str">
        <f>IFERROR(IF(INDEX(#REF!,MATCH($A$8,#REF!,0),MATCH(CD$3,#REF!,0))="","",INDEX(#REF!,MATCH($A$8,#REF!,0),MATCH(CD$3,#REF!,0))-INDEX(#REF!,MATCH($A$8,#REF!,0))-INDEX(#REF!,MATCH($A$8,#REF!,0))),"")</f>
        <v/>
      </c>
      <c r="CE8" s="144" t="str">
        <f>IFERROR(IF(INDEX(#REF!,MATCH($A$8,#REF!,0),MATCH(CE$3,#REF!,0))="","",INDEX(#REF!,MATCH($A$8,#REF!,0),MATCH(CE$3,#REF!,0))-INDEX(#REF!,MATCH($A$8,#REF!,0))-INDEX(#REF!,MATCH($A$8,#REF!,0))),"")</f>
        <v/>
      </c>
      <c r="CF8" s="144" t="str">
        <f>IFERROR(IF(INDEX(#REF!,MATCH($A$8,#REF!,0),MATCH(CF$3,#REF!,0))="","",INDEX(#REF!,MATCH($A$8,#REF!,0),MATCH(CF$3,#REF!,0))-INDEX(#REF!,MATCH($A$8,#REF!,0))-INDEX(#REF!,MATCH($A$8,#REF!,0))),"")</f>
        <v/>
      </c>
      <c r="CG8" s="144" t="str">
        <f>IFERROR(IF(INDEX(#REF!,MATCH($A$8,#REF!,0),MATCH(CG$3,#REF!,0))="","",INDEX(#REF!,MATCH($A$8,#REF!,0),MATCH(CG$3,#REF!,0))-INDEX(#REF!,MATCH($A$8,#REF!,0))-INDEX(#REF!,MATCH($A$8,#REF!,0))),"")</f>
        <v/>
      </c>
      <c r="CH8" s="144" t="str">
        <f>IFERROR(IF(INDEX(#REF!,MATCH($A$8,#REF!,0),MATCH(CH$3,#REF!,0))="","",INDEX(#REF!,MATCH($A$8,#REF!,0),MATCH(CH$3,#REF!,0))-INDEX(#REF!,MATCH($A$8,#REF!,0))-INDEX(#REF!,MATCH($A$8,#REF!,0))),"")</f>
        <v/>
      </c>
      <c r="CI8" s="144" t="str">
        <f>IFERROR(IF(INDEX(#REF!,MATCH($A$8,#REF!,0),MATCH(CI$3,#REF!,0))="","",INDEX(#REF!,MATCH($A$8,#REF!,0),MATCH(CI$3,#REF!,0))-INDEX(#REF!,MATCH($A$8,#REF!,0))-INDEX(#REF!,MATCH($A$8,#REF!,0))),"")</f>
        <v/>
      </c>
      <c r="CJ8" s="144" t="str">
        <f>IFERROR(IF(INDEX(#REF!,MATCH($A$8,#REF!,0),MATCH(CJ$3,#REF!,0))="","",INDEX(#REF!,MATCH($A$8,#REF!,0),MATCH(CJ$3,#REF!,0))-INDEX(#REF!,MATCH($A$8,#REF!,0))-INDEX(#REF!,MATCH($A$8,#REF!,0))),"")</f>
        <v/>
      </c>
      <c r="CK8" s="144" t="str">
        <f>IFERROR(IF(INDEX(#REF!,MATCH($A$8,#REF!,0),MATCH(CK$3,#REF!,0))="","",INDEX(#REF!,MATCH($A$8,#REF!,0),MATCH(CK$3,#REF!,0))-INDEX(#REF!,MATCH($A$8,#REF!,0))-INDEX(#REF!,MATCH($A$8,#REF!,0))),"")</f>
        <v/>
      </c>
      <c r="CL8" s="144" t="str">
        <f>IFERROR(IF(INDEX(#REF!,MATCH($A$8,#REF!,0),MATCH(CL$3,#REF!,0))="","",INDEX(#REF!,MATCH($A$8,#REF!,0),MATCH(CL$3,#REF!,0))-INDEX(#REF!,MATCH($A$8,#REF!,0))-INDEX(#REF!,MATCH($A$8,#REF!,0))),"")</f>
        <v/>
      </c>
      <c r="CM8" s="144" t="str">
        <f>IFERROR(IF(INDEX(#REF!,MATCH($A$8,#REF!,0),MATCH(CM$3,#REF!,0))="","",INDEX(#REF!,MATCH($A$8,#REF!,0),MATCH(CM$3,#REF!,0))-INDEX(#REF!,MATCH($A$8,#REF!,0))-INDEX(#REF!,MATCH($A$8,#REF!,0))),"")</f>
        <v/>
      </c>
      <c r="CN8" s="144" t="str">
        <f>IFERROR(IF(INDEX(#REF!,MATCH($A$8,#REF!,0),MATCH(CN$3,#REF!,0))="","",INDEX(#REF!,MATCH($A$8,#REF!,0),MATCH(CN$3,#REF!,0))-INDEX(#REF!,MATCH($A$8,#REF!,0))-INDEX(#REF!,MATCH($A$8,#REF!,0))),"")</f>
        <v/>
      </c>
      <c r="CO8" s="144" t="str">
        <f>IFERROR(IF(INDEX(#REF!,MATCH($A$8,#REF!,0),MATCH(CO$3,#REF!,0))="","",INDEX(#REF!,MATCH($A$8,#REF!,0),MATCH(CO$3,#REF!,0))-INDEX(#REF!,MATCH($A$8,#REF!,0))-INDEX(#REF!,MATCH($A$8,#REF!,0))),"")</f>
        <v/>
      </c>
      <c r="CP8" s="144" t="str">
        <f>IFERROR(IF(INDEX(#REF!,MATCH($A$8,#REF!,0),MATCH(CP$3,#REF!,0))="","",INDEX(#REF!,MATCH($A$8,#REF!,0),MATCH(CP$3,#REF!,0))-INDEX(#REF!,MATCH($A$8,#REF!,0))-INDEX(#REF!,MATCH($A$8,#REF!,0))),"")</f>
        <v/>
      </c>
      <c r="CQ8" s="144" t="str">
        <f>IFERROR(IF(INDEX(#REF!,MATCH($A$8,#REF!,0),MATCH(CQ$3,#REF!,0))="","",INDEX(#REF!,MATCH($A$8,#REF!,0),MATCH(CQ$3,#REF!,0))-INDEX(#REF!,MATCH($A$8,#REF!,0))-INDEX(#REF!,MATCH($A$8,#REF!,0))),"")</f>
        <v/>
      </c>
      <c r="CR8" s="144" t="str">
        <f>IFERROR(IF(INDEX(#REF!,MATCH($A$8,#REF!,0),MATCH(CR$3,#REF!,0))="","",INDEX(#REF!,MATCH($A$8,#REF!,0),MATCH(CR$3,#REF!,0))-INDEX(#REF!,MATCH($A$8,#REF!,0))-INDEX(#REF!,MATCH($A$8,#REF!,0))),"")</f>
        <v/>
      </c>
      <c r="CS8" s="144" t="str">
        <f>IFERROR(IF(INDEX(#REF!,MATCH($A$8,#REF!,0),MATCH(CS$3,#REF!,0))="","",INDEX(#REF!,MATCH($A$8,#REF!,0),MATCH(CS$3,#REF!,0))-INDEX(#REF!,MATCH($A$8,#REF!,0))-INDEX(#REF!,MATCH($A$8,#REF!,0))),"")</f>
        <v/>
      </c>
      <c r="CT8" s="144" t="str">
        <f>IFERROR(IF(INDEX(#REF!,MATCH($A$8,#REF!,0),MATCH(CT$3,#REF!,0))="","",INDEX(#REF!,MATCH($A$8,#REF!,0),MATCH(CT$3,#REF!,0))-INDEX(#REF!,MATCH($A$8,#REF!,0))-INDEX(#REF!,MATCH($A$8,#REF!,0))),"")</f>
        <v/>
      </c>
      <c r="CU8" s="144" t="str">
        <f>IFERROR(IF(INDEX(#REF!,MATCH($A$8,#REF!,0),MATCH(CU$3,#REF!,0))="","",INDEX(#REF!,MATCH($A$8,#REF!,0),MATCH(CU$3,#REF!,0))-INDEX(#REF!,MATCH($A$8,#REF!,0))-INDEX(#REF!,MATCH($A$8,#REF!,0))),"")</f>
        <v/>
      </c>
      <c r="CV8" s="144" t="str">
        <f>IFERROR(IF(INDEX(#REF!,MATCH($A$8,#REF!,0),MATCH(CV$3,#REF!,0))="","",INDEX(#REF!,MATCH($A$8,#REF!,0),MATCH(CV$3,#REF!,0))-INDEX(#REF!,MATCH($A$8,#REF!,0))-INDEX(#REF!,MATCH($A$8,#REF!,0))),"")</f>
        <v/>
      </c>
      <c r="CW8" s="144" t="str">
        <f>IFERROR(IF(INDEX(#REF!,MATCH($A$8,#REF!,0),MATCH(CW$3,#REF!,0))="","",INDEX(#REF!,MATCH($A$8,#REF!,0),MATCH(CW$3,#REF!,0))-INDEX(#REF!,MATCH($A$8,#REF!,0))-INDEX(#REF!,MATCH($A$8,#REF!,0))),"")</f>
        <v/>
      </c>
      <c r="CX8" s="144" t="str">
        <f>IFERROR(IF(INDEX(#REF!,MATCH($A$8,#REF!,0),MATCH(CX$3,#REF!,0))="","",INDEX(#REF!,MATCH($A$8,#REF!,0),MATCH(CX$3,#REF!,0))-INDEX(#REF!,MATCH($A$8,#REF!,0))-INDEX(#REF!,MATCH($A$8,#REF!,0))),"")</f>
        <v/>
      </c>
      <c r="CY8" s="144" t="str">
        <f>IFERROR(IF(INDEX(#REF!,MATCH($A$8,#REF!,0),MATCH(CY$3,#REF!,0))="","",INDEX(#REF!,MATCH($A$8,#REF!,0),MATCH(CY$3,#REF!,0))-INDEX(#REF!,MATCH($A$8,#REF!,0))-INDEX(#REF!,MATCH($A$8,#REF!,0))),"")</f>
        <v/>
      </c>
      <c r="CZ8" s="144" t="str">
        <f>IFERROR(IF(INDEX(#REF!,MATCH($A$8,#REF!,0),MATCH(CZ$3,#REF!,0))="","",INDEX(#REF!,MATCH($A$8,#REF!,0),MATCH(CZ$3,#REF!,0))-INDEX(#REF!,MATCH($A$8,#REF!,0))-INDEX(#REF!,MATCH($A$8,#REF!,0))),"")</f>
        <v/>
      </c>
      <c r="DA8" s="144" t="str">
        <f>IFERROR(IF(INDEX(#REF!,MATCH($A$8,#REF!,0),MATCH(DA$3,#REF!,0))="","",INDEX(#REF!,MATCH($A$8,#REF!,0),MATCH(DA$3,#REF!,0))-INDEX(#REF!,MATCH($A$8,#REF!,0))-INDEX(#REF!,MATCH($A$8,#REF!,0))),"")</f>
        <v/>
      </c>
      <c r="DB8" s="144" t="str">
        <f>IFERROR(IF(INDEX(#REF!,MATCH($A$8,#REF!,0),MATCH(DB$3,#REF!,0))="","",INDEX(#REF!,MATCH($A$8,#REF!,0),MATCH(DB$3,#REF!,0))-INDEX(#REF!,MATCH($A$8,#REF!,0))-INDEX(#REF!,MATCH($A$8,#REF!,0))),"")</f>
        <v/>
      </c>
      <c r="DC8" s="144" t="str">
        <f>IFERROR(IF(INDEX(#REF!,MATCH($A$8,#REF!,0),MATCH(DC$3,#REF!,0))="","",INDEX(#REF!,MATCH($A$8,#REF!,0),MATCH(DC$3,#REF!,0))-INDEX(#REF!,MATCH($A$8,#REF!,0))-INDEX(#REF!,MATCH($A$8,#REF!,0))),"")</f>
        <v/>
      </c>
      <c r="DD8" s="144" t="str">
        <f>IFERROR(IF(INDEX(#REF!,MATCH($A$8,#REF!,0),MATCH(DD$3,#REF!,0))="","",INDEX(#REF!,MATCH($A$8,#REF!,0),MATCH(DD$3,#REF!,0))-INDEX(#REF!,MATCH($A$8,#REF!,0))-INDEX(#REF!,MATCH($A$8,#REF!,0))),"")</f>
        <v/>
      </c>
      <c r="DE8" s="144" t="str">
        <f>IFERROR(IF(INDEX(#REF!,MATCH($A$8,#REF!,0),MATCH(DE$3,#REF!,0))="","",INDEX(#REF!,MATCH($A$8,#REF!,0),MATCH(DE$3,#REF!,0))-INDEX(#REF!,MATCH($A$8,#REF!,0))-INDEX(#REF!,MATCH($A$8,#REF!,0))),"")</f>
        <v/>
      </c>
      <c r="DF8" s="144" t="str">
        <f>IFERROR(IF(INDEX(#REF!,MATCH($A$8,#REF!,0),MATCH(DF$3,#REF!,0))="","",INDEX(#REF!,MATCH($A$8,#REF!,0),MATCH(DF$3,#REF!,0))-INDEX(#REF!,MATCH($A$8,#REF!,0))-INDEX(#REF!,MATCH($A$8,#REF!,0))),"")</f>
        <v/>
      </c>
      <c r="DG8" s="144" t="str">
        <f>IFERROR(IF(INDEX(#REF!,MATCH($A$8,#REF!,0),MATCH(DG$3,#REF!,0))="","",INDEX(#REF!,MATCH($A$8,#REF!,0),MATCH(DG$3,#REF!,0))-INDEX(#REF!,MATCH($A$8,#REF!,0))-INDEX(#REF!,MATCH($A$8,#REF!,0))),"")</f>
        <v/>
      </c>
      <c r="DH8" s="144" t="str">
        <f>IFERROR(IF(INDEX(#REF!,MATCH($A$8,#REF!,0),MATCH(DH$3,#REF!,0))="","",INDEX(#REF!,MATCH($A$8,#REF!,0),MATCH(DH$3,#REF!,0))-INDEX(#REF!,MATCH($A$8,#REF!,0))-INDEX(#REF!,MATCH($A$8,#REF!,0))),"")</f>
        <v/>
      </c>
      <c r="DI8" s="144" t="str">
        <f>IFERROR(IF(INDEX(#REF!,MATCH($A$8,#REF!,0),MATCH(DI$3,#REF!,0))="","",INDEX(#REF!,MATCH($A$8,#REF!,0),MATCH(DI$3,#REF!,0))-INDEX(#REF!,MATCH($A$8,#REF!,0))-INDEX(#REF!,MATCH($A$8,#REF!,0))),"")</f>
        <v/>
      </c>
      <c r="DJ8" s="144" t="str">
        <f>IFERROR(IF(INDEX(#REF!,MATCH($A$8,#REF!,0),MATCH(DJ$3,#REF!,0))="","",INDEX(#REF!,MATCH($A$8,#REF!,0),MATCH(DJ$3,#REF!,0))-INDEX(#REF!,MATCH($A$8,#REF!,0))-INDEX(#REF!,MATCH($A$8,#REF!,0))),"")</f>
        <v/>
      </c>
      <c r="DK8" s="144" t="str">
        <f>IFERROR(IF(INDEX(#REF!,MATCH($A$8,#REF!,0),MATCH(DK$3,#REF!,0))="","",INDEX(#REF!,MATCH($A$8,#REF!,0),MATCH(DK$3,#REF!,0))-INDEX(#REF!,MATCH($A$8,#REF!,0))-INDEX(#REF!,MATCH($A$8,#REF!,0))),"")</f>
        <v/>
      </c>
      <c r="DL8" s="144" t="str">
        <f>IFERROR(IF(INDEX(#REF!,MATCH($A$8,#REF!,0),MATCH(DL$3,#REF!,0))="","",INDEX(#REF!,MATCH($A$8,#REF!,0),MATCH(DL$3,#REF!,0))-INDEX(#REF!,MATCH($A$8,#REF!,0))-INDEX(#REF!,MATCH($A$8,#REF!,0))),"")</f>
        <v/>
      </c>
      <c r="DM8" s="144" t="str">
        <f>IFERROR(IF(INDEX(#REF!,MATCH($A$8,#REF!,0),MATCH(DM$3,#REF!,0))="","",INDEX(#REF!,MATCH($A$8,#REF!,0),MATCH(DM$3,#REF!,0))-INDEX(#REF!,MATCH($A$8,#REF!,0))-INDEX(#REF!,MATCH($A$8,#REF!,0))),"")</f>
        <v/>
      </c>
      <c r="DN8" s="144" t="str">
        <f>IFERROR(IF(INDEX(#REF!,MATCH($A$8,#REF!,0),MATCH(DN$3,#REF!,0))="","",INDEX(#REF!,MATCH($A$8,#REF!,0),MATCH(DN$3,#REF!,0))-INDEX(#REF!,MATCH($A$8,#REF!,0))-INDEX(#REF!,MATCH($A$8,#REF!,0))),"")</f>
        <v/>
      </c>
      <c r="DO8" s="144" t="str">
        <f>IFERROR(IF(INDEX(#REF!,MATCH($A$8,#REF!,0),MATCH(DO$3,#REF!,0))="","",INDEX(#REF!,MATCH($A$8,#REF!,0),MATCH(DO$3,#REF!,0))-INDEX(#REF!,MATCH($A$8,#REF!,0))-INDEX(#REF!,MATCH($A$8,#REF!,0))),"")</f>
        <v/>
      </c>
      <c r="DP8" s="144" t="str">
        <f>IFERROR(IF(INDEX(#REF!,MATCH($A$8,#REF!,0),MATCH(DP$3,#REF!,0))="","",INDEX(#REF!,MATCH($A$8,#REF!,0),MATCH(DP$3,#REF!,0))-INDEX(#REF!,MATCH($A$8,#REF!,0))-INDEX(#REF!,MATCH($A$8,#REF!,0))),"")</f>
        <v/>
      </c>
      <c r="DQ8" s="144" t="str">
        <f>IFERROR(IF(INDEX(#REF!,MATCH($A$8,#REF!,0),MATCH(DQ$3,#REF!,0))="","",INDEX(#REF!,MATCH($A$8,#REF!,0),MATCH(DQ$3,#REF!,0))-INDEX(#REF!,MATCH($A$8,#REF!,0))-INDEX(#REF!,MATCH($A$8,#REF!,0))),"")</f>
        <v/>
      </c>
      <c r="DR8" s="144" t="str">
        <f>IFERROR(IF(INDEX(#REF!,MATCH($A$8,#REF!,0),MATCH(DR$3,#REF!,0))="","",INDEX(#REF!,MATCH($A$8,#REF!,0),MATCH(DR$3,#REF!,0))-INDEX(#REF!,MATCH($A$8,#REF!,0))-INDEX(#REF!,MATCH($A$8,#REF!,0))),"")</f>
        <v/>
      </c>
      <c r="DS8" s="144" t="str">
        <f>IFERROR(IF(INDEX(#REF!,MATCH($A$8,#REF!,0),MATCH(DS$3,#REF!,0))="","",INDEX(#REF!,MATCH($A$8,#REF!,0),MATCH(DS$3,#REF!,0))-INDEX(#REF!,MATCH($A$8,#REF!,0))-INDEX(#REF!,MATCH($A$8,#REF!,0))),"")</f>
        <v/>
      </c>
      <c r="DT8" s="144" t="str">
        <f>IFERROR(IF(INDEX(#REF!,MATCH($A$8,#REF!,0),MATCH(DT$3,#REF!,0))="","",INDEX(#REF!,MATCH($A$8,#REF!,0),MATCH(DT$3,#REF!,0))-INDEX(#REF!,MATCH($A$8,#REF!,0))-INDEX(#REF!,MATCH($A$8,#REF!,0))),"")</f>
        <v/>
      </c>
      <c r="DU8" s="144" t="str">
        <f>IFERROR(IF(INDEX(#REF!,MATCH($A$8,#REF!,0),MATCH(DU$3,#REF!,0))="","",INDEX(#REF!,MATCH($A$8,#REF!,0),MATCH(DU$3,#REF!,0))-INDEX(#REF!,MATCH($A$8,#REF!,0))-INDEX(#REF!,MATCH($A$8,#REF!,0))),"")</f>
        <v/>
      </c>
      <c r="DV8" s="144" t="str">
        <f>IFERROR(IF(INDEX(#REF!,MATCH($A$8,#REF!,0),MATCH(DV$3,#REF!,0))="","",INDEX(#REF!,MATCH($A$8,#REF!,0),MATCH(DV$3,#REF!,0))-INDEX(#REF!,MATCH($A$8,#REF!,0))-INDEX(#REF!,MATCH($A$8,#REF!,0))),"")</f>
        <v/>
      </c>
      <c r="DW8" s="144" t="str">
        <f>IFERROR(IF(INDEX(#REF!,MATCH($A$8,#REF!,0),MATCH(DW$3,#REF!,0))="","",INDEX(#REF!,MATCH($A$8,#REF!,0),MATCH(DW$3,#REF!,0))-INDEX(#REF!,MATCH($A$8,#REF!,0))-INDEX(#REF!,MATCH($A$8,#REF!,0))),"")</f>
        <v/>
      </c>
      <c r="DX8" s="144" t="str">
        <f>IFERROR(IF(INDEX(#REF!,MATCH($A$8,#REF!,0),MATCH(DX$3,#REF!,0))="","",INDEX(#REF!,MATCH($A$8,#REF!,0),MATCH(DX$3,#REF!,0))-INDEX(#REF!,MATCH($A$8,#REF!,0))-INDEX(#REF!,MATCH($A$8,#REF!,0))),"")</f>
        <v/>
      </c>
      <c r="DY8" s="144" t="str">
        <f>IFERROR(IF(INDEX(#REF!,MATCH($A$8,#REF!,0),MATCH(DY$3,#REF!,0))="","",INDEX(#REF!,MATCH($A$8,#REF!,0),MATCH(DY$3,#REF!,0))-INDEX(#REF!,MATCH($A$8,#REF!,0))-INDEX(#REF!,MATCH($A$8,#REF!,0))),"")</f>
        <v/>
      </c>
      <c r="DZ8" s="144" t="str">
        <f>IFERROR(IF(INDEX(#REF!,MATCH($A$8,#REF!,0),MATCH(DZ$3,#REF!,0))="","",INDEX(#REF!,MATCH($A$8,#REF!,0),MATCH(DZ$3,#REF!,0))-INDEX(#REF!,MATCH($A$8,#REF!,0))-INDEX(#REF!,MATCH($A$8,#REF!,0))),"")</f>
        <v/>
      </c>
      <c r="EA8" s="144" t="str">
        <f>IFERROR(IF(INDEX(#REF!,MATCH($A$8,#REF!,0),MATCH(EA$3,#REF!,0))="","",INDEX(#REF!,MATCH($A$8,#REF!,0),MATCH(EA$3,#REF!,0))-INDEX(#REF!,MATCH($A$8,#REF!,0))-INDEX(#REF!,MATCH($A$8,#REF!,0))),"")</f>
        <v/>
      </c>
      <c r="EB8" s="144" t="str">
        <f>IFERROR(IF(INDEX(#REF!,MATCH($A$8,#REF!,0),MATCH(EB$3,#REF!,0))="","",INDEX(#REF!,MATCH($A$8,#REF!,0),MATCH(EB$3,#REF!,0))-INDEX(#REF!,MATCH($A$8,#REF!,0))-INDEX(#REF!,MATCH($A$8,#REF!,0))),"")</f>
        <v/>
      </c>
      <c r="EC8" s="144" t="str">
        <f>IFERROR(IF(INDEX(#REF!,MATCH($A$8,#REF!,0),MATCH(EC$3,#REF!,0))="","",INDEX(#REF!,MATCH($A$8,#REF!,0),MATCH(EC$3,#REF!,0))-INDEX(#REF!,MATCH($A$8,#REF!,0))-INDEX(#REF!,MATCH($A$8,#REF!,0))),"")</f>
        <v/>
      </c>
      <c r="ED8" s="144" t="str">
        <f>IFERROR(IF(INDEX(#REF!,MATCH($A$8,#REF!,0),MATCH(ED$3,#REF!,0))="","",INDEX(#REF!,MATCH($A$8,#REF!,0),MATCH(ED$3,#REF!,0))-INDEX(#REF!,MATCH($A$8,#REF!,0))-INDEX(#REF!,MATCH($A$8,#REF!,0))),"")</f>
        <v/>
      </c>
      <c r="EE8" s="144" t="str">
        <f>IFERROR(IF(INDEX(#REF!,MATCH($A$8,#REF!,0),MATCH(EE$3,#REF!,0))="","",INDEX(#REF!,MATCH($A$8,#REF!,0),MATCH(EE$3,#REF!,0))-INDEX(#REF!,MATCH($A$8,#REF!,0))-INDEX(#REF!,MATCH($A$8,#REF!,0))),"")</f>
        <v/>
      </c>
      <c r="EF8" s="144" t="str">
        <f>IFERROR(IF(INDEX(#REF!,MATCH($A$8,#REF!,0),MATCH(EF$3,#REF!,0))="","",INDEX(#REF!,MATCH($A$8,#REF!,0),MATCH(EF$3,#REF!,0))-INDEX(#REF!,MATCH($A$8,#REF!,0))-INDEX(#REF!,MATCH($A$8,#REF!,0))),"")</f>
        <v/>
      </c>
      <c r="EG8" s="144" t="str">
        <f>IFERROR(IF(INDEX(#REF!,MATCH($A$8,#REF!,0),MATCH(EG$3,#REF!,0))="","",INDEX(#REF!,MATCH($A$8,#REF!,0),MATCH(EG$3,#REF!,0))-INDEX(#REF!,MATCH($A$8,#REF!,0))-INDEX(#REF!,MATCH($A$8,#REF!,0))),"")</f>
        <v/>
      </c>
      <c r="EH8" s="144" t="str">
        <f>IFERROR(IF(INDEX(#REF!,MATCH($A$8,#REF!,0),MATCH(EH$3,#REF!,0))="","",INDEX(#REF!,MATCH($A$8,#REF!,0),MATCH(EH$3,#REF!,0))-INDEX(#REF!,MATCH($A$8,#REF!,0))-INDEX(#REF!,MATCH($A$8,#REF!,0))),"")</f>
        <v/>
      </c>
      <c r="EI8" s="144" t="str">
        <f>IFERROR(IF(INDEX(#REF!,MATCH($A$8,#REF!,0),MATCH(EI$3,#REF!,0))="","",INDEX(#REF!,MATCH($A$8,#REF!,0),MATCH(EI$3,#REF!,0))-INDEX(#REF!,MATCH($A$8,#REF!,0))-INDEX(#REF!,MATCH($A$8,#REF!,0))),"")</f>
        <v/>
      </c>
      <c r="EJ8" s="144" t="str">
        <f>IFERROR(IF(INDEX(#REF!,MATCH($A$8,#REF!,0),MATCH(EJ$3,#REF!,0))="","",INDEX(#REF!,MATCH($A$8,#REF!,0),MATCH(EJ$3,#REF!,0))-INDEX(#REF!,MATCH($A$8,#REF!,0))-INDEX(#REF!,MATCH($A$8,#REF!,0))),"")</f>
        <v/>
      </c>
      <c r="EK8" s="144" t="str">
        <f>IFERROR(IF(INDEX(#REF!,MATCH($A$8,#REF!,0),MATCH(EK$3,#REF!,0))="","",INDEX(#REF!,MATCH($A$8,#REF!,0),MATCH(EK$3,#REF!,0))-INDEX(#REF!,MATCH($A$8,#REF!,0))-INDEX(#REF!,MATCH($A$8,#REF!,0))),"")</f>
        <v/>
      </c>
      <c r="EL8" s="144" t="str">
        <f>IFERROR(IF(INDEX(#REF!,MATCH($A$8,#REF!,0),MATCH(EL$3,#REF!,0))="","",INDEX(#REF!,MATCH($A$8,#REF!,0),MATCH(EL$3,#REF!,0))-INDEX(#REF!,MATCH($A$8,#REF!,0))-INDEX(#REF!,MATCH($A$8,#REF!,0))),"")</f>
        <v/>
      </c>
      <c r="EM8" s="144" t="str">
        <f>IFERROR(IF(INDEX(#REF!,MATCH($A$8,#REF!,0),MATCH(EM$3,#REF!,0))="","",INDEX(#REF!,MATCH($A$8,#REF!,0),MATCH(EM$3,#REF!,0))-INDEX(#REF!,MATCH($A$8,#REF!,0))-INDEX(#REF!,MATCH($A$8,#REF!,0))),"")</f>
        <v/>
      </c>
      <c r="EN8" s="144" t="str">
        <f>IFERROR(IF(INDEX(#REF!,MATCH($A$8,#REF!,0),MATCH(EN$3,#REF!,0))="","",INDEX(#REF!,MATCH($A$8,#REF!,0),MATCH(EN$3,#REF!,0))-INDEX(#REF!,MATCH($A$8,#REF!,0))-INDEX(#REF!,MATCH($A$8,#REF!,0))),"")</f>
        <v/>
      </c>
      <c r="EO8" s="144" t="str">
        <f>IFERROR(IF(INDEX(#REF!,MATCH($A$8,#REF!,0),MATCH(EO$3,#REF!,0))="","",INDEX(#REF!,MATCH($A$8,#REF!,0),MATCH(EO$3,#REF!,0))-INDEX(#REF!,MATCH($A$8,#REF!,0))-INDEX(#REF!,MATCH($A$8,#REF!,0))),"")</f>
        <v/>
      </c>
      <c r="EP8" s="144" t="str">
        <f>IFERROR(IF(INDEX(#REF!,MATCH($A$8,#REF!,0),MATCH(EP$3,#REF!,0))="","",INDEX(#REF!,MATCH($A$8,#REF!,0),MATCH(EP$3,#REF!,0))-INDEX(#REF!,MATCH($A$8,#REF!,0))-INDEX(#REF!,MATCH($A$8,#REF!,0))),"")</f>
        <v/>
      </c>
      <c r="EQ8" s="144" t="str">
        <f>IFERROR(IF(INDEX(#REF!,MATCH($A$8,#REF!,0),MATCH(EQ$3,#REF!,0))="","",INDEX(#REF!,MATCH($A$8,#REF!,0),MATCH(EQ$3,#REF!,0))-INDEX(#REF!,MATCH($A$8,#REF!,0))-INDEX(#REF!,MATCH($A$8,#REF!,0))),"")</f>
        <v/>
      </c>
      <c r="ER8" s="144" t="str">
        <f>IFERROR(IF(INDEX(#REF!,MATCH($A$8,#REF!,0),MATCH(ER$3,#REF!,0))="","",INDEX(#REF!,MATCH($A$8,#REF!,0),MATCH(ER$3,#REF!,0))-INDEX(#REF!,MATCH($A$8,#REF!,0))-INDEX(#REF!,MATCH($A$8,#REF!,0))),"")</f>
        <v/>
      </c>
      <c r="ES8" s="144" t="str">
        <f>IFERROR(IF(INDEX(#REF!,MATCH($A$8,#REF!,0),MATCH(ES$3,#REF!,0))="","",INDEX(#REF!,MATCH($A$8,#REF!,0),MATCH(ES$3,#REF!,0))-INDEX(#REF!,MATCH($A$8,#REF!,0))-INDEX(#REF!,MATCH($A$8,#REF!,0))),"")</f>
        <v/>
      </c>
      <c r="ET8" s="144" t="str">
        <f>IFERROR(IF(INDEX(#REF!,MATCH($A$8,#REF!,0),MATCH(ET$3,#REF!,0))="","",INDEX(#REF!,MATCH($A$8,#REF!,0),MATCH(ET$3,#REF!,0))-INDEX(#REF!,MATCH($A$8,#REF!,0))-INDEX(#REF!,MATCH($A$8,#REF!,0))),"")</f>
        <v/>
      </c>
      <c r="EU8" s="144" t="str">
        <f>IFERROR(IF(INDEX(#REF!,MATCH($A$8,#REF!,0),MATCH(EU$3,#REF!,0))="","",INDEX(#REF!,MATCH($A$8,#REF!,0),MATCH(EU$3,#REF!,0))-INDEX(#REF!,MATCH($A$8,#REF!,0))-INDEX(#REF!,MATCH($A$8,#REF!,0))),"")</f>
        <v/>
      </c>
      <c r="EV8" s="144" t="str">
        <f>IFERROR(IF(INDEX(#REF!,MATCH($A$8,#REF!,0),MATCH(EV$3,#REF!,0))="","",INDEX(#REF!,MATCH($A$8,#REF!,0),MATCH(EV$3,#REF!,0))-INDEX(#REF!,MATCH($A$8,#REF!,0))-INDEX(#REF!,MATCH($A$8,#REF!,0))),"")</f>
        <v/>
      </c>
      <c r="EW8" s="144" t="str">
        <f>IFERROR(IF(INDEX(#REF!,MATCH($A$8,#REF!,0),MATCH(EW$3,#REF!,0))="","",INDEX(#REF!,MATCH($A$8,#REF!,0),MATCH(EW$3,#REF!,0))-INDEX(#REF!,MATCH($A$8,#REF!,0))-INDEX(#REF!,MATCH($A$8,#REF!,0))),"")</f>
        <v/>
      </c>
      <c r="EX8" s="144" t="str">
        <f>IFERROR(IF(INDEX(#REF!,MATCH($A$8,#REF!,0),MATCH(EX$3,#REF!,0))="","",INDEX(#REF!,MATCH($A$8,#REF!,0),MATCH(EX$3,#REF!,0))-INDEX(#REF!,MATCH($A$8,#REF!,0))-INDEX(#REF!,MATCH($A$8,#REF!,0))),"")</f>
        <v/>
      </c>
      <c r="EY8" s="144" t="str">
        <f>IFERROR(IF(INDEX(#REF!,MATCH($A$8,#REF!,0),MATCH(EY$3,#REF!,0))="","",INDEX(#REF!,MATCH($A$8,#REF!,0),MATCH(EY$3,#REF!,0))-INDEX(#REF!,MATCH($A$8,#REF!,0))-INDEX(#REF!,MATCH($A$8,#REF!,0))),"")</f>
        <v/>
      </c>
      <c r="EZ8" s="144" t="str">
        <f>IFERROR(IF(INDEX(#REF!,MATCH($A$8,#REF!,0),MATCH(EZ$3,#REF!,0))="","",INDEX(#REF!,MATCH($A$8,#REF!,0),MATCH(EZ$3,#REF!,0))-INDEX(#REF!,MATCH($A$8,#REF!,0))-INDEX(#REF!,MATCH($A$8,#REF!,0))),"")</f>
        <v/>
      </c>
      <c r="FA8" s="144" t="str">
        <f>IFERROR(IF(INDEX(#REF!,MATCH($A$8,#REF!,0),MATCH(FA$3,#REF!,0))="","",INDEX(#REF!,MATCH($A$8,#REF!,0),MATCH(FA$3,#REF!,0))-INDEX(#REF!,MATCH($A$8,#REF!,0))-INDEX(#REF!,MATCH($A$8,#REF!,0))),"")</f>
        <v/>
      </c>
      <c r="FB8" s="144" t="str">
        <f>IFERROR(IF(INDEX(#REF!,MATCH($A$8,#REF!,0),MATCH(FB$3,#REF!,0))="","",INDEX(#REF!,MATCH($A$8,#REF!,0),MATCH(FB$3,#REF!,0))-INDEX(#REF!,MATCH($A$8,#REF!,0))-INDEX(#REF!,MATCH($A$8,#REF!,0))),"")</f>
        <v/>
      </c>
      <c r="FC8" s="144" t="str">
        <f>IFERROR(IF(INDEX(#REF!,MATCH($A$8,#REF!,0),MATCH(FC$3,#REF!,0))="","",INDEX(#REF!,MATCH($A$8,#REF!,0),MATCH(FC$3,#REF!,0))-INDEX(#REF!,MATCH($A$8,#REF!,0))-INDEX(#REF!,MATCH($A$8,#REF!,0))),"")</f>
        <v/>
      </c>
      <c r="FD8" s="144" t="str">
        <f>IFERROR(IF(INDEX(#REF!,MATCH($A$8,#REF!,0),MATCH(FD$3,#REF!,0))="","",INDEX(#REF!,MATCH($A$8,#REF!,0),MATCH(FD$3,#REF!,0))-INDEX(#REF!,MATCH($A$8,#REF!,0))-INDEX(#REF!,MATCH($A$8,#REF!,0))),"")</f>
        <v/>
      </c>
      <c r="FE8" s="144" t="str">
        <f>IFERROR(IF(INDEX(#REF!,MATCH($A$8,#REF!,0),MATCH(FE$3,#REF!,0))="","",INDEX(#REF!,MATCH($A$8,#REF!,0),MATCH(FE$3,#REF!,0))-INDEX(#REF!,MATCH($A$8,#REF!,0))-INDEX(#REF!,MATCH($A$8,#REF!,0))),"")</f>
        <v/>
      </c>
      <c r="FF8" s="144" t="str">
        <f>IFERROR(IF(INDEX(#REF!,MATCH($A$8,#REF!,0),MATCH(FF$3,#REF!,0))="","",INDEX(#REF!,MATCH($A$8,#REF!,0),MATCH(FF$3,#REF!,0))-INDEX(#REF!,MATCH($A$8,#REF!,0))-INDEX(#REF!,MATCH($A$8,#REF!,0))),"")</f>
        <v/>
      </c>
      <c r="FG8" s="144" t="str">
        <f>IFERROR(IF(INDEX(#REF!,MATCH($A$8,#REF!,0),MATCH(FG$3,#REF!,0))="","",INDEX(#REF!,MATCH($A$8,#REF!,0),MATCH(FG$3,#REF!,0))-INDEX(#REF!,MATCH($A$8,#REF!,0))-INDEX(#REF!,MATCH($A$8,#REF!,0))),"")</f>
        <v/>
      </c>
      <c r="FH8" s="144" t="str">
        <f>IFERROR(IF(INDEX(#REF!,MATCH($A$8,#REF!,0),MATCH(FH$3,#REF!,0))="","",INDEX(#REF!,MATCH($A$8,#REF!,0),MATCH(FH$3,#REF!,0))-INDEX(#REF!,MATCH($A$8,#REF!,0))-INDEX(#REF!,MATCH($A$8,#REF!,0))),"")</f>
        <v/>
      </c>
      <c r="FI8" s="144" t="str">
        <f>IFERROR(IF(INDEX(#REF!,MATCH($A$8,#REF!,0),MATCH(FI$3,#REF!,0))="","",INDEX(#REF!,MATCH($A$8,#REF!,0),MATCH(FI$3,#REF!,0))-INDEX(#REF!,MATCH($A$8,#REF!,0))-INDEX(#REF!,MATCH($A$8,#REF!,0))),"")</f>
        <v/>
      </c>
      <c r="FJ8" s="144" t="str">
        <f>IFERROR(IF(INDEX(#REF!,MATCH($A$8,#REF!,0),MATCH(FJ$3,#REF!,0))="","",INDEX(#REF!,MATCH($A$8,#REF!,0),MATCH(FJ$3,#REF!,0))-INDEX(#REF!,MATCH($A$8,#REF!,0))-INDEX(#REF!,MATCH($A$8,#REF!,0))),"")</f>
        <v/>
      </c>
      <c r="FK8" s="144" t="str">
        <f>IFERROR(IF(INDEX(#REF!,MATCH($A$8,#REF!,0),MATCH(FK$3,#REF!,0))="","",INDEX(#REF!,MATCH($A$8,#REF!,0),MATCH(FK$3,#REF!,0))-INDEX(#REF!,MATCH($A$8,#REF!,0))-INDEX(#REF!,MATCH($A$8,#REF!,0))),"")</f>
        <v/>
      </c>
      <c r="FL8" s="144" t="str">
        <f>IFERROR(IF(INDEX(#REF!,MATCH($A$8,#REF!,0),MATCH(FL$3,#REF!,0))="","",INDEX(#REF!,MATCH($A$8,#REF!,0),MATCH(FL$3,#REF!,0))-INDEX(#REF!,MATCH($A$8,#REF!,0))-INDEX(#REF!,MATCH($A$8,#REF!,0))),"")</f>
        <v/>
      </c>
      <c r="FM8" s="144" t="str">
        <f>IFERROR(IF(INDEX(#REF!,MATCH($A$8,#REF!,0),MATCH(FM$3,#REF!,0))="","",INDEX(#REF!,MATCH($A$8,#REF!,0),MATCH(FM$3,#REF!,0))-INDEX(#REF!,MATCH($A$8,#REF!,0))-INDEX(#REF!,MATCH($A$8,#REF!,0))),"")</f>
        <v/>
      </c>
      <c r="FN8" s="144" t="str">
        <f>IFERROR(IF(INDEX(#REF!,MATCH($A$8,#REF!,0),MATCH(FN$3,#REF!,0))="","",INDEX(#REF!,MATCH($A$8,#REF!,0),MATCH(FN$3,#REF!,0))-INDEX(#REF!,MATCH($A$8,#REF!,0))-INDEX(#REF!,MATCH($A$8,#REF!,0))),"")</f>
        <v/>
      </c>
      <c r="FO8" s="144" t="str">
        <f>IFERROR(IF(INDEX(#REF!,MATCH($A$8,#REF!,0),MATCH(FO$3,#REF!,0))="","",INDEX(#REF!,MATCH($A$8,#REF!,0),MATCH(FO$3,#REF!,0))-INDEX(#REF!,MATCH($A$8,#REF!,0))-INDEX(#REF!,MATCH($A$8,#REF!,0))),"")</f>
        <v/>
      </c>
      <c r="FP8" s="144" t="str">
        <f>IFERROR(IF(INDEX(#REF!,MATCH($A$8,#REF!,0),MATCH(FP$3,#REF!,0))="","",INDEX(#REF!,MATCH($A$8,#REF!,0),MATCH(FP$3,#REF!,0))-INDEX(#REF!,MATCH($A$8,#REF!,0))-INDEX(#REF!,MATCH($A$8,#REF!,0))),"")</f>
        <v/>
      </c>
      <c r="FQ8" s="144" t="str">
        <f>IFERROR(IF(INDEX(#REF!,MATCH($A$8,#REF!,0),MATCH(FQ$3,#REF!,0))="","",INDEX(#REF!,MATCH($A$8,#REF!,0),MATCH(FQ$3,#REF!,0))-INDEX(#REF!,MATCH($A$8,#REF!,0))-INDEX(#REF!,MATCH($A$8,#REF!,0))),"")</f>
        <v/>
      </c>
      <c r="FR8" s="144" t="str">
        <f>IFERROR(IF(INDEX(#REF!,MATCH($A$8,#REF!,0),MATCH(FR$3,#REF!,0))="","",INDEX(#REF!,MATCH($A$8,#REF!,0),MATCH(FR$3,#REF!,0))-INDEX(#REF!,MATCH($A$8,#REF!,0))-INDEX(#REF!,MATCH($A$8,#REF!,0))),"")</f>
        <v/>
      </c>
      <c r="FS8" s="144" t="str">
        <f>IFERROR(IF(INDEX(#REF!,MATCH($A$8,#REF!,0),MATCH(FS$3,#REF!,0))="","",INDEX(#REF!,MATCH($A$8,#REF!,0),MATCH(FS$3,#REF!,0))-INDEX(#REF!,MATCH($A$8,#REF!,0))-INDEX(#REF!,MATCH($A$8,#REF!,0))),"")</f>
        <v/>
      </c>
      <c r="FT8" s="144" t="str">
        <f>IFERROR(IF(INDEX(#REF!,MATCH($A$8,#REF!,0),MATCH(FT$3,#REF!,0))="","",INDEX(#REF!,MATCH($A$8,#REF!,0),MATCH(FT$3,#REF!,0))-INDEX(#REF!,MATCH($A$8,#REF!,0))-INDEX(#REF!,MATCH($A$8,#REF!,0))),"")</f>
        <v/>
      </c>
      <c r="FU8" s="144" t="str">
        <f>IFERROR(IF(INDEX(#REF!,MATCH($A$8,#REF!,0),MATCH(FU$3,#REF!,0))="","",INDEX(#REF!,MATCH($A$8,#REF!,0),MATCH(FU$3,#REF!,0))-INDEX(#REF!,MATCH($A$8,#REF!,0))-INDEX(#REF!,MATCH($A$8,#REF!,0))),"")</f>
        <v/>
      </c>
      <c r="FV8" s="144" t="str">
        <f>IFERROR(IF(INDEX(#REF!,MATCH($A$8,#REF!,0),MATCH(FV$3,#REF!,0))="","",INDEX(#REF!,MATCH($A$8,#REF!,0),MATCH(FV$3,#REF!,0))-INDEX(#REF!,MATCH($A$8,#REF!,0))-INDEX(#REF!,MATCH($A$8,#REF!,0))),"")</f>
        <v/>
      </c>
      <c r="FW8" s="144" t="str">
        <f>IFERROR(IF(INDEX(#REF!,MATCH($A$8,#REF!,0),MATCH(FW$3,#REF!,0))="","",INDEX(#REF!,MATCH($A$8,#REF!,0),MATCH(FW$3,#REF!,0))-INDEX(#REF!,MATCH($A$8,#REF!,0))-INDEX(#REF!,MATCH($A$8,#REF!,0))),"")</f>
        <v/>
      </c>
      <c r="FX8" s="144" t="str">
        <f>IFERROR(IF(INDEX(#REF!,MATCH($A$8,#REF!,0),MATCH(FX$3,#REF!,0))="","",INDEX(#REF!,MATCH($A$8,#REF!,0),MATCH(FX$3,#REF!,0))-INDEX(#REF!,MATCH($A$8,#REF!,0))-INDEX(#REF!,MATCH($A$8,#REF!,0))),"")</f>
        <v/>
      </c>
      <c r="FY8" s="144" t="str">
        <f>IFERROR(IF(INDEX(#REF!,MATCH($A$8,#REF!,0),MATCH(FY$3,#REF!,0))="","",INDEX(#REF!,MATCH($A$8,#REF!,0),MATCH(FY$3,#REF!,0))-INDEX(#REF!,MATCH($A$8,#REF!,0))-INDEX(#REF!,MATCH($A$8,#REF!,0))),"")</f>
        <v/>
      </c>
      <c r="FZ8" s="144" t="str">
        <f>IFERROR(IF(INDEX(#REF!,MATCH($A$8,#REF!,0),MATCH(FZ$3,#REF!,0))="","",INDEX(#REF!,MATCH($A$8,#REF!,0),MATCH(FZ$3,#REF!,0))-INDEX(#REF!,MATCH($A$8,#REF!,0))-INDEX(#REF!,MATCH($A$8,#REF!,0))),"")</f>
        <v/>
      </c>
      <c r="GA8" s="144" t="str">
        <f>IFERROR(IF(INDEX(#REF!,MATCH($A$8,#REF!,0),MATCH(GA$3,#REF!,0))="","",INDEX(#REF!,MATCH($A$8,#REF!,0),MATCH(GA$3,#REF!,0))-INDEX(#REF!,MATCH($A$8,#REF!,0))-INDEX(#REF!,MATCH($A$8,#REF!,0))),"")</f>
        <v/>
      </c>
      <c r="GB8" s="144" t="str">
        <f>IFERROR(IF(INDEX(#REF!,MATCH($A$8,#REF!,0),MATCH(GB$3,#REF!,0))="","",INDEX(#REF!,MATCH($A$8,#REF!,0),MATCH(GB$3,#REF!,0))-INDEX(#REF!,MATCH($A$8,#REF!,0))-INDEX(#REF!,MATCH($A$8,#REF!,0))),"")</f>
        <v/>
      </c>
      <c r="GC8" s="144" t="str">
        <f>IFERROR(IF(INDEX(#REF!,MATCH($A$8,#REF!,0),MATCH(GC$3,#REF!,0))="","",INDEX(#REF!,MATCH($A$8,#REF!,0),MATCH(GC$3,#REF!,0))-INDEX(#REF!,MATCH($A$8,#REF!,0))-INDEX(#REF!,MATCH($A$8,#REF!,0))),"")</f>
        <v/>
      </c>
      <c r="GD8" s="144" t="str">
        <f>IFERROR(IF(INDEX(#REF!,MATCH($A$8,#REF!,0),MATCH(GD$3,#REF!,0))="","",INDEX(#REF!,MATCH($A$8,#REF!,0),MATCH(GD$3,#REF!,0))-INDEX(#REF!,MATCH($A$8,#REF!,0))-INDEX(#REF!,MATCH($A$8,#REF!,0))),"")</f>
        <v/>
      </c>
      <c r="GE8" s="144" t="str">
        <f>IFERROR(IF(INDEX(#REF!,MATCH($A$8,#REF!,0),MATCH(GE$3,#REF!,0))="","",INDEX(#REF!,MATCH($A$8,#REF!,0),MATCH(GE$3,#REF!,0))-INDEX(#REF!,MATCH($A$8,#REF!,0))-INDEX(#REF!,MATCH($A$8,#REF!,0))),"")</f>
        <v/>
      </c>
      <c r="GF8" s="144" t="str">
        <f>IFERROR(IF(INDEX(#REF!,MATCH($A$8,#REF!,0),MATCH(GF$3,#REF!,0))="","",INDEX(#REF!,MATCH($A$8,#REF!,0),MATCH(GF$3,#REF!,0))-INDEX(#REF!,MATCH($A$8,#REF!,0))-INDEX(#REF!,MATCH($A$8,#REF!,0))),"")</f>
        <v/>
      </c>
      <c r="GG8" s="144" t="str">
        <f>IFERROR(IF(INDEX(#REF!,MATCH($A$8,#REF!,0),MATCH(GG$3,#REF!,0))="","",INDEX(#REF!,MATCH($A$8,#REF!,0),MATCH(GG$3,#REF!,0))-INDEX(#REF!,MATCH($A$8,#REF!,0))-INDEX(#REF!,MATCH($A$8,#REF!,0))),"")</f>
        <v/>
      </c>
      <c r="GH8" s="144" t="str">
        <f>IFERROR(IF(INDEX(#REF!,MATCH($A$8,#REF!,0),MATCH(GH$3,#REF!,0))="","",INDEX(#REF!,MATCH($A$8,#REF!,0),MATCH(GH$3,#REF!,0))-INDEX(#REF!,MATCH($A$8,#REF!,0))-INDEX(#REF!,MATCH($A$8,#REF!,0))),"")</f>
        <v/>
      </c>
      <c r="GI8" s="144" t="str">
        <f>IFERROR(IF(INDEX(#REF!,MATCH($A$8,#REF!,0),MATCH(GI$3,#REF!,0))="","",INDEX(#REF!,MATCH($A$8,#REF!,0),MATCH(GI$3,#REF!,0))-INDEX(#REF!,MATCH($A$8,#REF!,0))-INDEX(#REF!,MATCH($A$8,#REF!,0))),"")</f>
        <v/>
      </c>
      <c r="GJ8" s="144" t="str">
        <f>IFERROR(IF(INDEX(#REF!,MATCH($A$8,#REF!,0),MATCH(GJ$3,#REF!,0))="","",INDEX(#REF!,MATCH($A$8,#REF!,0),MATCH(GJ$3,#REF!,0))-INDEX(#REF!,MATCH($A$8,#REF!,0))-INDEX(#REF!,MATCH($A$8,#REF!,0))),"")</f>
        <v/>
      </c>
      <c r="GK8" s="144" t="str">
        <f>IFERROR(IF(INDEX(#REF!,MATCH($A$8,#REF!,0),MATCH(GK$3,#REF!,0))="","",INDEX(#REF!,MATCH($A$8,#REF!,0),MATCH(GK$3,#REF!,0))-INDEX(#REF!,MATCH($A$8,#REF!,0))-INDEX(#REF!,MATCH($A$8,#REF!,0))),"")</f>
        <v/>
      </c>
      <c r="GL8" s="144" t="str">
        <f>IFERROR(IF(INDEX(#REF!,MATCH($A$8,#REF!,0),MATCH(GL$3,#REF!,0))="","",INDEX(#REF!,MATCH($A$8,#REF!,0),MATCH(GL$3,#REF!,0))-INDEX(#REF!,MATCH($A$8,#REF!,0))-INDEX(#REF!,MATCH($A$8,#REF!,0))),"")</f>
        <v/>
      </c>
      <c r="GM8" s="144" t="str">
        <f>IFERROR(IF(INDEX(#REF!,MATCH($A$8,#REF!,0),MATCH(GM$3,#REF!,0))="","",INDEX(#REF!,MATCH($A$8,#REF!,0),MATCH(GM$3,#REF!,0))-INDEX(#REF!,MATCH($A$8,#REF!,0))-INDEX(#REF!,MATCH($A$8,#REF!,0))),"")</f>
        <v/>
      </c>
      <c r="GN8" s="144" t="str">
        <f>IFERROR(IF(INDEX(#REF!,MATCH($A$8,#REF!,0),MATCH(GN$3,#REF!,0))="","",INDEX(#REF!,MATCH($A$8,#REF!,0),MATCH(GN$3,#REF!,0))-INDEX(#REF!,MATCH($A$8,#REF!,0))-INDEX(#REF!,MATCH($A$8,#REF!,0))),"")</f>
        <v/>
      </c>
      <c r="GO8" s="144" t="str">
        <f>IFERROR(IF(INDEX(#REF!,MATCH($A$8,#REF!,0),MATCH(GO$3,#REF!,0))="","",INDEX(#REF!,MATCH($A$8,#REF!,0),MATCH(GO$3,#REF!,0))-INDEX(#REF!,MATCH($A$8,#REF!,0))-INDEX(#REF!,MATCH($A$8,#REF!,0))),"")</f>
        <v/>
      </c>
      <c r="GP8" s="144" t="str">
        <f>IFERROR(IF(INDEX(#REF!,MATCH($A$8,#REF!,0),MATCH(GP$3,#REF!,0))="","",INDEX(#REF!,MATCH($A$8,#REF!,0),MATCH(GP$3,#REF!,0))-INDEX(#REF!,MATCH($A$8,#REF!,0))-INDEX(#REF!,MATCH($A$8,#REF!,0))),"")</f>
        <v/>
      </c>
      <c r="GQ8" s="144" t="str">
        <f>IFERROR(IF(INDEX(#REF!,MATCH($A$8,#REF!,0),MATCH(GQ$3,#REF!,0))="","",INDEX(#REF!,MATCH($A$8,#REF!,0),MATCH(GQ$3,#REF!,0))-INDEX(#REF!,MATCH($A$8,#REF!,0))-INDEX(#REF!,MATCH($A$8,#REF!,0))),"")</f>
        <v/>
      </c>
      <c r="GR8" s="144" t="str">
        <f>IFERROR(IF(INDEX(#REF!,MATCH($A$8,#REF!,0),MATCH(GR$3,#REF!,0))="","",INDEX(#REF!,MATCH($A$8,#REF!,0),MATCH(GR$3,#REF!,0))-INDEX(#REF!,MATCH($A$8,#REF!,0))-INDEX(#REF!,MATCH($A$8,#REF!,0))),"")</f>
        <v/>
      </c>
      <c r="GS8" s="144" t="str">
        <f>IFERROR(IF(INDEX(#REF!,MATCH($A$8,#REF!,0),MATCH(GS$3,#REF!,0))="","",INDEX(#REF!,MATCH($A$8,#REF!,0),MATCH(GS$3,#REF!,0))-INDEX(#REF!,MATCH($A$8,#REF!,0))-INDEX(#REF!,MATCH($A$8,#REF!,0))),"")</f>
        <v/>
      </c>
      <c r="GT8" s="144" t="str">
        <f>IFERROR(IF(INDEX(#REF!,MATCH($A$8,#REF!,0),MATCH(GT$3,#REF!,0))="","",INDEX(#REF!,MATCH($A$8,#REF!,0),MATCH(GT$3,#REF!,0))-INDEX(#REF!,MATCH($A$8,#REF!,0))-INDEX(#REF!,MATCH($A$8,#REF!,0))),"")</f>
        <v/>
      </c>
      <c r="GU8" s="144" t="str">
        <f>IFERROR(IF(INDEX(#REF!,MATCH($A$8,#REF!,0),MATCH(GU$3,#REF!,0))="","",INDEX(#REF!,MATCH($A$8,#REF!,0),MATCH(GU$3,#REF!,0))-INDEX(#REF!,MATCH($A$8,#REF!,0))-INDEX(#REF!,MATCH($A$8,#REF!,0))),"")</f>
        <v/>
      </c>
      <c r="GV8" s="144" t="str">
        <f>IFERROR(IF(INDEX(#REF!,MATCH($A$8,#REF!,0),MATCH(GV$3,#REF!,0))="","",INDEX(#REF!,MATCH($A$8,#REF!,0),MATCH(GV$3,#REF!,0))-INDEX(#REF!,MATCH($A$8,#REF!,0))-INDEX(#REF!,MATCH($A$8,#REF!,0))),"")</f>
        <v/>
      </c>
      <c r="GW8" s="144" t="str">
        <f>IFERROR(IF(INDEX(#REF!,MATCH($A$8,#REF!,0),MATCH(GW$3,#REF!,0))="","",INDEX(#REF!,MATCH($A$8,#REF!,0),MATCH(GW$3,#REF!,0))-INDEX(#REF!,MATCH($A$8,#REF!,0))-INDEX(#REF!,MATCH($A$8,#REF!,0))),"")</f>
        <v/>
      </c>
      <c r="GX8" s="144" t="str">
        <f>IFERROR(IF(INDEX(#REF!,MATCH($A$8,#REF!,0),MATCH(GX$3,#REF!,0))="","",INDEX(#REF!,MATCH($A$8,#REF!,0),MATCH(GX$3,#REF!,0))-INDEX(#REF!,MATCH($A$8,#REF!,0))-INDEX(#REF!,MATCH($A$8,#REF!,0))),"")</f>
        <v/>
      </c>
      <c r="GY8" s="144" t="str">
        <f>IFERROR(IF(INDEX(#REF!,MATCH($A$8,#REF!,0),MATCH(GY$3,#REF!,0))="","",INDEX(#REF!,MATCH($A$8,#REF!,0),MATCH(GY$3,#REF!,0))-INDEX(#REF!,MATCH($A$8,#REF!,0))-INDEX(#REF!,MATCH($A$8,#REF!,0))),"")</f>
        <v/>
      </c>
      <c r="GZ8" s="144" t="str">
        <f>IFERROR(IF(INDEX(#REF!,MATCH($A$8,#REF!,0),MATCH(GZ$3,#REF!,0))="","",INDEX(#REF!,MATCH($A$8,#REF!,0),MATCH(GZ$3,#REF!,0))-INDEX(#REF!,MATCH($A$8,#REF!,0))-INDEX(#REF!,MATCH($A$8,#REF!,0))),"")</f>
        <v/>
      </c>
      <c r="HA8" s="144" t="str">
        <f>IFERROR(IF(INDEX(#REF!,MATCH($A$8,#REF!,0),MATCH(HA$3,#REF!,0))="","",INDEX(#REF!,MATCH($A$8,#REF!,0),MATCH(HA$3,#REF!,0))-INDEX(#REF!,MATCH($A$8,#REF!,0))-INDEX(#REF!,MATCH($A$8,#REF!,0))),"")</f>
        <v/>
      </c>
      <c r="HB8" s="144" t="str">
        <f>IFERROR(IF(INDEX(#REF!,MATCH($A$8,#REF!,0),MATCH(HB$3,#REF!,0))="","",INDEX(#REF!,MATCH($A$8,#REF!,0),MATCH(HB$3,#REF!,0))-INDEX(#REF!,MATCH($A$8,#REF!,0))-INDEX(#REF!,MATCH($A$8,#REF!,0))),"")</f>
        <v/>
      </c>
      <c r="HC8" s="144" t="str">
        <f>IFERROR(IF(INDEX(#REF!,MATCH($A$8,#REF!,0),MATCH(HC$3,#REF!,0))="","",INDEX(#REF!,MATCH($A$8,#REF!,0),MATCH(HC$3,#REF!,0))-INDEX(#REF!,MATCH($A$8,#REF!,0))-INDEX(#REF!,MATCH($A$8,#REF!,0))),"")</f>
        <v/>
      </c>
      <c r="HD8" s="144" t="str">
        <f>IFERROR(IF(INDEX(#REF!,MATCH($A$8,#REF!,0),MATCH(HD$3,#REF!,0))="","",INDEX(#REF!,MATCH($A$8,#REF!,0),MATCH(HD$3,#REF!,0))-INDEX(#REF!,MATCH($A$8,#REF!,0))-INDEX(#REF!,MATCH($A$8,#REF!,0))),"")</f>
        <v/>
      </c>
      <c r="HE8" s="144" t="str">
        <f>IFERROR(IF(INDEX(#REF!,MATCH($A$8,#REF!,0),MATCH(HE$3,#REF!,0))="","",INDEX(#REF!,MATCH($A$8,#REF!,0),MATCH(HE$3,#REF!,0))-INDEX(#REF!,MATCH($A$8,#REF!,0))-INDEX(#REF!,MATCH($A$8,#REF!,0))),"")</f>
        <v/>
      </c>
      <c r="HF8" s="144" t="str">
        <f>IFERROR(IF(INDEX(#REF!,MATCH($A$8,#REF!,0),MATCH(HF$3,#REF!,0))="","",INDEX(#REF!,MATCH($A$8,#REF!,0),MATCH(HF$3,#REF!,0))-INDEX(#REF!,MATCH($A$8,#REF!,0))-INDEX(#REF!,MATCH($A$8,#REF!,0))),"")</f>
        <v/>
      </c>
      <c r="HG8" s="144" t="str">
        <f>IFERROR(IF(INDEX(#REF!,MATCH($A$8,#REF!,0),MATCH(HG$3,#REF!,0))="","",INDEX(#REF!,MATCH($A$8,#REF!,0),MATCH(HG$3,#REF!,0))-INDEX(#REF!,MATCH($A$8,#REF!,0))-INDEX(#REF!,MATCH($A$8,#REF!,0))),"")</f>
        <v/>
      </c>
      <c r="HH8" s="144" t="str">
        <f>IFERROR(IF(INDEX(#REF!,MATCH($A$8,#REF!,0),MATCH(HH$3,#REF!,0))="","",INDEX(#REF!,MATCH($A$8,#REF!,0),MATCH(HH$3,#REF!,0))-INDEX(#REF!,MATCH($A$8,#REF!,0))-INDEX(#REF!,MATCH($A$8,#REF!,0))),"")</f>
        <v/>
      </c>
      <c r="HI8" s="144" t="str">
        <f>IFERROR(IF(INDEX(#REF!,MATCH($A$8,#REF!,0),MATCH(HI$3,#REF!,0))="","",INDEX(#REF!,MATCH($A$8,#REF!,0),MATCH(HI$3,#REF!,0))-INDEX(#REF!,MATCH($A$8,#REF!,0))-INDEX(#REF!,MATCH($A$8,#REF!,0))),"")</f>
        <v/>
      </c>
      <c r="HJ8" s="144" t="str">
        <f>IFERROR(IF(INDEX(#REF!,MATCH($A$8,#REF!,0),MATCH(HJ$3,#REF!,0))="","",INDEX(#REF!,MATCH($A$8,#REF!,0),MATCH(HJ$3,#REF!,0))-INDEX(#REF!,MATCH($A$8,#REF!,0))-INDEX(#REF!,MATCH($A$8,#REF!,0))),"")</f>
        <v/>
      </c>
      <c r="HK8" s="144" t="str">
        <f>IFERROR(IF(INDEX(#REF!,MATCH($A$8,#REF!,0),MATCH(HK$3,#REF!,0))="","",INDEX(#REF!,MATCH($A$8,#REF!,0),MATCH(HK$3,#REF!,0))-INDEX(#REF!,MATCH($A$8,#REF!,0))-INDEX(#REF!,MATCH($A$8,#REF!,0))),"")</f>
        <v/>
      </c>
      <c r="HL8" s="144" t="str">
        <f>IFERROR(IF(INDEX(#REF!,MATCH($A$8,#REF!,0),MATCH(HL$3,#REF!,0))="","",INDEX(#REF!,MATCH($A$8,#REF!,0),MATCH(HL$3,#REF!,0))-INDEX(#REF!,MATCH($A$8,#REF!,0))-INDEX(#REF!,MATCH($A$8,#REF!,0))),"")</f>
        <v/>
      </c>
      <c r="HM8" s="144" t="str">
        <f>IFERROR(IF(INDEX(#REF!,MATCH($A$8,#REF!,0),MATCH(HM$3,#REF!,0))="","",INDEX(#REF!,MATCH($A$8,#REF!,0),MATCH(HM$3,#REF!,0))-INDEX(#REF!,MATCH($A$8,#REF!,0))-INDEX(#REF!,MATCH($A$8,#REF!,0))),"")</f>
        <v/>
      </c>
      <c r="HN8" s="144" t="str">
        <f>IFERROR(IF(INDEX(#REF!,MATCH($A$8,#REF!,0),MATCH(HN$3,#REF!,0))="","",INDEX(#REF!,MATCH($A$8,#REF!,0),MATCH(HN$3,#REF!,0))-INDEX(#REF!,MATCH($A$8,#REF!,0))-INDEX(#REF!,MATCH($A$8,#REF!,0))),"")</f>
        <v/>
      </c>
      <c r="HO8" s="144" t="str">
        <f>IFERROR(IF(INDEX(#REF!,MATCH($A$8,#REF!,0),MATCH(HO$3,#REF!,0))="","",INDEX(#REF!,MATCH($A$8,#REF!,0),MATCH(HO$3,#REF!,0))-INDEX(#REF!,MATCH($A$8,#REF!,0))-INDEX(#REF!,MATCH($A$8,#REF!,0))),"")</f>
        <v/>
      </c>
      <c r="HP8" s="144" t="str">
        <f>IFERROR(IF(INDEX(#REF!,MATCH($A$8,#REF!,0),MATCH(HP$3,#REF!,0))="","",INDEX(#REF!,MATCH($A$8,#REF!,0),MATCH(HP$3,#REF!,0))-INDEX(#REF!,MATCH($A$8,#REF!,0))-INDEX(#REF!,MATCH($A$8,#REF!,0))),"")</f>
        <v/>
      </c>
      <c r="HQ8" s="144" t="str">
        <f>IFERROR(IF(INDEX(#REF!,MATCH($A$8,#REF!,0),MATCH(HQ$3,#REF!,0))="","",INDEX(#REF!,MATCH($A$8,#REF!,0),MATCH(HQ$3,#REF!,0))-INDEX(#REF!,MATCH($A$8,#REF!,0))-INDEX(#REF!,MATCH($A$8,#REF!,0))),"")</f>
        <v/>
      </c>
      <c r="HR8" s="144" t="str">
        <f>IFERROR(IF(INDEX(#REF!,MATCH($A$8,#REF!,0),MATCH(HR$3,#REF!,0))="","",INDEX(#REF!,MATCH($A$8,#REF!,0),MATCH(HR$3,#REF!,0))-INDEX(#REF!,MATCH($A$8,#REF!,0))-INDEX(#REF!,MATCH($A$8,#REF!,0))),"")</f>
        <v/>
      </c>
      <c r="HS8" s="144" t="str">
        <f>IFERROR(IF(INDEX(#REF!,MATCH($A$8,#REF!,0),MATCH(HS$3,#REF!,0))="","",INDEX(#REF!,MATCH($A$8,#REF!,0),MATCH(HS$3,#REF!,0))-INDEX(#REF!,MATCH($A$8,#REF!,0))-INDEX(#REF!,MATCH($A$8,#REF!,0))),"")</f>
        <v/>
      </c>
      <c r="HT8" s="144" t="str">
        <f>IFERROR(IF(INDEX(#REF!,MATCH($A$8,#REF!,0),MATCH(HT$3,#REF!,0))="","",INDEX(#REF!,MATCH($A$8,#REF!,0),MATCH(HT$3,#REF!,0))-INDEX(#REF!,MATCH($A$8,#REF!,0))-INDEX(#REF!,MATCH($A$8,#REF!,0))),"")</f>
        <v/>
      </c>
      <c r="HU8" s="144" t="str">
        <f>IFERROR(IF(INDEX(#REF!,MATCH($A$8,#REF!,0),MATCH(HU$3,#REF!,0))="","",INDEX(#REF!,MATCH($A$8,#REF!,0),MATCH(HU$3,#REF!,0))-INDEX(#REF!,MATCH($A$8,#REF!,0))-INDEX(#REF!,MATCH($A$8,#REF!,0))),"")</f>
        <v/>
      </c>
      <c r="HV8" s="144" t="str">
        <f>IFERROR(IF(INDEX(#REF!,MATCH($A$8,#REF!,0),MATCH(HV$3,#REF!,0))="","",INDEX(#REF!,MATCH($A$8,#REF!,0),MATCH(HV$3,#REF!,0))-INDEX(#REF!,MATCH($A$8,#REF!,0))-INDEX(#REF!,MATCH($A$8,#REF!,0))),"")</f>
        <v/>
      </c>
      <c r="HW8" s="144" t="str">
        <f>IFERROR(IF(INDEX(#REF!,MATCH($A$8,#REF!,0),MATCH(HW$3,#REF!,0))="","",INDEX(#REF!,MATCH($A$8,#REF!,0),MATCH(HW$3,#REF!,0))-INDEX(#REF!,MATCH($A$8,#REF!,0))-INDEX(#REF!,MATCH($A$8,#REF!,0))),"")</f>
        <v/>
      </c>
      <c r="HX8" s="144" t="str">
        <f>IFERROR(IF(INDEX(#REF!,MATCH($A$8,#REF!,0),MATCH(HX$3,#REF!,0))="","",INDEX(#REF!,MATCH($A$8,#REF!,0),MATCH(HX$3,#REF!,0))-INDEX(#REF!,MATCH($A$8,#REF!,0))-INDEX(#REF!,MATCH($A$8,#REF!,0))),"")</f>
        <v/>
      </c>
      <c r="HY8" s="144" t="str">
        <f>IFERROR(IF(INDEX(#REF!,MATCH($A$8,#REF!,0),MATCH(HY$3,#REF!,0))="","",INDEX(#REF!,MATCH($A$8,#REF!,0),MATCH(HY$3,#REF!,0))-INDEX(#REF!,MATCH($A$8,#REF!,0))-INDEX(#REF!,MATCH($A$8,#REF!,0))),"")</f>
        <v/>
      </c>
      <c r="HZ8" s="144" t="str">
        <f>IFERROR(IF(INDEX(#REF!,MATCH($A$8,#REF!,0),MATCH(HZ$3,#REF!,0))="","",INDEX(#REF!,MATCH($A$8,#REF!,0),MATCH(HZ$3,#REF!,0))-INDEX(#REF!,MATCH($A$8,#REF!,0))-INDEX(#REF!,MATCH($A$8,#REF!,0))),"")</f>
        <v/>
      </c>
      <c r="IA8" s="144" t="str">
        <f>IFERROR(IF(INDEX(#REF!,MATCH($A$8,#REF!,0),MATCH(IA$3,#REF!,0))="","",INDEX(#REF!,MATCH($A$8,#REF!,0),MATCH(IA$3,#REF!,0))-INDEX(#REF!,MATCH($A$8,#REF!,0))-INDEX(#REF!,MATCH($A$8,#REF!,0))),"")</f>
        <v/>
      </c>
      <c r="IB8" s="144" t="str">
        <f>IFERROR(IF(INDEX(#REF!,MATCH($A$8,#REF!,0),MATCH(IB$3,#REF!,0))="","",INDEX(#REF!,MATCH($A$8,#REF!,0),MATCH(IB$3,#REF!,0))-INDEX(#REF!,MATCH($A$8,#REF!,0))-INDEX(#REF!,MATCH($A$8,#REF!,0))),"")</f>
        <v/>
      </c>
      <c r="IC8" s="144" t="str">
        <f>IFERROR(IF(INDEX(#REF!,MATCH($A$8,#REF!,0),MATCH(IC$3,#REF!,0))="","",INDEX(#REF!,MATCH($A$8,#REF!,0),MATCH(IC$3,#REF!,0))-INDEX(#REF!,MATCH($A$8,#REF!,0))-INDEX(#REF!,MATCH($A$8,#REF!,0))),"")</f>
        <v/>
      </c>
      <c r="ID8" s="144" t="str">
        <f>IFERROR(IF(INDEX(#REF!,MATCH($A$8,#REF!,0),MATCH(ID$3,#REF!,0))="","",INDEX(#REF!,MATCH($A$8,#REF!,0),MATCH(ID$3,#REF!,0))-INDEX(#REF!,MATCH($A$8,#REF!,0))-INDEX(#REF!,MATCH($A$8,#REF!,0))),"")</f>
        <v/>
      </c>
      <c r="IE8" s="144" t="str">
        <f>IFERROR(IF(INDEX(#REF!,MATCH($A$8,#REF!,0),MATCH(IE$3,#REF!,0))="","",INDEX(#REF!,MATCH($A$8,#REF!,0),MATCH(IE$3,#REF!,0))-INDEX(#REF!,MATCH($A$8,#REF!,0))-INDEX(#REF!,MATCH($A$8,#REF!,0))),"")</f>
        <v/>
      </c>
      <c r="IF8" s="144" t="str">
        <f>IFERROR(IF(INDEX(#REF!,MATCH($A$8,#REF!,0),MATCH(IF$3,#REF!,0))="","",INDEX(#REF!,MATCH($A$8,#REF!,0),MATCH(IF$3,#REF!,0))-INDEX(#REF!,MATCH($A$8,#REF!,0))-INDEX(#REF!,MATCH($A$8,#REF!,0))),"")</f>
        <v/>
      </c>
      <c r="IG8" s="144" t="str">
        <f>IFERROR(IF(INDEX(#REF!,MATCH($A$8,#REF!,0),MATCH(IG$3,#REF!,0))="","",INDEX(#REF!,MATCH($A$8,#REF!,0),MATCH(IG$3,#REF!,0))-INDEX(#REF!,MATCH($A$8,#REF!,0))-INDEX(#REF!,MATCH($A$8,#REF!,0))),"")</f>
        <v/>
      </c>
      <c r="IH8" s="144" t="str">
        <f>IFERROR(IF(INDEX(#REF!,MATCH($A$8,#REF!,0),MATCH(IH$3,#REF!,0))="","",INDEX(#REF!,MATCH($A$8,#REF!,0),MATCH(IH$3,#REF!,0))-INDEX(#REF!,MATCH($A$8,#REF!,0))-INDEX(#REF!,MATCH($A$8,#REF!,0))),"")</f>
        <v/>
      </c>
      <c r="II8" s="144" t="str">
        <f>IFERROR(IF(INDEX(#REF!,MATCH($A$8,#REF!,0),MATCH(II$3,#REF!,0))="","",INDEX(#REF!,MATCH($A$8,#REF!,0),MATCH(II$3,#REF!,0))-INDEX(#REF!,MATCH($A$8,#REF!,0))-INDEX(#REF!,MATCH($A$8,#REF!,0))),"")</f>
        <v/>
      </c>
      <c r="IJ8" s="144" t="str">
        <f>IFERROR(IF(INDEX(#REF!,MATCH($A$8,#REF!,0),MATCH(IJ$3,#REF!,0))="","",INDEX(#REF!,MATCH($A$8,#REF!,0),MATCH(IJ$3,#REF!,0))-INDEX(#REF!,MATCH($A$8,#REF!,0))-INDEX(#REF!,MATCH($A$8,#REF!,0))),"")</f>
        <v/>
      </c>
      <c r="IK8" s="144" t="str">
        <f>IFERROR(IF(INDEX(#REF!,MATCH($A$8,#REF!,0),MATCH(IK$3,#REF!,0))="","",INDEX(#REF!,MATCH($A$8,#REF!,0),MATCH(IK$3,#REF!,0))-INDEX(#REF!,MATCH($A$8,#REF!,0))-INDEX(#REF!,MATCH($A$8,#REF!,0))),"")</f>
        <v/>
      </c>
      <c r="IL8" s="144" t="str">
        <f>IFERROR(IF(INDEX(#REF!,MATCH($A$8,#REF!,0),MATCH(IL$3,#REF!,0))="","",INDEX(#REF!,MATCH($A$8,#REF!,0),MATCH(IL$3,#REF!,0))-INDEX(#REF!,MATCH($A$8,#REF!,0))-INDEX(#REF!,MATCH($A$8,#REF!,0))),"")</f>
        <v/>
      </c>
      <c r="IM8" s="144" t="str">
        <f>IFERROR(IF(INDEX(#REF!,MATCH($A$8,#REF!,0),MATCH(IM$3,#REF!,0))="","",INDEX(#REF!,MATCH($A$8,#REF!,0),MATCH(IM$3,#REF!,0))-INDEX(#REF!,MATCH($A$8,#REF!,0))-INDEX(#REF!,MATCH($A$8,#REF!,0))),"")</f>
        <v/>
      </c>
      <c r="IN8" s="144" t="str">
        <f>IFERROR(IF(INDEX(#REF!,MATCH($A$8,#REF!,0),MATCH(IN$3,#REF!,0))="","",INDEX(#REF!,MATCH($A$8,#REF!,0),MATCH(IN$3,#REF!,0))-INDEX(#REF!,MATCH($A$8,#REF!,0))-INDEX(#REF!,MATCH($A$8,#REF!,0))),"")</f>
        <v/>
      </c>
      <c r="IO8" s="144" t="str">
        <f>IFERROR(IF(INDEX(#REF!,MATCH($A$8,#REF!,0),MATCH(IO$3,#REF!,0))="","",INDEX(#REF!,MATCH($A$8,#REF!,0),MATCH(IO$3,#REF!,0))-INDEX(#REF!,MATCH($A$8,#REF!,0))-INDEX(#REF!,MATCH($A$8,#REF!,0))),"")</f>
        <v/>
      </c>
      <c r="IP8" s="144" t="str">
        <f>IFERROR(IF(INDEX(#REF!,MATCH($A$8,#REF!,0),MATCH(IP$3,#REF!,0))="","",INDEX(#REF!,MATCH($A$8,#REF!,0),MATCH(IP$3,#REF!,0))-INDEX(#REF!,MATCH($A$8,#REF!,0))-INDEX(#REF!,MATCH($A$8,#REF!,0))),"")</f>
        <v/>
      </c>
      <c r="IQ8" s="144" t="str">
        <f>IFERROR(IF(INDEX(#REF!,MATCH($A$8,#REF!,0),MATCH(IQ$3,#REF!,0))="","",INDEX(#REF!,MATCH($A$8,#REF!,0),MATCH(IQ$3,#REF!,0))-INDEX(#REF!,MATCH($A$8,#REF!,0))-INDEX(#REF!,MATCH($A$8,#REF!,0))),"")</f>
        <v/>
      </c>
      <c r="IR8" s="144" t="str">
        <f>IFERROR(IF(INDEX(#REF!,MATCH($A$8,#REF!,0),MATCH(IR$3,#REF!,0))="","",INDEX(#REF!,MATCH($A$8,#REF!,0),MATCH(IR$3,#REF!,0))-INDEX(#REF!,MATCH($A$8,#REF!,0))-INDEX(#REF!,MATCH($A$8,#REF!,0))),"")</f>
        <v/>
      </c>
      <c r="IS8" s="144" t="str">
        <f>IFERROR(IF(INDEX(#REF!,MATCH($A$8,#REF!,0),MATCH(IS$3,#REF!,0))="","",INDEX(#REF!,MATCH($A$8,#REF!,0),MATCH(IS$3,#REF!,0))-INDEX(#REF!,MATCH($A$8,#REF!,0))-INDEX(#REF!,MATCH($A$8,#REF!,0))),"")</f>
        <v/>
      </c>
      <c r="IT8" s="144" t="str">
        <f>IFERROR(IF(INDEX(#REF!,MATCH($A$8,#REF!,0),MATCH(IT$3,#REF!,0))="","",INDEX(#REF!,MATCH($A$8,#REF!,0),MATCH(IT$3,#REF!,0))-INDEX(#REF!,MATCH($A$8,#REF!,0))-INDEX(#REF!,MATCH($A$8,#REF!,0))),"")</f>
        <v/>
      </c>
      <c r="IU8" s="144" t="str">
        <f>IFERROR(IF(INDEX(#REF!,MATCH($A$8,#REF!,0),MATCH(IU$3,#REF!,0))="","",INDEX(#REF!,MATCH($A$8,#REF!,0),MATCH(IU$3,#REF!,0))-INDEX(#REF!,MATCH($A$8,#REF!,0))-INDEX(#REF!,MATCH($A$8,#REF!,0))),"")</f>
        <v/>
      </c>
      <c r="IV8" s="144" t="str">
        <f>IFERROR(IF(INDEX(#REF!,MATCH($A$8,#REF!,0),MATCH(IV$3,#REF!,0))="","",INDEX(#REF!,MATCH($A$8,#REF!,0),MATCH(IV$3,#REF!,0))-INDEX(#REF!,MATCH($A$8,#REF!,0))-INDEX(#REF!,MATCH($A$8,#REF!,0))),"")</f>
        <v/>
      </c>
      <c r="IW8" s="144" t="str">
        <f>IFERROR(IF(INDEX(#REF!,MATCH($A$8,#REF!,0),MATCH(IW$3,#REF!,0))="","",INDEX(#REF!,MATCH($A$8,#REF!,0),MATCH(IW$3,#REF!,0))-INDEX(#REF!,MATCH($A$8,#REF!,0))-INDEX(#REF!,MATCH($A$8,#REF!,0))),"")</f>
        <v/>
      </c>
      <c r="IX8" s="144" t="str">
        <f>IFERROR(IF(INDEX(#REF!,MATCH($A$8,#REF!,0),MATCH(IX$3,#REF!,0))="","",INDEX(#REF!,MATCH($A$8,#REF!,0),MATCH(IX$3,#REF!,0))-INDEX(#REF!,MATCH($A$8,#REF!,0))-INDEX(#REF!,MATCH($A$8,#REF!,0))),"")</f>
        <v/>
      </c>
      <c r="IY8" s="144" t="str">
        <f>IFERROR(IF(INDEX(#REF!,MATCH($A$8,#REF!,0),MATCH(IY$3,#REF!,0))="","",INDEX(#REF!,MATCH($A$8,#REF!,0),MATCH(IY$3,#REF!,0))-INDEX(#REF!,MATCH($A$8,#REF!,0))-INDEX(#REF!,MATCH($A$8,#REF!,0))),"")</f>
        <v/>
      </c>
      <c r="IZ8" s="144" t="str">
        <f>IFERROR(IF(INDEX(#REF!,MATCH($A$8,#REF!,0),MATCH(IZ$3,#REF!,0))="","",INDEX(#REF!,MATCH($A$8,#REF!,0),MATCH(IZ$3,#REF!,0))-INDEX(#REF!,MATCH($A$8,#REF!,0))-INDEX(#REF!,MATCH($A$8,#REF!,0))),"")</f>
        <v/>
      </c>
      <c r="JA8" s="144" t="str">
        <f>IFERROR(IF(INDEX(#REF!,MATCH($A$8,#REF!,0),MATCH(JA$3,#REF!,0))="","",INDEX(#REF!,MATCH($A$8,#REF!,0),MATCH(JA$3,#REF!,0))-INDEX(#REF!,MATCH($A$8,#REF!,0))-INDEX(#REF!,MATCH($A$8,#REF!,0))),"")</f>
        <v/>
      </c>
      <c r="JB8" s="144" t="str">
        <f>IFERROR(IF(INDEX(#REF!,MATCH($A$8,#REF!,0),MATCH(JB$3,#REF!,0))="","",INDEX(#REF!,MATCH($A$8,#REF!,0),MATCH(JB$3,#REF!,0))-INDEX(#REF!,MATCH($A$8,#REF!,0))-INDEX(#REF!,MATCH($A$8,#REF!,0))),"")</f>
        <v/>
      </c>
      <c r="JC8" s="144" t="str">
        <f>IFERROR(IF(INDEX(#REF!,MATCH($A$8,#REF!,0),MATCH(JC$3,#REF!,0))="","",INDEX(#REF!,MATCH($A$8,#REF!,0),MATCH(JC$3,#REF!,0))-INDEX(#REF!,MATCH($A$8,#REF!,0))-INDEX(#REF!,MATCH($A$8,#REF!,0))),"")</f>
        <v/>
      </c>
      <c r="JD8" s="144" t="str">
        <f>IFERROR(IF(INDEX(#REF!,MATCH($A$8,#REF!,0),MATCH(JD$3,#REF!,0))="","",INDEX(#REF!,MATCH($A$8,#REF!,0),MATCH(JD$3,#REF!,0))-INDEX(#REF!,MATCH($A$8,#REF!,0))-INDEX(#REF!,MATCH($A$8,#REF!,0))),"")</f>
        <v/>
      </c>
      <c r="JE8" s="144" t="str">
        <f>IFERROR(IF(INDEX(#REF!,MATCH($A$8,#REF!,0),MATCH(JE$3,#REF!,0))="","",INDEX(#REF!,MATCH($A$8,#REF!,0),MATCH(JE$3,#REF!,0))-INDEX(#REF!,MATCH($A$8,#REF!,0))-INDEX(#REF!,MATCH($A$8,#REF!,0))),"")</f>
        <v/>
      </c>
      <c r="JF8" s="144" t="str">
        <f>IFERROR(IF(INDEX(#REF!,MATCH($A$8,#REF!,0),MATCH(JF$3,#REF!,0))="","",INDEX(#REF!,MATCH($A$8,#REF!,0),MATCH(JF$3,#REF!,0))-INDEX(#REF!,MATCH($A$8,#REF!,0))-INDEX(#REF!,MATCH($A$8,#REF!,0))),"")</f>
        <v/>
      </c>
      <c r="JG8" s="144" t="str">
        <f>IFERROR(IF(INDEX(#REF!,MATCH($A$8,#REF!,0),MATCH(JG$3,#REF!,0))="","",INDEX(#REF!,MATCH($A$8,#REF!,0),MATCH(JG$3,#REF!,0))-INDEX(#REF!,MATCH($A$8,#REF!,0))-INDEX(#REF!,MATCH($A$8,#REF!,0))),"")</f>
        <v/>
      </c>
      <c r="JH8" s="144" t="str">
        <f>IFERROR(IF(INDEX(#REF!,MATCH($A$8,#REF!,0),MATCH(JH$3,#REF!,0))="","",INDEX(#REF!,MATCH($A$8,#REF!,0),MATCH(JH$3,#REF!,0))-INDEX(#REF!,MATCH($A$8,#REF!,0))-INDEX(#REF!,MATCH($A$8,#REF!,0))),"")</f>
        <v/>
      </c>
      <c r="JI8" s="144" t="str">
        <f>IFERROR(IF(INDEX(#REF!,MATCH($A$8,#REF!,0),MATCH(JI$3,#REF!,0))="","",INDEX(#REF!,MATCH($A$8,#REF!,0),MATCH(JI$3,#REF!,0))-INDEX(#REF!,MATCH($A$8,#REF!,0))-INDEX(#REF!,MATCH($A$8,#REF!,0))),"")</f>
        <v/>
      </c>
      <c r="JJ8" s="144" t="str">
        <f>IFERROR(IF(INDEX(#REF!,MATCH($A$8,#REF!,0),MATCH(JJ$3,#REF!,0))="","",INDEX(#REF!,MATCH($A$8,#REF!,0),MATCH(JJ$3,#REF!,0))-INDEX(#REF!,MATCH($A$8,#REF!,0))-INDEX(#REF!,MATCH($A$8,#REF!,0))),"")</f>
        <v/>
      </c>
      <c r="JK8" s="144" t="str">
        <f>IFERROR(IF(INDEX(#REF!,MATCH($A$8,#REF!,0),MATCH(JK$3,#REF!,0))="","",INDEX(#REF!,MATCH($A$8,#REF!,0),MATCH(JK$3,#REF!,0))-INDEX(#REF!,MATCH($A$8,#REF!,0))-INDEX(#REF!,MATCH($A$8,#REF!,0))),"")</f>
        <v/>
      </c>
      <c r="JL8" s="144" t="str">
        <f>IFERROR(IF(INDEX(#REF!,MATCH($A$8,#REF!,0),MATCH(JL$3,#REF!,0))="","",INDEX(#REF!,MATCH($A$8,#REF!,0),MATCH(JL$3,#REF!,0))-INDEX(#REF!,MATCH($A$8,#REF!,0))-INDEX(#REF!,MATCH($A$8,#REF!,0))),"")</f>
        <v/>
      </c>
      <c r="JM8" s="144" t="str">
        <f>IFERROR(IF(INDEX(#REF!,MATCH($A$8,#REF!,0),MATCH(JM$3,#REF!,0))="","",INDEX(#REF!,MATCH($A$8,#REF!,0),MATCH(JM$3,#REF!,0))-INDEX(#REF!,MATCH($A$8,#REF!,0))-INDEX(#REF!,MATCH($A$8,#REF!,0))),"")</f>
        <v/>
      </c>
      <c r="JN8" s="144" t="str">
        <f>IFERROR(IF(INDEX(#REF!,MATCH($A$8,#REF!,0),MATCH(JN$3,#REF!,0))="","",INDEX(#REF!,MATCH($A$8,#REF!,0),MATCH(JN$3,#REF!,0))-INDEX(#REF!,MATCH($A$8,#REF!,0))-INDEX(#REF!,MATCH($A$8,#REF!,0))),"")</f>
        <v/>
      </c>
      <c r="JO8" s="144" t="str">
        <f>IFERROR(IF(INDEX(#REF!,MATCH($A$8,#REF!,0),MATCH(JO$3,#REF!,0))="","",INDEX(#REF!,MATCH($A$8,#REF!,0),MATCH(JO$3,#REF!,0))-INDEX(#REF!,MATCH($A$8,#REF!,0))-INDEX(#REF!,MATCH($A$8,#REF!,0))),"")</f>
        <v/>
      </c>
      <c r="JP8" s="144" t="str">
        <f>IFERROR(IF(INDEX(#REF!,MATCH($A$8,#REF!,0),MATCH(JP$3,#REF!,0))="","",INDEX(#REF!,MATCH($A$8,#REF!,0),MATCH(JP$3,#REF!,0))-INDEX(#REF!,MATCH($A$8,#REF!,0))-INDEX(#REF!,MATCH($A$8,#REF!,0))),"")</f>
        <v/>
      </c>
      <c r="JQ8" s="144" t="str">
        <f>IFERROR(IF(INDEX(#REF!,MATCH($A$8,#REF!,0),MATCH(JQ$3,#REF!,0))="","",INDEX(#REF!,MATCH($A$8,#REF!,0),MATCH(JQ$3,#REF!,0))-INDEX(#REF!,MATCH($A$8,#REF!,0))-INDEX(#REF!,MATCH($A$8,#REF!,0))),"")</f>
        <v/>
      </c>
      <c r="JR8" s="144" t="str">
        <f>IFERROR(IF(INDEX(#REF!,MATCH($A$8,#REF!,0),MATCH(JR$3,#REF!,0))="","",INDEX(#REF!,MATCH($A$8,#REF!,0),MATCH(JR$3,#REF!,0))-INDEX(#REF!,MATCH($A$8,#REF!,0))-INDEX(#REF!,MATCH($A$8,#REF!,0))),"")</f>
        <v/>
      </c>
      <c r="JS8" s="144" t="str">
        <f>IFERROR(IF(INDEX(#REF!,MATCH($A$8,#REF!,0),MATCH(JS$3,#REF!,0))="","",INDEX(#REF!,MATCH($A$8,#REF!,0),MATCH(JS$3,#REF!,0))-INDEX(#REF!,MATCH($A$8,#REF!,0))-INDEX(#REF!,MATCH($A$8,#REF!,0))),"")</f>
        <v/>
      </c>
      <c r="JT8" s="144" t="str">
        <f>IFERROR(IF(INDEX(#REF!,MATCH($A$8,#REF!,0),MATCH(JT$3,#REF!,0))="","",INDEX(#REF!,MATCH($A$8,#REF!,0),MATCH(JT$3,#REF!,0))-INDEX(#REF!,MATCH($A$8,#REF!,0))-INDEX(#REF!,MATCH($A$8,#REF!,0))),"")</f>
        <v/>
      </c>
      <c r="JU8" s="144" t="str">
        <f>IFERROR(IF(INDEX(#REF!,MATCH($A$8,#REF!,0),MATCH(JU$3,#REF!,0))="","",INDEX(#REF!,MATCH($A$8,#REF!,0),MATCH(JU$3,#REF!,0))-INDEX(#REF!,MATCH($A$8,#REF!,0))-INDEX(#REF!,MATCH($A$8,#REF!,0))),"")</f>
        <v/>
      </c>
      <c r="JV8" s="144" t="str">
        <f>IFERROR(IF(INDEX(#REF!,MATCH($A$8,#REF!,0),MATCH(JV$3,#REF!,0))="","",INDEX(#REF!,MATCH($A$8,#REF!,0),MATCH(JV$3,#REF!,0))-INDEX(#REF!,MATCH($A$8,#REF!,0))-INDEX(#REF!,MATCH($A$8,#REF!,0))),"")</f>
        <v/>
      </c>
      <c r="JW8" s="144" t="str">
        <f>IFERROR(IF(INDEX(#REF!,MATCH($A$8,#REF!,0),MATCH(JW$3,#REF!,0))="","",INDEX(#REF!,MATCH($A$8,#REF!,0),MATCH(JW$3,#REF!,0))-INDEX(#REF!,MATCH($A$8,#REF!,0))-INDEX(#REF!,MATCH($A$8,#REF!,0))),"")</f>
        <v/>
      </c>
      <c r="JX8" s="144" t="str">
        <f>IFERROR(IF(INDEX(#REF!,MATCH($A$8,#REF!,0),MATCH(JX$3,#REF!,0))="","",INDEX(#REF!,MATCH($A$8,#REF!,0),MATCH(JX$3,#REF!,0))-INDEX(#REF!,MATCH($A$8,#REF!,0))-INDEX(#REF!,MATCH($A$8,#REF!,0))),"")</f>
        <v/>
      </c>
      <c r="JY8" s="144" t="str">
        <f>IFERROR(IF(INDEX(#REF!,MATCH($A$8,#REF!,0),MATCH(JY$3,#REF!,0))="","",INDEX(#REF!,MATCH($A$8,#REF!,0),MATCH(JY$3,#REF!,0))-INDEX(#REF!,MATCH($A$8,#REF!,0))-INDEX(#REF!,MATCH($A$8,#REF!,0))),"")</f>
        <v/>
      </c>
      <c r="JZ8" s="144" t="str">
        <f>IFERROR(IF(INDEX(#REF!,MATCH($A$8,#REF!,0),MATCH(JZ$3,#REF!,0))="","",INDEX(#REF!,MATCH($A$8,#REF!,0),MATCH(JZ$3,#REF!,0))-INDEX(#REF!,MATCH($A$8,#REF!,0))-INDEX(#REF!,MATCH($A$8,#REF!,0))),"")</f>
        <v/>
      </c>
      <c r="KA8" s="144" t="str">
        <f>IFERROR(IF(INDEX(#REF!,MATCH($A$8,#REF!,0),MATCH(KA$3,#REF!,0))="","",INDEX(#REF!,MATCH($A$8,#REF!,0),MATCH(KA$3,#REF!,0))-INDEX(#REF!,MATCH($A$8,#REF!,0))-INDEX(#REF!,MATCH($A$8,#REF!,0))),"")</f>
        <v/>
      </c>
      <c r="KB8" s="144" t="str">
        <f>IFERROR(IF(INDEX(#REF!,MATCH($A$8,#REF!,0),MATCH(KB$3,#REF!,0))="","",INDEX(#REF!,MATCH($A$8,#REF!,0),MATCH(KB$3,#REF!,0))-INDEX(#REF!,MATCH($A$8,#REF!,0))-INDEX(#REF!,MATCH($A$8,#REF!,0))),"")</f>
        <v/>
      </c>
      <c r="KC8" s="144" t="str">
        <f>IFERROR(IF(INDEX(#REF!,MATCH($A$8,#REF!,0),MATCH(KC$3,#REF!,0))="","",INDEX(#REF!,MATCH($A$8,#REF!,0),MATCH(KC$3,#REF!,0))-INDEX(#REF!,MATCH($A$8,#REF!,0))-INDEX(#REF!,MATCH($A$8,#REF!,0))),"")</f>
        <v/>
      </c>
      <c r="KD8" s="144" t="str">
        <f>IFERROR(IF(INDEX(#REF!,MATCH($A$8,#REF!,0),MATCH(KD$3,#REF!,0))="","",INDEX(#REF!,MATCH($A$8,#REF!,0),MATCH(KD$3,#REF!,0))-INDEX(#REF!,MATCH($A$8,#REF!,0))-INDEX(#REF!,MATCH($A$8,#REF!,0))),"")</f>
        <v/>
      </c>
      <c r="KE8" s="144" t="str">
        <f>IFERROR(IF(INDEX(#REF!,MATCH($A$8,#REF!,0),MATCH(KE$3,#REF!,0))="","",INDEX(#REF!,MATCH($A$8,#REF!,0),MATCH(KE$3,#REF!,0))-INDEX(#REF!,MATCH($A$8,#REF!,0))-INDEX(#REF!,MATCH($A$8,#REF!,0))),"")</f>
        <v/>
      </c>
      <c r="KF8" s="144" t="str">
        <f>IFERROR(IF(INDEX(#REF!,MATCH($A$8,#REF!,0),MATCH(KF$3,#REF!,0))="","",INDEX(#REF!,MATCH($A$8,#REF!,0),MATCH(KF$3,#REF!,0))-INDEX(#REF!,MATCH($A$8,#REF!,0))-INDEX(#REF!,MATCH($A$8,#REF!,0))),"")</f>
        <v/>
      </c>
      <c r="KG8" s="144" t="str">
        <f>IFERROR(IF(INDEX(#REF!,MATCH($A$8,#REF!,0),MATCH(KG$3,#REF!,0))="","",INDEX(#REF!,MATCH($A$8,#REF!,0),MATCH(KG$3,#REF!,0))-INDEX(#REF!,MATCH($A$8,#REF!,0))-INDEX(#REF!,MATCH($A$8,#REF!,0))),"")</f>
        <v/>
      </c>
      <c r="KH8" s="144" t="str">
        <f>IFERROR(IF(INDEX(#REF!,MATCH($A$8,#REF!,0),MATCH(KH$3,#REF!,0))="","",INDEX(#REF!,MATCH($A$8,#REF!,0),MATCH(KH$3,#REF!,0))-INDEX(#REF!,MATCH($A$8,#REF!,0))-INDEX(#REF!,MATCH($A$8,#REF!,0))),"")</f>
        <v/>
      </c>
      <c r="KI8" s="144" t="str">
        <f>IFERROR(IF(INDEX(#REF!,MATCH($A$8,#REF!,0),MATCH(KI$3,#REF!,0))="","",INDEX(#REF!,MATCH($A$8,#REF!,0),MATCH(KI$3,#REF!,0))-INDEX(#REF!,MATCH($A$8,#REF!,0))-INDEX(#REF!,MATCH($A$8,#REF!,0))),"")</f>
        <v/>
      </c>
      <c r="KJ8" s="144" t="str">
        <f>IFERROR(IF(INDEX(#REF!,MATCH($A$8,#REF!,0),MATCH(KJ$3,#REF!,0))="","",INDEX(#REF!,MATCH($A$8,#REF!,0),MATCH(KJ$3,#REF!,0))-INDEX(#REF!,MATCH($A$8,#REF!,0))-INDEX(#REF!,MATCH($A$8,#REF!,0))),"")</f>
        <v/>
      </c>
      <c r="KK8" s="144" t="str">
        <f>IFERROR(IF(INDEX(#REF!,MATCH($A$8,#REF!,0),MATCH(KK$3,#REF!,0))="","",INDEX(#REF!,MATCH($A$8,#REF!,0),MATCH(KK$3,#REF!,0))-INDEX(#REF!,MATCH($A$8,#REF!,0))-INDEX(#REF!,MATCH($A$8,#REF!,0))),"")</f>
        <v/>
      </c>
      <c r="KL8" s="144" t="str">
        <f>IFERROR(IF(INDEX(#REF!,MATCH($A$8,#REF!,0),MATCH(KL$3,#REF!,0))="","",INDEX(#REF!,MATCH($A$8,#REF!,0),MATCH(KL$3,#REF!,0))-INDEX(#REF!,MATCH($A$8,#REF!,0))-INDEX(#REF!,MATCH($A$8,#REF!,0))),"")</f>
        <v/>
      </c>
      <c r="KM8" s="144" t="str">
        <f>IFERROR(IF(INDEX(#REF!,MATCH($A$8,#REF!,0),MATCH(KM$3,#REF!,0))="","",INDEX(#REF!,MATCH($A$8,#REF!,0),MATCH(KM$3,#REF!,0))-INDEX(#REF!,MATCH($A$8,#REF!,0))-INDEX(#REF!,MATCH($A$8,#REF!,0))),"")</f>
        <v/>
      </c>
      <c r="KN8" s="144" t="str">
        <f>IFERROR(IF(INDEX(#REF!,MATCH($A$8,#REF!,0),MATCH(KN$3,#REF!,0))="","",INDEX(#REF!,MATCH($A$8,#REF!,0),MATCH(KN$3,#REF!,0))-INDEX(#REF!,MATCH($A$8,#REF!,0))-INDEX(#REF!,MATCH($A$8,#REF!,0))),"")</f>
        <v/>
      </c>
      <c r="KO8" s="144" t="str">
        <f>IFERROR(IF(INDEX(#REF!,MATCH($A$8,#REF!,0),MATCH(KO$3,#REF!,0))="","",INDEX(#REF!,MATCH($A$8,#REF!,0),MATCH(KO$3,#REF!,0))-INDEX(#REF!,MATCH($A$8,#REF!,0))-INDEX(#REF!,MATCH($A$8,#REF!,0))),"")</f>
        <v/>
      </c>
      <c r="KP8" s="144" t="str">
        <f>IFERROR(IF(INDEX(#REF!,MATCH($A$8,#REF!,0),MATCH(KP$3,#REF!,0))="","",INDEX(#REF!,MATCH($A$8,#REF!,0),MATCH(KP$3,#REF!,0))-INDEX(#REF!,MATCH($A$8,#REF!,0))-INDEX(#REF!,MATCH($A$8,#REF!,0))),"")</f>
        <v/>
      </c>
      <c r="KQ8" s="144" t="str">
        <f>IFERROR(IF(INDEX(#REF!,MATCH($A$8,#REF!,0),MATCH(KQ$3,#REF!,0))="","",INDEX(#REF!,MATCH($A$8,#REF!,0),MATCH(KQ$3,#REF!,0))-INDEX(#REF!,MATCH($A$8,#REF!,0))-INDEX(#REF!,MATCH($A$8,#REF!,0))),"")</f>
        <v/>
      </c>
      <c r="KR8" s="144" t="str">
        <f>IFERROR(IF(INDEX(#REF!,MATCH($A$8,#REF!,0),MATCH(KR$3,#REF!,0))="","",INDEX(#REF!,MATCH($A$8,#REF!,0),MATCH(KR$3,#REF!,0))-INDEX(#REF!,MATCH($A$8,#REF!,0))-INDEX(#REF!,MATCH($A$8,#REF!,0))),"")</f>
        <v/>
      </c>
      <c r="KS8" s="144" t="str">
        <f>IFERROR(IF(INDEX(#REF!,MATCH($A$8,#REF!,0),MATCH(KS$3,#REF!,0))="","",INDEX(#REF!,MATCH($A$8,#REF!,0),MATCH(KS$3,#REF!,0))-INDEX(#REF!,MATCH($A$8,#REF!,0))-INDEX(#REF!,MATCH($A$8,#REF!,0))),"")</f>
        <v/>
      </c>
      <c r="KT8" s="144" t="str">
        <f>IFERROR(IF(INDEX(#REF!,MATCH($A$8,#REF!,0),MATCH(KT$3,#REF!,0))="","",INDEX(#REF!,MATCH($A$8,#REF!,0),MATCH(KT$3,#REF!,0))-INDEX(#REF!,MATCH($A$8,#REF!,0))-INDEX(#REF!,MATCH($A$8,#REF!,0))),"")</f>
        <v/>
      </c>
      <c r="KU8" s="144" t="str">
        <f>IFERROR(IF(INDEX(#REF!,MATCH($A$8,#REF!,0),MATCH(KU$3,#REF!,0))="","",INDEX(#REF!,MATCH($A$8,#REF!,0),MATCH(KU$3,#REF!,0))-INDEX(#REF!,MATCH($A$8,#REF!,0))-INDEX(#REF!,MATCH($A$8,#REF!,0))),"")</f>
        <v/>
      </c>
      <c r="KV8" s="144" t="str">
        <f>IFERROR(IF(INDEX(#REF!,MATCH($A$8,#REF!,0),MATCH(KV$3,#REF!,0))="","",INDEX(#REF!,MATCH($A$8,#REF!,0),MATCH(KV$3,#REF!,0))-INDEX(#REF!,MATCH($A$8,#REF!,0))-INDEX(#REF!,MATCH($A$8,#REF!,0))),"")</f>
        <v/>
      </c>
      <c r="KW8" s="144" t="str">
        <f>IFERROR(IF(INDEX(#REF!,MATCH($A$8,#REF!,0),MATCH(KW$3,#REF!,0))="","",INDEX(#REF!,MATCH($A$8,#REF!,0),MATCH(KW$3,#REF!,0))-INDEX(#REF!,MATCH($A$8,#REF!,0))-INDEX(#REF!,MATCH($A$8,#REF!,0))),"")</f>
        <v/>
      </c>
      <c r="KX8" s="144" t="str">
        <f>IFERROR(IF(INDEX(#REF!,MATCH($A$8,#REF!,0),MATCH(KX$3,#REF!,0))="","",INDEX(#REF!,MATCH($A$8,#REF!,0),MATCH(KX$3,#REF!,0))-INDEX(#REF!,MATCH($A$8,#REF!,0))-INDEX(#REF!,MATCH($A$8,#REF!,0))),"")</f>
        <v/>
      </c>
      <c r="KY8" s="144" t="str">
        <f>IFERROR(IF(INDEX(#REF!,MATCH($A$8,#REF!,0),MATCH(KY$3,#REF!,0))="","",INDEX(#REF!,MATCH($A$8,#REF!,0),MATCH(KY$3,#REF!,0))-INDEX(#REF!,MATCH($A$8,#REF!,0))-INDEX(#REF!,MATCH($A$8,#REF!,0))),"")</f>
        <v/>
      </c>
      <c r="KZ8" s="144" t="str">
        <f>IFERROR(IF(INDEX(#REF!,MATCH($A$8,#REF!,0),MATCH(KZ$3,#REF!,0))="","",INDEX(#REF!,MATCH($A$8,#REF!,0),MATCH(KZ$3,#REF!,0))-INDEX(#REF!,MATCH($A$8,#REF!,0))-INDEX(#REF!,MATCH($A$8,#REF!,0))),"")</f>
        <v/>
      </c>
      <c r="LA8" s="144" t="str">
        <f>IFERROR(IF(INDEX(#REF!,MATCH($A$8,#REF!,0),MATCH(LA$3,#REF!,0))="","",INDEX(#REF!,MATCH($A$8,#REF!,0),MATCH(LA$3,#REF!,0))-INDEX(#REF!,MATCH($A$8,#REF!,0))-INDEX(#REF!,MATCH($A$8,#REF!,0))),"")</f>
        <v/>
      </c>
      <c r="LB8" s="144" t="str">
        <f>IFERROR(IF(INDEX(#REF!,MATCH($A$8,#REF!,0),MATCH(LB$3,#REF!,0))="","",INDEX(#REF!,MATCH($A$8,#REF!,0),MATCH(LB$3,#REF!,0))-INDEX(#REF!,MATCH($A$8,#REF!,0))-INDEX(#REF!,MATCH($A$8,#REF!,0))),"")</f>
        <v/>
      </c>
      <c r="LC8" s="144" t="str">
        <f>IFERROR(IF(INDEX(#REF!,MATCH($A$8,#REF!,0),MATCH(LC$3,#REF!,0))="","",INDEX(#REF!,MATCH($A$8,#REF!,0),MATCH(LC$3,#REF!,0))-INDEX(#REF!,MATCH($A$8,#REF!,0))-INDEX(#REF!,MATCH($A$8,#REF!,0))),"")</f>
        <v/>
      </c>
      <c r="LD8" s="144" t="str">
        <f>IFERROR(IF(INDEX(#REF!,MATCH($A$8,#REF!,0),MATCH(LD$3,#REF!,0))="","",INDEX(#REF!,MATCH($A$8,#REF!,0),MATCH(LD$3,#REF!,0))-INDEX(#REF!,MATCH($A$8,#REF!,0))-INDEX(#REF!,MATCH($A$8,#REF!,0))),"")</f>
        <v/>
      </c>
      <c r="LE8" s="144" t="str">
        <f>IFERROR(IF(INDEX(#REF!,MATCH($A$8,#REF!,0),MATCH(LE$3,#REF!,0))="","",INDEX(#REF!,MATCH($A$8,#REF!,0),MATCH(LE$3,#REF!,0))-INDEX(#REF!,MATCH($A$8,#REF!,0))-INDEX(#REF!,MATCH($A$8,#REF!,0))),"")</f>
        <v/>
      </c>
      <c r="LF8" s="144" t="str">
        <f>IFERROR(IF(INDEX(#REF!,MATCH($A$8,#REF!,0),MATCH(LF$3,#REF!,0))="","",INDEX(#REF!,MATCH($A$8,#REF!,0),MATCH(LF$3,#REF!,0))-INDEX(#REF!,MATCH($A$8,#REF!,0))-INDEX(#REF!,MATCH($A$8,#REF!,0))),"")</f>
        <v/>
      </c>
      <c r="LG8" s="144" t="str">
        <f>IFERROR(IF(INDEX(#REF!,MATCH($A$8,#REF!,0),MATCH(LG$3,#REF!,0))="","",INDEX(#REF!,MATCH($A$8,#REF!,0),MATCH(LG$3,#REF!,0))-INDEX(#REF!,MATCH($A$8,#REF!,0))-INDEX(#REF!,MATCH($A$8,#REF!,0))),"")</f>
        <v/>
      </c>
      <c r="LH8" s="144" t="str">
        <f>IFERROR(IF(INDEX(#REF!,MATCH($A$8,#REF!,0),MATCH(LH$3,#REF!,0))="","",INDEX(#REF!,MATCH($A$8,#REF!,0),MATCH(LH$3,#REF!,0))-INDEX(#REF!,MATCH($A$8,#REF!,0))-INDEX(#REF!,MATCH($A$8,#REF!,0))),"")</f>
        <v/>
      </c>
      <c r="LI8" s="144" t="str">
        <f>IFERROR(IF(INDEX(#REF!,MATCH($A$8,#REF!,0),MATCH(LI$3,#REF!,0))="","",INDEX(#REF!,MATCH($A$8,#REF!,0),MATCH(LI$3,#REF!,0))-INDEX(#REF!,MATCH($A$8,#REF!,0))-INDEX(#REF!,MATCH($A$8,#REF!,0))),"")</f>
        <v/>
      </c>
      <c r="LJ8" s="144" t="str">
        <f>IFERROR(IF(INDEX(#REF!,MATCH($A$8,#REF!,0),MATCH(LJ$3,#REF!,0))="","",INDEX(#REF!,MATCH($A$8,#REF!,0),MATCH(LJ$3,#REF!,0))-INDEX(#REF!,MATCH($A$8,#REF!,0))-INDEX(#REF!,MATCH($A$8,#REF!,0))),"")</f>
        <v/>
      </c>
      <c r="LK8" s="144" t="str">
        <f>IFERROR(IF(INDEX(#REF!,MATCH($A$8,#REF!,0),MATCH(LK$3,#REF!,0))="","",INDEX(#REF!,MATCH($A$8,#REF!,0),MATCH(LK$3,#REF!,0))-INDEX(#REF!,MATCH($A$8,#REF!,0))-INDEX(#REF!,MATCH($A$8,#REF!,0))),"")</f>
        <v/>
      </c>
      <c r="LL8" s="144" t="str">
        <f>IFERROR(IF(INDEX(#REF!,MATCH($A$8,#REF!,0),MATCH(LL$3,#REF!,0))="","",INDEX(#REF!,MATCH($A$8,#REF!,0),MATCH(LL$3,#REF!,0))-INDEX(#REF!,MATCH($A$8,#REF!,0))-INDEX(#REF!,MATCH($A$8,#REF!,0))),"")</f>
        <v/>
      </c>
      <c r="LM8" s="144" t="str">
        <f>IFERROR(IF(INDEX(#REF!,MATCH($A$8,#REF!,0),MATCH(LM$3,#REF!,0))="","",INDEX(#REF!,MATCH($A$8,#REF!,0),MATCH(LM$3,#REF!,0))-INDEX(#REF!,MATCH($A$8,#REF!,0))-INDEX(#REF!,MATCH($A$8,#REF!,0))),"")</f>
        <v/>
      </c>
      <c r="LN8" s="144" t="str">
        <f>IFERROR(IF(INDEX(#REF!,MATCH($A$8,#REF!,0),MATCH(LN$3,#REF!,0))="","",INDEX(#REF!,MATCH($A$8,#REF!,0),MATCH(LN$3,#REF!,0))-INDEX(#REF!,MATCH($A$8,#REF!,0))-INDEX(#REF!,MATCH($A$8,#REF!,0))),"")</f>
        <v/>
      </c>
      <c r="LO8" s="144" t="str">
        <f>IFERROR(IF(INDEX(#REF!,MATCH($A$8,#REF!,0),MATCH(LO$3,#REF!,0))="","",INDEX(#REF!,MATCH($A$8,#REF!,0),MATCH(LO$3,#REF!,0))-INDEX(#REF!,MATCH($A$8,#REF!,0))-INDEX(#REF!,MATCH($A$8,#REF!,0))),"")</f>
        <v/>
      </c>
      <c r="LP8" s="144" t="str">
        <f>IFERROR(IF(INDEX(#REF!,MATCH($A$8,#REF!,0),MATCH(LP$3,#REF!,0))="","",INDEX(#REF!,MATCH($A$8,#REF!,0),MATCH(LP$3,#REF!,0))-INDEX(#REF!,MATCH($A$8,#REF!,0))-INDEX(#REF!,MATCH($A$8,#REF!,0))),"")</f>
        <v/>
      </c>
      <c r="LQ8" s="144" t="str">
        <f>IFERROR(IF(INDEX(#REF!,MATCH($A$8,#REF!,0),MATCH(LQ$3,#REF!,0))="","",INDEX(#REF!,MATCH($A$8,#REF!,0),MATCH(LQ$3,#REF!,0))-INDEX(#REF!,MATCH($A$8,#REF!,0))-INDEX(#REF!,MATCH($A$8,#REF!,0))),"")</f>
        <v/>
      </c>
      <c r="LR8" s="144" t="str">
        <f>IFERROR(IF(INDEX(#REF!,MATCH($A$8,#REF!,0),MATCH(LR$3,#REF!,0))="","",INDEX(#REF!,MATCH($A$8,#REF!,0),MATCH(LR$3,#REF!,0))-INDEX(#REF!,MATCH($A$8,#REF!,0))-INDEX(#REF!,MATCH($A$8,#REF!,0))),"")</f>
        <v/>
      </c>
      <c r="LS8" s="144" t="str">
        <f>IFERROR(IF(INDEX(#REF!,MATCH($A$8,#REF!,0),MATCH(LS$3,#REF!,0))="","",INDEX(#REF!,MATCH($A$8,#REF!,0),MATCH(LS$3,#REF!,0))-INDEX(#REF!,MATCH($A$8,#REF!,0))-INDEX(#REF!,MATCH($A$8,#REF!,0))),"")</f>
        <v/>
      </c>
      <c r="LT8" s="144" t="str">
        <f>IFERROR(IF(INDEX(#REF!,MATCH($A$8,#REF!,0),MATCH(LT$3,#REF!,0))="","",INDEX(#REF!,MATCH($A$8,#REF!,0),MATCH(LT$3,#REF!,0))-INDEX(#REF!,MATCH($A$8,#REF!,0))-INDEX(#REF!,MATCH($A$8,#REF!,0))),"")</f>
        <v/>
      </c>
      <c r="LU8" s="144" t="str">
        <f>IFERROR(IF(INDEX(#REF!,MATCH($A$8,#REF!,0),MATCH(LU$3,#REF!,0))="","",INDEX(#REF!,MATCH($A$8,#REF!,0),MATCH(LU$3,#REF!,0))-INDEX(#REF!,MATCH($A$8,#REF!,0))-INDEX(#REF!,MATCH($A$8,#REF!,0))),"")</f>
        <v/>
      </c>
      <c r="LV8" s="144" t="str">
        <f>IFERROR(IF(INDEX(#REF!,MATCH($A$8,#REF!,0),MATCH(LV$3,#REF!,0))="","",INDEX(#REF!,MATCH($A$8,#REF!,0),MATCH(LV$3,#REF!,0))-INDEX(#REF!,MATCH($A$8,#REF!,0))-INDEX(#REF!,MATCH($A$8,#REF!,0))),"")</f>
        <v/>
      </c>
      <c r="LW8" s="144" t="str">
        <f>IFERROR(IF(INDEX(#REF!,MATCH($A$8,#REF!,0),MATCH(LW$3,#REF!,0))="","",INDEX(#REF!,MATCH($A$8,#REF!,0),MATCH(LW$3,#REF!,0))-INDEX(#REF!,MATCH($A$8,#REF!,0))-INDEX(#REF!,MATCH($A$8,#REF!,0))),"")</f>
        <v/>
      </c>
      <c r="LX8" s="144" t="str">
        <f>IFERROR(IF(INDEX(#REF!,MATCH($A$8,#REF!,0),MATCH(LX$3,#REF!,0))="","",INDEX(#REF!,MATCH($A$8,#REF!,0),MATCH(LX$3,#REF!,0))-INDEX(#REF!,MATCH($A$8,#REF!,0))-INDEX(#REF!,MATCH($A$8,#REF!,0))),"")</f>
        <v/>
      </c>
      <c r="LY8" s="144" t="str">
        <f>IFERROR(IF(INDEX(#REF!,MATCH($A$8,#REF!,0),MATCH(LY$3,#REF!,0))="","",INDEX(#REF!,MATCH($A$8,#REF!,0),MATCH(LY$3,#REF!,0))-INDEX(#REF!,MATCH($A$8,#REF!,0))-INDEX(#REF!,MATCH($A$8,#REF!,0))),"")</f>
        <v/>
      </c>
      <c r="LZ8" s="144" t="str">
        <f>IFERROR(IF(INDEX(#REF!,MATCH($A$8,#REF!,0),MATCH(LZ$3,#REF!,0))="","",INDEX(#REF!,MATCH($A$8,#REF!,0),MATCH(LZ$3,#REF!,0))-INDEX(#REF!,MATCH($A$8,#REF!,0))-INDEX(#REF!,MATCH($A$8,#REF!,0))),"")</f>
        <v/>
      </c>
      <c r="MA8" s="144" t="str">
        <f>IFERROR(IF(INDEX(#REF!,MATCH($A$8,#REF!,0),MATCH(MA$3,#REF!,0))="","",INDEX(#REF!,MATCH($A$8,#REF!,0),MATCH(MA$3,#REF!,0))-INDEX(#REF!,MATCH($A$8,#REF!,0))-INDEX(#REF!,MATCH($A$8,#REF!,0))),"")</f>
        <v/>
      </c>
      <c r="MB8" s="144" t="str">
        <f>IFERROR(IF(INDEX(#REF!,MATCH($A$8,#REF!,0),MATCH(MB$3,#REF!,0))="","",INDEX(#REF!,MATCH($A$8,#REF!,0),MATCH(MB$3,#REF!,0))-INDEX(#REF!,MATCH($A$8,#REF!,0))-INDEX(#REF!,MATCH($A$8,#REF!,0))),"")</f>
        <v/>
      </c>
      <c r="MC8" s="144" t="str">
        <f>IFERROR(IF(INDEX(#REF!,MATCH($A$8,#REF!,0),MATCH(MC$3,#REF!,0))="","",INDEX(#REF!,MATCH($A$8,#REF!,0),MATCH(MC$3,#REF!,0))-INDEX(#REF!,MATCH($A$8,#REF!,0))-INDEX(#REF!,MATCH($A$8,#REF!,0))),"")</f>
        <v/>
      </c>
      <c r="MD8" s="144" t="str">
        <f>IFERROR(IF(INDEX(#REF!,MATCH($A$8,#REF!,0),MATCH(MD$3,#REF!,0))="","",INDEX(#REF!,MATCH($A$8,#REF!,0),MATCH(MD$3,#REF!,0))-INDEX(#REF!,MATCH($A$8,#REF!,0))-INDEX(#REF!,MATCH($A$8,#REF!,0))),"")</f>
        <v/>
      </c>
      <c r="ME8" s="144" t="str">
        <f>IFERROR(IF(INDEX(#REF!,MATCH($A$8,#REF!,0),MATCH(ME$3,#REF!,0))="","",INDEX(#REF!,MATCH($A$8,#REF!,0),MATCH(ME$3,#REF!,0))-INDEX(#REF!,MATCH($A$8,#REF!,0))-INDEX(#REF!,MATCH($A$8,#REF!,0))),"")</f>
        <v/>
      </c>
      <c r="MF8" s="144" t="str">
        <f>IFERROR(IF(INDEX(#REF!,MATCH($A$8,#REF!,0),MATCH(MF$3,#REF!,0))="","",INDEX(#REF!,MATCH($A$8,#REF!,0),MATCH(MF$3,#REF!,0))-INDEX(#REF!,MATCH($A$8,#REF!,0))-INDEX(#REF!,MATCH($A$8,#REF!,0))),"")</f>
        <v/>
      </c>
      <c r="MG8" s="144" t="str">
        <f>IFERROR(IF(INDEX(#REF!,MATCH($A$8,#REF!,0),MATCH(MG$3,#REF!,0))="","",INDEX(#REF!,MATCH($A$8,#REF!,0),MATCH(MG$3,#REF!,0))-INDEX(#REF!,MATCH($A$8,#REF!,0))-INDEX(#REF!,MATCH($A$8,#REF!,0))),"")</f>
        <v/>
      </c>
      <c r="MH8" s="144" t="str">
        <f>IFERROR(IF(INDEX(#REF!,MATCH($A$8,#REF!,0),MATCH(MH$3,#REF!,0))="","",INDEX(#REF!,MATCH($A$8,#REF!,0),MATCH(MH$3,#REF!,0))-INDEX(#REF!,MATCH($A$8,#REF!,0))-INDEX(#REF!,MATCH($A$8,#REF!,0))),"")</f>
        <v/>
      </c>
      <c r="MI8" s="144" t="str">
        <f>IFERROR(IF(INDEX(#REF!,MATCH($A$8,#REF!,0),MATCH(MI$3,#REF!,0))="","",INDEX(#REF!,MATCH($A$8,#REF!,0),MATCH(MI$3,#REF!,0))-INDEX(#REF!,MATCH($A$8,#REF!,0))-INDEX(#REF!,MATCH($A$8,#REF!,0))),"")</f>
        <v/>
      </c>
      <c r="MJ8" s="144" t="str">
        <f>IFERROR(IF(INDEX(#REF!,MATCH($A$8,#REF!,0),MATCH(MJ$3,#REF!,0))="","",INDEX(#REF!,MATCH($A$8,#REF!,0),MATCH(MJ$3,#REF!,0))-INDEX(#REF!,MATCH($A$8,#REF!,0))-INDEX(#REF!,MATCH($A$8,#REF!,0))),"")</f>
        <v/>
      </c>
    </row>
    <row r="9" s="129" customFormat="1" ht="33" customHeight="1" spans="1:348">
      <c r="A9" s="143"/>
      <c r="B9" s="140"/>
      <c r="C9" s="141"/>
      <c r="D9" s="144" t="str">
        <f>IFERROR(IF(INDEX(#REF!,MATCH($A$9,#REF!,0),MATCH(D$3,#REF!,0))="","",INDEX(#REF!,MATCH($A$9,#REF!,0),MATCH(D$3,#REF!,0))-INDEX(#REF!,MATCH($A$9,#REF!,0))-INDEX(#REF!,MATCH($A$9,#REF!,0))),"")</f>
        <v/>
      </c>
      <c r="E9" s="144" t="str">
        <f>IFERROR(IF(INDEX(#REF!,MATCH($A$9,#REF!,0),MATCH(E$3,#REF!,0))="","",INDEX(#REF!,MATCH($A$9,#REF!,0),MATCH(E$3,#REF!,0))-INDEX(#REF!,MATCH($A$9,#REF!,0))-INDEX(#REF!,MATCH($A$9,#REF!,0))),"")</f>
        <v/>
      </c>
      <c r="F9" s="144" t="str">
        <f>IFERROR(IF(INDEX(#REF!,MATCH($A$9,#REF!,0),MATCH(F$3,#REF!,0))="","",INDEX(#REF!,MATCH($A$9,#REF!,0),MATCH(F$3,#REF!,0))-INDEX(#REF!,MATCH($A$9,#REF!,0))-INDEX(#REF!,MATCH($A$9,#REF!,0))),"")</f>
        <v/>
      </c>
      <c r="G9" s="144" t="str">
        <f>IFERROR(IF(INDEX(#REF!,MATCH($A$9,#REF!,0),MATCH(G$3,#REF!,0))="","",INDEX(#REF!,MATCH($A$9,#REF!,0),MATCH(G$3,#REF!,0))-INDEX(#REF!,MATCH($A$9,#REF!,0))-INDEX(#REF!,MATCH($A$9,#REF!,0))),"")</f>
        <v/>
      </c>
      <c r="H9" s="144" t="str">
        <f>IFERROR(IF(INDEX(#REF!,MATCH($A$9,#REF!,0),MATCH(H$3,#REF!,0))="","",INDEX(#REF!,MATCH($A$9,#REF!,0),MATCH(H$3,#REF!,0))-INDEX(#REF!,MATCH($A$9,#REF!,0))-INDEX(#REF!,MATCH($A$9,#REF!,0))),"")</f>
        <v/>
      </c>
      <c r="I9" s="144" t="str">
        <f>IFERROR(IF(INDEX(#REF!,MATCH($A$9,#REF!,0),MATCH(I$3,#REF!,0))="","",INDEX(#REF!,MATCH($A$9,#REF!,0),MATCH(I$3,#REF!,0))-INDEX(#REF!,MATCH($A$9,#REF!,0))-INDEX(#REF!,MATCH($A$9,#REF!,0))),"")</f>
        <v/>
      </c>
      <c r="J9" s="144" t="str">
        <f>IFERROR(IF(INDEX(#REF!,MATCH($A$9,#REF!,0),MATCH(J$3,#REF!,0))="","",INDEX(#REF!,MATCH($A$9,#REF!,0),MATCH(J$3,#REF!,0))-INDEX(#REF!,MATCH($A$9,#REF!,0))-INDEX(#REF!,MATCH($A$9,#REF!,0))),"")</f>
        <v/>
      </c>
      <c r="K9" s="144" t="str">
        <f>IFERROR(IF(INDEX(#REF!,MATCH($A$9,#REF!,0),MATCH(K$3,#REF!,0))="","",INDEX(#REF!,MATCH($A$9,#REF!,0),MATCH(K$3,#REF!,0))-INDEX(#REF!,MATCH($A$9,#REF!,0))-INDEX(#REF!,MATCH($A$9,#REF!,0))),"")</f>
        <v/>
      </c>
      <c r="L9" s="144" t="str">
        <f>IFERROR(IF(INDEX(#REF!,MATCH($A$9,#REF!,0),MATCH(L$3,#REF!,0))="","",INDEX(#REF!,MATCH($A$9,#REF!,0),MATCH(L$3,#REF!,0))-INDEX(#REF!,MATCH($A$9,#REF!,0))-INDEX(#REF!,MATCH($A$9,#REF!,0))),"")</f>
        <v/>
      </c>
      <c r="M9" s="144" t="str">
        <f>IFERROR(IF(INDEX(#REF!,MATCH($A$9,#REF!,0),MATCH(M$3,#REF!,0))="","",INDEX(#REF!,MATCH($A$9,#REF!,0),MATCH(M$3,#REF!,0))-INDEX(#REF!,MATCH($A$9,#REF!,0))-INDEX(#REF!,MATCH($A$9,#REF!,0))),"")</f>
        <v/>
      </c>
      <c r="N9" s="144" t="str">
        <f>IFERROR(IF(INDEX(#REF!,MATCH($A$9,#REF!,0),MATCH(N$3,#REF!,0))="","",INDEX(#REF!,MATCH($A$9,#REF!,0),MATCH(N$3,#REF!,0))-INDEX(#REF!,MATCH($A$9,#REF!,0))-INDEX(#REF!,MATCH($A$9,#REF!,0))),"")</f>
        <v/>
      </c>
      <c r="O9" s="144" t="str">
        <f>IFERROR(IF(INDEX(#REF!,MATCH($A$9,#REF!,0),MATCH(O$3,#REF!,0))="","",INDEX(#REF!,MATCH($A$9,#REF!,0),MATCH(O$3,#REF!,0))-INDEX(#REF!,MATCH($A$9,#REF!,0))-INDEX(#REF!,MATCH($A$9,#REF!,0))),"")</f>
        <v/>
      </c>
      <c r="P9" s="144" t="str">
        <f>IFERROR(IF(INDEX(#REF!,MATCH($A$9,#REF!,0),MATCH(P$3,#REF!,0))="","",INDEX(#REF!,MATCH($A$9,#REF!,0),MATCH(P$3,#REF!,0))-INDEX(#REF!,MATCH($A$9,#REF!,0))-INDEX(#REF!,MATCH($A$9,#REF!,0))),"")</f>
        <v/>
      </c>
      <c r="Q9" s="144" t="str">
        <f>IFERROR(IF(INDEX(#REF!,MATCH($A$9,#REF!,0),MATCH(Q$3,#REF!,0))="","",INDEX(#REF!,MATCH($A$9,#REF!,0),MATCH(Q$3,#REF!,0))-INDEX(#REF!,MATCH($A$9,#REF!,0))-INDEX(#REF!,MATCH($A$9,#REF!,0))),"")</f>
        <v/>
      </c>
      <c r="R9" s="144" t="str">
        <f>IFERROR(IF(INDEX(#REF!,MATCH($A$9,#REF!,0),MATCH(R$3,#REF!,0))="","",INDEX(#REF!,MATCH($A$9,#REF!,0),MATCH(R$3,#REF!,0))-INDEX(#REF!,MATCH($A$9,#REF!,0))-INDEX(#REF!,MATCH($A$9,#REF!,0))),"")</f>
        <v/>
      </c>
      <c r="S9" s="144" t="str">
        <f>IFERROR(IF(INDEX(#REF!,MATCH($A$9,#REF!,0),MATCH(S$3,#REF!,0))="","",INDEX(#REF!,MATCH($A$9,#REF!,0),MATCH(S$3,#REF!,0))-INDEX(#REF!,MATCH($A$9,#REF!,0))-INDEX(#REF!,MATCH($A$9,#REF!,0))),"")</f>
        <v/>
      </c>
      <c r="T9" s="144" t="str">
        <f>IFERROR(IF(INDEX(#REF!,MATCH($A$9,#REF!,0),MATCH(T$3,#REF!,0))="","",INDEX(#REF!,MATCH($A$9,#REF!,0),MATCH(T$3,#REF!,0))-INDEX(#REF!,MATCH($A$9,#REF!,0))-INDEX(#REF!,MATCH($A$9,#REF!,0))),"")</f>
        <v/>
      </c>
      <c r="U9" s="144" t="str">
        <f>IFERROR(IF(INDEX(#REF!,MATCH($A$9,#REF!,0),MATCH(U$3,#REF!,0))="","",INDEX(#REF!,MATCH($A$9,#REF!,0),MATCH(U$3,#REF!,0))-INDEX(#REF!,MATCH($A$9,#REF!,0))-INDEX(#REF!,MATCH($A$9,#REF!,0))),"")</f>
        <v/>
      </c>
      <c r="V9" s="144" t="str">
        <f>IFERROR(IF(INDEX(#REF!,MATCH($A$9,#REF!,0),MATCH(V$3,#REF!,0))="","",INDEX(#REF!,MATCH($A$9,#REF!,0),MATCH(V$3,#REF!,0))-INDEX(#REF!,MATCH($A$9,#REF!,0))-INDEX(#REF!,MATCH($A$9,#REF!,0))),"")</f>
        <v/>
      </c>
      <c r="W9" s="144" t="str">
        <f>IFERROR(IF(INDEX(#REF!,MATCH($A$9,#REF!,0),MATCH(W$3,#REF!,0))="","",INDEX(#REF!,MATCH($A$9,#REF!,0),MATCH(W$3,#REF!,0))-INDEX(#REF!,MATCH($A$9,#REF!,0))-INDEX(#REF!,MATCH($A$9,#REF!,0))),"")</f>
        <v/>
      </c>
      <c r="X9" s="144" t="str">
        <f>IFERROR(IF(INDEX(#REF!,MATCH($A$9,#REF!,0),MATCH(X$3,#REF!,0))="","",INDEX(#REF!,MATCH($A$9,#REF!,0),MATCH(X$3,#REF!,0))-INDEX(#REF!,MATCH($A$9,#REF!,0))-INDEX(#REF!,MATCH($A$9,#REF!,0))),"")</f>
        <v/>
      </c>
      <c r="Y9" s="144" t="str">
        <f>IFERROR(IF(INDEX(#REF!,MATCH($A$9,#REF!,0),MATCH(Y$3,#REF!,0))="","",INDEX(#REF!,MATCH($A$9,#REF!,0),MATCH(Y$3,#REF!,0))-INDEX(#REF!,MATCH($A$9,#REF!,0))-INDEX(#REF!,MATCH($A$9,#REF!,0))),"")</f>
        <v/>
      </c>
      <c r="Z9" s="144" t="str">
        <f>IFERROR(IF(INDEX(#REF!,MATCH($A$9,#REF!,0),MATCH(Z$3,#REF!,0))="","",INDEX(#REF!,MATCH($A$9,#REF!,0),MATCH(Z$3,#REF!,0))-INDEX(#REF!,MATCH($A$9,#REF!,0))-INDEX(#REF!,MATCH($A$9,#REF!,0))),"")</f>
        <v/>
      </c>
      <c r="AA9" s="144" t="str">
        <f>IFERROR(IF(INDEX(#REF!,MATCH($A$9,#REF!,0),MATCH(AA$3,#REF!,0))="","",INDEX(#REF!,MATCH($A$9,#REF!,0),MATCH(AA$3,#REF!,0))-INDEX(#REF!,MATCH($A$9,#REF!,0))-INDEX(#REF!,MATCH($A$9,#REF!,0))),"")</f>
        <v/>
      </c>
      <c r="AB9" s="144" t="str">
        <f>IFERROR(IF(INDEX(#REF!,MATCH($A$9,#REF!,0),MATCH(AB$3,#REF!,0))="","",INDEX(#REF!,MATCH($A$9,#REF!,0),MATCH(AB$3,#REF!,0))-INDEX(#REF!,MATCH($A$9,#REF!,0))-INDEX(#REF!,MATCH($A$9,#REF!,0))),"")</f>
        <v/>
      </c>
      <c r="AC9" s="144" t="str">
        <f>IFERROR(IF(INDEX(#REF!,MATCH($A$9,#REF!,0),MATCH(AC$3,#REF!,0))="","",INDEX(#REF!,MATCH($A$9,#REF!,0),MATCH(AC$3,#REF!,0))-INDEX(#REF!,MATCH($A$9,#REF!,0))-INDEX(#REF!,MATCH($A$9,#REF!,0))),"")</f>
        <v/>
      </c>
      <c r="AD9" s="144" t="str">
        <f>IFERROR(IF(INDEX(#REF!,MATCH($A$9,#REF!,0),MATCH(AD$3,#REF!,0))="","",INDEX(#REF!,MATCH($A$9,#REF!,0),MATCH(AD$3,#REF!,0))-INDEX(#REF!,MATCH($A$9,#REF!,0))-INDEX(#REF!,MATCH($A$9,#REF!,0))),"")</f>
        <v/>
      </c>
      <c r="AE9" s="144" t="str">
        <f>IFERROR(IF(INDEX(#REF!,MATCH($A$9,#REF!,0),MATCH(AE$3,#REF!,0))="","",INDEX(#REF!,MATCH($A$9,#REF!,0),MATCH(AE$3,#REF!,0))-INDEX(#REF!,MATCH($A$9,#REF!,0))-INDEX(#REF!,MATCH($A$9,#REF!,0))),"")</f>
        <v/>
      </c>
      <c r="AF9" s="144" t="str">
        <f>IFERROR(IF(INDEX(#REF!,MATCH($A$9,#REF!,0),MATCH(AF$3,#REF!,0))="","",INDEX(#REF!,MATCH($A$9,#REF!,0),MATCH(AF$3,#REF!,0))-INDEX(#REF!,MATCH($A$9,#REF!,0))-INDEX(#REF!,MATCH($A$9,#REF!,0))),"")</f>
        <v/>
      </c>
      <c r="AG9" s="144" t="str">
        <f>IFERROR(IF(INDEX(#REF!,MATCH($A$9,#REF!,0),MATCH(AG$3,#REF!,0))="","",INDEX(#REF!,MATCH($A$9,#REF!,0),MATCH(AG$3,#REF!,0))-INDEX(#REF!,MATCH($A$9,#REF!,0))-INDEX(#REF!,MATCH($A$9,#REF!,0))),"")</f>
        <v/>
      </c>
      <c r="AH9" s="144" t="str">
        <f>IFERROR(IF(INDEX(#REF!,MATCH($A$9,#REF!,0),MATCH(AH$3,#REF!,0))="","",INDEX(#REF!,MATCH($A$9,#REF!,0),MATCH(AH$3,#REF!,0))-INDEX(#REF!,MATCH($A$9,#REF!,0))-INDEX(#REF!,MATCH($A$9,#REF!,0))),"")</f>
        <v/>
      </c>
      <c r="AI9" s="144" t="str">
        <f>IFERROR(IF(INDEX(#REF!,MATCH($A$9,#REF!,0),MATCH(AI$3,#REF!,0))="","",INDEX(#REF!,MATCH($A$9,#REF!,0),MATCH(AI$3,#REF!,0))-INDEX(#REF!,MATCH($A$9,#REF!,0))-INDEX(#REF!,MATCH($A$9,#REF!,0))),"")</f>
        <v/>
      </c>
      <c r="AJ9" s="144" t="str">
        <f>IFERROR(IF(INDEX(#REF!,MATCH($A$9,#REF!,0),MATCH(AJ$3,#REF!,0))="","",INDEX(#REF!,MATCH($A$9,#REF!,0),MATCH(AJ$3,#REF!,0))-INDEX(#REF!,MATCH($A$9,#REF!,0))-INDEX(#REF!,MATCH($A$9,#REF!,0))),"")</f>
        <v/>
      </c>
      <c r="AK9" s="144" t="str">
        <f>IFERROR(IF(INDEX(#REF!,MATCH($A$9,#REF!,0),MATCH(AK$3,#REF!,0))="","",INDEX(#REF!,MATCH($A$9,#REF!,0),MATCH(AK$3,#REF!,0))-INDEX(#REF!,MATCH($A$9,#REF!,0))-INDEX(#REF!,MATCH($A$9,#REF!,0))),"")</f>
        <v/>
      </c>
      <c r="AL9" s="144" t="str">
        <f>IFERROR(IF(INDEX(#REF!,MATCH($A$9,#REF!,0),MATCH(AL$3,#REF!,0))="","",INDEX(#REF!,MATCH($A$9,#REF!,0),MATCH(AL$3,#REF!,0))-INDEX(#REF!,MATCH($A$9,#REF!,0))-INDEX(#REF!,MATCH($A$9,#REF!,0))),"")</f>
        <v/>
      </c>
      <c r="AM9" s="144" t="str">
        <f>IFERROR(IF(INDEX(#REF!,MATCH($A$9,#REF!,0),MATCH(AM$3,#REF!,0))="","",INDEX(#REF!,MATCH($A$9,#REF!,0),MATCH(AM$3,#REF!,0))-INDEX(#REF!,MATCH($A$9,#REF!,0))-INDEX(#REF!,MATCH($A$9,#REF!,0))),"")</f>
        <v/>
      </c>
      <c r="AN9" s="144" t="str">
        <f>IFERROR(IF(INDEX(#REF!,MATCH($A$9,#REF!,0),MATCH(AN$3,#REF!,0))="","",INDEX(#REF!,MATCH($A$9,#REF!,0),MATCH(AN$3,#REF!,0))-INDEX(#REF!,MATCH($A$9,#REF!,0))-INDEX(#REF!,MATCH($A$9,#REF!,0))),"")</f>
        <v/>
      </c>
      <c r="AO9" s="144" t="str">
        <f>IFERROR(IF(INDEX(#REF!,MATCH($A$9,#REF!,0),MATCH(AO$3,#REF!,0))="","",INDEX(#REF!,MATCH($A$9,#REF!,0),MATCH(AO$3,#REF!,0))-INDEX(#REF!,MATCH($A$9,#REF!,0))-INDEX(#REF!,MATCH($A$9,#REF!,0))),"")</f>
        <v/>
      </c>
      <c r="AP9" s="144" t="str">
        <f>IFERROR(IF(INDEX(#REF!,MATCH($A$9,#REF!,0),MATCH(AP$3,#REF!,0))="","",INDEX(#REF!,MATCH($A$9,#REF!,0),MATCH(AP$3,#REF!,0))-INDEX(#REF!,MATCH($A$9,#REF!,0))-INDEX(#REF!,MATCH($A$9,#REF!,0))),"")</f>
        <v/>
      </c>
      <c r="AQ9" s="144" t="str">
        <f>IFERROR(IF(INDEX(#REF!,MATCH($A$9,#REF!,0),MATCH(AQ$3,#REF!,0))="","",INDEX(#REF!,MATCH($A$9,#REF!,0),MATCH(AQ$3,#REF!,0))-INDEX(#REF!,MATCH($A$9,#REF!,0))-INDEX(#REF!,MATCH($A$9,#REF!,0))),"")</f>
        <v/>
      </c>
      <c r="AR9" s="144" t="str">
        <f>IFERROR(IF(INDEX(#REF!,MATCH($A$9,#REF!,0),MATCH(AR$3,#REF!,0))="","",INDEX(#REF!,MATCH($A$9,#REF!,0),MATCH(AR$3,#REF!,0))-INDEX(#REF!,MATCH($A$9,#REF!,0))-INDEX(#REF!,MATCH($A$9,#REF!,0))),"")</f>
        <v/>
      </c>
      <c r="AS9" s="144" t="str">
        <f>IFERROR(IF(INDEX(#REF!,MATCH($A$9,#REF!,0),MATCH(AS$3,#REF!,0))="","",INDEX(#REF!,MATCH($A$9,#REF!,0),MATCH(AS$3,#REF!,0))-INDEX(#REF!,MATCH($A$9,#REF!,0))-INDEX(#REF!,MATCH($A$9,#REF!,0))),"")</f>
        <v/>
      </c>
      <c r="AT9" s="144" t="str">
        <f>IFERROR(IF(INDEX(#REF!,MATCH($A$9,#REF!,0),MATCH(AT$3,#REF!,0))="","",INDEX(#REF!,MATCH($A$9,#REF!,0),MATCH(AT$3,#REF!,0))-INDEX(#REF!,MATCH($A$9,#REF!,0))-INDEX(#REF!,MATCH($A$9,#REF!,0))),"")</f>
        <v/>
      </c>
      <c r="AU9" s="144" t="str">
        <f>IFERROR(IF(INDEX(#REF!,MATCH($A$9,#REF!,0),MATCH(AU$3,#REF!,0))="","",INDEX(#REF!,MATCH($A$9,#REF!,0),MATCH(AU$3,#REF!,0))-INDEX(#REF!,MATCH($A$9,#REF!,0))-INDEX(#REF!,MATCH($A$9,#REF!,0))),"")</f>
        <v/>
      </c>
      <c r="AV9" s="144" t="str">
        <f>IFERROR(IF(INDEX(#REF!,MATCH($A$9,#REF!,0),MATCH(AV$3,#REF!,0))="","",INDEX(#REF!,MATCH($A$9,#REF!,0),MATCH(AV$3,#REF!,0))-INDEX(#REF!,MATCH($A$9,#REF!,0))-INDEX(#REF!,MATCH($A$9,#REF!,0))),"")</f>
        <v/>
      </c>
      <c r="AW9" s="144" t="str">
        <f>IFERROR(IF(INDEX(#REF!,MATCH($A$9,#REF!,0),MATCH(AW$3,#REF!,0))="","",INDEX(#REF!,MATCH($A$9,#REF!,0),MATCH(AW$3,#REF!,0))-INDEX(#REF!,MATCH($A$9,#REF!,0))-INDEX(#REF!,MATCH($A$9,#REF!,0))),"")</f>
        <v/>
      </c>
      <c r="AX9" s="144" t="str">
        <f>IFERROR(IF(INDEX(#REF!,MATCH($A$9,#REF!,0),MATCH(AX$3,#REF!,0))="","",INDEX(#REF!,MATCH($A$9,#REF!,0),MATCH(AX$3,#REF!,0))-INDEX(#REF!,MATCH($A$9,#REF!,0))-INDEX(#REF!,MATCH($A$9,#REF!,0))),"")</f>
        <v/>
      </c>
      <c r="AY9" s="144" t="str">
        <f>IFERROR(IF(INDEX(#REF!,MATCH($A$9,#REF!,0),MATCH(AY$3,#REF!,0))="","",INDEX(#REF!,MATCH($A$9,#REF!,0),MATCH(AY$3,#REF!,0))-INDEX(#REF!,MATCH($A$9,#REF!,0))-INDEX(#REF!,MATCH($A$9,#REF!,0))),"")</f>
        <v/>
      </c>
      <c r="AZ9" s="144" t="str">
        <f>IFERROR(IF(INDEX(#REF!,MATCH($A$9,#REF!,0),MATCH(AZ$3,#REF!,0))="","",INDEX(#REF!,MATCH($A$9,#REF!,0),MATCH(AZ$3,#REF!,0))-INDEX(#REF!,MATCH($A$9,#REF!,0))-INDEX(#REF!,MATCH($A$9,#REF!,0))),"")</f>
        <v/>
      </c>
      <c r="BA9" s="144" t="str">
        <f>IFERROR(IF(INDEX(#REF!,MATCH($A$9,#REF!,0),MATCH(BA$3,#REF!,0))="","",INDEX(#REF!,MATCH($A$9,#REF!,0),MATCH(BA$3,#REF!,0))-INDEX(#REF!,MATCH($A$9,#REF!,0))-INDEX(#REF!,MATCH($A$9,#REF!,0))),"")</f>
        <v/>
      </c>
      <c r="BB9" s="144" t="str">
        <f>IFERROR(IF(INDEX(#REF!,MATCH($A$9,#REF!,0),MATCH(BB$3,#REF!,0))="","",INDEX(#REF!,MATCH($A$9,#REF!,0),MATCH(BB$3,#REF!,0))-INDEX(#REF!,MATCH($A$9,#REF!,0))-INDEX(#REF!,MATCH($A$9,#REF!,0))),"")</f>
        <v/>
      </c>
      <c r="BC9" s="144" t="str">
        <f>IFERROR(IF(INDEX(#REF!,MATCH($A$9,#REF!,0),MATCH(BC$3,#REF!,0))="","",INDEX(#REF!,MATCH($A$9,#REF!,0),MATCH(BC$3,#REF!,0))-INDEX(#REF!,MATCH($A$9,#REF!,0))-INDEX(#REF!,MATCH($A$9,#REF!,0))),"")</f>
        <v/>
      </c>
      <c r="BD9" s="144" t="str">
        <f>IFERROR(IF(INDEX(#REF!,MATCH($A$9,#REF!,0),MATCH(BD$3,#REF!,0))="","",INDEX(#REF!,MATCH($A$9,#REF!,0),MATCH(BD$3,#REF!,0))-INDEX(#REF!,MATCH($A$9,#REF!,0))-INDEX(#REF!,MATCH($A$9,#REF!,0))),"")</f>
        <v/>
      </c>
      <c r="BE9" s="144" t="str">
        <f>IFERROR(IF(INDEX(#REF!,MATCH($A$9,#REF!,0),MATCH(BE$3,#REF!,0))="","",INDEX(#REF!,MATCH($A$9,#REF!,0),MATCH(BE$3,#REF!,0))-INDEX(#REF!,MATCH($A$9,#REF!,0))-INDEX(#REF!,MATCH($A$9,#REF!,0))),"")</f>
        <v/>
      </c>
      <c r="BF9" s="144" t="str">
        <f>IFERROR(IF(INDEX(#REF!,MATCH($A$9,#REF!,0),MATCH(BF$3,#REF!,0))="","",INDEX(#REF!,MATCH($A$9,#REF!,0),MATCH(BF$3,#REF!,0))-INDEX(#REF!,MATCH($A$9,#REF!,0))-INDEX(#REF!,MATCH($A$9,#REF!,0))),"")</f>
        <v/>
      </c>
      <c r="BG9" s="144" t="str">
        <f>IFERROR(IF(INDEX(#REF!,MATCH($A$9,#REF!,0),MATCH(BG$3,#REF!,0))="","",INDEX(#REF!,MATCH($A$9,#REF!,0),MATCH(BG$3,#REF!,0))-INDEX(#REF!,MATCH($A$9,#REF!,0))-INDEX(#REF!,MATCH($A$9,#REF!,0))),"")</f>
        <v/>
      </c>
      <c r="BH9" s="144" t="str">
        <f>IFERROR(IF(INDEX(#REF!,MATCH($A$9,#REF!,0),MATCH(BH$3,#REF!,0))="","",INDEX(#REF!,MATCH($A$9,#REF!,0),MATCH(BH$3,#REF!,0))-INDEX(#REF!,MATCH($A$9,#REF!,0))-INDEX(#REF!,MATCH($A$9,#REF!,0))),"")</f>
        <v/>
      </c>
      <c r="BI9" s="144" t="str">
        <f>IFERROR(IF(INDEX(#REF!,MATCH($A$9,#REF!,0),MATCH(BI$3,#REF!,0))="","",INDEX(#REF!,MATCH($A$9,#REF!,0),MATCH(BI$3,#REF!,0))-INDEX(#REF!,MATCH($A$9,#REF!,0))-INDEX(#REF!,MATCH($A$9,#REF!,0))),"")</f>
        <v/>
      </c>
      <c r="BJ9" s="144" t="str">
        <f>IFERROR(IF(INDEX(#REF!,MATCH($A$9,#REF!,0),MATCH(BJ$3,#REF!,0))="","",INDEX(#REF!,MATCH($A$9,#REF!,0),MATCH(BJ$3,#REF!,0))-INDEX(#REF!,MATCH($A$9,#REF!,0))-INDEX(#REF!,MATCH($A$9,#REF!,0))),"")</f>
        <v/>
      </c>
      <c r="BK9" s="144" t="str">
        <f>IFERROR(IF(INDEX(#REF!,MATCH($A$9,#REF!,0),MATCH(BK$3,#REF!,0))="","",INDEX(#REF!,MATCH($A$9,#REF!,0),MATCH(BK$3,#REF!,0))-INDEX(#REF!,MATCH($A$9,#REF!,0))-INDEX(#REF!,MATCH($A$9,#REF!,0))),"")</f>
        <v/>
      </c>
      <c r="BL9" s="144" t="str">
        <f>IFERROR(IF(INDEX(#REF!,MATCH($A$9,#REF!,0),MATCH(BL$3,#REF!,0))="","",INDEX(#REF!,MATCH($A$9,#REF!,0),MATCH(BL$3,#REF!,0))-INDEX(#REF!,MATCH($A$9,#REF!,0))-INDEX(#REF!,MATCH($A$9,#REF!,0))),"")</f>
        <v/>
      </c>
      <c r="BM9" s="144" t="str">
        <f>IFERROR(IF(INDEX(#REF!,MATCH($A$9,#REF!,0),MATCH(BM$3,#REF!,0))="","",INDEX(#REF!,MATCH($A$9,#REF!,0),MATCH(BM$3,#REF!,0))-INDEX(#REF!,MATCH($A$9,#REF!,0))-INDEX(#REF!,MATCH($A$9,#REF!,0))),"")</f>
        <v/>
      </c>
      <c r="BN9" s="144" t="str">
        <f>IFERROR(IF(INDEX(#REF!,MATCH($A$9,#REF!,0),MATCH(BN$3,#REF!,0))="","",INDEX(#REF!,MATCH($A$9,#REF!,0),MATCH(BN$3,#REF!,0))-INDEX(#REF!,MATCH($A$9,#REF!,0))-INDEX(#REF!,MATCH($A$9,#REF!,0))),"")</f>
        <v/>
      </c>
      <c r="BO9" s="144" t="str">
        <f>IFERROR(IF(INDEX(#REF!,MATCH($A$9,#REF!,0),MATCH(BO$3,#REF!,0))="","",INDEX(#REF!,MATCH($A$9,#REF!,0),MATCH(BO$3,#REF!,0))-INDEX(#REF!,MATCH($A$9,#REF!,0))-INDEX(#REF!,MATCH($A$9,#REF!,0))),"")</f>
        <v/>
      </c>
      <c r="BP9" s="144" t="str">
        <f>IFERROR(IF(INDEX(#REF!,MATCH($A$9,#REF!,0),MATCH(BP$3,#REF!,0))="","",INDEX(#REF!,MATCH($A$9,#REF!,0),MATCH(BP$3,#REF!,0))-INDEX(#REF!,MATCH($A$9,#REF!,0))-INDEX(#REF!,MATCH($A$9,#REF!,0))),"")</f>
        <v/>
      </c>
      <c r="BQ9" s="144" t="str">
        <f>IFERROR(IF(INDEX(#REF!,MATCH($A$9,#REF!,0),MATCH(BQ$3,#REF!,0))="","",INDEX(#REF!,MATCH($A$9,#REF!,0),MATCH(BQ$3,#REF!,0))-INDEX(#REF!,MATCH($A$9,#REF!,0))-INDEX(#REF!,MATCH($A$9,#REF!,0))),"")</f>
        <v/>
      </c>
      <c r="BR9" s="144" t="str">
        <f>IFERROR(IF(INDEX(#REF!,MATCH($A$9,#REF!,0),MATCH(BR$3,#REF!,0))="","",INDEX(#REF!,MATCH($A$9,#REF!,0),MATCH(BR$3,#REF!,0))-INDEX(#REF!,MATCH($A$9,#REF!,0))-INDEX(#REF!,MATCH($A$9,#REF!,0))),"")</f>
        <v/>
      </c>
      <c r="BS9" s="144" t="str">
        <f>IFERROR(IF(INDEX(#REF!,MATCH($A$9,#REF!,0),MATCH(BS$3,#REF!,0))="","",INDEX(#REF!,MATCH($A$9,#REF!,0),MATCH(BS$3,#REF!,0))-INDEX(#REF!,MATCH($A$9,#REF!,0))-INDEX(#REF!,MATCH($A$9,#REF!,0))),"")</f>
        <v/>
      </c>
      <c r="BT9" s="144" t="str">
        <f>IFERROR(IF(INDEX(#REF!,MATCH($A$9,#REF!,0),MATCH(BT$3,#REF!,0))="","",INDEX(#REF!,MATCH($A$9,#REF!,0),MATCH(BT$3,#REF!,0))-INDEX(#REF!,MATCH($A$9,#REF!,0))-INDEX(#REF!,MATCH($A$9,#REF!,0))),"")</f>
        <v/>
      </c>
      <c r="BU9" s="144" t="str">
        <f>IFERROR(IF(INDEX(#REF!,MATCH($A$9,#REF!,0),MATCH(BU$3,#REF!,0))="","",INDEX(#REF!,MATCH($A$9,#REF!,0),MATCH(BU$3,#REF!,0))-INDEX(#REF!,MATCH($A$9,#REF!,0))-INDEX(#REF!,MATCH($A$9,#REF!,0))),"")</f>
        <v/>
      </c>
      <c r="BV9" s="144" t="str">
        <f>IFERROR(IF(INDEX(#REF!,MATCH($A$9,#REF!,0),MATCH(BV$3,#REF!,0))="","",INDEX(#REF!,MATCH($A$9,#REF!,0),MATCH(BV$3,#REF!,0))-INDEX(#REF!,MATCH($A$9,#REF!,0))-INDEX(#REF!,MATCH($A$9,#REF!,0))),"")</f>
        <v/>
      </c>
      <c r="BW9" s="144" t="str">
        <f>IFERROR(IF(INDEX(#REF!,MATCH($A$9,#REF!,0),MATCH(BW$3,#REF!,0))="","",INDEX(#REF!,MATCH($A$9,#REF!,0),MATCH(BW$3,#REF!,0))-INDEX(#REF!,MATCH($A$9,#REF!,0))-INDEX(#REF!,MATCH($A$9,#REF!,0))),"")</f>
        <v/>
      </c>
      <c r="BX9" s="144" t="str">
        <f>IFERROR(IF(INDEX(#REF!,MATCH($A$9,#REF!,0),MATCH(BX$3,#REF!,0))="","",INDEX(#REF!,MATCH($A$9,#REF!,0),MATCH(BX$3,#REF!,0))-INDEX(#REF!,MATCH($A$9,#REF!,0))-INDEX(#REF!,MATCH($A$9,#REF!,0))),"")</f>
        <v/>
      </c>
      <c r="BY9" s="144" t="str">
        <f>IFERROR(IF(INDEX(#REF!,MATCH($A$9,#REF!,0),MATCH(BY$3,#REF!,0))="","",INDEX(#REF!,MATCH($A$9,#REF!,0),MATCH(BY$3,#REF!,0))-INDEX(#REF!,MATCH($A$9,#REF!,0))-INDEX(#REF!,MATCH($A$9,#REF!,0))),"")</f>
        <v/>
      </c>
      <c r="BZ9" s="144" t="str">
        <f>IFERROR(IF(INDEX(#REF!,MATCH($A$9,#REF!,0),MATCH(BZ$3,#REF!,0))="","",INDEX(#REF!,MATCH($A$9,#REF!,0),MATCH(BZ$3,#REF!,0))-INDEX(#REF!,MATCH($A$9,#REF!,0))-INDEX(#REF!,MATCH($A$9,#REF!,0))),"")</f>
        <v/>
      </c>
      <c r="CA9" s="144" t="str">
        <f>IFERROR(IF(INDEX(#REF!,MATCH($A$9,#REF!,0),MATCH(CA$3,#REF!,0))="","",INDEX(#REF!,MATCH($A$9,#REF!,0),MATCH(CA$3,#REF!,0))-INDEX(#REF!,MATCH($A$9,#REF!,0))-INDEX(#REF!,MATCH($A$9,#REF!,0))),"")</f>
        <v/>
      </c>
      <c r="CB9" s="144" t="str">
        <f>IFERROR(IF(INDEX(#REF!,MATCH($A$9,#REF!,0),MATCH(CB$3,#REF!,0))="","",INDEX(#REF!,MATCH($A$9,#REF!,0),MATCH(CB$3,#REF!,0))-INDEX(#REF!,MATCH($A$9,#REF!,0))-INDEX(#REF!,MATCH($A$9,#REF!,0))),"")</f>
        <v/>
      </c>
      <c r="CC9" s="144" t="str">
        <f>IFERROR(IF(INDEX(#REF!,MATCH($A$9,#REF!,0),MATCH(CC$3,#REF!,0))="","",INDEX(#REF!,MATCH($A$9,#REF!,0),MATCH(CC$3,#REF!,0))-INDEX(#REF!,MATCH($A$9,#REF!,0))-INDEX(#REF!,MATCH($A$9,#REF!,0))),"")</f>
        <v/>
      </c>
      <c r="CD9" s="144" t="str">
        <f>IFERROR(IF(INDEX(#REF!,MATCH($A$9,#REF!,0),MATCH(CD$3,#REF!,0))="","",INDEX(#REF!,MATCH($A$9,#REF!,0),MATCH(CD$3,#REF!,0))-INDEX(#REF!,MATCH($A$9,#REF!,0))-INDEX(#REF!,MATCH($A$9,#REF!,0))),"")</f>
        <v/>
      </c>
      <c r="CE9" s="144" t="str">
        <f>IFERROR(IF(INDEX(#REF!,MATCH($A$9,#REF!,0),MATCH(CE$3,#REF!,0))="","",INDEX(#REF!,MATCH($A$9,#REF!,0),MATCH(CE$3,#REF!,0))-INDEX(#REF!,MATCH($A$9,#REF!,0))-INDEX(#REF!,MATCH($A$9,#REF!,0))),"")</f>
        <v/>
      </c>
      <c r="CF9" s="144" t="str">
        <f>IFERROR(IF(INDEX(#REF!,MATCH($A$9,#REF!,0),MATCH(CF$3,#REF!,0))="","",INDEX(#REF!,MATCH($A$9,#REF!,0),MATCH(CF$3,#REF!,0))-INDEX(#REF!,MATCH($A$9,#REF!,0))-INDEX(#REF!,MATCH($A$9,#REF!,0))),"")</f>
        <v/>
      </c>
      <c r="CG9" s="144" t="str">
        <f>IFERROR(IF(INDEX(#REF!,MATCH($A$9,#REF!,0),MATCH(CG$3,#REF!,0))="","",INDEX(#REF!,MATCH($A$9,#REF!,0),MATCH(CG$3,#REF!,0))-INDEX(#REF!,MATCH($A$9,#REF!,0))-INDEX(#REF!,MATCH($A$9,#REF!,0))),"")</f>
        <v/>
      </c>
      <c r="CH9" s="144" t="str">
        <f>IFERROR(IF(INDEX(#REF!,MATCH($A$9,#REF!,0),MATCH(CH$3,#REF!,0))="","",INDEX(#REF!,MATCH($A$9,#REF!,0),MATCH(CH$3,#REF!,0))-INDEX(#REF!,MATCH($A$9,#REF!,0))-INDEX(#REF!,MATCH($A$9,#REF!,0))),"")</f>
        <v/>
      </c>
      <c r="CI9" s="144" t="str">
        <f>IFERROR(IF(INDEX(#REF!,MATCH($A$9,#REF!,0),MATCH(CI$3,#REF!,0))="","",INDEX(#REF!,MATCH($A$9,#REF!,0),MATCH(CI$3,#REF!,0))-INDEX(#REF!,MATCH($A$9,#REF!,0))-INDEX(#REF!,MATCH($A$9,#REF!,0))),"")</f>
        <v/>
      </c>
      <c r="CJ9" s="144" t="str">
        <f>IFERROR(IF(INDEX(#REF!,MATCH($A$9,#REF!,0),MATCH(CJ$3,#REF!,0))="","",INDEX(#REF!,MATCH($A$9,#REF!,0),MATCH(CJ$3,#REF!,0))-INDEX(#REF!,MATCH($A$9,#REF!,0))-INDEX(#REF!,MATCH($A$9,#REF!,0))),"")</f>
        <v/>
      </c>
      <c r="CK9" s="144" t="str">
        <f>IFERROR(IF(INDEX(#REF!,MATCH($A$9,#REF!,0),MATCH(CK$3,#REF!,0))="","",INDEX(#REF!,MATCH($A$9,#REF!,0),MATCH(CK$3,#REF!,0))-INDEX(#REF!,MATCH($A$9,#REF!,0))-INDEX(#REF!,MATCH($A$9,#REF!,0))),"")</f>
        <v/>
      </c>
      <c r="CL9" s="144" t="str">
        <f>IFERROR(IF(INDEX(#REF!,MATCH($A$9,#REF!,0),MATCH(CL$3,#REF!,0))="","",INDEX(#REF!,MATCH($A$9,#REF!,0),MATCH(CL$3,#REF!,0))-INDEX(#REF!,MATCH($A$9,#REF!,0))-INDEX(#REF!,MATCH($A$9,#REF!,0))),"")</f>
        <v/>
      </c>
      <c r="CM9" s="144" t="str">
        <f>IFERROR(IF(INDEX(#REF!,MATCH($A$9,#REF!,0),MATCH(CM$3,#REF!,0))="","",INDEX(#REF!,MATCH($A$9,#REF!,0),MATCH(CM$3,#REF!,0))-INDEX(#REF!,MATCH($A$9,#REF!,0))-INDEX(#REF!,MATCH($A$9,#REF!,0))),"")</f>
        <v/>
      </c>
      <c r="CN9" s="144" t="str">
        <f>IFERROR(IF(INDEX(#REF!,MATCH($A$9,#REF!,0),MATCH(CN$3,#REF!,0))="","",INDEX(#REF!,MATCH($A$9,#REF!,0),MATCH(CN$3,#REF!,0))-INDEX(#REF!,MATCH($A$9,#REF!,0))-INDEX(#REF!,MATCH($A$9,#REF!,0))),"")</f>
        <v/>
      </c>
      <c r="CO9" s="144" t="str">
        <f>IFERROR(IF(INDEX(#REF!,MATCH($A$9,#REF!,0),MATCH(CO$3,#REF!,0))="","",INDEX(#REF!,MATCH($A$9,#REF!,0),MATCH(CO$3,#REF!,0))-INDEX(#REF!,MATCH($A$9,#REF!,0))-INDEX(#REF!,MATCH($A$9,#REF!,0))),"")</f>
        <v/>
      </c>
      <c r="CP9" s="144" t="str">
        <f>IFERROR(IF(INDEX(#REF!,MATCH($A$9,#REF!,0),MATCH(CP$3,#REF!,0))="","",INDEX(#REF!,MATCH($A$9,#REF!,0),MATCH(CP$3,#REF!,0))-INDEX(#REF!,MATCH($A$9,#REF!,0))-INDEX(#REF!,MATCH($A$9,#REF!,0))),"")</f>
        <v/>
      </c>
      <c r="CQ9" s="144" t="str">
        <f>IFERROR(IF(INDEX(#REF!,MATCH($A$9,#REF!,0),MATCH(CQ$3,#REF!,0))="","",INDEX(#REF!,MATCH($A$9,#REF!,0),MATCH(CQ$3,#REF!,0))-INDEX(#REF!,MATCH($A$9,#REF!,0))-INDEX(#REF!,MATCH($A$9,#REF!,0))),"")</f>
        <v/>
      </c>
      <c r="CR9" s="144" t="str">
        <f>IFERROR(IF(INDEX(#REF!,MATCH($A$9,#REF!,0),MATCH(CR$3,#REF!,0))="","",INDEX(#REF!,MATCH($A$9,#REF!,0),MATCH(CR$3,#REF!,0))-INDEX(#REF!,MATCH($A$9,#REF!,0))-INDEX(#REF!,MATCH($A$9,#REF!,0))),"")</f>
        <v/>
      </c>
      <c r="CS9" s="144" t="str">
        <f>IFERROR(IF(INDEX(#REF!,MATCH($A$9,#REF!,0),MATCH(CS$3,#REF!,0))="","",INDEX(#REF!,MATCH($A$9,#REF!,0),MATCH(CS$3,#REF!,0))-INDEX(#REF!,MATCH($A$9,#REF!,0))-INDEX(#REF!,MATCH($A$9,#REF!,0))),"")</f>
        <v/>
      </c>
      <c r="CT9" s="144" t="str">
        <f>IFERROR(IF(INDEX(#REF!,MATCH($A$9,#REF!,0),MATCH(CT$3,#REF!,0))="","",INDEX(#REF!,MATCH($A$9,#REF!,0),MATCH(CT$3,#REF!,0))-INDEX(#REF!,MATCH($A$9,#REF!,0))-INDEX(#REF!,MATCH($A$9,#REF!,0))),"")</f>
        <v/>
      </c>
      <c r="CU9" s="144" t="str">
        <f>IFERROR(IF(INDEX(#REF!,MATCH($A$9,#REF!,0),MATCH(CU$3,#REF!,0))="","",INDEX(#REF!,MATCH($A$9,#REF!,0),MATCH(CU$3,#REF!,0))-INDEX(#REF!,MATCH($A$9,#REF!,0))-INDEX(#REF!,MATCH($A$9,#REF!,0))),"")</f>
        <v/>
      </c>
      <c r="CV9" s="144" t="str">
        <f>IFERROR(IF(INDEX(#REF!,MATCH($A$9,#REF!,0),MATCH(CV$3,#REF!,0))="","",INDEX(#REF!,MATCH($A$9,#REF!,0),MATCH(CV$3,#REF!,0))-INDEX(#REF!,MATCH($A$9,#REF!,0))-INDEX(#REF!,MATCH($A$9,#REF!,0))),"")</f>
        <v/>
      </c>
      <c r="CW9" s="144" t="str">
        <f>IFERROR(IF(INDEX(#REF!,MATCH($A$9,#REF!,0),MATCH(CW$3,#REF!,0))="","",INDEX(#REF!,MATCH($A$9,#REF!,0),MATCH(CW$3,#REF!,0))-INDEX(#REF!,MATCH($A$9,#REF!,0))-INDEX(#REF!,MATCH($A$9,#REF!,0))),"")</f>
        <v/>
      </c>
      <c r="CX9" s="144" t="str">
        <f>IFERROR(IF(INDEX(#REF!,MATCH($A$9,#REF!,0),MATCH(CX$3,#REF!,0))="","",INDEX(#REF!,MATCH($A$9,#REF!,0),MATCH(CX$3,#REF!,0))-INDEX(#REF!,MATCH($A$9,#REF!,0))-INDEX(#REF!,MATCH($A$9,#REF!,0))),"")</f>
        <v/>
      </c>
      <c r="CY9" s="144" t="str">
        <f>IFERROR(IF(INDEX(#REF!,MATCH($A$9,#REF!,0),MATCH(CY$3,#REF!,0))="","",INDEX(#REF!,MATCH($A$9,#REF!,0),MATCH(CY$3,#REF!,0))-INDEX(#REF!,MATCH($A$9,#REF!,0))-INDEX(#REF!,MATCH($A$9,#REF!,0))),"")</f>
        <v/>
      </c>
      <c r="CZ9" s="144" t="str">
        <f>IFERROR(IF(INDEX(#REF!,MATCH($A$9,#REF!,0),MATCH(CZ$3,#REF!,0))="","",INDEX(#REF!,MATCH($A$9,#REF!,0),MATCH(CZ$3,#REF!,0))-INDEX(#REF!,MATCH($A$9,#REF!,0))-INDEX(#REF!,MATCH($A$9,#REF!,0))),"")</f>
        <v/>
      </c>
      <c r="DA9" s="144" t="str">
        <f>IFERROR(IF(INDEX(#REF!,MATCH($A$9,#REF!,0),MATCH(DA$3,#REF!,0))="","",INDEX(#REF!,MATCH($A$9,#REF!,0),MATCH(DA$3,#REF!,0))-INDEX(#REF!,MATCH($A$9,#REF!,0))-INDEX(#REF!,MATCH($A$9,#REF!,0))),"")</f>
        <v/>
      </c>
      <c r="DB9" s="144" t="str">
        <f>IFERROR(IF(INDEX(#REF!,MATCH($A$9,#REF!,0),MATCH(DB$3,#REF!,0))="","",INDEX(#REF!,MATCH($A$9,#REF!,0),MATCH(DB$3,#REF!,0))-INDEX(#REF!,MATCH($A$9,#REF!,0))-INDEX(#REF!,MATCH($A$9,#REF!,0))),"")</f>
        <v/>
      </c>
      <c r="DC9" s="144" t="str">
        <f>IFERROR(IF(INDEX(#REF!,MATCH($A$9,#REF!,0),MATCH(DC$3,#REF!,0))="","",INDEX(#REF!,MATCH($A$9,#REF!,0),MATCH(DC$3,#REF!,0))-INDEX(#REF!,MATCH($A$9,#REF!,0))-INDEX(#REF!,MATCH($A$9,#REF!,0))),"")</f>
        <v/>
      </c>
      <c r="DD9" s="144" t="str">
        <f>IFERROR(IF(INDEX(#REF!,MATCH($A$9,#REF!,0),MATCH(DD$3,#REF!,0))="","",INDEX(#REF!,MATCH($A$9,#REF!,0),MATCH(DD$3,#REF!,0))-INDEX(#REF!,MATCH($A$9,#REF!,0))-INDEX(#REF!,MATCH($A$9,#REF!,0))),"")</f>
        <v/>
      </c>
      <c r="DE9" s="144" t="str">
        <f>IFERROR(IF(INDEX(#REF!,MATCH($A$9,#REF!,0),MATCH(DE$3,#REF!,0))="","",INDEX(#REF!,MATCH($A$9,#REF!,0),MATCH(DE$3,#REF!,0))-INDEX(#REF!,MATCH($A$9,#REF!,0))-INDEX(#REF!,MATCH($A$9,#REF!,0))),"")</f>
        <v/>
      </c>
      <c r="DF9" s="144" t="str">
        <f>IFERROR(IF(INDEX(#REF!,MATCH($A$9,#REF!,0),MATCH(DF$3,#REF!,0))="","",INDEX(#REF!,MATCH($A$9,#REF!,0),MATCH(DF$3,#REF!,0))-INDEX(#REF!,MATCH($A$9,#REF!,0))-INDEX(#REF!,MATCH($A$9,#REF!,0))),"")</f>
        <v/>
      </c>
      <c r="DG9" s="144" t="str">
        <f>IFERROR(IF(INDEX(#REF!,MATCH($A$9,#REF!,0),MATCH(DG$3,#REF!,0))="","",INDEX(#REF!,MATCH($A$9,#REF!,0),MATCH(DG$3,#REF!,0))-INDEX(#REF!,MATCH($A$9,#REF!,0))-INDEX(#REF!,MATCH($A$9,#REF!,0))),"")</f>
        <v/>
      </c>
      <c r="DH9" s="144" t="str">
        <f>IFERROR(IF(INDEX(#REF!,MATCH($A$9,#REF!,0),MATCH(DH$3,#REF!,0))="","",INDEX(#REF!,MATCH($A$9,#REF!,0),MATCH(DH$3,#REF!,0))-INDEX(#REF!,MATCH($A$9,#REF!,0))-INDEX(#REF!,MATCH($A$9,#REF!,0))),"")</f>
        <v/>
      </c>
      <c r="DI9" s="144" t="str">
        <f>IFERROR(IF(INDEX(#REF!,MATCH($A$9,#REF!,0),MATCH(DI$3,#REF!,0))="","",INDEX(#REF!,MATCH($A$9,#REF!,0),MATCH(DI$3,#REF!,0))-INDEX(#REF!,MATCH($A$9,#REF!,0))-INDEX(#REF!,MATCH($A$9,#REF!,0))),"")</f>
        <v/>
      </c>
      <c r="DJ9" s="144" t="str">
        <f>IFERROR(IF(INDEX(#REF!,MATCH($A$9,#REF!,0),MATCH(DJ$3,#REF!,0))="","",INDEX(#REF!,MATCH($A$9,#REF!,0),MATCH(DJ$3,#REF!,0))-INDEX(#REF!,MATCH($A$9,#REF!,0))-INDEX(#REF!,MATCH($A$9,#REF!,0))),"")</f>
        <v/>
      </c>
      <c r="DK9" s="144" t="str">
        <f>IFERROR(IF(INDEX(#REF!,MATCH($A$9,#REF!,0),MATCH(DK$3,#REF!,0))="","",INDEX(#REF!,MATCH($A$9,#REF!,0),MATCH(DK$3,#REF!,0))-INDEX(#REF!,MATCH($A$9,#REF!,0))-INDEX(#REF!,MATCH($A$9,#REF!,0))),"")</f>
        <v/>
      </c>
      <c r="DL9" s="144" t="str">
        <f>IFERROR(IF(INDEX(#REF!,MATCH($A$9,#REF!,0),MATCH(DL$3,#REF!,0))="","",INDEX(#REF!,MATCH($A$9,#REF!,0),MATCH(DL$3,#REF!,0))-INDEX(#REF!,MATCH($A$9,#REF!,0))-INDEX(#REF!,MATCH($A$9,#REF!,0))),"")</f>
        <v/>
      </c>
      <c r="DM9" s="144" t="str">
        <f>IFERROR(IF(INDEX(#REF!,MATCH($A$9,#REF!,0),MATCH(DM$3,#REF!,0))="","",INDEX(#REF!,MATCH($A$9,#REF!,0),MATCH(DM$3,#REF!,0))-INDEX(#REF!,MATCH($A$9,#REF!,0))-INDEX(#REF!,MATCH($A$9,#REF!,0))),"")</f>
        <v/>
      </c>
      <c r="DN9" s="144" t="str">
        <f>IFERROR(IF(INDEX(#REF!,MATCH($A$9,#REF!,0),MATCH(DN$3,#REF!,0))="","",INDEX(#REF!,MATCH($A$9,#REF!,0),MATCH(DN$3,#REF!,0))-INDEX(#REF!,MATCH($A$9,#REF!,0))-INDEX(#REF!,MATCH($A$9,#REF!,0))),"")</f>
        <v/>
      </c>
      <c r="DO9" s="144" t="str">
        <f>IFERROR(IF(INDEX(#REF!,MATCH($A$9,#REF!,0),MATCH(DO$3,#REF!,0))="","",INDEX(#REF!,MATCH($A$9,#REF!,0),MATCH(DO$3,#REF!,0))-INDEX(#REF!,MATCH($A$9,#REF!,0))-INDEX(#REF!,MATCH($A$9,#REF!,0))),"")</f>
        <v/>
      </c>
      <c r="DP9" s="144" t="str">
        <f>IFERROR(IF(INDEX(#REF!,MATCH($A$9,#REF!,0),MATCH(DP$3,#REF!,0))="","",INDEX(#REF!,MATCH($A$9,#REF!,0),MATCH(DP$3,#REF!,0))-INDEX(#REF!,MATCH($A$9,#REF!,0))-INDEX(#REF!,MATCH($A$9,#REF!,0))),"")</f>
        <v/>
      </c>
      <c r="DQ9" s="144" t="str">
        <f>IFERROR(IF(INDEX(#REF!,MATCH($A$9,#REF!,0),MATCH(DQ$3,#REF!,0))="","",INDEX(#REF!,MATCH($A$9,#REF!,0),MATCH(DQ$3,#REF!,0))-INDEX(#REF!,MATCH($A$9,#REF!,0))-INDEX(#REF!,MATCH($A$9,#REF!,0))),"")</f>
        <v/>
      </c>
      <c r="DR9" s="144" t="str">
        <f>IFERROR(IF(INDEX(#REF!,MATCH($A$9,#REF!,0),MATCH(DR$3,#REF!,0))="","",INDEX(#REF!,MATCH($A$9,#REF!,0),MATCH(DR$3,#REF!,0))-INDEX(#REF!,MATCH($A$9,#REF!,0))-INDEX(#REF!,MATCH($A$9,#REF!,0))),"")</f>
        <v/>
      </c>
      <c r="DS9" s="144" t="str">
        <f>IFERROR(IF(INDEX(#REF!,MATCH($A$9,#REF!,0),MATCH(DS$3,#REF!,0))="","",INDEX(#REF!,MATCH($A$9,#REF!,0),MATCH(DS$3,#REF!,0))-INDEX(#REF!,MATCH($A$9,#REF!,0))-INDEX(#REF!,MATCH($A$9,#REF!,0))),"")</f>
        <v/>
      </c>
      <c r="DT9" s="144" t="str">
        <f>IFERROR(IF(INDEX(#REF!,MATCH($A$9,#REF!,0),MATCH(DT$3,#REF!,0))="","",INDEX(#REF!,MATCH($A$9,#REF!,0),MATCH(DT$3,#REF!,0))-INDEX(#REF!,MATCH($A$9,#REF!,0))-INDEX(#REF!,MATCH($A$9,#REF!,0))),"")</f>
        <v/>
      </c>
      <c r="DU9" s="144" t="str">
        <f>IFERROR(IF(INDEX(#REF!,MATCH($A$9,#REF!,0),MATCH(DU$3,#REF!,0))="","",INDEX(#REF!,MATCH($A$9,#REF!,0),MATCH(DU$3,#REF!,0))-INDEX(#REF!,MATCH($A$9,#REF!,0))-INDEX(#REF!,MATCH($A$9,#REF!,0))),"")</f>
        <v/>
      </c>
      <c r="DV9" s="144" t="str">
        <f>IFERROR(IF(INDEX(#REF!,MATCH($A$9,#REF!,0),MATCH(DV$3,#REF!,0))="","",INDEX(#REF!,MATCH($A$9,#REF!,0),MATCH(DV$3,#REF!,0))-INDEX(#REF!,MATCH($A$9,#REF!,0))-INDEX(#REF!,MATCH($A$9,#REF!,0))),"")</f>
        <v/>
      </c>
      <c r="DW9" s="144" t="str">
        <f>IFERROR(IF(INDEX(#REF!,MATCH($A$9,#REF!,0),MATCH(DW$3,#REF!,0))="","",INDEX(#REF!,MATCH($A$9,#REF!,0),MATCH(DW$3,#REF!,0))-INDEX(#REF!,MATCH($A$9,#REF!,0))-INDEX(#REF!,MATCH($A$9,#REF!,0))),"")</f>
        <v/>
      </c>
      <c r="DX9" s="144" t="str">
        <f>IFERROR(IF(INDEX(#REF!,MATCH($A$9,#REF!,0),MATCH(DX$3,#REF!,0))="","",INDEX(#REF!,MATCH($A$9,#REF!,0),MATCH(DX$3,#REF!,0))-INDEX(#REF!,MATCH($A$9,#REF!,0))-INDEX(#REF!,MATCH($A$9,#REF!,0))),"")</f>
        <v/>
      </c>
      <c r="DY9" s="144" t="str">
        <f>IFERROR(IF(INDEX(#REF!,MATCH($A$9,#REF!,0),MATCH(DY$3,#REF!,0))="","",INDEX(#REF!,MATCH($A$9,#REF!,0),MATCH(DY$3,#REF!,0))-INDEX(#REF!,MATCH($A$9,#REF!,0))-INDEX(#REF!,MATCH($A$9,#REF!,0))),"")</f>
        <v/>
      </c>
      <c r="DZ9" s="144" t="str">
        <f>IFERROR(IF(INDEX(#REF!,MATCH($A$9,#REF!,0),MATCH(DZ$3,#REF!,0))="","",INDEX(#REF!,MATCH($A$9,#REF!,0),MATCH(DZ$3,#REF!,0))-INDEX(#REF!,MATCH($A$9,#REF!,0))-INDEX(#REF!,MATCH($A$9,#REF!,0))),"")</f>
        <v/>
      </c>
      <c r="EA9" s="144" t="str">
        <f>IFERROR(IF(INDEX(#REF!,MATCH($A$9,#REF!,0),MATCH(EA$3,#REF!,0))="","",INDEX(#REF!,MATCH($A$9,#REF!,0),MATCH(EA$3,#REF!,0))-INDEX(#REF!,MATCH($A$9,#REF!,0))-INDEX(#REF!,MATCH($A$9,#REF!,0))),"")</f>
        <v/>
      </c>
      <c r="EB9" s="144" t="str">
        <f>IFERROR(IF(INDEX(#REF!,MATCH($A$9,#REF!,0),MATCH(EB$3,#REF!,0))="","",INDEX(#REF!,MATCH($A$9,#REF!,0),MATCH(EB$3,#REF!,0))-INDEX(#REF!,MATCH($A$9,#REF!,0))-INDEX(#REF!,MATCH($A$9,#REF!,0))),"")</f>
        <v/>
      </c>
      <c r="EC9" s="144" t="str">
        <f>IFERROR(IF(INDEX(#REF!,MATCH($A$9,#REF!,0),MATCH(EC$3,#REF!,0))="","",INDEX(#REF!,MATCH($A$9,#REF!,0),MATCH(EC$3,#REF!,0))-INDEX(#REF!,MATCH($A$9,#REF!,0))-INDEX(#REF!,MATCH($A$9,#REF!,0))),"")</f>
        <v/>
      </c>
      <c r="ED9" s="144" t="str">
        <f>IFERROR(IF(INDEX(#REF!,MATCH($A$9,#REF!,0),MATCH(ED$3,#REF!,0))="","",INDEX(#REF!,MATCH($A$9,#REF!,0),MATCH(ED$3,#REF!,0))-INDEX(#REF!,MATCH($A$9,#REF!,0))-INDEX(#REF!,MATCH($A$9,#REF!,0))),"")</f>
        <v/>
      </c>
      <c r="EE9" s="144" t="str">
        <f>IFERROR(IF(INDEX(#REF!,MATCH($A$9,#REF!,0),MATCH(EE$3,#REF!,0))="","",INDEX(#REF!,MATCH($A$9,#REF!,0),MATCH(EE$3,#REF!,0))-INDEX(#REF!,MATCH($A$9,#REF!,0))-INDEX(#REF!,MATCH($A$9,#REF!,0))),"")</f>
        <v/>
      </c>
      <c r="EF9" s="144" t="str">
        <f>IFERROR(IF(INDEX(#REF!,MATCH($A$9,#REF!,0),MATCH(EF$3,#REF!,0))="","",INDEX(#REF!,MATCH($A$9,#REF!,0),MATCH(EF$3,#REF!,0))-INDEX(#REF!,MATCH($A$9,#REF!,0))-INDEX(#REF!,MATCH($A$9,#REF!,0))),"")</f>
        <v/>
      </c>
      <c r="EG9" s="144" t="str">
        <f>IFERROR(IF(INDEX(#REF!,MATCH($A$9,#REF!,0),MATCH(EG$3,#REF!,0))="","",INDEX(#REF!,MATCH($A$9,#REF!,0),MATCH(EG$3,#REF!,0))-INDEX(#REF!,MATCH($A$9,#REF!,0))-INDEX(#REF!,MATCH($A$9,#REF!,0))),"")</f>
        <v/>
      </c>
      <c r="EH9" s="144" t="str">
        <f>IFERROR(IF(INDEX(#REF!,MATCH($A$9,#REF!,0),MATCH(EH$3,#REF!,0))="","",INDEX(#REF!,MATCH($A$9,#REF!,0),MATCH(EH$3,#REF!,0))-INDEX(#REF!,MATCH($A$9,#REF!,0))-INDEX(#REF!,MATCH($A$9,#REF!,0))),"")</f>
        <v/>
      </c>
      <c r="EI9" s="144" t="str">
        <f>IFERROR(IF(INDEX(#REF!,MATCH($A$9,#REF!,0),MATCH(EI$3,#REF!,0))="","",INDEX(#REF!,MATCH($A$9,#REF!,0),MATCH(EI$3,#REF!,0))-INDEX(#REF!,MATCH($A$9,#REF!,0))-INDEX(#REF!,MATCH($A$9,#REF!,0))),"")</f>
        <v/>
      </c>
      <c r="EJ9" s="144" t="str">
        <f>IFERROR(IF(INDEX(#REF!,MATCH($A$9,#REF!,0),MATCH(EJ$3,#REF!,0))="","",INDEX(#REF!,MATCH($A$9,#REF!,0),MATCH(EJ$3,#REF!,0))-INDEX(#REF!,MATCH($A$9,#REF!,0))-INDEX(#REF!,MATCH($A$9,#REF!,0))),"")</f>
        <v/>
      </c>
      <c r="EK9" s="144" t="str">
        <f>IFERROR(IF(INDEX(#REF!,MATCH($A$9,#REF!,0),MATCH(EK$3,#REF!,0))="","",INDEX(#REF!,MATCH($A$9,#REF!,0),MATCH(EK$3,#REF!,0))-INDEX(#REF!,MATCH($A$9,#REF!,0))-INDEX(#REF!,MATCH($A$9,#REF!,0))),"")</f>
        <v/>
      </c>
      <c r="EL9" s="144" t="str">
        <f>IFERROR(IF(INDEX(#REF!,MATCH($A$9,#REF!,0),MATCH(EL$3,#REF!,0))="","",INDEX(#REF!,MATCH($A$9,#REF!,0),MATCH(EL$3,#REF!,0))-INDEX(#REF!,MATCH($A$9,#REF!,0))-INDEX(#REF!,MATCH($A$9,#REF!,0))),"")</f>
        <v/>
      </c>
      <c r="EM9" s="144" t="str">
        <f>IFERROR(IF(INDEX(#REF!,MATCH($A$9,#REF!,0),MATCH(EM$3,#REF!,0))="","",INDEX(#REF!,MATCH($A$9,#REF!,0),MATCH(EM$3,#REF!,0))-INDEX(#REF!,MATCH($A$9,#REF!,0))-INDEX(#REF!,MATCH($A$9,#REF!,0))),"")</f>
        <v/>
      </c>
      <c r="EN9" s="144" t="str">
        <f>IFERROR(IF(INDEX(#REF!,MATCH($A$9,#REF!,0),MATCH(EN$3,#REF!,0))="","",INDEX(#REF!,MATCH($A$9,#REF!,0),MATCH(EN$3,#REF!,0))-INDEX(#REF!,MATCH($A$9,#REF!,0))-INDEX(#REF!,MATCH($A$9,#REF!,0))),"")</f>
        <v/>
      </c>
      <c r="EO9" s="144" t="str">
        <f>IFERROR(IF(INDEX(#REF!,MATCH($A$9,#REF!,0),MATCH(EO$3,#REF!,0))="","",INDEX(#REF!,MATCH($A$9,#REF!,0),MATCH(EO$3,#REF!,0))-INDEX(#REF!,MATCH($A$9,#REF!,0))-INDEX(#REF!,MATCH($A$9,#REF!,0))),"")</f>
        <v/>
      </c>
      <c r="EP9" s="144" t="str">
        <f>IFERROR(IF(INDEX(#REF!,MATCH($A$9,#REF!,0),MATCH(EP$3,#REF!,0))="","",INDEX(#REF!,MATCH($A$9,#REF!,0),MATCH(EP$3,#REF!,0))-INDEX(#REF!,MATCH($A$9,#REF!,0))-INDEX(#REF!,MATCH($A$9,#REF!,0))),"")</f>
        <v/>
      </c>
      <c r="EQ9" s="144" t="str">
        <f>IFERROR(IF(INDEX(#REF!,MATCH($A$9,#REF!,0),MATCH(EQ$3,#REF!,0))="","",INDEX(#REF!,MATCH($A$9,#REF!,0),MATCH(EQ$3,#REF!,0))-INDEX(#REF!,MATCH($A$9,#REF!,0))-INDEX(#REF!,MATCH($A$9,#REF!,0))),"")</f>
        <v/>
      </c>
      <c r="ER9" s="144" t="str">
        <f>IFERROR(IF(INDEX(#REF!,MATCH($A$9,#REF!,0),MATCH(ER$3,#REF!,0))="","",INDEX(#REF!,MATCH($A$9,#REF!,0),MATCH(ER$3,#REF!,0))-INDEX(#REF!,MATCH($A$9,#REF!,0))-INDEX(#REF!,MATCH($A$9,#REF!,0))),"")</f>
        <v/>
      </c>
      <c r="ES9" s="144" t="str">
        <f>IFERROR(IF(INDEX(#REF!,MATCH($A$9,#REF!,0),MATCH(ES$3,#REF!,0))="","",INDEX(#REF!,MATCH($A$9,#REF!,0),MATCH(ES$3,#REF!,0))-INDEX(#REF!,MATCH($A$9,#REF!,0))-INDEX(#REF!,MATCH($A$9,#REF!,0))),"")</f>
        <v/>
      </c>
      <c r="ET9" s="144" t="str">
        <f>IFERROR(IF(INDEX(#REF!,MATCH($A$9,#REF!,0),MATCH(ET$3,#REF!,0))="","",INDEX(#REF!,MATCH($A$9,#REF!,0),MATCH(ET$3,#REF!,0))-INDEX(#REF!,MATCH($A$9,#REF!,0))-INDEX(#REF!,MATCH($A$9,#REF!,0))),"")</f>
        <v/>
      </c>
      <c r="EU9" s="144" t="str">
        <f>IFERROR(IF(INDEX(#REF!,MATCH($A$9,#REF!,0),MATCH(EU$3,#REF!,0))="","",INDEX(#REF!,MATCH($A$9,#REF!,0),MATCH(EU$3,#REF!,0))-INDEX(#REF!,MATCH($A$9,#REF!,0))-INDEX(#REF!,MATCH($A$9,#REF!,0))),"")</f>
        <v/>
      </c>
      <c r="EV9" s="144" t="str">
        <f>IFERROR(IF(INDEX(#REF!,MATCH($A$9,#REF!,0),MATCH(EV$3,#REF!,0))="","",INDEX(#REF!,MATCH($A$9,#REF!,0),MATCH(EV$3,#REF!,0))-INDEX(#REF!,MATCH($A$9,#REF!,0))-INDEX(#REF!,MATCH($A$9,#REF!,0))),"")</f>
        <v/>
      </c>
      <c r="EW9" s="144" t="str">
        <f>IFERROR(IF(INDEX(#REF!,MATCH($A$9,#REF!,0),MATCH(EW$3,#REF!,0))="","",INDEX(#REF!,MATCH($A$9,#REF!,0),MATCH(EW$3,#REF!,0))-INDEX(#REF!,MATCH($A$9,#REF!,0))-INDEX(#REF!,MATCH($A$9,#REF!,0))),"")</f>
        <v/>
      </c>
      <c r="EX9" s="144" t="str">
        <f>IFERROR(IF(INDEX(#REF!,MATCH($A$9,#REF!,0),MATCH(EX$3,#REF!,0))="","",INDEX(#REF!,MATCH($A$9,#REF!,0),MATCH(EX$3,#REF!,0))-INDEX(#REF!,MATCH($A$9,#REF!,0))-INDEX(#REF!,MATCH($A$9,#REF!,0))),"")</f>
        <v/>
      </c>
      <c r="EY9" s="144" t="str">
        <f>IFERROR(IF(INDEX(#REF!,MATCH($A$9,#REF!,0),MATCH(EY$3,#REF!,0))="","",INDEX(#REF!,MATCH($A$9,#REF!,0),MATCH(EY$3,#REF!,0))-INDEX(#REF!,MATCH($A$9,#REF!,0))-INDEX(#REF!,MATCH($A$9,#REF!,0))),"")</f>
        <v/>
      </c>
      <c r="EZ9" s="144" t="str">
        <f>IFERROR(IF(INDEX(#REF!,MATCH($A$9,#REF!,0),MATCH(EZ$3,#REF!,0))="","",INDEX(#REF!,MATCH($A$9,#REF!,0),MATCH(EZ$3,#REF!,0))-INDEX(#REF!,MATCH($A$9,#REF!,0))-INDEX(#REF!,MATCH($A$9,#REF!,0))),"")</f>
        <v/>
      </c>
      <c r="FA9" s="144" t="str">
        <f>IFERROR(IF(INDEX(#REF!,MATCH($A$9,#REF!,0),MATCH(FA$3,#REF!,0))="","",INDEX(#REF!,MATCH($A$9,#REF!,0),MATCH(FA$3,#REF!,0))-INDEX(#REF!,MATCH($A$9,#REF!,0))-INDEX(#REF!,MATCH($A$9,#REF!,0))),"")</f>
        <v/>
      </c>
      <c r="FB9" s="144" t="str">
        <f>IFERROR(IF(INDEX(#REF!,MATCH($A$9,#REF!,0),MATCH(FB$3,#REF!,0))="","",INDEX(#REF!,MATCH($A$9,#REF!,0),MATCH(FB$3,#REF!,0))-INDEX(#REF!,MATCH($A$9,#REF!,0))-INDEX(#REF!,MATCH($A$9,#REF!,0))),"")</f>
        <v/>
      </c>
      <c r="FC9" s="144" t="str">
        <f>IFERROR(IF(INDEX(#REF!,MATCH($A$9,#REF!,0),MATCH(FC$3,#REF!,0))="","",INDEX(#REF!,MATCH($A$9,#REF!,0),MATCH(FC$3,#REF!,0))-INDEX(#REF!,MATCH($A$9,#REF!,0))-INDEX(#REF!,MATCH($A$9,#REF!,0))),"")</f>
        <v/>
      </c>
      <c r="FD9" s="144" t="str">
        <f>IFERROR(IF(INDEX(#REF!,MATCH($A$9,#REF!,0),MATCH(FD$3,#REF!,0))="","",INDEX(#REF!,MATCH($A$9,#REF!,0),MATCH(FD$3,#REF!,0))-INDEX(#REF!,MATCH($A$9,#REF!,0))-INDEX(#REF!,MATCH($A$9,#REF!,0))),"")</f>
        <v/>
      </c>
      <c r="FE9" s="144" t="str">
        <f>IFERROR(IF(INDEX(#REF!,MATCH($A$9,#REF!,0),MATCH(FE$3,#REF!,0))="","",INDEX(#REF!,MATCH($A$9,#REF!,0),MATCH(FE$3,#REF!,0))-INDEX(#REF!,MATCH($A$9,#REF!,0))-INDEX(#REF!,MATCH($A$9,#REF!,0))),"")</f>
        <v/>
      </c>
      <c r="FF9" s="144" t="str">
        <f>IFERROR(IF(INDEX(#REF!,MATCH($A$9,#REF!,0),MATCH(FF$3,#REF!,0))="","",INDEX(#REF!,MATCH($A$9,#REF!,0),MATCH(FF$3,#REF!,0))-INDEX(#REF!,MATCH($A$9,#REF!,0))-INDEX(#REF!,MATCH($A$9,#REF!,0))),"")</f>
        <v/>
      </c>
      <c r="FG9" s="144" t="str">
        <f>IFERROR(IF(INDEX(#REF!,MATCH($A$9,#REF!,0),MATCH(FG$3,#REF!,0))="","",INDEX(#REF!,MATCH($A$9,#REF!,0),MATCH(FG$3,#REF!,0))-INDEX(#REF!,MATCH($A$9,#REF!,0))-INDEX(#REF!,MATCH($A$9,#REF!,0))),"")</f>
        <v/>
      </c>
      <c r="FH9" s="144" t="str">
        <f>IFERROR(IF(INDEX(#REF!,MATCH($A$9,#REF!,0),MATCH(FH$3,#REF!,0))="","",INDEX(#REF!,MATCH($A$9,#REF!,0),MATCH(FH$3,#REF!,0))-INDEX(#REF!,MATCH($A$9,#REF!,0))-INDEX(#REF!,MATCH($A$9,#REF!,0))),"")</f>
        <v/>
      </c>
      <c r="FI9" s="144" t="str">
        <f>IFERROR(IF(INDEX(#REF!,MATCH($A$9,#REF!,0),MATCH(FI$3,#REF!,0))="","",INDEX(#REF!,MATCH($A$9,#REF!,0),MATCH(FI$3,#REF!,0))-INDEX(#REF!,MATCH($A$9,#REF!,0))-INDEX(#REF!,MATCH($A$9,#REF!,0))),"")</f>
        <v/>
      </c>
      <c r="FJ9" s="144" t="str">
        <f>IFERROR(IF(INDEX(#REF!,MATCH($A$9,#REF!,0),MATCH(FJ$3,#REF!,0))="","",INDEX(#REF!,MATCH($A$9,#REF!,0),MATCH(FJ$3,#REF!,0))-INDEX(#REF!,MATCH($A$9,#REF!,0))-INDEX(#REF!,MATCH($A$9,#REF!,0))),"")</f>
        <v/>
      </c>
      <c r="FK9" s="144" t="str">
        <f>IFERROR(IF(INDEX(#REF!,MATCH($A$9,#REF!,0),MATCH(FK$3,#REF!,0))="","",INDEX(#REF!,MATCH($A$9,#REF!,0),MATCH(FK$3,#REF!,0))-INDEX(#REF!,MATCH($A$9,#REF!,0))-INDEX(#REF!,MATCH($A$9,#REF!,0))),"")</f>
        <v/>
      </c>
      <c r="FL9" s="144" t="str">
        <f>IFERROR(IF(INDEX(#REF!,MATCH($A$9,#REF!,0),MATCH(FL$3,#REF!,0))="","",INDEX(#REF!,MATCH($A$9,#REF!,0),MATCH(FL$3,#REF!,0))-INDEX(#REF!,MATCH($A$9,#REF!,0))-INDEX(#REF!,MATCH($A$9,#REF!,0))),"")</f>
        <v/>
      </c>
      <c r="FM9" s="144" t="str">
        <f>IFERROR(IF(INDEX(#REF!,MATCH($A$9,#REF!,0),MATCH(FM$3,#REF!,0))="","",INDEX(#REF!,MATCH($A$9,#REF!,0),MATCH(FM$3,#REF!,0))-INDEX(#REF!,MATCH($A$9,#REF!,0))-INDEX(#REF!,MATCH($A$9,#REF!,0))),"")</f>
        <v/>
      </c>
      <c r="FN9" s="144" t="str">
        <f>IFERROR(IF(INDEX(#REF!,MATCH($A$9,#REF!,0),MATCH(FN$3,#REF!,0))="","",INDEX(#REF!,MATCH($A$9,#REF!,0),MATCH(FN$3,#REF!,0))-INDEX(#REF!,MATCH($A$9,#REF!,0))-INDEX(#REF!,MATCH($A$9,#REF!,0))),"")</f>
        <v/>
      </c>
      <c r="FO9" s="144" t="str">
        <f>IFERROR(IF(INDEX(#REF!,MATCH($A$9,#REF!,0),MATCH(FO$3,#REF!,0))="","",INDEX(#REF!,MATCH($A$9,#REF!,0),MATCH(FO$3,#REF!,0))-INDEX(#REF!,MATCH($A$9,#REF!,0))-INDEX(#REF!,MATCH($A$9,#REF!,0))),"")</f>
        <v/>
      </c>
      <c r="FP9" s="144" t="str">
        <f>IFERROR(IF(INDEX(#REF!,MATCH($A$9,#REF!,0),MATCH(FP$3,#REF!,0))="","",INDEX(#REF!,MATCH($A$9,#REF!,0),MATCH(FP$3,#REF!,0))-INDEX(#REF!,MATCH($A$9,#REF!,0))-INDEX(#REF!,MATCH($A$9,#REF!,0))),"")</f>
        <v/>
      </c>
      <c r="FQ9" s="144" t="str">
        <f>IFERROR(IF(INDEX(#REF!,MATCH($A$9,#REF!,0),MATCH(FQ$3,#REF!,0))="","",INDEX(#REF!,MATCH($A$9,#REF!,0),MATCH(FQ$3,#REF!,0))-INDEX(#REF!,MATCH($A$9,#REF!,0))-INDEX(#REF!,MATCH($A$9,#REF!,0))),"")</f>
        <v/>
      </c>
      <c r="FR9" s="144" t="str">
        <f>IFERROR(IF(INDEX(#REF!,MATCH($A$9,#REF!,0),MATCH(FR$3,#REF!,0))="","",INDEX(#REF!,MATCH($A$9,#REF!,0),MATCH(FR$3,#REF!,0))-INDEX(#REF!,MATCH($A$9,#REF!,0))-INDEX(#REF!,MATCH($A$9,#REF!,0))),"")</f>
        <v/>
      </c>
      <c r="FS9" s="144" t="str">
        <f>IFERROR(IF(INDEX(#REF!,MATCH($A$9,#REF!,0),MATCH(FS$3,#REF!,0))="","",INDEX(#REF!,MATCH($A$9,#REF!,0),MATCH(FS$3,#REF!,0))-INDEX(#REF!,MATCH($A$9,#REF!,0))-INDEX(#REF!,MATCH($A$9,#REF!,0))),"")</f>
        <v/>
      </c>
      <c r="FT9" s="144" t="str">
        <f>IFERROR(IF(INDEX(#REF!,MATCH($A$9,#REF!,0),MATCH(FT$3,#REF!,0))="","",INDEX(#REF!,MATCH($A$9,#REF!,0),MATCH(FT$3,#REF!,0))-INDEX(#REF!,MATCH($A$9,#REF!,0))-INDEX(#REF!,MATCH($A$9,#REF!,0))),"")</f>
        <v/>
      </c>
      <c r="FU9" s="144" t="str">
        <f>IFERROR(IF(INDEX(#REF!,MATCH($A$9,#REF!,0),MATCH(FU$3,#REF!,0))="","",INDEX(#REF!,MATCH($A$9,#REF!,0),MATCH(FU$3,#REF!,0))-INDEX(#REF!,MATCH($A$9,#REF!,0))-INDEX(#REF!,MATCH($A$9,#REF!,0))),"")</f>
        <v/>
      </c>
      <c r="FV9" s="144" t="str">
        <f>IFERROR(IF(INDEX(#REF!,MATCH($A$9,#REF!,0),MATCH(FV$3,#REF!,0))="","",INDEX(#REF!,MATCH($A$9,#REF!,0),MATCH(FV$3,#REF!,0))-INDEX(#REF!,MATCH($A$9,#REF!,0))-INDEX(#REF!,MATCH($A$9,#REF!,0))),"")</f>
        <v/>
      </c>
      <c r="FW9" s="144" t="str">
        <f>IFERROR(IF(INDEX(#REF!,MATCH($A$9,#REF!,0),MATCH(FW$3,#REF!,0))="","",INDEX(#REF!,MATCH($A$9,#REF!,0),MATCH(FW$3,#REF!,0))-INDEX(#REF!,MATCH($A$9,#REF!,0))-INDEX(#REF!,MATCH($A$9,#REF!,0))),"")</f>
        <v/>
      </c>
      <c r="FX9" s="144" t="str">
        <f>IFERROR(IF(INDEX(#REF!,MATCH($A$9,#REF!,0),MATCH(FX$3,#REF!,0))="","",INDEX(#REF!,MATCH($A$9,#REF!,0),MATCH(FX$3,#REF!,0))-INDEX(#REF!,MATCH($A$9,#REF!,0))-INDEX(#REF!,MATCH($A$9,#REF!,0))),"")</f>
        <v/>
      </c>
      <c r="FY9" s="144" t="str">
        <f>IFERROR(IF(INDEX(#REF!,MATCH($A$9,#REF!,0),MATCH(FY$3,#REF!,0))="","",INDEX(#REF!,MATCH($A$9,#REF!,0),MATCH(FY$3,#REF!,0))-INDEX(#REF!,MATCH($A$9,#REF!,0))-INDEX(#REF!,MATCH($A$9,#REF!,0))),"")</f>
        <v/>
      </c>
      <c r="FZ9" s="144" t="str">
        <f>IFERROR(IF(INDEX(#REF!,MATCH($A$9,#REF!,0),MATCH(FZ$3,#REF!,0))="","",INDEX(#REF!,MATCH($A$9,#REF!,0),MATCH(FZ$3,#REF!,0))-INDEX(#REF!,MATCH($A$9,#REF!,0))-INDEX(#REF!,MATCH($A$9,#REF!,0))),"")</f>
        <v/>
      </c>
      <c r="GA9" s="144" t="str">
        <f>IFERROR(IF(INDEX(#REF!,MATCH($A$9,#REF!,0),MATCH(GA$3,#REF!,0))="","",INDEX(#REF!,MATCH($A$9,#REF!,0),MATCH(GA$3,#REF!,0))-INDEX(#REF!,MATCH($A$9,#REF!,0))-INDEX(#REF!,MATCH($A$9,#REF!,0))),"")</f>
        <v/>
      </c>
      <c r="GB9" s="144" t="str">
        <f>IFERROR(IF(INDEX(#REF!,MATCH($A$9,#REF!,0),MATCH(GB$3,#REF!,0))="","",INDEX(#REF!,MATCH($A$9,#REF!,0),MATCH(GB$3,#REF!,0))-INDEX(#REF!,MATCH($A$9,#REF!,0))-INDEX(#REF!,MATCH($A$9,#REF!,0))),"")</f>
        <v/>
      </c>
      <c r="GC9" s="144" t="str">
        <f>IFERROR(IF(INDEX(#REF!,MATCH($A$9,#REF!,0),MATCH(GC$3,#REF!,0))="","",INDEX(#REF!,MATCH($A$9,#REF!,0),MATCH(GC$3,#REF!,0))-INDEX(#REF!,MATCH($A$9,#REF!,0))-INDEX(#REF!,MATCH($A$9,#REF!,0))),"")</f>
        <v/>
      </c>
      <c r="GD9" s="144" t="str">
        <f>IFERROR(IF(INDEX(#REF!,MATCH($A$9,#REF!,0),MATCH(GD$3,#REF!,0))="","",INDEX(#REF!,MATCH($A$9,#REF!,0),MATCH(GD$3,#REF!,0))-INDEX(#REF!,MATCH($A$9,#REF!,0))-INDEX(#REF!,MATCH($A$9,#REF!,0))),"")</f>
        <v/>
      </c>
      <c r="GE9" s="144" t="str">
        <f>IFERROR(IF(INDEX(#REF!,MATCH($A$9,#REF!,0),MATCH(GE$3,#REF!,0))="","",INDEX(#REF!,MATCH($A$9,#REF!,0),MATCH(GE$3,#REF!,0))-INDEX(#REF!,MATCH($A$9,#REF!,0))-INDEX(#REF!,MATCH($A$9,#REF!,0))),"")</f>
        <v/>
      </c>
      <c r="GF9" s="144" t="str">
        <f>IFERROR(IF(INDEX(#REF!,MATCH($A$9,#REF!,0),MATCH(GF$3,#REF!,0))="","",INDEX(#REF!,MATCH($A$9,#REF!,0),MATCH(GF$3,#REF!,0))-INDEX(#REF!,MATCH($A$9,#REF!,0))-INDEX(#REF!,MATCH($A$9,#REF!,0))),"")</f>
        <v/>
      </c>
      <c r="GG9" s="144" t="str">
        <f>IFERROR(IF(INDEX(#REF!,MATCH($A$9,#REF!,0),MATCH(GG$3,#REF!,0))="","",INDEX(#REF!,MATCH($A$9,#REF!,0),MATCH(GG$3,#REF!,0))-INDEX(#REF!,MATCH($A$9,#REF!,0))-INDEX(#REF!,MATCH($A$9,#REF!,0))),"")</f>
        <v/>
      </c>
      <c r="GH9" s="144" t="str">
        <f>IFERROR(IF(INDEX(#REF!,MATCH($A$9,#REF!,0),MATCH(GH$3,#REF!,0))="","",INDEX(#REF!,MATCH($A$9,#REF!,0),MATCH(GH$3,#REF!,0))-INDEX(#REF!,MATCH($A$9,#REF!,0))-INDEX(#REF!,MATCH($A$9,#REF!,0))),"")</f>
        <v/>
      </c>
      <c r="GI9" s="144" t="str">
        <f>IFERROR(IF(INDEX(#REF!,MATCH($A$9,#REF!,0),MATCH(GI$3,#REF!,0))="","",INDEX(#REF!,MATCH($A$9,#REF!,0),MATCH(GI$3,#REF!,0))-INDEX(#REF!,MATCH($A$9,#REF!,0))-INDEX(#REF!,MATCH($A$9,#REF!,0))),"")</f>
        <v/>
      </c>
      <c r="GJ9" s="144" t="str">
        <f>IFERROR(IF(INDEX(#REF!,MATCH($A$9,#REF!,0),MATCH(GJ$3,#REF!,0))="","",INDEX(#REF!,MATCH($A$9,#REF!,0),MATCH(GJ$3,#REF!,0))-INDEX(#REF!,MATCH($A$9,#REF!,0))-INDEX(#REF!,MATCH($A$9,#REF!,0))),"")</f>
        <v/>
      </c>
      <c r="GK9" s="144" t="str">
        <f>IFERROR(IF(INDEX(#REF!,MATCH($A$9,#REF!,0),MATCH(GK$3,#REF!,0))="","",INDEX(#REF!,MATCH($A$9,#REF!,0),MATCH(GK$3,#REF!,0))-INDEX(#REF!,MATCH($A$9,#REF!,0))-INDEX(#REF!,MATCH($A$9,#REF!,0))),"")</f>
        <v/>
      </c>
      <c r="GL9" s="144" t="str">
        <f>IFERROR(IF(INDEX(#REF!,MATCH($A$9,#REF!,0),MATCH(GL$3,#REF!,0))="","",INDEX(#REF!,MATCH($A$9,#REF!,0),MATCH(GL$3,#REF!,0))-INDEX(#REF!,MATCH($A$9,#REF!,0))-INDEX(#REF!,MATCH($A$9,#REF!,0))),"")</f>
        <v/>
      </c>
      <c r="GM9" s="144" t="str">
        <f>IFERROR(IF(INDEX(#REF!,MATCH($A$9,#REF!,0),MATCH(GM$3,#REF!,0))="","",INDEX(#REF!,MATCH($A$9,#REF!,0),MATCH(GM$3,#REF!,0))-INDEX(#REF!,MATCH($A$9,#REF!,0))-INDEX(#REF!,MATCH($A$9,#REF!,0))),"")</f>
        <v/>
      </c>
      <c r="GN9" s="144" t="str">
        <f>IFERROR(IF(INDEX(#REF!,MATCH($A$9,#REF!,0),MATCH(GN$3,#REF!,0))="","",INDEX(#REF!,MATCH($A$9,#REF!,0),MATCH(GN$3,#REF!,0))-INDEX(#REF!,MATCH($A$9,#REF!,0))-INDEX(#REF!,MATCH($A$9,#REF!,0))),"")</f>
        <v/>
      </c>
      <c r="GO9" s="144" t="str">
        <f>IFERROR(IF(INDEX(#REF!,MATCH($A$9,#REF!,0),MATCH(GO$3,#REF!,0))="","",INDEX(#REF!,MATCH($A$9,#REF!,0),MATCH(GO$3,#REF!,0))-INDEX(#REF!,MATCH($A$9,#REF!,0))-INDEX(#REF!,MATCH($A$9,#REF!,0))),"")</f>
        <v/>
      </c>
      <c r="GP9" s="144" t="str">
        <f>IFERROR(IF(INDEX(#REF!,MATCH($A$9,#REF!,0),MATCH(GP$3,#REF!,0))="","",INDEX(#REF!,MATCH($A$9,#REF!,0),MATCH(GP$3,#REF!,0))-INDEX(#REF!,MATCH($A$9,#REF!,0))-INDEX(#REF!,MATCH($A$9,#REF!,0))),"")</f>
        <v/>
      </c>
      <c r="GQ9" s="144" t="str">
        <f>IFERROR(IF(INDEX(#REF!,MATCH($A$9,#REF!,0),MATCH(GQ$3,#REF!,0))="","",INDEX(#REF!,MATCH($A$9,#REF!,0),MATCH(GQ$3,#REF!,0))-INDEX(#REF!,MATCH($A$9,#REF!,0))-INDEX(#REF!,MATCH($A$9,#REF!,0))),"")</f>
        <v/>
      </c>
      <c r="GR9" s="144" t="str">
        <f>IFERROR(IF(INDEX(#REF!,MATCH($A$9,#REF!,0),MATCH(GR$3,#REF!,0))="","",INDEX(#REF!,MATCH($A$9,#REF!,0),MATCH(GR$3,#REF!,0))-INDEX(#REF!,MATCH($A$9,#REF!,0))-INDEX(#REF!,MATCH($A$9,#REF!,0))),"")</f>
        <v/>
      </c>
      <c r="GS9" s="144" t="str">
        <f>IFERROR(IF(INDEX(#REF!,MATCH($A$9,#REF!,0),MATCH(GS$3,#REF!,0))="","",INDEX(#REF!,MATCH($A$9,#REF!,0),MATCH(GS$3,#REF!,0))-INDEX(#REF!,MATCH($A$9,#REF!,0))-INDEX(#REF!,MATCH($A$9,#REF!,0))),"")</f>
        <v/>
      </c>
      <c r="GT9" s="144" t="str">
        <f>IFERROR(IF(INDEX(#REF!,MATCH($A$9,#REF!,0),MATCH(GT$3,#REF!,0))="","",INDEX(#REF!,MATCH($A$9,#REF!,0),MATCH(GT$3,#REF!,0))-INDEX(#REF!,MATCH($A$9,#REF!,0))-INDEX(#REF!,MATCH($A$9,#REF!,0))),"")</f>
        <v/>
      </c>
      <c r="GU9" s="144" t="str">
        <f>IFERROR(IF(INDEX(#REF!,MATCH($A$9,#REF!,0),MATCH(GU$3,#REF!,0))="","",INDEX(#REF!,MATCH($A$9,#REF!,0),MATCH(GU$3,#REF!,0))-INDEX(#REF!,MATCH($A$9,#REF!,0))-INDEX(#REF!,MATCH($A$9,#REF!,0))),"")</f>
        <v/>
      </c>
      <c r="GV9" s="144" t="str">
        <f>IFERROR(IF(INDEX(#REF!,MATCH($A$9,#REF!,0),MATCH(GV$3,#REF!,0))="","",INDEX(#REF!,MATCH($A$9,#REF!,0),MATCH(GV$3,#REF!,0))-INDEX(#REF!,MATCH($A$9,#REF!,0))-INDEX(#REF!,MATCH($A$9,#REF!,0))),"")</f>
        <v/>
      </c>
      <c r="GW9" s="144" t="str">
        <f>IFERROR(IF(INDEX(#REF!,MATCH($A$9,#REF!,0),MATCH(GW$3,#REF!,0))="","",INDEX(#REF!,MATCH($A$9,#REF!,0),MATCH(GW$3,#REF!,0))-INDEX(#REF!,MATCH($A$9,#REF!,0))-INDEX(#REF!,MATCH($A$9,#REF!,0))),"")</f>
        <v/>
      </c>
      <c r="GX9" s="144" t="str">
        <f>IFERROR(IF(INDEX(#REF!,MATCH($A$9,#REF!,0),MATCH(GX$3,#REF!,0))="","",INDEX(#REF!,MATCH($A$9,#REF!,0),MATCH(GX$3,#REF!,0))-INDEX(#REF!,MATCH($A$9,#REF!,0))-INDEX(#REF!,MATCH($A$9,#REF!,0))),"")</f>
        <v/>
      </c>
      <c r="GY9" s="144" t="str">
        <f>IFERROR(IF(INDEX(#REF!,MATCH($A$9,#REF!,0),MATCH(GY$3,#REF!,0))="","",INDEX(#REF!,MATCH($A$9,#REF!,0),MATCH(GY$3,#REF!,0))-INDEX(#REF!,MATCH($A$9,#REF!,0))-INDEX(#REF!,MATCH($A$9,#REF!,0))),"")</f>
        <v/>
      </c>
      <c r="GZ9" s="144" t="str">
        <f>IFERROR(IF(INDEX(#REF!,MATCH($A$9,#REF!,0),MATCH(GZ$3,#REF!,0))="","",INDEX(#REF!,MATCH($A$9,#REF!,0),MATCH(GZ$3,#REF!,0))-INDEX(#REF!,MATCH($A$9,#REF!,0))-INDEX(#REF!,MATCH($A$9,#REF!,0))),"")</f>
        <v/>
      </c>
      <c r="HA9" s="144" t="str">
        <f>IFERROR(IF(INDEX(#REF!,MATCH($A$9,#REF!,0),MATCH(HA$3,#REF!,0))="","",INDEX(#REF!,MATCH($A$9,#REF!,0),MATCH(HA$3,#REF!,0))-INDEX(#REF!,MATCH($A$9,#REF!,0))-INDEX(#REF!,MATCH($A$9,#REF!,0))),"")</f>
        <v/>
      </c>
      <c r="HB9" s="144" t="str">
        <f>IFERROR(IF(INDEX(#REF!,MATCH($A$9,#REF!,0),MATCH(HB$3,#REF!,0))="","",INDEX(#REF!,MATCH($A$9,#REF!,0),MATCH(HB$3,#REF!,0))-INDEX(#REF!,MATCH($A$9,#REF!,0))-INDEX(#REF!,MATCH($A$9,#REF!,0))),"")</f>
        <v/>
      </c>
      <c r="HC9" s="144" t="str">
        <f>IFERROR(IF(INDEX(#REF!,MATCH($A$9,#REF!,0),MATCH(HC$3,#REF!,0))="","",INDEX(#REF!,MATCH($A$9,#REF!,0),MATCH(HC$3,#REF!,0))-INDEX(#REF!,MATCH($A$9,#REF!,0))-INDEX(#REF!,MATCH($A$9,#REF!,0))),"")</f>
        <v/>
      </c>
      <c r="HD9" s="144" t="str">
        <f>IFERROR(IF(INDEX(#REF!,MATCH($A$9,#REF!,0),MATCH(HD$3,#REF!,0))="","",INDEX(#REF!,MATCH($A$9,#REF!,0),MATCH(HD$3,#REF!,0))-INDEX(#REF!,MATCH($A$9,#REF!,0))-INDEX(#REF!,MATCH($A$9,#REF!,0))),"")</f>
        <v/>
      </c>
      <c r="HE9" s="144" t="str">
        <f>IFERROR(IF(INDEX(#REF!,MATCH($A$9,#REF!,0),MATCH(HE$3,#REF!,0))="","",INDEX(#REF!,MATCH($A$9,#REF!,0),MATCH(HE$3,#REF!,0))-INDEX(#REF!,MATCH($A$9,#REF!,0))-INDEX(#REF!,MATCH($A$9,#REF!,0))),"")</f>
        <v/>
      </c>
      <c r="HF9" s="144" t="str">
        <f>IFERROR(IF(INDEX(#REF!,MATCH($A$9,#REF!,0),MATCH(HF$3,#REF!,0))="","",INDEX(#REF!,MATCH($A$9,#REF!,0),MATCH(HF$3,#REF!,0))-INDEX(#REF!,MATCH($A$9,#REF!,0))-INDEX(#REF!,MATCH($A$9,#REF!,0))),"")</f>
        <v/>
      </c>
      <c r="HG9" s="144" t="str">
        <f>IFERROR(IF(INDEX(#REF!,MATCH($A$9,#REF!,0),MATCH(HG$3,#REF!,0))="","",INDEX(#REF!,MATCH($A$9,#REF!,0),MATCH(HG$3,#REF!,0))-INDEX(#REF!,MATCH($A$9,#REF!,0))-INDEX(#REF!,MATCH($A$9,#REF!,0))),"")</f>
        <v/>
      </c>
      <c r="HH9" s="144" t="str">
        <f>IFERROR(IF(INDEX(#REF!,MATCH($A$9,#REF!,0),MATCH(HH$3,#REF!,0))="","",INDEX(#REF!,MATCH($A$9,#REF!,0),MATCH(HH$3,#REF!,0))-INDEX(#REF!,MATCH($A$9,#REF!,0))-INDEX(#REF!,MATCH($A$9,#REF!,0))),"")</f>
        <v/>
      </c>
      <c r="HI9" s="144" t="str">
        <f>IFERROR(IF(INDEX(#REF!,MATCH($A$9,#REF!,0),MATCH(HI$3,#REF!,0))="","",INDEX(#REF!,MATCH($A$9,#REF!,0),MATCH(HI$3,#REF!,0))-INDEX(#REF!,MATCH($A$9,#REF!,0))-INDEX(#REF!,MATCH($A$9,#REF!,0))),"")</f>
        <v/>
      </c>
      <c r="HJ9" s="144" t="str">
        <f>IFERROR(IF(INDEX(#REF!,MATCH($A$9,#REF!,0),MATCH(HJ$3,#REF!,0))="","",INDEX(#REF!,MATCH($A$9,#REF!,0),MATCH(HJ$3,#REF!,0))-INDEX(#REF!,MATCH($A$9,#REF!,0))-INDEX(#REF!,MATCH($A$9,#REF!,0))),"")</f>
        <v/>
      </c>
      <c r="HK9" s="144" t="str">
        <f>IFERROR(IF(INDEX(#REF!,MATCH($A$9,#REF!,0),MATCH(HK$3,#REF!,0))="","",INDEX(#REF!,MATCH($A$9,#REF!,0),MATCH(HK$3,#REF!,0))-INDEX(#REF!,MATCH($A$9,#REF!,0))-INDEX(#REF!,MATCH($A$9,#REF!,0))),"")</f>
        <v/>
      </c>
      <c r="HL9" s="144" t="str">
        <f>IFERROR(IF(INDEX(#REF!,MATCH($A$9,#REF!,0),MATCH(HL$3,#REF!,0))="","",INDEX(#REF!,MATCH($A$9,#REF!,0),MATCH(HL$3,#REF!,0))-INDEX(#REF!,MATCH($A$9,#REF!,0))-INDEX(#REF!,MATCH($A$9,#REF!,0))),"")</f>
        <v/>
      </c>
      <c r="HM9" s="144" t="str">
        <f>IFERROR(IF(INDEX(#REF!,MATCH($A$9,#REF!,0),MATCH(HM$3,#REF!,0))="","",INDEX(#REF!,MATCH($A$9,#REF!,0),MATCH(HM$3,#REF!,0))-INDEX(#REF!,MATCH($A$9,#REF!,0))-INDEX(#REF!,MATCH($A$9,#REF!,0))),"")</f>
        <v/>
      </c>
      <c r="HN9" s="144" t="str">
        <f>IFERROR(IF(INDEX(#REF!,MATCH($A$9,#REF!,0),MATCH(HN$3,#REF!,0))="","",INDEX(#REF!,MATCH($A$9,#REF!,0),MATCH(HN$3,#REF!,0))-INDEX(#REF!,MATCH($A$9,#REF!,0))-INDEX(#REF!,MATCH($A$9,#REF!,0))),"")</f>
        <v/>
      </c>
      <c r="HO9" s="144" t="str">
        <f>IFERROR(IF(INDEX(#REF!,MATCH($A$9,#REF!,0),MATCH(HO$3,#REF!,0))="","",INDEX(#REF!,MATCH($A$9,#REF!,0),MATCH(HO$3,#REF!,0))-INDEX(#REF!,MATCH($A$9,#REF!,0))-INDEX(#REF!,MATCH($A$9,#REF!,0))),"")</f>
        <v/>
      </c>
      <c r="HP9" s="144" t="str">
        <f>IFERROR(IF(INDEX(#REF!,MATCH($A$9,#REF!,0),MATCH(HP$3,#REF!,0))="","",INDEX(#REF!,MATCH($A$9,#REF!,0),MATCH(HP$3,#REF!,0))-INDEX(#REF!,MATCH($A$9,#REF!,0))-INDEX(#REF!,MATCH($A$9,#REF!,0))),"")</f>
        <v/>
      </c>
      <c r="HQ9" s="144" t="str">
        <f>IFERROR(IF(INDEX(#REF!,MATCH($A$9,#REF!,0),MATCH(HQ$3,#REF!,0))="","",INDEX(#REF!,MATCH($A$9,#REF!,0),MATCH(HQ$3,#REF!,0))-INDEX(#REF!,MATCH($A$9,#REF!,0))-INDEX(#REF!,MATCH($A$9,#REF!,0))),"")</f>
        <v/>
      </c>
      <c r="HR9" s="144" t="str">
        <f>IFERROR(IF(INDEX(#REF!,MATCH($A$9,#REF!,0),MATCH(HR$3,#REF!,0))="","",INDEX(#REF!,MATCH($A$9,#REF!,0),MATCH(HR$3,#REF!,0))-INDEX(#REF!,MATCH($A$9,#REF!,0))-INDEX(#REF!,MATCH($A$9,#REF!,0))),"")</f>
        <v/>
      </c>
      <c r="HS9" s="144" t="str">
        <f>IFERROR(IF(INDEX(#REF!,MATCH($A$9,#REF!,0),MATCH(HS$3,#REF!,0))="","",INDEX(#REF!,MATCH($A$9,#REF!,0),MATCH(HS$3,#REF!,0))-INDEX(#REF!,MATCH($A$9,#REF!,0))-INDEX(#REF!,MATCH($A$9,#REF!,0))),"")</f>
        <v/>
      </c>
      <c r="HT9" s="144" t="str">
        <f>IFERROR(IF(INDEX(#REF!,MATCH($A$9,#REF!,0),MATCH(HT$3,#REF!,0))="","",INDEX(#REF!,MATCH($A$9,#REF!,0),MATCH(HT$3,#REF!,0))-INDEX(#REF!,MATCH($A$9,#REF!,0))-INDEX(#REF!,MATCH($A$9,#REF!,0))),"")</f>
        <v/>
      </c>
      <c r="HU9" s="144" t="str">
        <f>IFERROR(IF(INDEX(#REF!,MATCH($A$9,#REF!,0),MATCH(HU$3,#REF!,0))="","",INDEX(#REF!,MATCH($A$9,#REF!,0),MATCH(HU$3,#REF!,0))-INDEX(#REF!,MATCH($A$9,#REF!,0))-INDEX(#REF!,MATCH($A$9,#REF!,0))),"")</f>
        <v/>
      </c>
      <c r="HV9" s="144" t="str">
        <f>IFERROR(IF(INDEX(#REF!,MATCH($A$9,#REF!,0),MATCH(HV$3,#REF!,0))="","",INDEX(#REF!,MATCH($A$9,#REF!,0),MATCH(HV$3,#REF!,0))-INDEX(#REF!,MATCH($A$9,#REF!,0))-INDEX(#REF!,MATCH($A$9,#REF!,0))),"")</f>
        <v/>
      </c>
      <c r="HW9" s="144" t="str">
        <f>IFERROR(IF(INDEX(#REF!,MATCH($A$9,#REF!,0),MATCH(HW$3,#REF!,0))="","",INDEX(#REF!,MATCH($A$9,#REF!,0),MATCH(HW$3,#REF!,0))-INDEX(#REF!,MATCH($A$9,#REF!,0))-INDEX(#REF!,MATCH($A$9,#REF!,0))),"")</f>
        <v/>
      </c>
      <c r="HX9" s="144" t="str">
        <f>IFERROR(IF(INDEX(#REF!,MATCH($A$9,#REF!,0),MATCH(HX$3,#REF!,0))="","",INDEX(#REF!,MATCH($A$9,#REF!,0),MATCH(HX$3,#REF!,0))-INDEX(#REF!,MATCH($A$9,#REF!,0))-INDEX(#REF!,MATCH($A$9,#REF!,0))),"")</f>
        <v/>
      </c>
      <c r="HY9" s="144" t="str">
        <f>IFERROR(IF(INDEX(#REF!,MATCH($A$9,#REF!,0),MATCH(HY$3,#REF!,0))="","",INDEX(#REF!,MATCH($A$9,#REF!,0),MATCH(HY$3,#REF!,0))-INDEX(#REF!,MATCH($A$9,#REF!,0))-INDEX(#REF!,MATCH($A$9,#REF!,0))),"")</f>
        <v/>
      </c>
      <c r="HZ9" s="144" t="str">
        <f>IFERROR(IF(INDEX(#REF!,MATCH($A$9,#REF!,0),MATCH(HZ$3,#REF!,0))="","",INDEX(#REF!,MATCH($A$9,#REF!,0),MATCH(HZ$3,#REF!,0))-INDEX(#REF!,MATCH($A$9,#REF!,0))-INDEX(#REF!,MATCH($A$9,#REF!,0))),"")</f>
        <v/>
      </c>
      <c r="IA9" s="144" t="str">
        <f>IFERROR(IF(INDEX(#REF!,MATCH($A$9,#REF!,0),MATCH(IA$3,#REF!,0))="","",INDEX(#REF!,MATCH($A$9,#REF!,0),MATCH(IA$3,#REF!,0))-INDEX(#REF!,MATCH($A$9,#REF!,0))-INDEX(#REF!,MATCH($A$9,#REF!,0))),"")</f>
        <v/>
      </c>
      <c r="IB9" s="144" t="str">
        <f>IFERROR(IF(INDEX(#REF!,MATCH($A$9,#REF!,0),MATCH(IB$3,#REF!,0))="","",INDEX(#REF!,MATCH($A$9,#REF!,0),MATCH(IB$3,#REF!,0))-INDEX(#REF!,MATCH($A$9,#REF!,0))-INDEX(#REF!,MATCH($A$9,#REF!,0))),"")</f>
        <v/>
      </c>
      <c r="IC9" s="144" t="str">
        <f>IFERROR(IF(INDEX(#REF!,MATCH($A$9,#REF!,0),MATCH(IC$3,#REF!,0))="","",INDEX(#REF!,MATCH($A$9,#REF!,0),MATCH(IC$3,#REF!,0))-INDEX(#REF!,MATCH($A$9,#REF!,0))-INDEX(#REF!,MATCH($A$9,#REF!,0))),"")</f>
        <v/>
      </c>
      <c r="ID9" s="144" t="str">
        <f>IFERROR(IF(INDEX(#REF!,MATCH($A$9,#REF!,0),MATCH(ID$3,#REF!,0))="","",INDEX(#REF!,MATCH($A$9,#REF!,0),MATCH(ID$3,#REF!,0))-INDEX(#REF!,MATCH($A$9,#REF!,0))-INDEX(#REF!,MATCH($A$9,#REF!,0))),"")</f>
        <v/>
      </c>
      <c r="IE9" s="144" t="str">
        <f>IFERROR(IF(INDEX(#REF!,MATCH($A$9,#REF!,0),MATCH(IE$3,#REF!,0))="","",INDEX(#REF!,MATCH($A$9,#REF!,0),MATCH(IE$3,#REF!,0))-INDEX(#REF!,MATCH($A$9,#REF!,0))-INDEX(#REF!,MATCH($A$9,#REF!,0))),"")</f>
        <v/>
      </c>
      <c r="IF9" s="144" t="str">
        <f>IFERROR(IF(INDEX(#REF!,MATCH($A$9,#REF!,0),MATCH(IF$3,#REF!,0))="","",INDEX(#REF!,MATCH($A$9,#REF!,0),MATCH(IF$3,#REF!,0))-INDEX(#REF!,MATCH($A$9,#REF!,0))-INDEX(#REF!,MATCH($A$9,#REF!,0))),"")</f>
        <v/>
      </c>
      <c r="IG9" s="144" t="str">
        <f>IFERROR(IF(INDEX(#REF!,MATCH($A$9,#REF!,0),MATCH(IG$3,#REF!,0))="","",INDEX(#REF!,MATCH($A$9,#REF!,0),MATCH(IG$3,#REF!,0))-INDEX(#REF!,MATCH($A$9,#REF!,0))-INDEX(#REF!,MATCH($A$9,#REF!,0))),"")</f>
        <v/>
      </c>
      <c r="IH9" s="144" t="str">
        <f>IFERROR(IF(INDEX(#REF!,MATCH($A$9,#REF!,0),MATCH(IH$3,#REF!,0))="","",INDEX(#REF!,MATCH($A$9,#REF!,0),MATCH(IH$3,#REF!,0))-INDEX(#REF!,MATCH($A$9,#REF!,0))-INDEX(#REF!,MATCH($A$9,#REF!,0))),"")</f>
        <v/>
      </c>
      <c r="II9" s="144" t="str">
        <f>IFERROR(IF(INDEX(#REF!,MATCH($A$9,#REF!,0),MATCH(II$3,#REF!,0))="","",INDEX(#REF!,MATCH($A$9,#REF!,0),MATCH(II$3,#REF!,0))-INDEX(#REF!,MATCH($A$9,#REF!,0))-INDEX(#REF!,MATCH($A$9,#REF!,0))),"")</f>
        <v/>
      </c>
      <c r="IJ9" s="144" t="str">
        <f>IFERROR(IF(INDEX(#REF!,MATCH($A$9,#REF!,0),MATCH(IJ$3,#REF!,0))="","",INDEX(#REF!,MATCH($A$9,#REF!,0),MATCH(IJ$3,#REF!,0))-INDEX(#REF!,MATCH($A$9,#REF!,0))-INDEX(#REF!,MATCH($A$9,#REF!,0))),"")</f>
        <v/>
      </c>
      <c r="IK9" s="144" t="str">
        <f>IFERROR(IF(INDEX(#REF!,MATCH($A$9,#REF!,0),MATCH(IK$3,#REF!,0))="","",INDEX(#REF!,MATCH($A$9,#REF!,0),MATCH(IK$3,#REF!,0))-INDEX(#REF!,MATCH($A$9,#REF!,0))-INDEX(#REF!,MATCH($A$9,#REF!,0))),"")</f>
        <v/>
      </c>
      <c r="IL9" s="144" t="str">
        <f>IFERROR(IF(INDEX(#REF!,MATCH($A$9,#REF!,0),MATCH(IL$3,#REF!,0))="","",INDEX(#REF!,MATCH($A$9,#REF!,0),MATCH(IL$3,#REF!,0))-INDEX(#REF!,MATCH($A$9,#REF!,0))-INDEX(#REF!,MATCH($A$9,#REF!,0))),"")</f>
        <v/>
      </c>
      <c r="IM9" s="144" t="str">
        <f>IFERROR(IF(INDEX(#REF!,MATCH($A$9,#REF!,0),MATCH(IM$3,#REF!,0))="","",INDEX(#REF!,MATCH($A$9,#REF!,0),MATCH(IM$3,#REF!,0))-INDEX(#REF!,MATCH($A$9,#REF!,0))-INDEX(#REF!,MATCH($A$9,#REF!,0))),"")</f>
        <v/>
      </c>
      <c r="IN9" s="144" t="str">
        <f>IFERROR(IF(INDEX(#REF!,MATCH($A$9,#REF!,0),MATCH(IN$3,#REF!,0))="","",INDEX(#REF!,MATCH($A$9,#REF!,0),MATCH(IN$3,#REF!,0))-INDEX(#REF!,MATCH($A$9,#REF!,0))-INDEX(#REF!,MATCH($A$9,#REF!,0))),"")</f>
        <v/>
      </c>
      <c r="IO9" s="144" t="str">
        <f>IFERROR(IF(INDEX(#REF!,MATCH($A$9,#REF!,0),MATCH(IO$3,#REF!,0))="","",INDEX(#REF!,MATCH($A$9,#REF!,0),MATCH(IO$3,#REF!,0))-INDEX(#REF!,MATCH($A$9,#REF!,0))-INDEX(#REF!,MATCH($A$9,#REF!,0))),"")</f>
        <v/>
      </c>
      <c r="IP9" s="144" t="str">
        <f>IFERROR(IF(INDEX(#REF!,MATCH($A$9,#REF!,0),MATCH(IP$3,#REF!,0))="","",INDEX(#REF!,MATCH($A$9,#REF!,0),MATCH(IP$3,#REF!,0))-INDEX(#REF!,MATCH($A$9,#REF!,0))-INDEX(#REF!,MATCH($A$9,#REF!,0))),"")</f>
        <v/>
      </c>
      <c r="IQ9" s="144" t="str">
        <f>IFERROR(IF(INDEX(#REF!,MATCH($A$9,#REF!,0),MATCH(IQ$3,#REF!,0))="","",INDEX(#REF!,MATCH($A$9,#REF!,0),MATCH(IQ$3,#REF!,0))-INDEX(#REF!,MATCH($A$9,#REF!,0))-INDEX(#REF!,MATCH($A$9,#REF!,0))),"")</f>
        <v/>
      </c>
      <c r="IR9" s="144" t="str">
        <f>IFERROR(IF(INDEX(#REF!,MATCH($A$9,#REF!,0),MATCH(IR$3,#REF!,0))="","",INDEX(#REF!,MATCH($A$9,#REF!,0),MATCH(IR$3,#REF!,0))-INDEX(#REF!,MATCH($A$9,#REF!,0))-INDEX(#REF!,MATCH($A$9,#REF!,0))),"")</f>
        <v/>
      </c>
      <c r="IS9" s="144" t="str">
        <f>IFERROR(IF(INDEX(#REF!,MATCH($A$9,#REF!,0),MATCH(IS$3,#REF!,0))="","",INDEX(#REF!,MATCH($A$9,#REF!,0),MATCH(IS$3,#REF!,0))-INDEX(#REF!,MATCH($A$9,#REF!,0))-INDEX(#REF!,MATCH($A$9,#REF!,0))),"")</f>
        <v/>
      </c>
      <c r="IT9" s="144" t="str">
        <f>IFERROR(IF(INDEX(#REF!,MATCH($A$9,#REF!,0),MATCH(IT$3,#REF!,0))="","",INDEX(#REF!,MATCH($A$9,#REF!,0),MATCH(IT$3,#REF!,0))-INDEX(#REF!,MATCH($A$9,#REF!,0))-INDEX(#REF!,MATCH($A$9,#REF!,0))),"")</f>
        <v/>
      </c>
      <c r="IU9" s="144" t="str">
        <f>IFERROR(IF(INDEX(#REF!,MATCH($A$9,#REF!,0),MATCH(IU$3,#REF!,0))="","",INDEX(#REF!,MATCH($A$9,#REF!,0),MATCH(IU$3,#REF!,0))-INDEX(#REF!,MATCH($A$9,#REF!,0))-INDEX(#REF!,MATCH($A$9,#REF!,0))),"")</f>
        <v/>
      </c>
      <c r="IV9" s="144" t="str">
        <f>IFERROR(IF(INDEX(#REF!,MATCH($A$9,#REF!,0),MATCH(IV$3,#REF!,0))="","",INDEX(#REF!,MATCH($A$9,#REF!,0),MATCH(IV$3,#REF!,0))-INDEX(#REF!,MATCH($A$9,#REF!,0))-INDEX(#REF!,MATCH($A$9,#REF!,0))),"")</f>
        <v/>
      </c>
      <c r="IW9" s="144" t="str">
        <f>IFERROR(IF(INDEX(#REF!,MATCH($A$9,#REF!,0),MATCH(IW$3,#REF!,0))="","",INDEX(#REF!,MATCH($A$9,#REF!,0),MATCH(IW$3,#REF!,0))-INDEX(#REF!,MATCH($A$9,#REF!,0))-INDEX(#REF!,MATCH($A$9,#REF!,0))),"")</f>
        <v/>
      </c>
      <c r="IX9" s="144" t="str">
        <f>IFERROR(IF(INDEX(#REF!,MATCH($A$9,#REF!,0),MATCH(IX$3,#REF!,0))="","",INDEX(#REF!,MATCH($A$9,#REF!,0),MATCH(IX$3,#REF!,0))-INDEX(#REF!,MATCH($A$9,#REF!,0))-INDEX(#REF!,MATCH($A$9,#REF!,0))),"")</f>
        <v/>
      </c>
      <c r="IY9" s="144" t="str">
        <f>IFERROR(IF(INDEX(#REF!,MATCH($A$9,#REF!,0),MATCH(IY$3,#REF!,0))="","",INDEX(#REF!,MATCH($A$9,#REF!,0),MATCH(IY$3,#REF!,0))-INDEX(#REF!,MATCH($A$9,#REF!,0))-INDEX(#REF!,MATCH($A$9,#REF!,0))),"")</f>
        <v/>
      </c>
      <c r="IZ9" s="144" t="str">
        <f>IFERROR(IF(INDEX(#REF!,MATCH($A$9,#REF!,0),MATCH(IZ$3,#REF!,0))="","",INDEX(#REF!,MATCH($A$9,#REF!,0),MATCH(IZ$3,#REF!,0))-INDEX(#REF!,MATCH($A$9,#REF!,0))-INDEX(#REF!,MATCH($A$9,#REF!,0))),"")</f>
        <v/>
      </c>
      <c r="JA9" s="144" t="str">
        <f>IFERROR(IF(INDEX(#REF!,MATCH($A$9,#REF!,0),MATCH(JA$3,#REF!,0))="","",INDEX(#REF!,MATCH($A$9,#REF!,0),MATCH(JA$3,#REF!,0))-INDEX(#REF!,MATCH($A$9,#REF!,0))-INDEX(#REF!,MATCH($A$9,#REF!,0))),"")</f>
        <v/>
      </c>
      <c r="JB9" s="144" t="str">
        <f>IFERROR(IF(INDEX(#REF!,MATCH($A$9,#REF!,0),MATCH(JB$3,#REF!,0))="","",INDEX(#REF!,MATCH($A$9,#REF!,0),MATCH(JB$3,#REF!,0))-INDEX(#REF!,MATCH($A$9,#REF!,0))-INDEX(#REF!,MATCH($A$9,#REF!,0))),"")</f>
        <v/>
      </c>
      <c r="JC9" s="144" t="str">
        <f>IFERROR(IF(INDEX(#REF!,MATCH($A$9,#REF!,0),MATCH(JC$3,#REF!,0))="","",INDEX(#REF!,MATCH($A$9,#REF!,0),MATCH(JC$3,#REF!,0))-INDEX(#REF!,MATCH($A$9,#REF!,0))-INDEX(#REF!,MATCH($A$9,#REF!,0))),"")</f>
        <v/>
      </c>
      <c r="JD9" s="144" t="str">
        <f>IFERROR(IF(INDEX(#REF!,MATCH($A$9,#REF!,0),MATCH(JD$3,#REF!,0))="","",INDEX(#REF!,MATCH($A$9,#REF!,0),MATCH(JD$3,#REF!,0))-INDEX(#REF!,MATCH($A$9,#REF!,0))-INDEX(#REF!,MATCH($A$9,#REF!,0))),"")</f>
        <v/>
      </c>
      <c r="JE9" s="144" t="str">
        <f>IFERROR(IF(INDEX(#REF!,MATCH($A$9,#REF!,0),MATCH(JE$3,#REF!,0))="","",INDEX(#REF!,MATCH($A$9,#REF!,0),MATCH(JE$3,#REF!,0))-INDEX(#REF!,MATCH($A$9,#REF!,0))-INDEX(#REF!,MATCH($A$9,#REF!,0))),"")</f>
        <v/>
      </c>
      <c r="JF9" s="144" t="str">
        <f>IFERROR(IF(INDEX(#REF!,MATCH($A$9,#REF!,0),MATCH(JF$3,#REF!,0))="","",INDEX(#REF!,MATCH($A$9,#REF!,0),MATCH(JF$3,#REF!,0))-INDEX(#REF!,MATCH($A$9,#REF!,0))-INDEX(#REF!,MATCH($A$9,#REF!,0))),"")</f>
        <v/>
      </c>
      <c r="JG9" s="144" t="str">
        <f>IFERROR(IF(INDEX(#REF!,MATCH($A$9,#REF!,0),MATCH(JG$3,#REF!,0))="","",INDEX(#REF!,MATCH($A$9,#REF!,0),MATCH(JG$3,#REF!,0))-INDEX(#REF!,MATCH($A$9,#REF!,0))-INDEX(#REF!,MATCH($A$9,#REF!,0))),"")</f>
        <v/>
      </c>
      <c r="JH9" s="144" t="str">
        <f>IFERROR(IF(INDEX(#REF!,MATCH($A$9,#REF!,0),MATCH(JH$3,#REF!,0))="","",INDEX(#REF!,MATCH($A$9,#REF!,0),MATCH(JH$3,#REF!,0))-INDEX(#REF!,MATCH($A$9,#REF!,0))-INDEX(#REF!,MATCH($A$9,#REF!,0))),"")</f>
        <v/>
      </c>
      <c r="JI9" s="144" t="str">
        <f>IFERROR(IF(INDEX(#REF!,MATCH($A$9,#REF!,0),MATCH(JI$3,#REF!,0))="","",INDEX(#REF!,MATCH($A$9,#REF!,0),MATCH(JI$3,#REF!,0))-INDEX(#REF!,MATCH($A$9,#REF!,0))-INDEX(#REF!,MATCH($A$9,#REF!,0))),"")</f>
        <v/>
      </c>
      <c r="JJ9" s="144" t="str">
        <f>IFERROR(IF(INDEX(#REF!,MATCH($A$9,#REF!,0),MATCH(JJ$3,#REF!,0))="","",INDEX(#REF!,MATCH($A$9,#REF!,0),MATCH(JJ$3,#REF!,0))-INDEX(#REF!,MATCH($A$9,#REF!,0))-INDEX(#REF!,MATCH($A$9,#REF!,0))),"")</f>
        <v/>
      </c>
      <c r="JK9" s="144" t="str">
        <f>IFERROR(IF(INDEX(#REF!,MATCH($A$9,#REF!,0),MATCH(JK$3,#REF!,0))="","",INDEX(#REF!,MATCH($A$9,#REF!,0),MATCH(JK$3,#REF!,0))-INDEX(#REF!,MATCH($A$9,#REF!,0))-INDEX(#REF!,MATCH($A$9,#REF!,0))),"")</f>
        <v/>
      </c>
      <c r="JL9" s="144" t="str">
        <f>IFERROR(IF(INDEX(#REF!,MATCH($A$9,#REF!,0),MATCH(JL$3,#REF!,0))="","",INDEX(#REF!,MATCH($A$9,#REF!,0),MATCH(JL$3,#REF!,0))-INDEX(#REF!,MATCH($A$9,#REF!,0))-INDEX(#REF!,MATCH($A$9,#REF!,0))),"")</f>
        <v/>
      </c>
      <c r="JM9" s="144" t="str">
        <f>IFERROR(IF(INDEX(#REF!,MATCH($A$9,#REF!,0),MATCH(JM$3,#REF!,0))="","",INDEX(#REF!,MATCH($A$9,#REF!,0),MATCH(JM$3,#REF!,0))-INDEX(#REF!,MATCH($A$9,#REF!,0))-INDEX(#REF!,MATCH($A$9,#REF!,0))),"")</f>
        <v/>
      </c>
      <c r="JN9" s="144" t="str">
        <f>IFERROR(IF(INDEX(#REF!,MATCH($A$9,#REF!,0),MATCH(JN$3,#REF!,0))="","",INDEX(#REF!,MATCH($A$9,#REF!,0),MATCH(JN$3,#REF!,0))-INDEX(#REF!,MATCH($A$9,#REF!,0))-INDEX(#REF!,MATCH($A$9,#REF!,0))),"")</f>
        <v/>
      </c>
      <c r="JO9" s="144" t="str">
        <f>IFERROR(IF(INDEX(#REF!,MATCH($A$9,#REF!,0),MATCH(JO$3,#REF!,0))="","",INDEX(#REF!,MATCH($A$9,#REF!,0),MATCH(JO$3,#REF!,0))-INDEX(#REF!,MATCH($A$9,#REF!,0))-INDEX(#REF!,MATCH($A$9,#REF!,0))),"")</f>
        <v/>
      </c>
      <c r="JP9" s="144" t="str">
        <f>IFERROR(IF(INDEX(#REF!,MATCH($A$9,#REF!,0),MATCH(JP$3,#REF!,0))="","",INDEX(#REF!,MATCH($A$9,#REF!,0),MATCH(JP$3,#REF!,0))-INDEX(#REF!,MATCH($A$9,#REF!,0))-INDEX(#REF!,MATCH($A$9,#REF!,0))),"")</f>
        <v/>
      </c>
      <c r="JQ9" s="144" t="str">
        <f>IFERROR(IF(INDEX(#REF!,MATCH($A$9,#REF!,0),MATCH(JQ$3,#REF!,0))="","",INDEX(#REF!,MATCH($A$9,#REF!,0),MATCH(JQ$3,#REF!,0))-INDEX(#REF!,MATCH($A$9,#REF!,0))-INDEX(#REF!,MATCH($A$9,#REF!,0))),"")</f>
        <v/>
      </c>
      <c r="JR9" s="144" t="str">
        <f>IFERROR(IF(INDEX(#REF!,MATCH($A$9,#REF!,0),MATCH(JR$3,#REF!,0))="","",INDEX(#REF!,MATCH($A$9,#REF!,0),MATCH(JR$3,#REF!,0))-INDEX(#REF!,MATCH($A$9,#REF!,0))-INDEX(#REF!,MATCH($A$9,#REF!,0))),"")</f>
        <v/>
      </c>
      <c r="JS9" s="144" t="str">
        <f>IFERROR(IF(INDEX(#REF!,MATCH($A$9,#REF!,0),MATCH(JS$3,#REF!,0))="","",INDEX(#REF!,MATCH($A$9,#REF!,0),MATCH(JS$3,#REF!,0))-INDEX(#REF!,MATCH($A$9,#REF!,0))-INDEX(#REF!,MATCH($A$9,#REF!,0))),"")</f>
        <v/>
      </c>
      <c r="JT9" s="144" t="str">
        <f>IFERROR(IF(INDEX(#REF!,MATCH($A$9,#REF!,0),MATCH(JT$3,#REF!,0))="","",INDEX(#REF!,MATCH($A$9,#REF!,0),MATCH(JT$3,#REF!,0))-INDEX(#REF!,MATCH($A$9,#REF!,0))-INDEX(#REF!,MATCH($A$9,#REF!,0))),"")</f>
        <v/>
      </c>
      <c r="JU9" s="144" t="str">
        <f>IFERROR(IF(INDEX(#REF!,MATCH($A$9,#REF!,0),MATCH(JU$3,#REF!,0))="","",INDEX(#REF!,MATCH($A$9,#REF!,0),MATCH(JU$3,#REF!,0))-INDEX(#REF!,MATCH($A$9,#REF!,0))-INDEX(#REF!,MATCH($A$9,#REF!,0))),"")</f>
        <v/>
      </c>
      <c r="JV9" s="144" t="str">
        <f>IFERROR(IF(INDEX(#REF!,MATCH($A$9,#REF!,0),MATCH(JV$3,#REF!,0))="","",INDEX(#REF!,MATCH($A$9,#REF!,0),MATCH(JV$3,#REF!,0))-INDEX(#REF!,MATCH($A$9,#REF!,0))-INDEX(#REF!,MATCH($A$9,#REF!,0))),"")</f>
        <v/>
      </c>
      <c r="JW9" s="144" t="str">
        <f>IFERROR(IF(INDEX(#REF!,MATCH($A$9,#REF!,0),MATCH(JW$3,#REF!,0))="","",INDEX(#REF!,MATCH($A$9,#REF!,0),MATCH(JW$3,#REF!,0))-INDEX(#REF!,MATCH($A$9,#REF!,0))-INDEX(#REF!,MATCH($A$9,#REF!,0))),"")</f>
        <v/>
      </c>
      <c r="JX9" s="144" t="str">
        <f>IFERROR(IF(INDEX(#REF!,MATCH($A$9,#REF!,0),MATCH(JX$3,#REF!,0))="","",INDEX(#REF!,MATCH($A$9,#REF!,0),MATCH(JX$3,#REF!,0))-INDEX(#REF!,MATCH($A$9,#REF!,0))-INDEX(#REF!,MATCH($A$9,#REF!,0))),"")</f>
        <v/>
      </c>
      <c r="JY9" s="144" t="str">
        <f>IFERROR(IF(INDEX(#REF!,MATCH($A$9,#REF!,0),MATCH(JY$3,#REF!,0))="","",INDEX(#REF!,MATCH($A$9,#REF!,0),MATCH(JY$3,#REF!,0))-INDEX(#REF!,MATCH($A$9,#REF!,0))-INDEX(#REF!,MATCH($A$9,#REF!,0))),"")</f>
        <v/>
      </c>
      <c r="JZ9" s="144" t="str">
        <f>IFERROR(IF(INDEX(#REF!,MATCH($A$9,#REF!,0),MATCH(JZ$3,#REF!,0))="","",INDEX(#REF!,MATCH($A$9,#REF!,0),MATCH(JZ$3,#REF!,0))-INDEX(#REF!,MATCH($A$9,#REF!,0))-INDEX(#REF!,MATCH($A$9,#REF!,0))),"")</f>
        <v/>
      </c>
      <c r="KA9" s="144" t="str">
        <f>IFERROR(IF(INDEX(#REF!,MATCH($A$9,#REF!,0),MATCH(KA$3,#REF!,0))="","",INDEX(#REF!,MATCH($A$9,#REF!,0),MATCH(KA$3,#REF!,0))-INDEX(#REF!,MATCH($A$9,#REF!,0))-INDEX(#REF!,MATCH($A$9,#REF!,0))),"")</f>
        <v/>
      </c>
      <c r="KB9" s="144" t="str">
        <f>IFERROR(IF(INDEX(#REF!,MATCH($A$9,#REF!,0),MATCH(KB$3,#REF!,0))="","",INDEX(#REF!,MATCH($A$9,#REF!,0),MATCH(KB$3,#REF!,0))-INDEX(#REF!,MATCH($A$9,#REF!,0))-INDEX(#REF!,MATCH($A$9,#REF!,0))),"")</f>
        <v/>
      </c>
      <c r="KC9" s="144" t="str">
        <f>IFERROR(IF(INDEX(#REF!,MATCH($A$9,#REF!,0),MATCH(KC$3,#REF!,0))="","",INDEX(#REF!,MATCH($A$9,#REF!,0),MATCH(KC$3,#REF!,0))-INDEX(#REF!,MATCH($A$9,#REF!,0))-INDEX(#REF!,MATCH($A$9,#REF!,0))),"")</f>
        <v/>
      </c>
      <c r="KD9" s="144" t="str">
        <f>IFERROR(IF(INDEX(#REF!,MATCH($A$9,#REF!,0),MATCH(KD$3,#REF!,0))="","",INDEX(#REF!,MATCH($A$9,#REF!,0),MATCH(KD$3,#REF!,0))-INDEX(#REF!,MATCH($A$9,#REF!,0))-INDEX(#REF!,MATCH($A$9,#REF!,0))),"")</f>
        <v/>
      </c>
      <c r="KE9" s="144" t="str">
        <f>IFERROR(IF(INDEX(#REF!,MATCH($A$9,#REF!,0),MATCH(KE$3,#REF!,0))="","",INDEX(#REF!,MATCH($A$9,#REF!,0),MATCH(KE$3,#REF!,0))-INDEX(#REF!,MATCH($A$9,#REF!,0))-INDEX(#REF!,MATCH($A$9,#REF!,0))),"")</f>
        <v/>
      </c>
      <c r="KF9" s="144" t="str">
        <f>IFERROR(IF(INDEX(#REF!,MATCH($A$9,#REF!,0),MATCH(KF$3,#REF!,0))="","",INDEX(#REF!,MATCH($A$9,#REF!,0),MATCH(KF$3,#REF!,0))-INDEX(#REF!,MATCH($A$9,#REF!,0))-INDEX(#REF!,MATCH($A$9,#REF!,0))),"")</f>
        <v/>
      </c>
      <c r="KG9" s="144" t="str">
        <f>IFERROR(IF(INDEX(#REF!,MATCH($A$9,#REF!,0),MATCH(KG$3,#REF!,0))="","",INDEX(#REF!,MATCH($A$9,#REF!,0),MATCH(KG$3,#REF!,0))-INDEX(#REF!,MATCH($A$9,#REF!,0))-INDEX(#REF!,MATCH($A$9,#REF!,0))),"")</f>
        <v/>
      </c>
      <c r="KH9" s="144" t="str">
        <f>IFERROR(IF(INDEX(#REF!,MATCH($A$9,#REF!,0),MATCH(KH$3,#REF!,0))="","",INDEX(#REF!,MATCH($A$9,#REF!,0),MATCH(KH$3,#REF!,0))-INDEX(#REF!,MATCH($A$9,#REF!,0))-INDEX(#REF!,MATCH($A$9,#REF!,0))),"")</f>
        <v/>
      </c>
      <c r="KI9" s="144" t="str">
        <f>IFERROR(IF(INDEX(#REF!,MATCH($A$9,#REF!,0),MATCH(KI$3,#REF!,0))="","",INDEX(#REF!,MATCH($A$9,#REF!,0),MATCH(KI$3,#REF!,0))-INDEX(#REF!,MATCH($A$9,#REF!,0))-INDEX(#REF!,MATCH($A$9,#REF!,0))),"")</f>
        <v/>
      </c>
      <c r="KJ9" s="144" t="str">
        <f>IFERROR(IF(INDEX(#REF!,MATCH($A$9,#REF!,0),MATCH(KJ$3,#REF!,0))="","",INDEX(#REF!,MATCH($A$9,#REF!,0),MATCH(KJ$3,#REF!,0))-INDEX(#REF!,MATCH($A$9,#REF!,0))-INDEX(#REF!,MATCH($A$9,#REF!,0))),"")</f>
        <v/>
      </c>
      <c r="KK9" s="144" t="str">
        <f>IFERROR(IF(INDEX(#REF!,MATCH($A$9,#REF!,0),MATCH(KK$3,#REF!,0))="","",INDEX(#REF!,MATCH($A$9,#REF!,0),MATCH(KK$3,#REF!,0))-INDEX(#REF!,MATCH($A$9,#REF!,0))-INDEX(#REF!,MATCH($A$9,#REF!,0))),"")</f>
        <v/>
      </c>
      <c r="KL9" s="144" t="str">
        <f>IFERROR(IF(INDEX(#REF!,MATCH($A$9,#REF!,0),MATCH(KL$3,#REF!,0))="","",INDEX(#REF!,MATCH($A$9,#REF!,0),MATCH(KL$3,#REF!,0))-INDEX(#REF!,MATCH($A$9,#REF!,0))-INDEX(#REF!,MATCH($A$9,#REF!,0))),"")</f>
        <v/>
      </c>
      <c r="KM9" s="144" t="str">
        <f>IFERROR(IF(INDEX(#REF!,MATCH($A$9,#REF!,0),MATCH(KM$3,#REF!,0))="","",INDEX(#REF!,MATCH($A$9,#REF!,0),MATCH(KM$3,#REF!,0))-INDEX(#REF!,MATCH($A$9,#REF!,0))-INDEX(#REF!,MATCH($A$9,#REF!,0))),"")</f>
        <v/>
      </c>
      <c r="KN9" s="144" t="str">
        <f>IFERROR(IF(INDEX(#REF!,MATCH($A$9,#REF!,0),MATCH(KN$3,#REF!,0))="","",INDEX(#REF!,MATCH($A$9,#REF!,0),MATCH(KN$3,#REF!,0))-INDEX(#REF!,MATCH($A$9,#REF!,0))-INDEX(#REF!,MATCH($A$9,#REF!,0))),"")</f>
        <v/>
      </c>
      <c r="KO9" s="144" t="str">
        <f>IFERROR(IF(INDEX(#REF!,MATCH($A$9,#REF!,0),MATCH(KO$3,#REF!,0))="","",INDEX(#REF!,MATCH($A$9,#REF!,0),MATCH(KO$3,#REF!,0))-INDEX(#REF!,MATCH($A$9,#REF!,0))-INDEX(#REF!,MATCH($A$9,#REF!,0))),"")</f>
        <v/>
      </c>
      <c r="KP9" s="144" t="str">
        <f>IFERROR(IF(INDEX(#REF!,MATCH($A$9,#REF!,0),MATCH(KP$3,#REF!,0))="","",INDEX(#REF!,MATCH($A$9,#REF!,0),MATCH(KP$3,#REF!,0))-INDEX(#REF!,MATCH($A$9,#REF!,0))-INDEX(#REF!,MATCH($A$9,#REF!,0))),"")</f>
        <v/>
      </c>
      <c r="KQ9" s="144" t="str">
        <f>IFERROR(IF(INDEX(#REF!,MATCH($A$9,#REF!,0),MATCH(KQ$3,#REF!,0))="","",INDEX(#REF!,MATCH($A$9,#REF!,0),MATCH(KQ$3,#REF!,0))-INDEX(#REF!,MATCH($A$9,#REF!,0))-INDEX(#REF!,MATCH($A$9,#REF!,0))),"")</f>
        <v/>
      </c>
      <c r="KR9" s="144" t="str">
        <f>IFERROR(IF(INDEX(#REF!,MATCH($A$9,#REF!,0),MATCH(KR$3,#REF!,0))="","",INDEX(#REF!,MATCH($A$9,#REF!,0),MATCH(KR$3,#REF!,0))-INDEX(#REF!,MATCH($A$9,#REF!,0))-INDEX(#REF!,MATCH($A$9,#REF!,0))),"")</f>
        <v/>
      </c>
      <c r="KS9" s="144" t="str">
        <f>IFERROR(IF(INDEX(#REF!,MATCH($A$9,#REF!,0),MATCH(KS$3,#REF!,0))="","",INDEX(#REF!,MATCH($A$9,#REF!,0),MATCH(KS$3,#REF!,0))-INDEX(#REF!,MATCH($A$9,#REF!,0))-INDEX(#REF!,MATCH($A$9,#REF!,0))),"")</f>
        <v/>
      </c>
      <c r="KT9" s="144" t="str">
        <f>IFERROR(IF(INDEX(#REF!,MATCH($A$9,#REF!,0),MATCH(KT$3,#REF!,0))="","",INDEX(#REF!,MATCH($A$9,#REF!,0),MATCH(KT$3,#REF!,0))-INDEX(#REF!,MATCH($A$9,#REF!,0))-INDEX(#REF!,MATCH($A$9,#REF!,0))),"")</f>
        <v/>
      </c>
      <c r="KU9" s="144" t="str">
        <f>IFERROR(IF(INDEX(#REF!,MATCH($A$9,#REF!,0),MATCH(KU$3,#REF!,0))="","",INDEX(#REF!,MATCH($A$9,#REF!,0),MATCH(KU$3,#REF!,0))-INDEX(#REF!,MATCH($A$9,#REF!,0))-INDEX(#REF!,MATCH($A$9,#REF!,0))),"")</f>
        <v/>
      </c>
      <c r="KV9" s="144" t="str">
        <f>IFERROR(IF(INDEX(#REF!,MATCH($A$9,#REF!,0),MATCH(KV$3,#REF!,0))="","",INDEX(#REF!,MATCH($A$9,#REF!,0),MATCH(KV$3,#REF!,0))-INDEX(#REF!,MATCH($A$9,#REF!,0))-INDEX(#REF!,MATCH($A$9,#REF!,0))),"")</f>
        <v/>
      </c>
      <c r="KW9" s="144" t="str">
        <f>IFERROR(IF(INDEX(#REF!,MATCH($A$9,#REF!,0),MATCH(KW$3,#REF!,0))="","",INDEX(#REF!,MATCH($A$9,#REF!,0),MATCH(KW$3,#REF!,0))-INDEX(#REF!,MATCH($A$9,#REF!,0))-INDEX(#REF!,MATCH($A$9,#REF!,0))),"")</f>
        <v/>
      </c>
      <c r="KX9" s="144" t="str">
        <f>IFERROR(IF(INDEX(#REF!,MATCH($A$9,#REF!,0),MATCH(KX$3,#REF!,0))="","",INDEX(#REF!,MATCH($A$9,#REF!,0),MATCH(KX$3,#REF!,0))-INDEX(#REF!,MATCH($A$9,#REF!,0))-INDEX(#REF!,MATCH($A$9,#REF!,0))),"")</f>
        <v/>
      </c>
      <c r="KY9" s="144" t="str">
        <f>IFERROR(IF(INDEX(#REF!,MATCH($A$9,#REF!,0),MATCH(KY$3,#REF!,0))="","",INDEX(#REF!,MATCH($A$9,#REF!,0),MATCH(KY$3,#REF!,0))-INDEX(#REF!,MATCH($A$9,#REF!,0))-INDEX(#REF!,MATCH($A$9,#REF!,0))),"")</f>
        <v/>
      </c>
      <c r="KZ9" s="144" t="str">
        <f>IFERROR(IF(INDEX(#REF!,MATCH($A$9,#REF!,0),MATCH(KZ$3,#REF!,0))="","",INDEX(#REF!,MATCH($A$9,#REF!,0),MATCH(KZ$3,#REF!,0))-INDEX(#REF!,MATCH($A$9,#REF!,0))-INDEX(#REF!,MATCH($A$9,#REF!,0))),"")</f>
        <v/>
      </c>
      <c r="LA9" s="144" t="str">
        <f>IFERROR(IF(INDEX(#REF!,MATCH($A$9,#REF!,0),MATCH(LA$3,#REF!,0))="","",INDEX(#REF!,MATCH($A$9,#REF!,0),MATCH(LA$3,#REF!,0))-INDEX(#REF!,MATCH($A$9,#REF!,0))-INDEX(#REF!,MATCH($A$9,#REF!,0))),"")</f>
        <v/>
      </c>
      <c r="LB9" s="144" t="str">
        <f>IFERROR(IF(INDEX(#REF!,MATCH($A$9,#REF!,0),MATCH(LB$3,#REF!,0))="","",INDEX(#REF!,MATCH($A$9,#REF!,0),MATCH(LB$3,#REF!,0))-INDEX(#REF!,MATCH($A$9,#REF!,0))-INDEX(#REF!,MATCH($A$9,#REF!,0))),"")</f>
        <v/>
      </c>
      <c r="LC9" s="144" t="str">
        <f>IFERROR(IF(INDEX(#REF!,MATCH($A$9,#REF!,0),MATCH(LC$3,#REF!,0))="","",INDEX(#REF!,MATCH($A$9,#REF!,0),MATCH(LC$3,#REF!,0))-INDEX(#REF!,MATCH($A$9,#REF!,0))-INDEX(#REF!,MATCH($A$9,#REF!,0))),"")</f>
        <v/>
      </c>
      <c r="LD9" s="144" t="str">
        <f>IFERROR(IF(INDEX(#REF!,MATCH($A$9,#REF!,0),MATCH(LD$3,#REF!,0))="","",INDEX(#REF!,MATCH($A$9,#REF!,0),MATCH(LD$3,#REF!,0))-INDEX(#REF!,MATCH($A$9,#REF!,0))-INDEX(#REF!,MATCH($A$9,#REF!,0))),"")</f>
        <v/>
      </c>
      <c r="LE9" s="144" t="str">
        <f>IFERROR(IF(INDEX(#REF!,MATCH($A$9,#REF!,0),MATCH(LE$3,#REF!,0))="","",INDEX(#REF!,MATCH($A$9,#REF!,0),MATCH(LE$3,#REF!,0))-INDEX(#REF!,MATCH($A$9,#REF!,0))-INDEX(#REF!,MATCH($A$9,#REF!,0))),"")</f>
        <v/>
      </c>
      <c r="LF9" s="144" t="str">
        <f>IFERROR(IF(INDEX(#REF!,MATCH($A$9,#REF!,0),MATCH(LF$3,#REF!,0))="","",INDEX(#REF!,MATCH($A$9,#REF!,0),MATCH(LF$3,#REF!,0))-INDEX(#REF!,MATCH($A$9,#REF!,0))-INDEX(#REF!,MATCH($A$9,#REF!,0))),"")</f>
        <v/>
      </c>
      <c r="LG9" s="144" t="str">
        <f>IFERROR(IF(INDEX(#REF!,MATCH($A$9,#REF!,0),MATCH(LG$3,#REF!,0))="","",INDEX(#REF!,MATCH($A$9,#REF!,0),MATCH(LG$3,#REF!,0))-INDEX(#REF!,MATCH($A$9,#REF!,0))-INDEX(#REF!,MATCH($A$9,#REF!,0))),"")</f>
        <v/>
      </c>
      <c r="LH9" s="144" t="str">
        <f>IFERROR(IF(INDEX(#REF!,MATCH($A$9,#REF!,0),MATCH(LH$3,#REF!,0))="","",INDEX(#REF!,MATCH($A$9,#REF!,0),MATCH(LH$3,#REF!,0))-INDEX(#REF!,MATCH($A$9,#REF!,0))-INDEX(#REF!,MATCH($A$9,#REF!,0))),"")</f>
        <v/>
      </c>
      <c r="LI9" s="144" t="str">
        <f>IFERROR(IF(INDEX(#REF!,MATCH($A$9,#REF!,0),MATCH(LI$3,#REF!,0))="","",INDEX(#REF!,MATCH($A$9,#REF!,0),MATCH(LI$3,#REF!,0))-INDEX(#REF!,MATCH($A$9,#REF!,0))-INDEX(#REF!,MATCH($A$9,#REF!,0))),"")</f>
        <v/>
      </c>
      <c r="LJ9" s="144" t="str">
        <f>IFERROR(IF(INDEX(#REF!,MATCH($A$9,#REF!,0),MATCH(LJ$3,#REF!,0))="","",INDEX(#REF!,MATCH($A$9,#REF!,0),MATCH(LJ$3,#REF!,0))-INDEX(#REF!,MATCH($A$9,#REF!,0))-INDEX(#REF!,MATCH($A$9,#REF!,0))),"")</f>
        <v/>
      </c>
      <c r="LK9" s="144" t="str">
        <f>IFERROR(IF(INDEX(#REF!,MATCH($A$9,#REF!,0),MATCH(LK$3,#REF!,0))="","",INDEX(#REF!,MATCH($A$9,#REF!,0),MATCH(LK$3,#REF!,0))-INDEX(#REF!,MATCH($A$9,#REF!,0))-INDEX(#REF!,MATCH($A$9,#REF!,0))),"")</f>
        <v/>
      </c>
      <c r="LL9" s="144" t="str">
        <f>IFERROR(IF(INDEX(#REF!,MATCH($A$9,#REF!,0),MATCH(LL$3,#REF!,0))="","",INDEX(#REF!,MATCH($A$9,#REF!,0),MATCH(LL$3,#REF!,0))-INDEX(#REF!,MATCH($A$9,#REF!,0))-INDEX(#REF!,MATCH($A$9,#REF!,0))),"")</f>
        <v/>
      </c>
      <c r="LM9" s="144" t="str">
        <f>IFERROR(IF(INDEX(#REF!,MATCH($A$9,#REF!,0),MATCH(LM$3,#REF!,0))="","",INDEX(#REF!,MATCH($A$9,#REF!,0),MATCH(LM$3,#REF!,0))-INDEX(#REF!,MATCH($A$9,#REF!,0))-INDEX(#REF!,MATCH($A$9,#REF!,0))),"")</f>
        <v/>
      </c>
      <c r="LN9" s="144" t="str">
        <f>IFERROR(IF(INDEX(#REF!,MATCH($A$9,#REF!,0),MATCH(LN$3,#REF!,0))="","",INDEX(#REF!,MATCH($A$9,#REF!,0),MATCH(LN$3,#REF!,0))-INDEX(#REF!,MATCH($A$9,#REF!,0))-INDEX(#REF!,MATCH($A$9,#REF!,0))),"")</f>
        <v/>
      </c>
      <c r="LO9" s="144" t="str">
        <f>IFERROR(IF(INDEX(#REF!,MATCH($A$9,#REF!,0),MATCH(LO$3,#REF!,0))="","",INDEX(#REF!,MATCH($A$9,#REF!,0),MATCH(LO$3,#REF!,0))-INDEX(#REF!,MATCH($A$9,#REF!,0))-INDEX(#REF!,MATCH($A$9,#REF!,0))),"")</f>
        <v/>
      </c>
      <c r="LP9" s="144" t="str">
        <f>IFERROR(IF(INDEX(#REF!,MATCH($A$9,#REF!,0),MATCH(LP$3,#REF!,0))="","",INDEX(#REF!,MATCH($A$9,#REF!,0),MATCH(LP$3,#REF!,0))-INDEX(#REF!,MATCH($A$9,#REF!,0))-INDEX(#REF!,MATCH($A$9,#REF!,0))),"")</f>
        <v/>
      </c>
      <c r="LQ9" s="144" t="str">
        <f>IFERROR(IF(INDEX(#REF!,MATCH($A$9,#REF!,0),MATCH(LQ$3,#REF!,0))="","",INDEX(#REF!,MATCH($A$9,#REF!,0),MATCH(LQ$3,#REF!,0))-INDEX(#REF!,MATCH($A$9,#REF!,0))-INDEX(#REF!,MATCH($A$9,#REF!,0))),"")</f>
        <v/>
      </c>
      <c r="LR9" s="144" t="str">
        <f>IFERROR(IF(INDEX(#REF!,MATCH($A$9,#REF!,0),MATCH(LR$3,#REF!,0))="","",INDEX(#REF!,MATCH($A$9,#REF!,0),MATCH(LR$3,#REF!,0))-INDEX(#REF!,MATCH($A$9,#REF!,0))-INDEX(#REF!,MATCH($A$9,#REF!,0))),"")</f>
        <v/>
      </c>
      <c r="LS9" s="144" t="str">
        <f>IFERROR(IF(INDEX(#REF!,MATCH($A$9,#REF!,0),MATCH(LS$3,#REF!,0))="","",INDEX(#REF!,MATCH($A$9,#REF!,0),MATCH(LS$3,#REF!,0))-INDEX(#REF!,MATCH($A$9,#REF!,0))-INDEX(#REF!,MATCH($A$9,#REF!,0))),"")</f>
        <v/>
      </c>
      <c r="LT9" s="144" t="str">
        <f>IFERROR(IF(INDEX(#REF!,MATCH($A$9,#REF!,0),MATCH(LT$3,#REF!,0))="","",INDEX(#REF!,MATCH($A$9,#REF!,0),MATCH(LT$3,#REF!,0))-INDEX(#REF!,MATCH($A$9,#REF!,0))-INDEX(#REF!,MATCH($A$9,#REF!,0))),"")</f>
        <v/>
      </c>
      <c r="LU9" s="144" t="str">
        <f>IFERROR(IF(INDEX(#REF!,MATCH($A$9,#REF!,0),MATCH(LU$3,#REF!,0))="","",INDEX(#REF!,MATCH($A$9,#REF!,0),MATCH(LU$3,#REF!,0))-INDEX(#REF!,MATCH($A$9,#REF!,0))-INDEX(#REF!,MATCH($A$9,#REF!,0))),"")</f>
        <v/>
      </c>
      <c r="LV9" s="144" t="str">
        <f>IFERROR(IF(INDEX(#REF!,MATCH($A$9,#REF!,0),MATCH(LV$3,#REF!,0))="","",INDEX(#REF!,MATCH($A$9,#REF!,0),MATCH(LV$3,#REF!,0))-INDEX(#REF!,MATCH($A$9,#REF!,0))-INDEX(#REF!,MATCH($A$9,#REF!,0))),"")</f>
        <v/>
      </c>
      <c r="LW9" s="144" t="str">
        <f>IFERROR(IF(INDEX(#REF!,MATCH($A$9,#REF!,0),MATCH(LW$3,#REF!,0))="","",INDEX(#REF!,MATCH($A$9,#REF!,0),MATCH(LW$3,#REF!,0))-INDEX(#REF!,MATCH($A$9,#REF!,0))-INDEX(#REF!,MATCH($A$9,#REF!,0))),"")</f>
        <v/>
      </c>
      <c r="LX9" s="144" t="str">
        <f>IFERROR(IF(INDEX(#REF!,MATCH($A$9,#REF!,0),MATCH(LX$3,#REF!,0))="","",INDEX(#REF!,MATCH($A$9,#REF!,0),MATCH(LX$3,#REF!,0))-INDEX(#REF!,MATCH($A$9,#REF!,0))-INDEX(#REF!,MATCH($A$9,#REF!,0))),"")</f>
        <v/>
      </c>
      <c r="LY9" s="144" t="str">
        <f>IFERROR(IF(INDEX(#REF!,MATCH($A$9,#REF!,0),MATCH(LY$3,#REF!,0))="","",INDEX(#REF!,MATCH($A$9,#REF!,0),MATCH(LY$3,#REF!,0))-INDEX(#REF!,MATCH($A$9,#REF!,0))-INDEX(#REF!,MATCH($A$9,#REF!,0))),"")</f>
        <v/>
      </c>
      <c r="LZ9" s="144" t="str">
        <f>IFERROR(IF(INDEX(#REF!,MATCH($A$9,#REF!,0),MATCH(LZ$3,#REF!,0))="","",INDEX(#REF!,MATCH($A$9,#REF!,0),MATCH(LZ$3,#REF!,0))-INDEX(#REF!,MATCH($A$9,#REF!,0))-INDEX(#REF!,MATCH($A$9,#REF!,0))),"")</f>
        <v/>
      </c>
      <c r="MA9" s="144" t="str">
        <f>IFERROR(IF(INDEX(#REF!,MATCH($A$9,#REF!,0),MATCH(MA$3,#REF!,0))="","",INDEX(#REF!,MATCH($A$9,#REF!,0),MATCH(MA$3,#REF!,0))-INDEX(#REF!,MATCH($A$9,#REF!,0))-INDEX(#REF!,MATCH($A$9,#REF!,0))),"")</f>
        <v/>
      </c>
      <c r="MB9" s="144" t="str">
        <f>IFERROR(IF(INDEX(#REF!,MATCH($A$9,#REF!,0),MATCH(MB$3,#REF!,0))="","",INDEX(#REF!,MATCH($A$9,#REF!,0),MATCH(MB$3,#REF!,0))-INDEX(#REF!,MATCH($A$9,#REF!,0))-INDEX(#REF!,MATCH($A$9,#REF!,0))),"")</f>
        <v/>
      </c>
      <c r="MC9" s="144" t="str">
        <f>IFERROR(IF(INDEX(#REF!,MATCH($A$9,#REF!,0),MATCH(MC$3,#REF!,0))="","",INDEX(#REF!,MATCH($A$9,#REF!,0),MATCH(MC$3,#REF!,0))-INDEX(#REF!,MATCH($A$9,#REF!,0))-INDEX(#REF!,MATCH($A$9,#REF!,0))),"")</f>
        <v/>
      </c>
      <c r="MD9" s="144" t="str">
        <f>IFERROR(IF(INDEX(#REF!,MATCH($A$9,#REF!,0),MATCH(MD$3,#REF!,0))="","",INDEX(#REF!,MATCH($A$9,#REF!,0),MATCH(MD$3,#REF!,0))-INDEX(#REF!,MATCH($A$9,#REF!,0))-INDEX(#REF!,MATCH($A$9,#REF!,0))),"")</f>
        <v/>
      </c>
      <c r="ME9" s="144" t="str">
        <f>IFERROR(IF(INDEX(#REF!,MATCH($A$9,#REF!,0),MATCH(ME$3,#REF!,0))="","",INDEX(#REF!,MATCH($A$9,#REF!,0),MATCH(ME$3,#REF!,0))-INDEX(#REF!,MATCH($A$9,#REF!,0))-INDEX(#REF!,MATCH($A$9,#REF!,0))),"")</f>
        <v/>
      </c>
      <c r="MF9" s="144" t="str">
        <f>IFERROR(IF(INDEX(#REF!,MATCH($A$9,#REF!,0),MATCH(MF$3,#REF!,0))="","",INDEX(#REF!,MATCH($A$9,#REF!,0),MATCH(MF$3,#REF!,0))-INDEX(#REF!,MATCH($A$9,#REF!,0))-INDEX(#REF!,MATCH($A$9,#REF!,0))),"")</f>
        <v/>
      </c>
      <c r="MG9" s="144" t="str">
        <f>IFERROR(IF(INDEX(#REF!,MATCH($A$9,#REF!,0),MATCH(MG$3,#REF!,0))="","",INDEX(#REF!,MATCH($A$9,#REF!,0),MATCH(MG$3,#REF!,0))-INDEX(#REF!,MATCH($A$9,#REF!,0))-INDEX(#REF!,MATCH($A$9,#REF!,0))),"")</f>
        <v/>
      </c>
      <c r="MH9" s="144" t="str">
        <f>IFERROR(IF(INDEX(#REF!,MATCH($A$9,#REF!,0),MATCH(MH$3,#REF!,0))="","",INDEX(#REF!,MATCH($A$9,#REF!,0),MATCH(MH$3,#REF!,0))-INDEX(#REF!,MATCH($A$9,#REF!,0))-INDEX(#REF!,MATCH($A$9,#REF!,0))),"")</f>
        <v/>
      </c>
      <c r="MI9" s="144" t="str">
        <f>IFERROR(IF(INDEX(#REF!,MATCH($A$9,#REF!,0),MATCH(MI$3,#REF!,0))="","",INDEX(#REF!,MATCH($A$9,#REF!,0),MATCH(MI$3,#REF!,0))-INDEX(#REF!,MATCH($A$9,#REF!,0))-INDEX(#REF!,MATCH($A$9,#REF!,0))),"")</f>
        <v/>
      </c>
      <c r="MJ9" s="144" t="str">
        <f>IFERROR(IF(INDEX(#REF!,MATCH($A$9,#REF!,0),MATCH(MJ$3,#REF!,0))="","",INDEX(#REF!,MATCH($A$9,#REF!,0),MATCH(MJ$3,#REF!,0))-INDEX(#REF!,MATCH($A$9,#REF!,0))-INDEX(#REF!,MATCH($A$9,#REF!,0))),"")</f>
        <v/>
      </c>
    </row>
    <row r="10" s="129" customFormat="1" ht="33" customHeight="1" spans="1:348">
      <c r="A10" s="143"/>
      <c r="B10" s="140"/>
      <c r="C10" s="141"/>
      <c r="D10" s="144" t="str">
        <f>IFERROR(IF(INDEX(#REF!,MATCH($A$10,#REF!,0),MATCH(D$3,#REF!,0))="","",INDEX(#REF!,MATCH($A$10,#REF!,0),MATCH(D$3,#REF!,0))-INDEX(#REF!,MATCH($A$10,#REF!,0))-INDEX(#REF!,MATCH($A$10,#REF!,0))),"")</f>
        <v/>
      </c>
      <c r="E10" s="144" t="str">
        <f>IFERROR(IF(INDEX(#REF!,MATCH($A$10,#REF!,0),MATCH(E$3,#REF!,0))="","",INDEX(#REF!,MATCH($A$10,#REF!,0),MATCH(E$3,#REF!,0))-INDEX(#REF!,MATCH($A$10,#REF!,0))-INDEX(#REF!,MATCH($A$10,#REF!,0))),"")</f>
        <v/>
      </c>
      <c r="F10" s="144" t="str">
        <f>IFERROR(IF(INDEX(#REF!,MATCH($A$10,#REF!,0),MATCH(F$3,#REF!,0))="","",INDEX(#REF!,MATCH($A$10,#REF!,0),MATCH(F$3,#REF!,0))-INDEX(#REF!,MATCH($A$10,#REF!,0))-INDEX(#REF!,MATCH($A$10,#REF!,0))),"")</f>
        <v/>
      </c>
      <c r="G10" s="144" t="str">
        <f>IFERROR(IF(INDEX(#REF!,MATCH($A$10,#REF!,0),MATCH(G$3,#REF!,0))="","",INDEX(#REF!,MATCH($A$10,#REF!,0),MATCH(G$3,#REF!,0))-INDEX(#REF!,MATCH($A$10,#REF!,0))-INDEX(#REF!,MATCH($A$10,#REF!,0))),"")</f>
        <v/>
      </c>
      <c r="H10" s="144" t="str">
        <f>IFERROR(IF(INDEX(#REF!,MATCH($A$10,#REF!,0),MATCH(H$3,#REF!,0))="","",INDEX(#REF!,MATCH($A$10,#REF!,0),MATCH(H$3,#REF!,0))-INDEX(#REF!,MATCH($A$10,#REF!,0))-INDEX(#REF!,MATCH($A$10,#REF!,0))),"")</f>
        <v/>
      </c>
      <c r="I10" s="144" t="str">
        <f>IFERROR(IF(INDEX(#REF!,MATCH($A$10,#REF!,0),MATCH(I$3,#REF!,0))="","",INDEX(#REF!,MATCH($A$10,#REF!,0),MATCH(I$3,#REF!,0))-INDEX(#REF!,MATCH($A$10,#REF!,0))-INDEX(#REF!,MATCH($A$10,#REF!,0))),"")</f>
        <v/>
      </c>
      <c r="J10" s="144" t="str">
        <f>IFERROR(IF(INDEX(#REF!,MATCH($A$10,#REF!,0),MATCH(J$3,#REF!,0))="","",INDEX(#REF!,MATCH($A$10,#REF!,0),MATCH(J$3,#REF!,0))-INDEX(#REF!,MATCH($A$10,#REF!,0))-INDEX(#REF!,MATCH($A$10,#REF!,0))),"")</f>
        <v/>
      </c>
      <c r="K10" s="144" t="str">
        <f>IFERROR(IF(INDEX(#REF!,MATCH($A$10,#REF!,0),MATCH(K$3,#REF!,0))="","",INDEX(#REF!,MATCH($A$10,#REF!,0),MATCH(K$3,#REF!,0))-INDEX(#REF!,MATCH($A$10,#REF!,0))-INDEX(#REF!,MATCH($A$10,#REF!,0))),"")</f>
        <v/>
      </c>
      <c r="L10" s="144" t="str">
        <f>IFERROR(IF(INDEX(#REF!,MATCH($A$10,#REF!,0),MATCH(L$3,#REF!,0))="","",INDEX(#REF!,MATCH($A$10,#REF!,0),MATCH(L$3,#REF!,0))-INDEX(#REF!,MATCH($A$10,#REF!,0))-INDEX(#REF!,MATCH($A$10,#REF!,0))),"")</f>
        <v/>
      </c>
      <c r="M10" s="144" t="str">
        <f>IFERROR(IF(INDEX(#REF!,MATCH($A$10,#REF!,0),MATCH(M$3,#REF!,0))="","",INDEX(#REF!,MATCH($A$10,#REF!,0),MATCH(M$3,#REF!,0))-INDEX(#REF!,MATCH($A$10,#REF!,0))-INDEX(#REF!,MATCH($A$10,#REF!,0))),"")</f>
        <v/>
      </c>
      <c r="N10" s="144" t="str">
        <f>IFERROR(IF(INDEX(#REF!,MATCH($A$10,#REF!,0),MATCH(N$3,#REF!,0))="","",INDEX(#REF!,MATCH($A$10,#REF!,0),MATCH(N$3,#REF!,0))-INDEX(#REF!,MATCH($A$10,#REF!,0))-INDEX(#REF!,MATCH($A$10,#REF!,0))),"")</f>
        <v/>
      </c>
      <c r="O10" s="144" t="str">
        <f>IFERROR(IF(INDEX(#REF!,MATCH($A$10,#REF!,0),MATCH(O$3,#REF!,0))="","",INDEX(#REF!,MATCH($A$10,#REF!,0),MATCH(O$3,#REF!,0))-INDEX(#REF!,MATCH($A$10,#REF!,0))-INDEX(#REF!,MATCH($A$10,#REF!,0))),"")</f>
        <v/>
      </c>
      <c r="P10" s="144" t="str">
        <f>IFERROR(IF(INDEX(#REF!,MATCH($A$10,#REF!,0),MATCH(P$3,#REF!,0))="","",INDEX(#REF!,MATCH($A$10,#REF!,0),MATCH(P$3,#REF!,0))-INDEX(#REF!,MATCH($A$10,#REF!,0))-INDEX(#REF!,MATCH($A$10,#REF!,0))),"")</f>
        <v/>
      </c>
      <c r="Q10" s="144" t="str">
        <f>IFERROR(IF(INDEX(#REF!,MATCH($A$10,#REF!,0),MATCH(Q$3,#REF!,0))="","",INDEX(#REF!,MATCH($A$10,#REF!,0),MATCH(Q$3,#REF!,0))-INDEX(#REF!,MATCH($A$10,#REF!,0))-INDEX(#REF!,MATCH($A$10,#REF!,0))),"")</f>
        <v/>
      </c>
      <c r="R10" s="144" t="str">
        <f>IFERROR(IF(INDEX(#REF!,MATCH($A$10,#REF!,0),MATCH(R$3,#REF!,0))="","",INDEX(#REF!,MATCH($A$10,#REF!,0),MATCH(R$3,#REF!,0))-INDEX(#REF!,MATCH($A$10,#REF!,0))-INDEX(#REF!,MATCH($A$10,#REF!,0))),"")</f>
        <v/>
      </c>
      <c r="S10" s="144" t="str">
        <f>IFERROR(IF(INDEX(#REF!,MATCH($A$10,#REF!,0),MATCH(S$3,#REF!,0))="","",INDEX(#REF!,MATCH($A$10,#REF!,0),MATCH(S$3,#REF!,0))-INDEX(#REF!,MATCH($A$10,#REF!,0))-INDEX(#REF!,MATCH($A$10,#REF!,0))),"")</f>
        <v/>
      </c>
      <c r="T10" s="144" t="str">
        <f>IFERROR(IF(INDEX(#REF!,MATCH($A$10,#REF!,0),MATCH(T$3,#REF!,0))="","",INDEX(#REF!,MATCH($A$10,#REF!,0),MATCH(T$3,#REF!,0))-INDEX(#REF!,MATCH($A$10,#REF!,0))-INDEX(#REF!,MATCH($A$10,#REF!,0))),"")</f>
        <v/>
      </c>
      <c r="U10" s="144" t="str">
        <f>IFERROR(IF(INDEX(#REF!,MATCH($A$10,#REF!,0),MATCH(U$3,#REF!,0))="","",INDEX(#REF!,MATCH($A$10,#REF!,0),MATCH(U$3,#REF!,0))-INDEX(#REF!,MATCH($A$10,#REF!,0))-INDEX(#REF!,MATCH($A$10,#REF!,0))),"")</f>
        <v/>
      </c>
      <c r="V10" s="144" t="str">
        <f>IFERROR(IF(INDEX(#REF!,MATCH($A$10,#REF!,0),MATCH(V$3,#REF!,0))="","",INDEX(#REF!,MATCH($A$10,#REF!,0),MATCH(V$3,#REF!,0))-INDEX(#REF!,MATCH($A$10,#REF!,0))-INDEX(#REF!,MATCH($A$10,#REF!,0))),"")</f>
        <v/>
      </c>
      <c r="W10" s="144" t="str">
        <f>IFERROR(IF(INDEX(#REF!,MATCH($A$10,#REF!,0),MATCH(W$3,#REF!,0))="","",INDEX(#REF!,MATCH($A$10,#REF!,0),MATCH(W$3,#REF!,0))-INDEX(#REF!,MATCH($A$10,#REF!,0))-INDEX(#REF!,MATCH($A$10,#REF!,0))),"")</f>
        <v/>
      </c>
      <c r="X10" s="144" t="str">
        <f>IFERROR(IF(INDEX(#REF!,MATCH($A$10,#REF!,0),MATCH(X$3,#REF!,0))="","",INDEX(#REF!,MATCH($A$10,#REF!,0),MATCH(X$3,#REF!,0))-INDEX(#REF!,MATCH($A$10,#REF!,0))-INDEX(#REF!,MATCH($A$10,#REF!,0))),"")</f>
        <v/>
      </c>
      <c r="Y10" s="144" t="str">
        <f>IFERROR(IF(INDEX(#REF!,MATCH($A$10,#REF!,0),MATCH(Y$3,#REF!,0))="","",INDEX(#REF!,MATCH($A$10,#REF!,0),MATCH(Y$3,#REF!,0))-INDEX(#REF!,MATCH($A$10,#REF!,0))-INDEX(#REF!,MATCH($A$10,#REF!,0))),"")</f>
        <v/>
      </c>
      <c r="Z10" s="144" t="str">
        <f>IFERROR(IF(INDEX(#REF!,MATCH($A$10,#REF!,0),MATCH(Z$3,#REF!,0))="","",INDEX(#REF!,MATCH($A$10,#REF!,0),MATCH(Z$3,#REF!,0))-INDEX(#REF!,MATCH($A$10,#REF!,0))-INDEX(#REF!,MATCH($A$10,#REF!,0))),"")</f>
        <v/>
      </c>
      <c r="AA10" s="144" t="str">
        <f>IFERROR(IF(INDEX(#REF!,MATCH($A$10,#REF!,0),MATCH(AA$3,#REF!,0))="","",INDEX(#REF!,MATCH($A$10,#REF!,0),MATCH(AA$3,#REF!,0))-INDEX(#REF!,MATCH($A$10,#REF!,0))-INDEX(#REF!,MATCH($A$10,#REF!,0))),"")</f>
        <v/>
      </c>
      <c r="AB10" s="144" t="str">
        <f>IFERROR(IF(INDEX(#REF!,MATCH($A$10,#REF!,0),MATCH(AB$3,#REF!,0))="","",INDEX(#REF!,MATCH($A$10,#REF!,0),MATCH(AB$3,#REF!,0))-INDEX(#REF!,MATCH($A$10,#REF!,0))-INDEX(#REF!,MATCH($A$10,#REF!,0))),"")</f>
        <v/>
      </c>
      <c r="AC10" s="144" t="str">
        <f>IFERROR(IF(INDEX(#REF!,MATCH($A$10,#REF!,0),MATCH(AC$3,#REF!,0))="","",INDEX(#REF!,MATCH($A$10,#REF!,0),MATCH(AC$3,#REF!,0))-INDEX(#REF!,MATCH($A$10,#REF!,0))-INDEX(#REF!,MATCH($A$10,#REF!,0))),"")</f>
        <v/>
      </c>
      <c r="AD10" s="144" t="str">
        <f>IFERROR(IF(INDEX(#REF!,MATCH($A$10,#REF!,0),MATCH(AD$3,#REF!,0))="","",INDEX(#REF!,MATCH($A$10,#REF!,0),MATCH(AD$3,#REF!,0))-INDEX(#REF!,MATCH($A$10,#REF!,0))-INDEX(#REF!,MATCH($A$10,#REF!,0))),"")</f>
        <v/>
      </c>
      <c r="AE10" s="144" t="str">
        <f>IFERROR(IF(INDEX(#REF!,MATCH($A$10,#REF!,0),MATCH(AE$3,#REF!,0))="","",INDEX(#REF!,MATCH($A$10,#REF!,0),MATCH(AE$3,#REF!,0))-INDEX(#REF!,MATCH($A$10,#REF!,0))-INDEX(#REF!,MATCH($A$10,#REF!,0))),"")</f>
        <v/>
      </c>
      <c r="AF10" s="144" t="str">
        <f>IFERROR(IF(INDEX(#REF!,MATCH($A$10,#REF!,0),MATCH(AF$3,#REF!,0))="","",INDEX(#REF!,MATCH($A$10,#REF!,0),MATCH(AF$3,#REF!,0))-INDEX(#REF!,MATCH($A$10,#REF!,0))-INDEX(#REF!,MATCH($A$10,#REF!,0))),"")</f>
        <v/>
      </c>
      <c r="AG10" s="144" t="str">
        <f>IFERROR(IF(INDEX(#REF!,MATCH($A$10,#REF!,0),MATCH(AG$3,#REF!,0))="","",INDEX(#REF!,MATCH($A$10,#REF!,0),MATCH(AG$3,#REF!,0))-INDEX(#REF!,MATCH($A$10,#REF!,0))-INDEX(#REF!,MATCH($A$10,#REF!,0))),"")</f>
        <v/>
      </c>
      <c r="AH10" s="144" t="str">
        <f>IFERROR(IF(INDEX(#REF!,MATCH($A$10,#REF!,0),MATCH(AH$3,#REF!,0))="","",INDEX(#REF!,MATCH($A$10,#REF!,0),MATCH(AH$3,#REF!,0))-INDEX(#REF!,MATCH($A$10,#REF!,0))-INDEX(#REF!,MATCH($A$10,#REF!,0))),"")</f>
        <v/>
      </c>
      <c r="AI10" s="144" t="str">
        <f>IFERROR(IF(INDEX(#REF!,MATCH($A$10,#REF!,0),MATCH(AI$3,#REF!,0))="","",INDEX(#REF!,MATCH($A$10,#REF!,0),MATCH(AI$3,#REF!,0))-INDEX(#REF!,MATCH($A$10,#REF!,0))-INDEX(#REF!,MATCH($A$10,#REF!,0))),"")</f>
        <v/>
      </c>
      <c r="AJ10" s="144" t="str">
        <f>IFERROR(IF(INDEX(#REF!,MATCH($A$10,#REF!,0),MATCH(AJ$3,#REF!,0))="","",INDEX(#REF!,MATCH($A$10,#REF!,0),MATCH(AJ$3,#REF!,0))-INDEX(#REF!,MATCH($A$10,#REF!,0))-INDEX(#REF!,MATCH($A$10,#REF!,0))),"")</f>
        <v/>
      </c>
      <c r="AK10" s="144" t="str">
        <f>IFERROR(IF(INDEX(#REF!,MATCH($A$10,#REF!,0),MATCH(AK$3,#REF!,0))="","",INDEX(#REF!,MATCH($A$10,#REF!,0),MATCH(AK$3,#REF!,0))-INDEX(#REF!,MATCH($A$10,#REF!,0))-INDEX(#REF!,MATCH($A$10,#REF!,0))),"")</f>
        <v/>
      </c>
      <c r="AL10" s="144" t="str">
        <f>IFERROR(IF(INDEX(#REF!,MATCH($A$10,#REF!,0),MATCH(AL$3,#REF!,0))="","",INDEX(#REF!,MATCH($A$10,#REF!,0),MATCH(AL$3,#REF!,0))-INDEX(#REF!,MATCH($A$10,#REF!,0))-INDEX(#REF!,MATCH($A$10,#REF!,0))),"")</f>
        <v/>
      </c>
      <c r="AM10" s="144" t="str">
        <f>IFERROR(IF(INDEX(#REF!,MATCH($A$10,#REF!,0),MATCH(AM$3,#REF!,0))="","",INDEX(#REF!,MATCH($A$10,#REF!,0),MATCH(AM$3,#REF!,0))-INDEX(#REF!,MATCH($A$10,#REF!,0))-INDEX(#REF!,MATCH($A$10,#REF!,0))),"")</f>
        <v/>
      </c>
      <c r="AN10" s="144" t="str">
        <f>IFERROR(IF(INDEX(#REF!,MATCH($A$10,#REF!,0),MATCH(AN$3,#REF!,0))="","",INDEX(#REF!,MATCH($A$10,#REF!,0),MATCH(AN$3,#REF!,0))-INDEX(#REF!,MATCH($A$10,#REF!,0))-INDEX(#REF!,MATCH($A$10,#REF!,0))),"")</f>
        <v/>
      </c>
      <c r="AO10" s="144" t="str">
        <f>IFERROR(IF(INDEX(#REF!,MATCH($A$10,#REF!,0),MATCH(AO$3,#REF!,0))="","",INDEX(#REF!,MATCH($A$10,#REF!,0),MATCH(AO$3,#REF!,0))-INDEX(#REF!,MATCH($A$10,#REF!,0))-INDEX(#REF!,MATCH($A$10,#REF!,0))),"")</f>
        <v/>
      </c>
      <c r="AP10" s="144" t="str">
        <f>IFERROR(IF(INDEX(#REF!,MATCH($A$10,#REF!,0),MATCH(AP$3,#REF!,0))="","",INDEX(#REF!,MATCH($A$10,#REF!,0),MATCH(AP$3,#REF!,0))-INDEX(#REF!,MATCH($A$10,#REF!,0))-INDEX(#REF!,MATCH($A$10,#REF!,0))),"")</f>
        <v/>
      </c>
      <c r="AQ10" s="144" t="str">
        <f>IFERROR(IF(INDEX(#REF!,MATCH($A$10,#REF!,0),MATCH(AQ$3,#REF!,0))="","",INDEX(#REF!,MATCH($A$10,#REF!,0),MATCH(AQ$3,#REF!,0))-INDEX(#REF!,MATCH($A$10,#REF!,0))-INDEX(#REF!,MATCH($A$10,#REF!,0))),"")</f>
        <v/>
      </c>
      <c r="AR10" s="144" t="str">
        <f>IFERROR(IF(INDEX(#REF!,MATCH($A$10,#REF!,0),MATCH(AR$3,#REF!,0))="","",INDEX(#REF!,MATCH($A$10,#REF!,0),MATCH(AR$3,#REF!,0))-INDEX(#REF!,MATCH($A$10,#REF!,0))-INDEX(#REF!,MATCH($A$10,#REF!,0))),"")</f>
        <v/>
      </c>
      <c r="AS10" s="144" t="str">
        <f>IFERROR(IF(INDEX(#REF!,MATCH($A$10,#REF!,0),MATCH(AS$3,#REF!,0))="","",INDEX(#REF!,MATCH($A$10,#REF!,0),MATCH(AS$3,#REF!,0))-INDEX(#REF!,MATCH($A$10,#REF!,0))-INDEX(#REF!,MATCH($A$10,#REF!,0))),"")</f>
        <v/>
      </c>
      <c r="AT10" s="144" t="str">
        <f>IFERROR(IF(INDEX(#REF!,MATCH($A$10,#REF!,0),MATCH(AT$3,#REF!,0))="","",INDEX(#REF!,MATCH($A$10,#REF!,0),MATCH(AT$3,#REF!,0))-INDEX(#REF!,MATCH($A$10,#REF!,0))-INDEX(#REF!,MATCH($A$10,#REF!,0))),"")</f>
        <v/>
      </c>
      <c r="AU10" s="144" t="str">
        <f>IFERROR(IF(INDEX(#REF!,MATCH($A$10,#REF!,0),MATCH(AU$3,#REF!,0))="","",INDEX(#REF!,MATCH($A$10,#REF!,0),MATCH(AU$3,#REF!,0))-INDEX(#REF!,MATCH($A$10,#REF!,0))-INDEX(#REF!,MATCH($A$10,#REF!,0))),"")</f>
        <v/>
      </c>
      <c r="AV10" s="144" t="str">
        <f>IFERROR(IF(INDEX(#REF!,MATCH($A$10,#REF!,0),MATCH(AV$3,#REF!,0))="","",INDEX(#REF!,MATCH($A$10,#REF!,0),MATCH(AV$3,#REF!,0))-INDEX(#REF!,MATCH($A$10,#REF!,0))-INDEX(#REF!,MATCH($A$10,#REF!,0))),"")</f>
        <v/>
      </c>
      <c r="AW10" s="144" t="str">
        <f>IFERROR(IF(INDEX(#REF!,MATCH($A$10,#REF!,0),MATCH(AW$3,#REF!,0))="","",INDEX(#REF!,MATCH($A$10,#REF!,0),MATCH(AW$3,#REF!,0))-INDEX(#REF!,MATCH($A$10,#REF!,0))-INDEX(#REF!,MATCH($A$10,#REF!,0))),"")</f>
        <v/>
      </c>
      <c r="AX10" s="144" t="str">
        <f>IFERROR(IF(INDEX(#REF!,MATCH($A$10,#REF!,0),MATCH(AX$3,#REF!,0))="","",INDEX(#REF!,MATCH($A$10,#REF!,0),MATCH(AX$3,#REF!,0))-INDEX(#REF!,MATCH($A$10,#REF!,0))-INDEX(#REF!,MATCH($A$10,#REF!,0))),"")</f>
        <v/>
      </c>
      <c r="AY10" s="144" t="str">
        <f>IFERROR(IF(INDEX(#REF!,MATCH($A$10,#REF!,0),MATCH(AY$3,#REF!,0))="","",INDEX(#REF!,MATCH($A$10,#REF!,0),MATCH(AY$3,#REF!,0))-INDEX(#REF!,MATCH($A$10,#REF!,0))-INDEX(#REF!,MATCH($A$10,#REF!,0))),"")</f>
        <v/>
      </c>
      <c r="AZ10" s="144" t="str">
        <f>IFERROR(IF(INDEX(#REF!,MATCH($A$10,#REF!,0),MATCH(AZ$3,#REF!,0))="","",INDEX(#REF!,MATCH($A$10,#REF!,0),MATCH(AZ$3,#REF!,0))-INDEX(#REF!,MATCH($A$10,#REF!,0))-INDEX(#REF!,MATCH($A$10,#REF!,0))),"")</f>
        <v/>
      </c>
      <c r="BA10" s="144" t="str">
        <f>IFERROR(IF(INDEX(#REF!,MATCH($A$10,#REF!,0),MATCH(BA$3,#REF!,0))="","",INDEX(#REF!,MATCH($A$10,#REF!,0),MATCH(BA$3,#REF!,0))-INDEX(#REF!,MATCH($A$10,#REF!,0))-INDEX(#REF!,MATCH($A$10,#REF!,0))),"")</f>
        <v/>
      </c>
      <c r="BB10" s="144" t="str">
        <f>IFERROR(IF(INDEX(#REF!,MATCH($A$10,#REF!,0),MATCH(BB$3,#REF!,0))="","",INDEX(#REF!,MATCH($A$10,#REF!,0),MATCH(BB$3,#REF!,0))-INDEX(#REF!,MATCH($A$10,#REF!,0))-INDEX(#REF!,MATCH($A$10,#REF!,0))),"")</f>
        <v/>
      </c>
      <c r="BC10" s="144" t="str">
        <f>IFERROR(IF(INDEX(#REF!,MATCH($A$10,#REF!,0),MATCH(BC$3,#REF!,0))="","",INDEX(#REF!,MATCH($A$10,#REF!,0),MATCH(BC$3,#REF!,0))-INDEX(#REF!,MATCH($A$10,#REF!,0))-INDEX(#REF!,MATCH($A$10,#REF!,0))),"")</f>
        <v/>
      </c>
      <c r="BD10" s="144" t="str">
        <f>IFERROR(IF(INDEX(#REF!,MATCH($A$10,#REF!,0),MATCH(BD$3,#REF!,0))="","",INDEX(#REF!,MATCH($A$10,#REF!,0),MATCH(BD$3,#REF!,0))-INDEX(#REF!,MATCH($A$10,#REF!,0))-INDEX(#REF!,MATCH($A$10,#REF!,0))),"")</f>
        <v/>
      </c>
      <c r="BE10" s="144" t="str">
        <f>IFERROR(IF(INDEX(#REF!,MATCH($A$10,#REF!,0),MATCH(BE$3,#REF!,0))="","",INDEX(#REF!,MATCH($A$10,#REF!,0),MATCH(BE$3,#REF!,0))-INDEX(#REF!,MATCH($A$10,#REF!,0))-INDEX(#REF!,MATCH($A$10,#REF!,0))),"")</f>
        <v/>
      </c>
      <c r="BF10" s="144" t="str">
        <f>IFERROR(IF(INDEX(#REF!,MATCH($A$10,#REF!,0),MATCH(BF$3,#REF!,0))="","",INDEX(#REF!,MATCH($A$10,#REF!,0),MATCH(BF$3,#REF!,0))-INDEX(#REF!,MATCH($A$10,#REF!,0))-INDEX(#REF!,MATCH($A$10,#REF!,0))),"")</f>
        <v/>
      </c>
      <c r="BG10" s="144" t="str">
        <f>IFERROR(IF(INDEX(#REF!,MATCH($A$10,#REF!,0),MATCH(BG$3,#REF!,0))="","",INDEX(#REF!,MATCH($A$10,#REF!,0),MATCH(BG$3,#REF!,0))-INDEX(#REF!,MATCH($A$10,#REF!,0))-INDEX(#REF!,MATCH($A$10,#REF!,0))),"")</f>
        <v/>
      </c>
      <c r="BH10" s="144" t="str">
        <f>IFERROR(IF(INDEX(#REF!,MATCH($A$10,#REF!,0),MATCH(BH$3,#REF!,0))="","",INDEX(#REF!,MATCH($A$10,#REF!,0),MATCH(BH$3,#REF!,0))-INDEX(#REF!,MATCH($A$10,#REF!,0))-INDEX(#REF!,MATCH($A$10,#REF!,0))),"")</f>
        <v/>
      </c>
      <c r="BI10" s="144" t="str">
        <f>IFERROR(IF(INDEX(#REF!,MATCH($A$10,#REF!,0),MATCH(BI$3,#REF!,0))="","",INDEX(#REF!,MATCH($A$10,#REF!,0),MATCH(BI$3,#REF!,0))-INDEX(#REF!,MATCH($A$10,#REF!,0))-INDEX(#REF!,MATCH($A$10,#REF!,0))),"")</f>
        <v/>
      </c>
      <c r="BJ10" s="144" t="str">
        <f>IFERROR(IF(INDEX(#REF!,MATCH($A$10,#REF!,0),MATCH(BJ$3,#REF!,0))="","",INDEX(#REF!,MATCH($A$10,#REF!,0),MATCH(BJ$3,#REF!,0))-INDEX(#REF!,MATCH($A$10,#REF!,0))-INDEX(#REF!,MATCH($A$10,#REF!,0))),"")</f>
        <v/>
      </c>
      <c r="BK10" s="144" t="str">
        <f>IFERROR(IF(INDEX(#REF!,MATCH($A$10,#REF!,0),MATCH(BK$3,#REF!,0))="","",INDEX(#REF!,MATCH($A$10,#REF!,0),MATCH(BK$3,#REF!,0))-INDEX(#REF!,MATCH($A$10,#REF!,0))-INDEX(#REF!,MATCH($A$10,#REF!,0))),"")</f>
        <v/>
      </c>
      <c r="BL10" s="144" t="str">
        <f>IFERROR(IF(INDEX(#REF!,MATCH($A$10,#REF!,0),MATCH(BL$3,#REF!,0))="","",INDEX(#REF!,MATCH($A$10,#REF!,0),MATCH(BL$3,#REF!,0))-INDEX(#REF!,MATCH($A$10,#REF!,0))-INDEX(#REF!,MATCH($A$10,#REF!,0))),"")</f>
        <v/>
      </c>
      <c r="BM10" s="144" t="str">
        <f>IFERROR(IF(INDEX(#REF!,MATCH($A$10,#REF!,0),MATCH(BM$3,#REF!,0))="","",INDEX(#REF!,MATCH($A$10,#REF!,0),MATCH(BM$3,#REF!,0))-INDEX(#REF!,MATCH($A$10,#REF!,0))-INDEX(#REF!,MATCH($A$10,#REF!,0))),"")</f>
        <v/>
      </c>
      <c r="BN10" s="144" t="str">
        <f>IFERROR(IF(INDEX(#REF!,MATCH($A$10,#REF!,0),MATCH(BN$3,#REF!,0))="","",INDEX(#REF!,MATCH($A$10,#REF!,0),MATCH(BN$3,#REF!,0))-INDEX(#REF!,MATCH($A$10,#REF!,0))-INDEX(#REF!,MATCH($A$10,#REF!,0))),"")</f>
        <v/>
      </c>
      <c r="BO10" s="144" t="str">
        <f>IFERROR(IF(INDEX(#REF!,MATCH($A$10,#REF!,0),MATCH(BO$3,#REF!,0))="","",INDEX(#REF!,MATCH($A$10,#REF!,0),MATCH(BO$3,#REF!,0))-INDEX(#REF!,MATCH($A$10,#REF!,0))-INDEX(#REF!,MATCH($A$10,#REF!,0))),"")</f>
        <v/>
      </c>
      <c r="BP10" s="144" t="str">
        <f>IFERROR(IF(INDEX(#REF!,MATCH($A$10,#REF!,0),MATCH(BP$3,#REF!,0))="","",INDEX(#REF!,MATCH($A$10,#REF!,0),MATCH(BP$3,#REF!,0))-INDEX(#REF!,MATCH($A$10,#REF!,0))-INDEX(#REF!,MATCH($A$10,#REF!,0))),"")</f>
        <v/>
      </c>
      <c r="BQ10" s="144" t="str">
        <f>IFERROR(IF(INDEX(#REF!,MATCH($A$10,#REF!,0),MATCH(BQ$3,#REF!,0))="","",INDEX(#REF!,MATCH($A$10,#REF!,0),MATCH(BQ$3,#REF!,0))-INDEX(#REF!,MATCH($A$10,#REF!,0))-INDEX(#REF!,MATCH($A$10,#REF!,0))),"")</f>
        <v/>
      </c>
      <c r="BR10" s="144" t="str">
        <f>IFERROR(IF(INDEX(#REF!,MATCH($A$10,#REF!,0),MATCH(BR$3,#REF!,0))="","",INDEX(#REF!,MATCH($A$10,#REF!,0),MATCH(BR$3,#REF!,0))-INDEX(#REF!,MATCH($A$10,#REF!,0))-INDEX(#REF!,MATCH($A$10,#REF!,0))),"")</f>
        <v/>
      </c>
      <c r="BS10" s="144" t="str">
        <f>IFERROR(IF(INDEX(#REF!,MATCH($A$10,#REF!,0),MATCH(BS$3,#REF!,0))="","",INDEX(#REF!,MATCH($A$10,#REF!,0),MATCH(BS$3,#REF!,0))-INDEX(#REF!,MATCH($A$10,#REF!,0))-INDEX(#REF!,MATCH($A$10,#REF!,0))),"")</f>
        <v/>
      </c>
      <c r="BT10" s="144" t="str">
        <f>IFERROR(IF(INDEX(#REF!,MATCH($A$10,#REF!,0),MATCH(BT$3,#REF!,0))="","",INDEX(#REF!,MATCH($A$10,#REF!,0),MATCH(BT$3,#REF!,0))-INDEX(#REF!,MATCH($A$10,#REF!,0))-INDEX(#REF!,MATCH($A$10,#REF!,0))),"")</f>
        <v/>
      </c>
      <c r="BU10" s="144" t="str">
        <f>IFERROR(IF(INDEX(#REF!,MATCH($A$10,#REF!,0),MATCH(BU$3,#REF!,0))="","",INDEX(#REF!,MATCH($A$10,#REF!,0),MATCH(BU$3,#REF!,0))-INDEX(#REF!,MATCH($A$10,#REF!,0))-INDEX(#REF!,MATCH($A$10,#REF!,0))),"")</f>
        <v/>
      </c>
      <c r="BV10" s="144" t="str">
        <f>IFERROR(IF(INDEX(#REF!,MATCH($A$10,#REF!,0),MATCH(BV$3,#REF!,0))="","",INDEX(#REF!,MATCH($A$10,#REF!,0),MATCH(BV$3,#REF!,0))-INDEX(#REF!,MATCH($A$10,#REF!,0))-INDEX(#REF!,MATCH($A$10,#REF!,0))),"")</f>
        <v/>
      </c>
      <c r="BW10" s="144" t="str">
        <f>IFERROR(IF(INDEX(#REF!,MATCH($A$10,#REF!,0),MATCH(BW$3,#REF!,0))="","",INDEX(#REF!,MATCH($A$10,#REF!,0),MATCH(BW$3,#REF!,0))-INDEX(#REF!,MATCH($A$10,#REF!,0))-INDEX(#REF!,MATCH($A$10,#REF!,0))),"")</f>
        <v/>
      </c>
      <c r="BX10" s="144" t="str">
        <f>IFERROR(IF(INDEX(#REF!,MATCH($A$10,#REF!,0),MATCH(BX$3,#REF!,0))="","",INDEX(#REF!,MATCH($A$10,#REF!,0),MATCH(BX$3,#REF!,0))-INDEX(#REF!,MATCH($A$10,#REF!,0))-INDEX(#REF!,MATCH($A$10,#REF!,0))),"")</f>
        <v/>
      </c>
      <c r="BY10" s="144" t="str">
        <f>IFERROR(IF(INDEX(#REF!,MATCH($A$10,#REF!,0),MATCH(BY$3,#REF!,0))="","",INDEX(#REF!,MATCH($A$10,#REF!,0),MATCH(BY$3,#REF!,0))-INDEX(#REF!,MATCH($A$10,#REF!,0))-INDEX(#REF!,MATCH($A$10,#REF!,0))),"")</f>
        <v/>
      </c>
      <c r="BZ10" s="144" t="str">
        <f>IFERROR(IF(INDEX(#REF!,MATCH($A$10,#REF!,0),MATCH(BZ$3,#REF!,0))="","",INDEX(#REF!,MATCH($A$10,#REF!,0),MATCH(BZ$3,#REF!,0))-INDEX(#REF!,MATCH($A$10,#REF!,0))-INDEX(#REF!,MATCH($A$10,#REF!,0))),"")</f>
        <v/>
      </c>
      <c r="CA10" s="144" t="str">
        <f>IFERROR(IF(INDEX(#REF!,MATCH($A$10,#REF!,0),MATCH(CA$3,#REF!,0))="","",INDEX(#REF!,MATCH($A$10,#REF!,0),MATCH(CA$3,#REF!,0))-INDEX(#REF!,MATCH($A$10,#REF!,0))-INDEX(#REF!,MATCH($A$10,#REF!,0))),"")</f>
        <v/>
      </c>
      <c r="CB10" s="144" t="str">
        <f>IFERROR(IF(INDEX(#REF!,MATCH($A$10,#REF!,0),MATCH(CB$3,#REF!,0))="","",INDEX(#REF!,MATCH($A$10,#REF!,0),MATCH(CB$3,#REF!,0))-INDEX(#REF!,MATCH($A$10,#REF!,0))-INDEX(#REF!,MATCH($A$10,#REF!,0))),"")</f>
        <v/>
      </c>
      <c r="CC10" s="144" t="str">
        <f>IFERROR(IF(INDEX(#REF!,MATCH($A$10,#REF!,0),MATCH(CC$3,#REF!,0))="","",INDEX(#REF!,MATCH($A$10,#REF!,0),MATCH(CC$3,#REF!,0))-INDEX(#REF!,MATCH($A$10,#REF!,0))-INDEX(#REF!,MATCH($A$10,#REF!,0))),"")</f>
        <v/>
      </c>
      <c r="CD10" s="144" t="str">
        <f>IFERROR(IF(INDEX(#REF!,MATCH($A$10,#REF!,0),MATCH(CD$3,#REF!,0))="","",INDEX(#REF!,MATCH($A$10,#REF!,0),MATCH(CD$3,#REF!,0))-INDEX(#REF!,MATCH($A$10,#REF!,0))-INDEX(#REF!,MATCH($A$10,#REF!,0))),"")</f>
        <v/>
      </c>
      <c r="CE10" s="144" t="str">
        <f>IFERROR(IF(INDEX(#REF!,MATCH($A$10,#REF!,0),MATCH(CE$3,#REF!,0))="","",INDEX(#REF!,MATCH($A$10,#REF!,0),MATCH(CE$3,#REF!,0))-INDEX(#REF!,MATCH($A$10,#REF!,0))-INDEX(#REF!,MATCH($A$10,#REF!,0))),"")</f>
        <v/>
      </c>
      <c r="CF10" s="144" t="str">
        <f>IFERROR(IF(INDEX(#REF!,MATCH($A$10,#REF!,0),MATCH(CF$3,#REF!,0))="","",INDEX(#REF!,MATCH($A$10,#REF!,0),MATCH(CF$3,#REF!,0))-INDEX(#REF!,MATCH($A$10,#REF!,0))-INDEX(#REF!,MATCH($A$10,#REF!,0))),"")</f>
        <v/>
      </c>
      <c r="CG10" s="144" t="str">
        <f>IFERROR(IF(INDEX(#REF!,MATCH($A$10,#REF!,0),MATCH(CG$3,#REF!,0))="","",INDEX(#REF!,MATCH($A$10,#REF!,0),MATCH(CG$3,#REF!,0))-INDEX(#REF!,MATCH($A$10,#REF!,0))-INDEX(#REF!,MATCH($A$10,#REF!,0))),"")</f>
        <v/>
      </c>
      <c r="CH10" s="144" t="str">
        <f>IFERROR(IF(INDEX(#REF!,MATCH($A$10,#REF!,0),MATCH(CH$3,#REF!,0))="","",INDEX(#REF!,MATCH($A$10,#REF!,0),MATCH(CH$3,#REF!,0))-INDEX(#REF!,MATCH($A$10,#REF!,0))-INDEX(#REF!,MATCH($A$10,#REF!,0))),"")</f>
        <v/>
      </c>
      <c r="CI10" s="144" t="str">
        <f>IFERROR(IF(INDEX(#REF!,MATCH($A$10,#REF!,0),MATCH(CI$3,#REF!,0))="","",INDEX(#REF!,MATCH($A$10,#REF!,0),MATCH(CI$3,#REF!,0))-INDEX(#REF!,MATCH($A$10,#REF!,0))-INDEX(#REF!,MATCH($A$10,#REF!,0))),"")</f>
        <v/>
      </c>
      <c r="CJ10" s="144" t="str">
        <f>IFERROR(IF(INDEX(#REF!,MATCH($A$10,#REF!,0),MATCH(CJ$3,#REF!,0))="","",INDEX(#REF!,MATCH($A$10,#REF!,0),MATCH(CJ$3,#REF!,0))-INDEX(#REF!,MATCH($A$10,#REF!,0))-INDEX(#REF!,MATCH($A$10,#REF!,0))),"")</f>
        <v/>
      </c>
      <c r="CK10" s="144" t="str">
        <f>IFERROR(IF(INDEX(#REF!,MATCH($A$10,#REF!,0),MATCH(CK$3,#REF!,0))="","",INDEX(#REF!,MATCH($A$10,#REF!,0),MATCH(CK$3,#REF!,0))-INDEX(#REF!,MATCH($A$10,#REF!,0))-INDEX(#REF!,MATCH($A$10,#REF!,0))),"")</f>
        <v/>
      </c>
      <c r="CL10" s="144" t="str">
        <f>IFERROR(IF(INDEX(#REF!,MATCH($A$10,#REF!,0),MATCH(CL$3,#REF!,0))="","",INDEX(#REF!,MATCH($A$10,#REF!,0),MATCH(CL$3,#REF!,0))-INDEX(#REF!,MATCH($A$10,#REF!,0))-INDEX(#REF!,MATCH($A$10,#REF!,0))),"")</f>
        <v/>
      </c>
      <c r="CM10" s="144" t="str">
        <f>IFERROR(IF(INDEX(#REF!,MATCH($A$10,#REF!,0),MATCH(CM$3,#REF!,0))="","",INDEX(#REF!,MATCH($A$10,#REF!,0),MATCH(CM$3,#REF!,0))-INDEX(#REF!,MATCH($A$10,#REF!,0))-INDEX(#REF!,MATCH($A$10,#REF!,0))),"")</f>
        <v/>
      </c>
      <c r="CN10" s="144" t="str">
        <f>IFERROR(IF(INDEX(#REF!,MATCH($A$10,#REF!,0),MATCH(CN$3,#REF!,0))="","",INDEX(#REF!,MATCH($A$10,#REF!,0),MATCH(CN$3,#REF!,0))-INDEX(#REF!,MATCH($A$10,#REF!,0))-INDEX(#REF!,MATCH($A$10,#REF!,0))),"")</f>
        <v/>
      </c>
      <c r="CO10" s="144" t="str">
        <f>IFERROR(IF(INDEX(#REF!,MATCH($A$10,#REF!,0),MATCH(CO$3,#REF!,0))="","",INDEX(#REF!,MATCH($A$10,#REF!,0),MATCH(CO$3,#REF!,0))-INDEX(#REF!,MATCH($A$10,#REF!,0))-INDEX(#REF!,MATCH($A$10,#REF!,0))),"")</f>
        <v/>
      </c>
      <c r="CP10" s="144" t="str">
        <f>IFERROR(IF(INDEX(#REF!,MATCH($A$10,#REF!,0),MATCH(CP$3,#REF!,0))="","",INDEX(#REF!,MATCH($A$10,#REF!,0),MATCH(CP$3,#REF!,0))-INDEX(#REF!,MATCH($A$10,#REF!,0))-INDEX(#REF!,MATCH($A$10,#REF!,0))),"")</f>
        <v/>
      </c>
      <c r="CQ10" s="144" t="str">
        <f>IFERROR(IF(INDEX(#REF!,MATCH($A$10,#REF!,0),MATCH(CQ$3,#REF!,0))="","",INDEX(#REF!,MATCH($A$10,#REF!,0),MATCH(CQ$3,#REF!,0))-INDEX(#REF!,MATCH($A$10,#REF!,0))-INDEX(#REF!,MATCH($A$10,#REF!,0))),"")</f>
        <v/>
      </c>
      <c r="CR10" s="144" t="str">
        <f>IFERROR(IF(INDEX(#REF!,MATCH($A$10,#REF!,0),MATCH(CR$3,#REF!,0))="","",INDEX(#REF!,MATCH($A$10,#REF!,0),MATCH(CR$3,#REF!,0))-INDEX(#REF!,MATCH($A$10,#REF!,0))-INDEX(#REF!,MATCH($A$10,#REF!,0))),"")</f>
        <v/>
      </c>
      <c r="CS10" s="144" t="str">
        <f>IFERROR(IF(INDEX(#REF!,MATCH($A$10,#REF!,0),MATCH(CS$3,#REF!,0))="","",INDEX(#REF!,MATCH($A$10,#REF!,0),MATCH(CS$3,#REF!,0))-INDEX(#REF!,MATCH($A$10,#REF!,0))-INDEX(#REF!,MATCH($A$10,#REF!,0))),"")</f>
        <v/>
      </c>
      <c r="CT10" s="144" t="str">
        <f>IFERROR(IF(INDEX(#REF!,MATCH($A$10,#REF!,0),MATCH(CT$3,#REF!,0))="","",INDEX(#REF!,MATCH($A$10,#REF!,0),MATCH(CT$3,#REF!,0))-INDEX(#REF!,MATCH($A$10,#REF!,0))-INDEX(#REF!,MATCH($A$10,#REF!,0))),"")</f>
        <v/>
      </c>
      <c r="CU10" s="144" t="str">
        <f>IFERROR(IF(INDEX(#REF!,MATCH($A$10,#REF!,0),MATCH(CU$3,#REF!,0))="","",INDEX(#REF!,MATCH($A$10,#REF!,0),MATCH(CU$3,#REF!,0))-INDEX(#REF!,MATCH($A$10,#REF!,0))-INDEX(#REF!,MATCH($A$10,#REF!,0))),"")</f>
        <v/>
      </c>
      <c r="CV10" s="144" t="str">
        <f>IFERROR(IF(INDEX(#REF!,MATCH($A$10,#REF!,0),MATCH(CV$3,#REF!,0))="","",INDEX(#REF!,MATCH($A$10,#REF!,0),MATCH(CV$3,#REF!,0))-INDEX(#REF!,MATCH($A$10,#REF!,0))-INDEX(#REF!,MATCH($A$10,#REF!,0))),"")</f>
        <v/>
      </c>
      <c r="CW10" s="144" t="str">
        <f>IFERROR(IF(INDEX(#REF!,MATCH($A$10,#REF!,0),MATCH(CW$3,#REF!,0))="","",INDEX(#REF!,MATCH($A$10,#REF!,0),MATCH(CW$3,#REF!,0))-INDEX(#REF!,MATCH($A$10,#REF!,0))-INDEX(#REF!,MATCH($A$10,#REF!,0))),"")</f>
        <v/>
      </c>
      <c r="CX10" s="144" t="str">
        <f>IFERROR(IF(INDEX(#REF!,MATCH($A$10,#REF!,0),MATCH(CX$3,#REF!,0))="","",INDEX(#REF!,MATCH($A$10,#REF!,0),MATCH(CX$3,#REF!,0))-INDEX(#REF!,MATCH($A$10,#REF!,0))-INDEX(#REF!,MATCH($A$10,#REF!,0))),"")</f>
        <v/>
      </c>
      <c r="CY10" s="144" t="str">
        <f>IFERROR(IF(INDEX(#REF!,MATCH($A$10,#REF!,0),MATCH(CY$3,#REF!,0))="","",INDEX(#REF!,MATCH($A$10,#REF!,0),MATCH(CY$3,#REF!,0))-INDEX(#REF!,MATCH($A$10,#REF!,0))-INDEX(#REF!,MATCH($A$10,#REF!,0))),"")</f>
        <v/>
      </c>
      <c r="CZ10" s="144" t="str">
        <f>IFERROR(IF(INDEX(#REF!,MATCH($A$10,#REF!,0),MATCH(CZ$3,#REF!,0))="","",INDEX(#REF!,MATCH($A$10,#REF!,0),MATCH(CZ$3,#REF!,0))-INDEX(#REF!,MATCH($A$10,#REF!,0))-INDEX(#REF!,MATCH($A$10,#REF!,0))),"")</f>
        <v/>
      </c>
      <c r="DA10" s="144" t="str">
        <f>IFERROR(IF(INDEX(#REF!,MATCH($A$10,#REF!,0),MATCH(DA$3,#REF!,0))="","",INDEX(#REF!,MATCH($A$10,#REF!,0),MATCH(DA$3,#REF!,0))-INDEX(#REF!,MATCH($A$10,#REF!,0))-INDEX(#REF!,MATCH($A$10,#REF!,0))),"")</f>
        <v/>
      </c>
      <c r="DB10" s="144" t="str">
        <f>IFERROR(IF(INDEX(#REF!,MATCH($A$10,#REF!,0),MATCH(DB$3,#REF!,0))="","",INDEX(#REF!,MATCH($A$10,#REF!,0),MATCH(DB$3,#REF!,0))-INDEX(#REF!,MATCH($A$10,#REF!,0))-INDEX(#REF!,MATCH($A$10,#REF!,0))),"")</f>
        <v/>
      </c>
      <c r="DC10" s="144" t="str">
        <f>IFERROR(IF(INDEX(#REF!,MATCH($A$10,#REF!,0),MATCH(DC$3,#REF!,0))="","",INDEX(#REF!,MATCH($A$10,#REF!,0),MATCH(DC$3,#REF!,0))-INDEX(#REF!,MATCH($A$10,#REF!,0))-INDEX(#REF!,MATCH($A$10,#REF!,0))),"")</f>
        <v/>
      </c>
      <c r="DD10" s="144" t="str">
        <f>IFERROR(IF(INDEX(#REF!,MATCH($A$10,#REF!,0),MATCH(DD$3,#REF!,0))="","",INDEX(#REF!,MATCH($A$10,#REF!,0),MATCH(DD$3,#REF!,0))-INDEX(#REF!,MATCH($A$10,#REF!,0))-INDEX(#REF!,MATCH($A$10,#REF!,0))),"")</f>
        <v/>
      </c>
      <c r="DE10" s="144" t="str">
        <f>IFERROR(IF(INDEX(#REF!,MATCH($A$10,#REF!,0),MATCH(DE$3,#REF!,0))="","",INDEX(#REF!,MATCH($A$10,#REF!,0),MATCH(DE$3,#REF!,0))-INDEX(#REF!,MATCH($A$10,#REF!,0))-INDEX(#REF!,MATCH($A$10,#REF!,0))),"")</f>
        <v/>
      </c>
      <c r="DF10" s="144" t="str">
        <f>IFERROR(IF(INDEX(#REF!,MATCH($A$10,#REF!,0),MATCH(DF$3,#REF!,0))="","",INDEX(#REF!,MATCH($A$10,#REF!,0),MATCH(DF$3,#REF!,0))-INDEX(#REF!,MATCH($A$10,#REF!,0))-INDEX(#REF!,MATCH($A$10,#REF!,0))),"")</f>
        <v/>
      </c>
      <c r="DG10" s="144" t="str">
        <f>IFERROR(IF(INDEX(#REF!,MATCH($A$10,#REF!,0),MATCH(DG$3,#REF!,0))="","",INDEX(#REF!,MATCH($A$10,#REF!,0),MATCH(DG$3,#REF!,0))-INDEX(#REF!,MATCH($A$10,#REF!,0))-INDEX(#REF!,MATCH($A$10,#REF!,0))),"")</f>
        <v/>
      </c>
      <c r="DH10" s="144" t="str">
        <f>IFERROR(IF(INDEX(#REF!,MATCH($A$10,#REF!,0),MATCH(DH$3,#REF!,0))="","",INDEX(#REF!,MATCH($A$10,#REF!,0),MATCH(DH$3,#REF!,0))-INDEX(#REF!,MATCH($A$10,#REF!,0))-INDEX(#REF!,MATCH($A$10,#REF!,0))),"")</f>
        <v/>
      </c>
      <c r="DI10" s="144" t="str">
        <f>IFERROR(IF(INDEX(#REF!,MATCH($A$10,#REF!,0),MATCH(DI$3,#REF!,0))="","",INDEX(#REF!,MATCH($A$10,#REF!,0),MATCH(DI$3,#REF!,0))-INDEX(#REF!,MATCH($A$10,#REF!,0))-INDEX(#REF!,MATCH($A$10,#REF!,0))),"")</f>
        <v/>
      </c>
      <c r="DJ10" s="144" t="str">
        <f>IFERROR(IF(INDEX(#REF!,MATCH($A$10,#REF!,0),MATCH(DJ$3,#REF!,0))="","",INDEX(#REF!,MATCH($A$10,#REF!,0),MATCH(DJ$3,#REF!,0))-INDEX(#REF!,MATCH($A$10,#REF!,0))-INDEX(#REF!,MATCH($A$10,#REF!,0))),"")</f>
        <v/>
      </c>
      <c r="DK10" s="144" t="str">
        <f>IFERROR(IF(INDEX(#REF!,MATCH($A$10,#REF!,0),MATCH(DK$3,#REF!,0))="","",INDEX(#REF!,MATCH($A$10,#REF!,0),MATCH(DK$3,#REF!,0))-INDEX(#REF!,MATCH($A$10,#REF!,0))-INDEX(#REF!,MATCH($A$10,#REF!,0))),"")</f>
        <v/>
      </c>
      <c r="DL10" s="144" t="str">
        <f>IFERROR(IF(INDEX(#REF!,MATCH($A$10,#REF!,0),MATCH(DL$3,#REF!,0))="","",INDEX(#REF!,MATCH($A$10,#REF!,0),MATCH(DL$3,#REF!,0))-INDEX(#REF!,MATCH($A$10,#REF!,0))-INDEX(#REF!,MATCH($A$10,#REF!,0))),"")</f>
        <v/>
      </c>
      <c r="DM10" s="144" t="str">
        <f>IFERROR(IF(INDEX(#REF!,MATCH($A$10,#REF!,0),MATCH(DM$3,#REF!,0))="","",INDEX(#REF!,MATCH($A$10,#REF!,0),MATCH(DM$3,#REF!,0))-INDEX(#REF!,MATCH($A$10,#REF!,0))-INDEX(#REF!,MATCH($A$10,#REF!,0))),"")</f>
        <v/>
      </c>
      <c r="DN10" s="144" t="str">
        <f>IFERROR(IF(INDEX(#REF!,MATCH($A$10,#REF!,0),MATCH(DN$3,#REF!,0))="","",INDEX(#REF!,MATCH($A$10,#REF!,0),MATCH(DN$3,#REF!,0))-INDEX(#REF!,MATCH($A$10,#REF!,0))-INDEX(#REF!,MATCH($A$10,#REF!,0))),"")</f>
        <v/>
      </c>
      <c r="DO10" s="144" t="str">
        <f>IFERROR(IF(INDEX(#REF!,MATCH($A$10,#REF!,0),MATCH(DO$3,#REF!,0))="","",INDEX(#REF!,MATCH($A$10,#REF!,0),MATCH(DO$3,#REF!,0))-INDEX(#REF!,MATCH($A$10,#REF!,0))-INDEX(#REF!,MATCH($A$10,#REF!,0))),"")</f>
        <v/>
      </c>
      <c r="DP10" s="144" t="str">
        <f>IFERROR(IF(INDEX(#REF!,MATCH($A$10,#REF!,0),MATCH(DP$3,#REF!,0))="","",INDEX(#REF!,MATCH($A$10,#REF!,0),MATCH(DP$3,#REF!,0))-INDEX(#REF!,MATCH($A$10,#REF!,0))-INDEX(#REF!,MATCH($A$10,#REF!,0))),"")</f>
        <v/>
      </c>
      <c r="DQ10" s="144" t="str">
        <f>IFERROR(IF(INDEX(#REF!,MATCH($A$10,#REF!,0),MATCH(DQ$3,#REF!,0))="","",INDEX(#REF!,MATCH($A$10,#REF!,0),MATCH(DQ$3,#REF!,0))-INDEX(#REF!,MATCH($A$10,#REF!,0))-INDEX(#REF!,MATCH($A$10,#REF!,0))),"")</f>
        <v/>
      </c>
      <c r="DR10" s="144" t="str">
        <f>IFERROR(IF(INDEX(#REF!,MATCH($A$10,#REF!,0),MATCH(DR$3,#REF!,0))="","",INDEX(#REF!,MATCH($A$10,#REF!,0),MATCH(DR$3,#REF!,0))-INDEX(#REF!,MATCH($A$10,#REF!,0))-INDEX(#REF!,MATCH($A$10,#REF!,0))),"")</f>
        <v/>
      </c>
      <c r="DS10" s="144" t="str">
        <f>IFERROR(IF(INDEX(#REF!,MATCH($A$10,#REF!,0),MATCH(DS$3,#REF!,0))="","",INDEX(#REF!,MATCH($A$10,#REF!,0),MATCH(DS$3,#REF!,0))-INDEX(#REF!,MATCH($A$10,#REF!,0))-INDEX(#REF!,MATCH($A$10,#REF!,0))),"")</f>
        <v/>
      </c>
      <c r="DT10" s="144" t="str">
        <f>IFERROR(IF(INDEX(#REF!,MATCH($A$10,#REF!,0),MATCH(DT$3,#REF!,0))="","",INDEX(#REF!,MATCH($A$10,#REF!,0),MATCH(DT$3,#REF!,0))-INDEX(#REF!,MATCH($A$10,#REF!,0))-INDEX(#REF!,MATCH($A$10,#REF!,0))),"")</f>
        <v/>
      </c>
      <c r="DU10" s="144" t="str">
        <f>IFERROR(IF(INDEX(#REF!,MATCH($A$10,#REF!,0),MATCH(DU$3,#REF!,0))="","",INDEX(#REF!,MATCH($A$10,#REF!,0),MATCH(DU$3,#REF!,0))-INDEX(#REF!,MATCH($A$10,#REF!,0))-INDEX(#REF!,MATCH($A$10,#REF!,0))),"")</f>
        <v/>
      </c>
      <c r="DV10" s="144" t="str">
        <f>IFERROR(IF(INDEX(#REF!,MATCH($A$10,#REF!,0),MATCH(DV$3,#REF!,0))="","",INDEX(#REF!,MATCH($A$10,#REF!,0),MATCH(DV$3,#REF!,0))-INDEX(#REF!,MATCH($A$10,#REF!,0))-INDEX(#REF!,MATCH($A$10,#REF!,0))),"")</f>
        <v/>
      </c>
      <c r="DW10" s="144" t="str">
        <f>IFERROR(IF(INDEX(#REF!,MATCH($A$10,#REF!,0),MATCH(DW$3,#REF!,0))="","",INDEX(#REF!,MATCH($A$10,#REF!,0),MATCH(DW$3,#REF!,0))-INDEX(#REF!,MATCH($A$10,#REF!,0))-INDEX(#REF!,MATCH($A$10,#REF!,0))),"")</f>
        <v/>
      </c>
      <c r="DX10" s="144" t="str">
        <f>IFERROR(IF(INDEX(#REF!,MATCH($A$10,#REF!,0),MATCH(DX$3,#REF!,0))="","",INDEX(#REF!,MATCH($A$10,#REF!,0),MATCH(DX$3,#REF!,0))-INDEX(#REF!,MATCH($A$10,#REF!,0))-INDEX(#REF!,MATCH($A$10,#REF!,0))),"")</f>
        <v/>
      </c>
      <c r="DY10" s="144" t="str">
        <f>IFERROR(IF(INDEX(#REF!,MATCH($A$10,#REF!,0),MATCH(DY$3,#REF!,0))="","",INDEX(#REF!,MATCH($A$10,#REF!,0),MATCH(DY$3,#REF!,0))-INDEX(#REF!,MATCH($A$10,#REF!,0))-INDEX(#REF!,MATCH($A$10,#REF!,0))),"")</f>
        <v/>
      </c>
      <c r="DZ10" s="144" t="str">
        <f>IFERROR(IF(INDEX(#REF!,MATCH($A$10,#REF!,0),MATCH(DZ$3,#REF!,0))="","",INDEX(#REF!,MATCH($A$10,#REF!,0),MATCH(DZ$3,#REF!,0))-INDEX(#REF!,MATCH($A$10,#REF!,0))-INDEX(#REF!,MATCH($A$10,#REF!,0))),"")</f>
        <v/>
      </c>
      <c r="EA10" s="144" t="str">
        <f>IFERROR(IF(INDEX(#REF!,MATCH($A$10,#REF!,0),MATCH(EA$3,#REF!,0))="","",INDEX(#REF!,MATCH($A$10,#REF!,0),MATCH(EA$3,#REF!,0))-INDEX(#REF!,MATCH($A$10,#REF!,0))-INDEX(#REF!,MATCH($A$10,#REF!,0))),"")</f>
        <v/>
      </c>
      <c r="EB10" s="144" t="str">
        <f>IFERROR(IF(INDEX(#REF!,MATCH($A$10,#REF!,0),MATCH(EB$3,#REF!,0))="","",INDEX(#REF!,MATCH($A$10,#REF!,0),MATCH(EB$3,#REF!,0))-INDEX(#REF!,MATCH($A$10,#REF!,0))-INDEX(#REF!,MATCH($A$10,#REF!,0))),"")</f>
        <v/>
      </c>
      <c r="EC10" s="144" t="str">
        <f>IFERROR(IF(INDEX(#REF!,MATCH($A$10,#REF!,0),MATCH(EC$3,#REF!,0))="","",INDEX(#REF!,MATCH($A$10,#REF!,0),MATCH(EC$3,#REF!,0))-INDEX(#REF!,MATCH($A$10,#REF!,0))-INDEX(#REF!,MATCH($A$10,#REF!,0))),"")</f>
        <v/>
      </c>
      <c r="ED10" s="144" t="str">
        <f>IFERROR(IF(INDEX(#REF!,MATCH($A$10,#REF!,0),MATCH(ED$3,#REF!,0))="","",INDEX(#REF!,MATCH($A$10,#REF!,0),MATCH(ED$3,#REF!,0))-INDEX(#REF!,MATCH($A$10,#REF!,0))-INDEX(#REF!,MATCH($A$10,#REF!,0))),"")</f>
        <v/>
      </c>
      <c r="EE10" s="144" t="str">
        <f>IFERROR(IF(INDEX(#REF!,MATCH($A$10,#REF!,0),MATCH(EE$3,#REF!,0))="","",INDEX(#REF!,MATCH($A$10,#REF!,0),MATCH(EE$3,#REF!,0))-INDEX(#REF!,MATCH($A$10,#REF!,0))-INDEX(#REF!,MATCH($A$10,#REF!,0))),"")</f>
        <v/>
      </c>
      <c r="EF10" s="144" t="str">
        <f>IFERROR(IF(INDEX(#REF!,MATCH($A$10,#REF!,0),MATCH(EF$3,#REF!,0))="","",INDEX(#REF!,MATCH($A$10,#REF!,0),MATCH(EF$3,#REF!,0))-INDEX(#REF!,MATCH($A$10,#REF!,0))-INDEX(#REF!,MATCH($A$10,#REF!,0))),"")</f>
        <v/>
      </c>
      <c r="EG10" s="144" t="str">
        <f>IFERROR(IF(INDEX(#REF!,MATCH($A$10,#REF!,0),MATCH(EG$3,#REF!,0))="","",INDEX(#REF!,MATCH($A$10,#REF!,0),MATCH(EG$3,#REF!,0))-INDEX(#REF!,MATCH($A$10,#REF!,0))-INDEX(#REF!,MATCH($A$10,#REF!,0))),"")</f>
        <v/>
      </c>
      <c r="EH10" s="144" t="str">
        <f>IFERROR(IF(INDEX(#REF!,MATCH($A$10,#REF!,0),MATCH(EH$3,#REF!,0))="","",INDEX(#REF!,MATCH($A$10,#REF!,0),MATCH(EH$3,#REF!,0))-INDEX(#REF!,MATCH($A$10,#REF!,0))-INDEX(#REF!,MATCH($A$10,#REF!,0))),"")</f>
        <v/>
      </c>
      <c r="EI10" s="144" t="str">
        <f>IFERROR(IF(INDEX(#REF!,MATCH($A$10,#REF!,0),MATCH(EI$3,#REF!,0))="","",INDEX(#REF!,MATCH($A$10,#REF!,0),MATCH(EI$3,#REF!,0))-INDEX(#REF!,MATCH($A$10,#REF!,0))-INDEX(#REF!,MATCH($A$10,#REF!,0))),"")</f>
        <v/>
      </c>
      <c r="EJ10" s="144" t="str">
        <f>IFERROR(IF(INDEX(#REF!,MATCH($A$10,#REF!,0),MATCH(EJ$3,#REF!,0))="","",INDEX(#REF!,MATCH($A$10,#REF!,0),MATCH(EJ$3,#REF!,0))-INDEX(#REF!,MATCH($A$10,#REF!,0))-INDEX(#REF!,MATCH($A$10,#REF!,0))),"")</f>
        <v/>
      </c>
      <c r="EK10" s="144" t="str">
        <f>IFERROR(IF(INDEX(#REF!,MATCH($A$10,#REF!,0),MATCH(EK$3,#REF!,0))="","",INDEX(#REF!,MATCH($A$10,#REF!,0),MATCH(EK$3,#REF!,0))-INDEX(#REF!,MATCH($A$10,#REF!,0))-INDEX(#REF!,MATCH($A$10,#REF!,0))),"")</f>
        <v/>
      </c>
      <c r="EL10" s="144" t="str">
        <f>IFERROR(IF(INDEX(#REF!,MATCH($A$10,#REF!,0),MATCH(EL$3,#REF!,0))="","",INDEX(#REF!,MATCH($A$10,#REF!,0),MATCH(EL$3,#REF!,0))-INDEX(#REF!,MATCH($A$10,#REF!,0))-INDEX(#REF!,MATCH($A$10,#REF!,0))),"")</f>
        <v/>
      </c>
      <c r="EM10" s="144" t="str">
        <f>IFERROR(IF(INDEX(#REF!,MATCH($A$10,#REF!,0),MATCH(EM$3,#REF!,0))="","",INDEX(#REF!,MATCH($A$10,#REF!,0),MATCH(EM$3,#REF!,0))-INDEX(#REF!,MATCH($A$10,#REF!,0))-INDEX(#REF!,MATCH($A$10,#REF!,0))),"")</f>
        <v/>
      </c>
      <c r="EN10" s="144" t="str">
        <f>IFERROR(IF(INDEX(#REF!,MATCH($A$10,#REF!,0),MATCH(EN$3,#REF!,0))="","",INDEX(#REF!,MATCH($A$10,#REF!,0),MATCH(EN$3,#REF!,0))-INDEX(#REF!,MATCH($A$10,#REF!,0))-INDEX(#REF!,MATCH($A$10,#REF!,0))),"")</f>
        <v/>
      </c>
      <c r="EO10" s="144" t="str">
        <f>IFERROR(IF(INDEX(#REF!,MATCH($A$10,#REF!,0),MATCH(EO$3,#REF!,0))="","",INDEX(#REF!,MATCH($A$10,#REF!,0),MATCH(EO$3,#REF!,0))-INDEX(#REF!,MATCH($A$10,#REF!,0))-INDEX(#REF!,MATCH($A$10,#REF!,0))),"")</f>
        <v/>
      </c>
      <c r="EP10" s="144" t="str">
        <f>IFERROR(IF(INDEX(#REF!,MATCH($A$10,#REF!,0),MATCH(EP$3,#REF!,0))="","",INDEX(#REF!,MATCH($A$10,#REF!,0),MATCH(EP$3,#REF!,0))-INDEX(#REF!,MATCH($A$10,#REF!,0))-INDEX(#REF!,MATCH($A$10,#REF!,0))),"")</f>
        <v/>
      </c>
      <c r="EQ10" s="144" t="str">
        <f>IFERROR(IF(INDEX(#REF!,MATCH($A$10,#REF!,0),MATCH(EQ$3,#REF!,0))="","",INDEX(#REF!,MATCH($A$10,#REF!,0),MATCH(EQ$3,#REF!,0))-INDEX(#REF!,MATCH($A$10,#REF!,0))-INDEX(#REF!,MATCH($A$10,#REF!,0))),"")</f>
        <v/>
      </c>
      <c r="ER10" s="144" t="str">
        <f>IFERROR(IF(INDEX(#REF!,MATCH($A$10,#REF!,0),MATCH(ER$3,#REF!,0))="","",INDEX(#REF!,MATCH($A$10,#REF!,0),MATCH(ER$3,#REF!,0))-INDEX(#REF!,MATCH($A$10,#REF!,0))-INDEX(#REF!,MATCH($A$10,#REF!,0))),"")</f>
        <v/>
      </c>
      <c r="ES10" s="144" t="str">
        <f>IFERROR(IF(INDEX(#REF!,MATCH($A$10,#REF!,0),MATCH(ES$3,#REF!,0))="","",INDEX(#REF!,MATCH($A$10,#REF!,0),MATCH(ES$3,#REF!,0))-INDEX(#REF!,MATCH($A$10,#REF!,0))-INDEX(#REF!,MATCH($A$10,#REF!,0))),"")</f>
        <v/>
      </c>
      <c r="ET10" s="144" t="str">
        <f>IFERROR(IF(INDEX(#REF!,MATCH($A$10,#REF!,0),MATCH(ET$3,#REF!,0))="","",INDEX(#REF!,MATCH($A$10,#REF!,0),MATCH(ET$3,#REF!,0))-INDEX(#REF!,MATCH($A$10,#REF!,0))-INDEX(#REF!,MATCH($A$10,#REF!,0))),"")</f>
        <v/>
      </c>
      <c r="EU10" s="144" t="str">
        <f>IFERROR(IF(INDEX(#REF!,MATCH($A$10,#REF!,0),MATCH(EU$3,#REF!,0))="","",INDEX(#REF!,MATCH($A$10,#REF!,0),MATCH(EU$3,#REF!,0))-INDEX(#REF!,MATCH($A$10,#REF!,0))-INDEX(#REF!,MATCH($A$10,#REF!,0))),"")</f>
        <v/>
      </c>
      <c r="EV10" s="144" t="str">
        <f>IFERROR(IF(INDEX(#REF!,MATCH($A$10,#REF!,0),MATCH(EV$3,#REF!,0))="","",INDEX(#REF!,MATCH($A$10,#REF!,0),MATCH(EV$3,#REF!,0))-INDEX(#REF!,MATCH($A$10,#REF!,0))-INDEX(#REF!,MATCH($A$10,#REF!,0))),"")</f>
        <v/>
      </c>
      <c r="EW10" s="144" t="str">
        <f>IFERROR(IF(INDEX(#REF!,MATCH($A$10,#REF!,0),MATCH(EW$3,#REF!,0))="","",INDEX(#REF!,MATCH($A$10,#REF!,0),MATCH(EW$3,#REF!,0))-INDEX(#REF!,MATCH($A$10,#REF!,0))-INDEX(#REF!,MATCH($A$10,#REF!,0))),"")</f>
        <v/>
      </c>
      <c r="EX10" s="144" t="str">
        <f>IFERROR(IF(INDEX(#REF!,MATCH($A$10,#REF!,0),MATCH(EX$3,#REF!,0))="","",INDEX(#REF!,MATCH($A$10,#REF!,0),MATCH(EX$3,#REF!,0))-INDEX(#REF!,MATCH($A$10,#REF!,0))-INDEX(#REF!,MATCH($A$10,#REF!,0))),"")</f>
        <v/>
      </c>
      <c r="EY10" s="144" t="str">
        <f>IFERROR(IF(INDEX(#REF!,MATCH($A$10,#REF!,0),MATCH(EY$3,#REF!,0))="","",INDEX(#REF!,MATCH($A$10,#REF!,0),MATCH(EY$3,#REF!,0))-INDEX(#REF!,MATCH($A$10,#REF!,0))-INDEX(#REF!,MATCH($A$10,#REF!,0))),"")</f>
        <v/>
      </c>
      <c r="EZ10" s="144" t="str">
        <f>IFERROR(IF(INDEX(#REF!,MATCH($A$10,#REF!,0),MATCH(EZ$3,#REF!,0))="","",INDEX(#REF!,MATCH($A$10,#REF!,0),MATCH(EZ$3,#REF!,0))-INDEX(#REF!,MATCH($A$10,#REF!,0))-INDEX(#REF!,MATCH($A$10,#REF!,0))),"")</f>
        <v/>
      </c>
      <c r="FA10" s="144" t="str">
        <f>IFERROR(IF(INDEX(#REF!,MATCH($A$10,#REF!,0),MATCH(FA$3,#REF!,0))="","",INDEX(#REF!,MATCH($A$10,#REF!,0),MATCH(FA$3,#REF!,0))-INDEX(#REF!,MATCH($A$10,#REF!,0))-INDEX(#REF!,MATCH($A$10,#REF!,0))),"")</f>
        <v/>
      </c>
      <c r="FB10" s="144" t="str">
        <f>IFERROR(IF(INDEX(#REF!,MATCH($A$10,#REF!,0),MATCH(FB$3,#REF!,0))="","",INDEX(#REF!,MATCH($A$10,#REF!,0),MATCH(FB$3,#REF!,0))-INDEX(#REF!,MATCH($A$10,#REF!,0))-INDEX(#REF!,MATCH($A$10,#REF!,0))),"")</f>
        <v/>
      </c>
      <c r="FC10" s="144" t="str">
        <f>IFERROR(IF(INDEX(#REF!,MATCH($A$10,#REF!,0),MATCH(FC$3,#REF!,0))="","",INDEX(#REF!,MATCH($A$10,#REF!,0),MATCH(FC$3,#REF!,0))-INDEX(#REF!,MATCH($A$10,#REF!,0))-INDEX(#REF!,MATCH($A$10,#REF!,0))),"")</f>
        <v/>
      </c>
      <c r="FD10" s="144" t="str">
        <f>IFERROR(IF(INDEX(#REF!,MATCH($A$10,#REF!,0),MATCH(FD$3,#REF!,0))="","",INDEX(#REF!,MATCH($A$10,#REF!,0),MATCH(FD$3,#REF!,0))-INDEX(#REF!,MATCH($A$10,#REF!,0))-INDEX(#REF!,MATCH($A$10,#REF!,0))),"")</f>
        <v/>
      </c>
      <c r="FE10" s="144" t="str">
        <f>IFERROR(IF(INDEX(#REF!,MATCH($A$10,#REF!,0),MATCH(FE$3,#REF!,0))="","",INDEX(#REF!,MATCH($A$10,#REF!,0),MATCH(FE$3,#REF!,0))-INDEX(#REF!,MATCH($A$10,#REF!,0))-INDEX(#REF!,MATCH($A$10,#REF!,0))),"")</f>
        <v/>
      </c>
      <c r="FF10" s="144" t="str">
        <f>IFERROR(IF(INDEX(#REF!,MATCH($A$10,#REF!,0),MATCH(FF$3,#REF!,0))="","",INDEX(#REF!,MATCH($A$10,#REF!,0),MATCH(FF$3,#REF!,0))-INDEX(#REF!,MATCH($A$10,#REF!,0))-INDEX(#REF!,MATCH($A$10,#REF!,0))),"")</f>
        <v/>
      </c>
      <c r="FG10" s="144" t="str">
        <f>IFERROR(IF(INDEX(#REF!,MATCH($A$10,#REF!,0),MATCH(FG$3,#REF!,0))="","",INDEX(#REF!,MATCH($A$10,#REF!,0),MATCH(FG$3,#REF!,0))-INDEX(#REF!,MATCH($A$10,#REF!,0))-INDEX(#REF!,MATCH($A$10,#REF!,0))),"")</f>
        <v/>
      </c>
      <c r="FH10" s="144" t="str">
        <f>IFERROR(IF(INDEX(#REF!,MATCH($A$10,#REF!,0),MATCH(FH$3,#REF!,0))="","",INDEX(#REF!,MATCH($A$10,#REF!,0),MATCH(FH$3,#REF!,0))-INDEX(#REF!,MATCH($A$10,#REF!,0))-INDEX(#REF!,MATCH($A$10,#REF!,0))),"")</f>
        <v/>
      </c>
      <c r="FI10" s="144" t="str">
        <f>IFERROR(IF(INDEX(#REF!,MATCH($A$10,#REF!,0),MATCH(FI$3,#REF!,0))="","",INDEX(#REF!,MATCH($A$10,#REF!,0),MATCH(FI$3,#REF!,0))-INDEX(#REF!,MATCH($A$10,#REF!,0))-INDEX(#REF!,MATCH($A$10,#REF!,0))),"")</f>
        <v/>
      </c>
      <c r="FJ10" s="144" t="str">
        <f>IFERROR(IF(INDEX(#REF!,MATCH($A$10,#REF!,0),MATCH(FJ$3,#REF!,0))="","",INDEX(#REF!,MATCH($A$10,#REF!,0),MATCH(FJ$3,#REF!,0))-INDEX(#REF!,MATCH($A$10,#REF!,0))-INDEX(#REF!,MATCH($A$10,#REF!,0))),"")</f>
        <v/>
      </c>
      <c r="FK10" s="144" t="str">
        <f>IFERROR(IF(INDEX(#REF!,MATCH($A$10,#REF!,0),MATCH(FK$3,#REF!,0))="","",INDEX(#REF!,MATCH($A$10,#REF!,0),MATCH(FK$3,#REF!,0))-INDEX(#REF!,MATCH($A$10,#REF!,0))-INDEX(#REF!,MATCH($A$10,#REF!,0))),"")</f>
        <v/>
      </c>
      <c r="FL10" s="144" t="str">
        <f>IFERROR(IF(INDEX(#REF!,MATCH($A$10,#REF!,0),MATCH(FL$3,#REF!,0))="","",INDEX(#REF!,MATCH($A$10,#REF!,0),MATCH(FL$3,#REF!,0))-INDEX(#REF!,MATCH($A$10,#REF!,0))-INDEX(#REF!,MATCH($A$10,#REF!,0))),"")</f>
        <v/>
      </c>
      <c r="FM10" s="144" t="str">
        <f>IFERROR(IF(INDEX(#REF!,MATCH($A$10,#REF!,0),MATCH(FM$3,#REF!,0))="","",INDEX(#REF!,MATCH($A$10,#REF!,0),MATCH(FM$3,#REF!,0))-INDEX(#REF!,MATCH($A$10,#REF!,0))-INDEX(#REF!,MATCH($A$10,#REF!,0))),"")</f>
        <v/>
      </c>
      <c r="FN10" s="144" t="str">
        <f>IFERROR(IF(INDEX(#REF!,MATCH($A$10,#REF!,0),MATCH(FN$3,#REF!,0))="","",INDEX(#REF!,MATCH($A$10,#REF!,0),MATCH(FN$3,#REF!,0))-INDEX(#REF!,MATCH($A$10,#REF!,0))-INDEX(#REF!,MATCH($A$10,#REF!,0))),"")</f>
        <v/>
      </c>
      <c r="FO10" s="144" t="str">
        <f>IFERROR(IF(INDEX(#REF!,MATCH($A$10,#REF!,0),MATCH(FO$3,#REF!,0))="","",INDEX(#REF!,MATCH($A$10,#REF!,0),MATCH(FO$3,#REF!,0))-INDEX(#REF!,MATCH($A$10,#REF!,0))-INDEX(#REF!,MATCH($A$10,#REF!,0))),"")</f>
        <v/>
      </c>
      <c r="FP10" s="144" t="str">
        <f>IFERROR(IF(INDEX(#REF!,MATCH($A$10,#REF!,0),MATCH(FP$3,#REF!,0))="","",INDEX(#REF!,MATCH($A$10,#REF!,0),MATCH(FP$3,#REF!,0))-INDEX(#REF!,MATCH($A$10,#REF!,0))-INDEX(#REF!,MATCH($A$10,#REF!,0))),"")</f>
        <v/>
      </c>
      <c r="FQ10" s="144" t="str">
        <f>IFERROR(IF(INDEX(#REF!,MATCH($A$10,#REF!,0),MATCH(FQ$3,#REF!,0))="","",INDEX(#REF!,MATCH($A$10,#REF!,0),MATCH(FQ$3,#REF!,0))-INDEX(#REF!,MATCH($A$10,#REF!,0))-INDEX(#REF!,MATCH($A$10,#REF!,0))),"")</f>
        <v/>
      </c>
      <c r="FR10" s="144" t="str">
        <f>IFERROR(IF(INDEX(#REF!,MATCH($A$10,#REF!,0),MATCH(FR$3,#REF!,0))="","",INDEX(#REF!,MATCH($A$10,#REF!,0),MATCH(FR$3,#REF!,0))-INDEX(#REF!,MATCH($A$10,#REF!,0))-INDEX(#REF!,MATCH($A$10,#REF!,0))),"")</f>
        <v/>
      </c>
      <c r="FS10" s="144" t="str">
        <f>IFERROR(IF(INDEX(#REF!,MATCH($A$10,#REF!,0),MATCH(FS$3,#REF!,0))="","",INDEX(#REF!,MATCH($A$10,#REF!,0),MATCH(FS$3,#REF!,0))-INDEX(#REF!,MATCH($A$10,#REF!,0))-INDEX(#REF!,MATCH($A$10,#REF!,0))),"")</f>
        <v/>
      </c>
      <c r="FT10" s="144" t="str">
        <f>IFERROR(IF(INDEX(#REF!,MATCH($A$10,#REF!,0),MATCH(FT$3,#REF!,0))="","",INDEX(#REF!,MATCH($A$10,#REF!,0),MATCH(FT$3,#REF!,0))-INDEX(#REF!,MATCH($A$10,#REF!,0))-INDEX(#REF!,MATCH($A$10,#REF!,0))),"")</f>
        <v/>
      </c>
      <c r="FU10" s="144" t="str">
        <f>IFERROR(IF(INDEX(#REF!,MATCH($A$10,#REF!,0),MATCH(FU$3,#REF!,0))="","",INDEX(#REF!,MATCH($A$10,#REF!,0),MATCH(FU$3,#REF!,0))-INDEX(#REF!,MATCH($A$10,#REF!,0))-INDEX(#REF!,MATCH($A$10,#REF!,0))),"")</f>
        <v/>
      </c>
      <c r="FV10" s="144" t="str">
        <f>IFERROR(IF(INDEX(#REF!,MATCH($A$10,#REF!,0),MATCH(FV$3,#REF!,0))="","",INDEX(#REF!,MATCH($A$10,#REF!,0),MATCH(FV$3,#REF!,0))-INDEX(#REF!,MATCH($A$10,#REF!,0))-INDEX(#REF!,MATCH($A$10,#REF!,0))),"")</f>
        <v/>
      </c>
      <c r="FW10" s="144" t="str">
        <f>IFERROR(IF(INDEX(#REF!,MATCH($A$10,#REF!,0),MATCH(FW$3,#REF!,0))="","",INDEX(#REF!,MATCH($A$10,#REF!,0),MATCH(FW$3,#REF!,0))-INDEX(#REF!,MATCH($A$10,#REF!,0))-INDEX(#REF!,MATCH($A$10,#REF!,0))),"")</f>
        <v/>
      </c>
      <c r="FX10" s="144" t="str">
        <f>IFERROR(IF(INDEX(#REF!,MATCH($A$10,#REF!,0),MATCH(FX$3,#REF!,0))="","",INDEX(#REF!,MATCH($A$10,#REF!,0),MATCH(FX$3,#REF!,0))-INDEX(#REF!,MATCH($A$10,#REF!,0))-INDEX(#REF!,MATCH($A$10,#REF!,0))),"")</f>
        <v/>
      </c>
      <c r="FY10" s="144" t="str">
        <f>IFERROR(IF(INDEX(#REF!,MATCH($A$10,#REF!,0),MATCH(FY$3,#REF!,0))="","",INDEX(#REF!,MATCH($A$10,#REF!,0),MATCH(FY$3,#REF!,0))-INDEX(#REF!,MATCH($A$10,#REF!,0))-INDEX(#REF!,MATCH($A$10,#REF!,0))),"")</f>
        <v/>
      </c>
      <c r="FZ10" s="144" t="str">
        <f>IFERROR(IF(INDEX(#REF!,MATCH($A$10,#REF!,0),MATCH(FZ$3,#REF!,0))="","",INDEX(#REF!,MATCH($A$10,#REF!,0),MATCH(FZ$3,#REF!,0))-INDEX(#REF!,MATCH($A$10,#REF!,0))-INDEX(#REF!,MATCH($A$10,#REF!,0))),"")</f>
        <v/>
      </c>
      <c r="GA10" s="144" t="str">
        <f>IFERROR(IF(INDEX(#REF!,MATCH($A$10,#REF!,0),MATCH(GA$3,#REF!,0))="","",INDEX(#REF!,MATCH($A$10,#REF!,0),MATCH(GA$3,#REF!,0))-INDEX(#REF!,MATCH($A$10,#REF!,0))-INDEX(#REF!,MATCH($A$10,#REF!,0))),"")</f>
        <v/>
      </c>
      <c r="GB10" s="144" t="str">
        <f>IFERROR(IF(INDEX(#REF!,MATCH($A$10,#REF!,0),MATCH(GB$3,#REF!,0))="","",INDEX(#REF!,MATCH($A$10,#REF!,0),MATCH(GB$3,#REF!,0))-INDEX(#REF!,MATCH($A$10,#REF!,0))-INDEX(#REF!,MATCH($A$10,#REF!,0))),"")</f>
        <v/>
      </c>
      <c r="GC10" s="144" t="str">
        <f>IFERROR(IF(INDEX(#REF!,MATCH($A$10,#REF!,0),MATCH(GC$3,#REF!,0))="","",INDEX(#REF!,MATCH($A$10,#REF!,0),MATCH(GC$3,#REF!,0))-INDEX(#REF!,MATCH($A$10,#REF!,0))-INDEX(#REF!,MATCH($A$10,#REF!,0))),"")</f>
        <v/>
      </c>
      <c r="GD10" s="144" t="str">
        <f>IFERROR(IF(INDEX(#REF!,MATCH($A$10,#REF!,0),MATCH(GD$3,#REF!,0))="","",INDEX(#REF!,MATCH($A$10,#REF!,0),MATCH(GD$3,#REF!,0))-INDEX(#REF!,MATCH($A$10,#REF!,0))-INDEX(#REF!,MATCH($A$10,#REF!,0))),"")</f>
        <v/>
      </c>
      <c r="GE10" s="144" t="str">
        <f>IFERROR(IF(INDEX(#REF!,MATCH($A$10,#REF!,0),MATCH(GE$3,#REF!,0))="","",INDEX(#REF!,MATCH($A$10,#REF!,0),MATCH(GE$3,#REF!,0))-INDEX(#REF!,MATCH($A$10,#REF!,0))-INDEX(#REF!,MATCH($A$10,#REF!,0))),"")</f>
        <v/>
      </c>
      <c r="GF10" s="144" t="str">
        <f>IFERROR(IF(INDEX(#REF!,MATCH($A$10,#REF!,0),MATCH(GF$3,#REF!,0))="","",INDEX(#REF!,MATCH($A$10,#REF!,0),MATCH(GF$3,#REF!,0))-INDEX(#REF!,MATCH($A$10,#REF!,0))-INDEX(#REF!,MATCH($A$10,#REF!,0))),"")</f>
        <v/>
      </c>
      <c r="GG10" s="144" t="str">
        <f>IFERROR(IF(INDEX(#REF!,MATCH($A$10,#REF!,0),MATCH(GG$3,#REF!,0))="","",INDEX(#REF!,MATCH($A$10,#REF!,0),MATCH(GG$3,#REF!,0))-INDEX(#REF!,MATCH($A$10,#REF!,0))-INDEX(#REF!,MATCH($A$10,#REF!,0))),"")</f>
        <v/>
      </c>
      <c r="GH10" s="144" t="str">
        <f>IFERROR(IF(INDEX(#REF!,MATCH($A$10,#REF!,0),MATCH(GH$3,#REF!,0))="","",INDEX(#REF!,MATCH($A$10,#REF!,0),MATCH(GH$3,#REF!,0))-INDEX(#REF!,MATCH($A$10,#REF!,0))-INDEX(#REF!,MATCH($A$10,#REF!,0))),"")</f>
        <v/>
      </c>
      <c r="GI10" s="144" t="str">
        <f>IFERROR(IF(INDEX(#REF!,MATCH($A$10,#REF!,0),MATCH(GI$3,#REF!,0))="","",INDEX(#REF!,MATCH($A$10,#REF!,0),MATCH(GI$3,#REF!,0))-INDEX(#REF!,MATCH($A$10,#REF!,0))-INDEX(#REF!,MATCH($A$10,#REF!,0))),"")</f>
        <v/>
      </c>
      <c r="GJ10" s="144" t="str">
        <f>IFERROR(IF(INDEX(#REF!,MATCH($A$10,#REF!,0),MATCH(GJ$3,#REF!,0))="","",INDEX(#REF!,MATCH($A$10,#REF!,0),MATCH(GJ$3,#REF!,0))-INDEX(#REF!,MATCH($A$10,#REF!,0))-INDEX(#REF!,MATCH($A$10,#REF!,0))),"")</f>
        <v/>
      </c>
      <c r="GK10" s="144" t="str">
        <f>IFERROR(IF(INDEX(#REF!,MATCH($A$10,#REF!,0),MATCH(GK$3,#REF!,0))="","",INDEX(#REF!,MATCH($A$10,#REF!,0),MATCH(GK$3,#REF!,0))-INDEX(#REF!,MATCH($A$10,#REF!,0))-INDEX(#REF!,MATCH($A$10,#REF!,0))),"")</f>
        <v/>
      </c>
      <c r="GL10" s="144" t="str">
        <f>IFERROR(IF(INDEX(#REF!,MATCH($A$10,#REF!,0),MATCH(GL$3,#REF!,0))="","",INDEX(#REF!,MATCH($A$10,#REF!,0),MATCH(GL$3,#REF!,0))-INDEX(#REF!,MATCH($A$10,#REF!,0))-INDEX(#REF!,MATCH($A$10,#REF!,0))),"")</f>
        <v/>
      </c>
      <c r="GM10" s="144" t="str">
        <f>IFERROR(IF(INDEX(#REF!,MATCH($A$10,#REF!,0),MATCH(GM$3,#REF!,0))="","",INDEX(#REF!,MATCH($A$10,#REF!,0),MATCH(GM$3,#REF!,0))-INDEX(#REF!,MATCH($A$10,#REF!,0))-INDEX(#REF!,MATCH($A$10,#REF!,0))),"")</f>
        <v/>
      </c>
      <c r="GN10" s="144" t="str">
        <f>IFERROR(IF(INDEX(#REF!,MATCH($A$10,#REF!,0),MATCH(GN$3,#REF!,0))="","",INDEX(#REF!,MATCH($A$10,#REF!,0),MATCH(GN$3,#REF!,0))-INDEX(#REF!,MATCH($A$10,#REF!,0))-INDEX(#REF!,MATCH($A$10,#REF!,0))),"")</f>
        <v/>
      </c>
      <c r="GO10" s="144" t="str">
        <f>IFERROR(IF(INDEX(#REF!,MATCH($A$10,#REF!,0),MATCH(GO$3,#REF!,0))="","",INDEX(#REF!,MATCH($A$10,#REF!,0),MATCH(GO$3,#REF!,0))-INDEX(#REF!,MATCH($A$10,#REF!,0))-INDEX(#REF!,MATCH($A$10,#REF!,0))),"")</f>
        <v/>
      </c>
      <c r="GP10" s="144" t="str">
        <f>IFERROR(IF(INDEX(#REF!,MATCH($A$10,#REF!,0),MATCH(GP$3,#REF!,0))="","",INDEX(#REF!,MATCH($A$10,#REF!,0),MATCH(GP$3,#REF!,0))-INDEX(#REF!,MATCH($A$10,#REF!,0))-INDEX(#REF!,MATCH($A$10,#REF!,0))),"")</f>
        <v/>
      </c>
      <c r="GQ10" s="144" t="str">
        <f>IFERROR(IF(INDEX(#REF!,MATCH($A$10,#REF!,0),MATCH(GQ$3,#REF!,0))="","",INDEX(#REF!,MATCH($A$10,#REF!,0),MATCH(GQ$3,#REF!,0))-INDEX(#REF!,MATCH($A$10,#REF!,0))-INDEX(#REF!,MATCH($A$10,#REF!,0))),"")</f>
        <v/>
      </c>
      <c r="GR10" s="144" t="str">
        <f>IFERROR(IF(INDEX(#REF!,MATCH($A$10,#REF!,0),MATCH(GR$3,#REF!,0))="","",INDEX(#REF!,MATCH($A$10,#REF!,0),MATCH(GR$3,#REF!,0))-INDEX(#REF!,MATCH($A$10,#REF!,0))-INDEX(#REF!,MATCH($A$10,#REF!,0))),"")</f>
        <v/>
      </c>
      <c r="GS10" s="144" t="str">
        <f>IFERROR(IF(INDEX(#REF!,MATCH($A$10,#REF!,0),MATCH(GS$3,#REF!,0))="","",INDEX(#REF!,MATCH($A$10,#REF!,0),MATCH(GS$3,#REF!,0))-INDEX(#REF!,MATCH($A$10,#REF!,0))-INDEX(#REF!,MATCH($A$10,#REF!,0))),"")</f>
        <v/>
      </c>
      <c r="GT10" s="144" t="str">
        <f>IFERROR(IF(INDEX(#REF!,MATCH($A$10,#REF!,0),MATCH(GT$3,#REF!,0))="","",INDEX(#REF!,MATCH($A$10,#REF!,0),MATCH(GT$3,#REF!,0))-INDEX(#REF!,MATCH($A$10,#REF!,0))-INDEX(#REF!,MATCH($A$10,#REF!,0))),"")</f>
        <v/>
      </c>
      <c r="GU10" s="144" t="str">
        <f>IFERROR(IF(INDEX(#REF!,MATCH($A$10,#REF!,0),MATCH(GU$3,#REF!,0))="","",INDEX(#REF!,MATCH($A$10,#REF!,0),MATCH(GU$3,#REF!,0))-INDEX(#REF!,MATCH($A$10,#REF!,0))-INDEX(#REF!,MATCH($A$10,#REF!,0))),"")</f>
        <v/>
      </c>
      <c r="GV10" s="144" t="str">
        <f>IFERROR(IF(INDEX(#REF!,MATCH($A$10,#REF!,0),MATCH(GV$3,#REF!,0))="","",INDEX(#REF!,MATCH($A$10,#REF!,0),MATCH(GV$3,#REF!,0))-INDEX(#REF!,MATCH($A$10,#REF!,0))-INDEX(#REF!,MATCH($A$10,#REF!,0))),"")</f>
        <v/>
      </c>
      <c r="GW10" s="144" t="str">
        <f>IFERROR(IF(INDEX(#REF!,MATCH($A$10,#REF!,0),MATCH(GW$3,#REF!,0))="","",INDEX(#REF!,MATCH($A$10,#REF!,0),MATCH(GW$3,#REF!,0))-INDEX(#REF!,MATCH($A$10,#REF!,0))-INDEX(#REF!,MATCH($A$10,#REF!,0))),"")</f>
        <v/>
      </c>
      <c r="GX10" s="144" t="str">
        <f>IFERROR(IF(INDEX(#REF!,MATCH($A$10,#REF!,0),MATCH(GX$3,#REF!,0))="","",INDEX(#REF!,MATCH($A$10,#REF!,0),MATCH(GX$3,#REF!,0))-INDEX(#REF!,MATCH($A$10,#REF!,0))-INDEX(#REF!,MATCH($A$10,#REF!,0))),"")</f>
        <v/>
      </c>
      <c r="GY10" s="144" t="str">
        <f>IFERROR(IF(INDEX(#REF!,MATCH($A$10,#REF!,0),MATCH(GY$3,#REF!,0))="","",INDEX(#REF!,MATCH($A$10,#REF!,0),MATCH(GY$3,#REF!,0))-INDEX(#REF!,MATCH($A$10,#REF!,0))-INDEX(#REF!,MATCH($A$10,#REF!,0))),"")</f>
        <v/>
      </c>
      <c r="GZ10" s="144" t="str">
        <f>IFERROR(IF(INDEX(#REF!,MATCH($A$10,#REF!,0),MATCH(GZ$3,#REF!,0))="","",INDEX(#REF!,MATCH($A$10,#REF!,0),MATCH(GZ$3,#REF!,0))-INDEX(#REF!,MATCH($A$10,#REF!,0))-INDEX(#REF!,MATCH($A$10,#REF!,0))),"")</f>
        <v/>
      </c>
      <c r="HA10" s="144" t="str">
        <f>IFERROR(IF(INDEX(#REF!,MATCH($A$10,#REF!,0),MATCH(HA$3,#REF!,0))="","",INDEX(#REF!,MATCH($A$10,#REF!,0),MATCH(HA$3,#REF!,0))-INDEX(#REF!,MATCH($A$10,#REF!,0))-INDEX(#REF!,MATCH($A$10,#REF!,0))),"")</f>
        <v/>
      </c>
      <c r="HB10" s="144" t="str">
        <f>IFERROR(IF(INDEX(#REF!,MATCH($A$10,#REF!,0),MATCH(HB$3,#REF!,0))="","",INDEX(#REF!,MATCH($A$10,#REF!,0),MATCH(HB$3,#REF!,0))-INDEX(#REF!,MATCH($A$10,#REF!,0))-INDEX(#REF!,MATCH($A$10,#REF!,0))),"")</f>
        <v/>
      </c>
      <c r="HC10" s="144" t="str">
        <f>IFERROR(IF(INDEX(#REF!,MATCH($A$10,#REF!,0),MATCH(HC$3,#REF!,0))="","",INDEX(#REF!,MATCH($A$10,#REF!,0),MATCH(HC$3,#REF!,0))-INDEX(#REF!,MATCH($A$10,#REF!,0))-INDEX(#REF!,MATCH($A$10,#REF!,0))),"")</f>
        <v/>
      </c>
      <c r="HD10" s="144" t="str">
        <f>IFERROR(IF(INDEX(#REF!,MATCH($A$10,#REF!,0),MATCH(HD$3,#REF!,0))="","",INDEX(#REF!,MATCH($A$10,#REF!,0),MATCH(HD$3,#REF!,0))-INDEX(#REF!,MATCH($A$10,#REF!,0))-INDEX(#REF!,MATCH($A$10,#REF!,0))),"")</f>
        <v/>
      </c>
      <c r="HE10" s="144" t="str">
        <f>IFERROR(IF(INDEX(#REF!,MATCH($A$10,#REF!,0),MATCH(HE$3,#REF!,0))="","",INDEX(#REF!,MATCH($A$10,#REF!,0),MATCH(HE$3,#REF!,0))-INDEX(#REF!,MATCH($A$10,#REF!,0))-INDEX(#REF!,MATCH($A$10,#REF!,0))),"")</f>
        <v/>
      </c>
      <c r="HF10" s="144" t="str">
        <f>IFERROR(IF(INDEX(#REF!,MATCH($A$10,#REF!,0),MATCH(HF$3,#REF!,0))="","",INDEX(#REF!,MATCH($A$10,#REF!,0),MATCH(HF$3,#REF!,0))-INDEX(#REF!,MATCH($A$10,#REF!,0))-INDEX(#REF!,MATCH($A$10,#REF!,0))),"")</f>
        <v/>
      </c>
      <c r="HG10" s="144" t="str">
        <f>IFERROR(IF(INDEX(#REF!,MATCH($A$10,#REF!,0),MATCH(HG$3,#REF!,0))="","",INDEX(#REF!,MATCH($A$10,#REF!,0),MATCH(HG$3,#REF!,0))-INDEX(#REF!,MATCH($A$10,#REF!,0))-INDEX(#REF!,MATCH($A$10,#REF!,0))),"")</f>
        <v/>
      </c>
      <c r="HH10" s="144" t="str">
        <f>IFERROR(IF(INDEX(#REF!,MATCH($A$10,#REF!,0),MATCH(HH$3,#REF!,0))="","",INDEX(#REF!,MATCH($A$10,#REF!,0),MATCH(HH$3,#REF!,0))-INDEX(#REF!,MATCH($A$10,#REF!,0))-INDEX(#REF!,MATCH($A$10,#REF!,0))),"")</f>
        <v/>
      </c>
      <c r="HI10" s="144" t="str">
        <f>IFERROR(IF(INDEX(#REF!,MATCH($A$10,#REF!,0),MATCH(HI$3,#REF!,0))="","",INDEX(#REF!,MATCH($A$10,#REF!,0),MATCH(HI$3,#REF!,0))-INDEX(#REF!,MATCH($A$10,#REF!,0))-INDEX(#REF!,MATCH($A$10,#REF!,0))),"")</f>
        <v/>
      </c>
      <c r="HJ10" s="144" t="str">
        <f>IFERROR(IF(INDEX(#REF!,MATCH($A$10,#REF!,0),MATCH(HJ$3,#REF!,0))="","",INDEX(#REF!,MATCH($A$10,#REF!,0),MATCH(HJ$3,#REF!,0))-INDEX(#REF!,MATCH($A$10,#REF!,0))-INDEX(#REF!,MATCH($A$10,#REF!,0))),"")</f>
        <v/>
      </c>
      <c r="HK10" s="144" t="str">
        <f>IFERROR(IF(INDEX(#REF!,MATCH($A$10,#REF!,0),MATCH(HK$3,#REF!,0))="","",INDEX(#REF!,MATCH($A$10,#REF!,0),MATCH(HK$3,#REF!,0))-INDEX(#REF!,MATCH($A$10,#REF!,0))-INDEX(#REF!,MATCH($A$10,#REF!,0))),"")</f>
        <v/>
      </c>
      <c r="HL10" s="144" t="str">
        <f>IFERROR(IF(INDEX(#REF!,MATCH($A$10,#REF!,0),MATCH(HL$3,#REF!,0))="","",INDEX(#REF!,MATCH($A$10,#REF!,0),MATCH(HL$3,#REF!,0))-INDEX(#REF!,MATCH($A$10,#REF!,0))-INDEX(#REF!,MATCH($A$10,#REF!,0))),"")</f>
        <v/>
      </c>
      <c r="HM10" s="144" t="str">
        <f>IFERROR(IF(INDEX(#REF!,MATCH($A$10,#REF!,0),MATCH(HM$3,#REF!,0))="","",INDEX(#REF!,MATCH($A$10,#REF!,0),MATCH(HM$3,#REF!,0))-INDEX(#REF!,MATCH($A$10,#REF!,0))-INDEX(#REF!,MATCH($A$10,#REF!,0))),"")</f>
        <v/>
      </c>
      <c r="HN10" s="144" t="str">
        <f>IFERROR(IF(INDEX(#REF!,MATCH($A$10,#REF!,0),MATCH(HN$3,#REF!,0))="","",INDEX(#REF!,MATCH($A$10,#REF!,0),MATCH(HN$3,#REF!,0))-INDEX(#REF!,MATCH($A$10,#REF!,0))-INDEX(#REF!,MATCH($A$10,#REF!,0))),"")</f>
        <v/>
      </c>
      <c r="HO10" s="144" t="str">
        <f>IFERROR(IF(INDEX(#REF!,MATCH($A$10,#REF!,0),MATCH(HO$3,#REF!,0))="","",INDEX(#REF!,MATCH($A$10,#REF!,0),MATCH(HO$3,#REF!,0))-INDEX(#REF!,MATCH($A$10,#REF!,0))-INDEX(#REF!,MATCH($A$10,#REF!,0))),"")</f>
        <v/>
      </c>
      <c r="HP10" s="144" t="str">
        <f>IFERROR(IF(INDEX(#REF!,MATCH($A$10,#REF!,0),MATCH(HP$3,#REF!,0))="","",INDEX(#REF!,MATCH($A$10,#REF!,0),MATCH(HP$3,#REF!,0))-INDEX(#REF!,MATCH($A$10,#REF!,0))-INDEX(#REF!,MATCH($A$10,#REF!,0))),"")</f>
        <v/>
      </c>
      <c r="HQ10" s="144" t="str">
        <f>IFERROR(IF(INDEX(#REF!,MATCH($A$10,#REF!,0),MATCH(HQ$3,#REF!,0))="","",INDEX(#REF!,MATCH($A$10,#REF!,0),MATCH(HQ$3,#REF!,0))-INDEX(#REF!,MATCH($A$10,#REF!,0))-INDEX(#REF!,MATCH($A$10,#REF!,0))),"")</f>
        <v/>
      </c>
      <c r="HR10" s="144" t="str">
        <f>IFERROR(IF(INDEX(#REF!,MATCH($A$10,#REF!,0),MATCH(HR$3,#REF!,0))="","",INDEX(#REF!,MATCH($A$10,#REF!,0),MATCH(HR$3,#REF!,0))-INDEX(#REF!,MATCH($A$10,#REF!,0))-INDEX(#REF!,MATCH($A$10,#REF!,0))),"")</f>
        <v/>
      </c>
      <c r="HS10" s="144" t="str">
        <f>IFERROR(IF(INDEX(#REF!,MATCH($A$10,#REF!,0),MATCH(HS$3,#REF!,0))="","",INDEX(#REF!,MATCH($A$10,#REF!,0),MATCH(HS$3,#REF!,0))-INDEX(#REF!,MATCH($A$10,#REF!,0))-INDEX(#REF!,MATCH($A$10,#REF!,0))),"")</f>
        <v/>
      </c>
      <c r="HT10" s="144" t="str">
        <f>IFERROR(IF(INDEX(#REF!,MATCH($A$10,#REF!,0),MATCH(HT$3,#REF!,0))="","",INDEX(#REF!,MATCH($A$10,#REF!,0),MATCH(HT$3,#REF!,0))-INDEX(#REF!,MATCH($A$10,#REF!,0))-INDEX(#REF!,MATCH($A$10,#REF!,0))),"")</f>
        <v/>
      </c>
      <c r="HU10" s="144" t="str">
        <f>IFERROR(IF(INDEX(#REF!,MATCH($A$10,#REF!,0),MATCH(HU$3,#REF!,0))="","",INDEX(#REF!,MATCH($A$10,#REF!,0),MATCH(HU$3,#REF!,0))-INDEX(#REF!,MATCH($A$10,#REF!,0))-INDEX(#REF!,MATCH($A$10,#REF!,0))),"")</f>
        <v/>
      </c>
      <c r="HV10" s="144" t="str">
        <f>IFERROR(IF(INDEX(#REF!,MATCH($A$10,#REF!,0),MATCH(HV$3,#REF!,0))="","",INDEX(#REF!,MATCH($A$10,#REF!,0),MATCH(HV$3,#REF!,0))-INDEX(#REF!,MATCH($A$10,#REF!,0))-INDEX(#REF!,MATCH($A$10,#REF!,0))),"")</f>
        <v/>
      </c>
      <c r="HW10" s="144" t="str">
        <f>IFERROR(IF(INDEX(#REF!,MATCH($A$10,#REF!,0),MATCH(HW$3,#REF!,0))="","",INDEX(#REF!,MATCH($A$10,#REF!,0),MATCH(HW$3,#REF!,0))-INDEX(#REF!,MATCH($A$10,#REF!,0))-INDEX(#REF!,MATCH($A$10,#REF!,0))),"")</f>
        <v/>
      </c>
      <c r="HX10" s="144" t="str">
        <f>IFERROR(IF(INDEX(#REF!,MATCH($A$10,#REF!,0),MATCH(HX$3,#REF!,0))="","",INDEX(#REF!,MATCH($A$10,#REF!,0),MATCH(HX$3,#REF!,0))-INDEX(#REF!,MATCH($A$10,#REF!,0))-INDEX(#REF!,MATCH($A$10,#REF!,0))),"")</f>
        <v/>
      </c>
      <c r="HY10" s="144" t="str">
        <f>IFERROR(IF(INDEX(#REF!,MATCH($A$10,#REF!,0),MATCH(HY$3,#REF!,0))="","",INDEX(#REF!,MATCH($A$10,#REF!,0),MATCH(HY$3,#REF!,0))-INDEX(#REF!,MATCH($A$10,#REF!,0))-INDEX(#REF!,MATCH($A$10,#REF!,0))),"")</f>
        <v/>
      </c>
      <c r="HZ10" s="144" t="str">
        <f>IFERROR(IF(INDEX(#REF!,MATCH($A$10,#REF!,0),MATCH(HZ$3,#REF!,0))="","",INDEX(#REF!,MATCH($A$10,#REF!,0),MATCH(HZ$3,#REF!,0))-INDEX(#REF!,MATCH($A$10,#REF!,0))-INDEX(#REF!,MATCH($A$10,#REF!,0))),"")</f>
        <v/>
      </c>
      <c r="IA10" s="144" t="str">
        <f>IFERROR(IF(INDEX(#REF!,MATCH($A$10,#REF!,0),MATCH(IA$3,#REF!,0))="","",INDEX(#REF!,MATCH($A$10,#REF!,0),MATCH(IA$3,#REF!,0))-INDEX(#REF!,MATCH($A$10,#REF!,0))-INDEX(#REF!,MATCH($A$10,#REF!,0))),"")</f>
        <v/>
      </c>
      <c r="IB10" s="144" t="str">
        <f>IFERROR(IF(INDEX(#REF!,MATCH($A$10,#REF!,0),MATCH(IB$3,#REF!,0))="","",INDEX(#REF!,MATCH($A$10,#REF!,0),MATCH(IB$3,#REF!,0))-INDEX(#REF!,MATCH($A$10,#REF!,0))-INDEX(#REF!,MATCH($A$10,#REF!,0))),"")</f>
        <v/>
      </c>
      <c r="IC10" s="144" t="str">
        <f>IFERROR(IF(INDEX(#REF!,MATCH($A$10,#REF!,0),MATCH(IC$3,#REF!,0))="","",INDEX(#REF!,MATCH($A$10,#REF!,0),MATCH(IC$3,#REF!,0))-INDEX(#REF!,MATCH($A$10,#REF!,0))-INDEX(#REF!,MATCH($A$10,#REF!,0))),"")</f>
        <v/>
      </c>
      <c r="ID10" s="144" t="str">
        <f>IFERROR(IF(INDEX(#REF!,MATCH($A$10,#REF!,0),MATCH(ID$3,#REF!,0))="","",INDEX(#REF!,MATCH($A$10,#REF!,0),MATCH(ID$3,#REF!,0))-INDEX(#REF!,MATCH($A$10,#REF!,0))-INDEX(#REF!,MATCH($A$10,#REF!,0))),"")</f>
        <v/>
      </c>
      <c r="IE10" s="144" t="str">
        <f>IFERROR(IF(INDEX(#REF!,MATCH($A$10,#REF!,0),MATCH(IE$3,#REF!,0))="","",INDEX(#REF!,MATCH($A$10,#REF!,0),MATCH(IE$3,#REF!,0))-INDEX(#REF!,MATCH($A$10,#REF!,0))-INDEX(#REF!,MATCH($A$10,#REF!,0))),"")</f>
        <v/>
      </c>
      <c r="IF10" s="144" t="str">
        <f>IFERROR(IF(INDEX(#REF!,MATCH($A$10,#REF!,0),MATCH(IF$3,#REF!,0))="","",INDEX(#REF!,MATCH($A$10,#REF!,0),MATCH(IF$3,#REF!,0))-INDEX(#REF!,MATCH($A$10,#REF!,0))-INDEX(#REF!,MATCH($A$10,#REF!,0))),"")</f>
        <v/>
      </c>
      <c r="IG10" s="144" t="str">
        <f>IFERROR(IF(INDEX(#REF!,MATCH($A$10,#REF!,0),MATCH(IG$3,#REF!,0))="","",INDEX(#REF!,MATCH($A$10,#REF!,0),MATCH(IG$3,#REF!,0))-INDEX(#REF!,MATCH($A$10,#REF!,0))-INDEX(#REF!,MATCH($A$10,#REF!,0))),"")</f>
        <v/>
      </c>
      <c r="IH10" s="144" t="str">
        <f>IFERROR(IF(INDEX(#REF!,MATCH($A$10,#REF!,0),MATCH(IH$3,#REF!,0))="","",INDEX(#REF!,MATCH($A$10,#REF!,0),MATCH(IH$3,#REF!,0))-INDEX(#REF!,MATCH($A$10,#REF!,0))-INDEX(#REF!,MATCH($A$10,#REF!,0))),"")</f>
        <v/>
      </c>
      <c r="II10" s="144" t="str">
        <f>IFERROR(IF(INDEX(#REF!,MATCH($A$10,#REF!,0),MATCH(II$3,#REF!,0))="","",INDEX(#REF!,MATCH($A$10,#REF!,0),MATCH(II$3,#REF!,0))-INDEX(#REF!,MATCH($A$10,#REF!,0))-INDEX(#REF!,MATCH($A$10,#REF!,0))),"")</f>
        <v/>
      </c>
      <c r="IJ10" s="144" t="str">
        <f>IFERROR(IF(INDEX(#REF!,MATCH($A$10,#REF!,0),MATCH(IJ$3,#REF!,0))="","",INDEX(#REF!,MATCH($A$10,#REF!,0),MATCH(IJ$3,#REF!,0))-INDEX(#REF!,MATCH($A$10,#REF!,0))-INDEX(#REF!,MATCH($A$10,#REF!,0))),"")</f>
        <v/>
      </c>
      <c r="IK10" s="144" t="str">
        <f>IFERROR(IF(INDEX(#REF!,MATCH($A$10,#REF!,0),MATCH(IK$3,#REF!,0))="","",INDEX(#REF!,MATCH($A$10,#REF!,0),MATCH(IK$3,#REF!,0))-INDEX(#REF!,MATCH($A$10,#REF!,0))-INDEX(#REF!,MATCH($A$10,#REF!,0))),"")</f>
        <v/>
      </c>
      <c r="IL10" s="144" t="str">
        <f>IFERROR(IF(INDEX(#REF!,MATCH($A$10,#REF!,0),MATCH(IL$3,#REF!,0))="","",INDEX(#REF!,MATCH($A$10,#REF!,0),MATCH(IL$3,#REF!,0))-INDEX(#REF!,MATCH($A$10,#REF!,0))-INDEX(#REF!,MATCH($A$10,#REF!,0))),"")</f>
        <v/>
      </c>
      <c r="IM10" s="144" t="str">
        <f>IFERROR(IF(INDEX(#REF!,MATCH($A$10,#REF!,0),MATCH(IM$3,#REF!,0))="","",INDEX(#REF!,MATCH($A$10,#REF!,0),MATCH(IM$3,#REF!,0))-INDEX(#REF!,MATCH($A$10,#REF!,0))-INDEX(#REF!,MATCH($A$10,#REF!,0))),"")</f>
        <v/>
      </c>
      <c r="IN10" s="144" t="str">
        <f>IFERROR(IF(INDEX(#REF!,MATCH($A$10,#REF!,0),MATCH(IN$3,#REF!,0))="","",INDEX(#REF!,MATCH($A$10,#REF!,0),MATCH(IN$3,#REF!,0))-INDEX(#REF!,MATCH($A$10,#REF!,0))-INDEX(#REF!,MATCH($A$10,#REF!,0))),"")</f>
        <v/>
      </c>
      <c r="IO10" s="144" t="str">
        <f>IFERROR(IF(INDEX(#REF!,MATCH($A$10,#REF!,0),MATCH(IO$3,#REF!,0))="","",INDEX(#REF!,MATCH($A$10,#REF!,0),MATCH(IO$3,#REF!,0))-INDEX(#REF!,MATCH($A$10,#REF!,0))-INDEX(#REF!,MATCH($A$10,#REF!,0))),"")</f>
        <v/>
      </c>
      <c r="IP10" s="144" t="str">
        <f>IFERROR(IF(INDEX(#REF!,MATCH($A$10,#REF!,0),MATCH(IP$3,#REF!,0))="","",INDEX(#REF!,MATCH($A$10,#REF!,0),MATCH(IP$3,#REF!,0))-INDEX(#REF!,MATCH($A$10,#REF!,0))-INDEX(#REF!,MATCH($A$10,#REF!,0))),"")</f>
        <v/>
      </c>
      <c r="IQ10" s="144" t="str">
        <f>IFERROR(IF(INDEX(#REF!,MATCH($A$10,#REF!,0),MATCH(IQ$3,#REF!,0))="","",INDEX(#REF!,MATCH($A$10,#REF!,0),MATCH(IQ$3,#REF!,0))-INDEX(#REF!,MATCH($A$10,#REF!,0))-INDEX(#REF!,MATCH($A$10,#REF!,0))),"")</f>
        <v/>
      </c>
      <c r="IR10" s="144" t="str">
        <f>IFERROR(IF(INDEX(#REF!,MATCH($A$10,#REF!,0),MATCH(IR$3,#REF!,0))="","",INDEX(#REF!,MATCH($A$10,#REF!,0),MATCH(IR$3,#REF!,0))-INDEX(#REF!,MATCH($A$10,#REF!,0))-INDEX(#REF!,MATCH($A$10,#REF!,0))),"")</f>
        <v/>
      </c>
      <c r="IS10" s="144" t="str">
        <f>IFERROR(IF(INDEX(#REF!,MATCH($A$10,#REF!,0),MATCH(IS$3,#REF!,0))="","",INDEX(#REF!,MATCH($A$10,#REF!,0),MATCH(IS$3,#REF!,0))-INDEX(#REF!,MATCH($A$10,#REF!,0))-INDEX(#REF!,MATCH($A$10,#REF!,0))),"")</f>
        <v/>
      </c>
      <c r="IT10" s="144" t="str">
        <f>IFERROR(IF(INDEX(#REF!,MATCH($A$10,#REF!,0),MATCH(IT$3,#REF!,0))="","",INDEX(#REF!,MATCH($A$10,#REF!,0),MATCH(IT$3,#REF!,0))-INDEX(#REF!,MATCH($A$10,#REF!,0))-INDEX(#REF!,MATCH($A$10,#REF!,0))),"")</f>
        <v/>
      </c>
      <c r="IU10" s="144" t="str">
        <f>IFERROR(IF(INDEX(#REF!,MATCH($A$10,#REF!,0),MATCH(IU$3,#REF!,0))="","",INDEX(#REF!,MATCH($A$10,#REF!,0),MATCH(IU$3,#REF!,0))-INDEX(#REF!,MATCH($A$10,#REF!,0))-INDEX(#REF!,MATCH($A$10,#REF!,0))),"")</f>
        <v/>
      </c>
      <c r="IV10" s="144" t="str">
        <f>IFERROR(IF(INDEX(#REF!,MATCH($A$10,#REF!,0),MATCH(IV$3,#REF!,0))="","",INDEX(#REF!,MATCH($A$10,#REF!,0),MATCH(IV$3,#REF!,0))-INDEX(#REF!,MATCH($A$10,#REF!,0))-INDEX(#REF!,MATCH($A$10,#REF!,0))),"")</f>
        <v/>
      </c>
      <c r="IW10" s="144" t="str">
        <f>IFERROR(IF(INDEX(#REF!,MATCH($A$10,#REF!,0),MATCH(IW$3,#REF!,0))="","",INDEX(#REF!,MATCH($A$10,#REF!,0),MATCH(IW$3,#REF!,0))-INDEX(#REF!,MATCH($A$10,#REF!,0))-INDEX(#REF!,MATCH($A$10,#REF!,0))),"")</f>
        <v/>
      </c>
      <c r="IX10" s="144" t="str">
        <f>IFERROR(IF(INDEX(#REF!,MATCH($A$10,#REF!,0),MATCH(IX$3,#REF!,0))="","",INDEX(#REF!,MATCH($A$10,#REF!,0),MATCH(IX$3,#REF!,0))-INDEX(#REF!,MATCH($A$10,#REF!,0))-INDEX(#REF!,MATCH($A$10,#REF!,0))),"")</f>
        <v/>
      </c>
      <c r="IY10" s="144" t="str">
        <f>IFERROR(IF(INDEX(#REF!,MATCH($A$10,#REF!,0),MATCH(IY$3,#REF!,0))="","",INDEX(#REF!,MATCH($A$10,#REF!,0),MATCH(IY$3,#REF!,0))-INDEX(#REF!,MATCH($A$10,#REF!,0))-INDEX(#REF!,MATCH($A$10,#REF!,0))),"")</f>
        <v/>
      </c>
      <c r="IZ10" s="144" t="str">
        <f>IFERROR(IF(INDEX(#REF!,MATCH($A$10,#REF!,0),MATCH(IZ$3,#REF!,0))="","",INDEX(#REF!,MATCH($A$10,#REF!,0),MATCH(IZ$3,#REF!,0))-INDEX(#REF!,MATCH($A$10,#REF!,0))-INDEX(#REF!,MATCH($A$10,#REF!,0))),"")</f>
        <v/>
      </c>
      <c r="JA10" s="144" t="str">
        <f>IFERROR(IF(INDEX(#REF!,MATCH($A$10,#REF!,0),MATCH(JA$3,#REF!,0))="","",INDEX(#REF!,MATCH($A$10,#REF!,0),MATCH(JA$3,#REF!,0))-INDEX(#REF!,MATCH($A$10,#REF!,0))-INDEX(#REF!,MATCH($A$10,#REF!,0))),"")</f>
        <v/>
      </c>
      <c r="JB10" s="144" t="str">
        <f>IFERROR(IF(INDEX(#REF!,MATCH($A$10,#REF!,0),MATCH(JB$3,#REF!,0))="","",INDEX(#REF!,MATCH($A$10,#REF!,0),MATCH(JB$3,#REF!,0))-INDEX(#REF!,MATCH($A$10,#REF!,0))-INDEX(#REF!,MATCH($A$10,#REF!,0))),"")</f>
        <v/>
      </c>
      <c r="JC10" s="144" t="str">
        <f>IFERROR(IF(INDEX(#REF!,MATCH($A$10,#REF!,0),MATCH(JC$3,#REF!,0))="","",INDEX(#REF!,MATCH($A$10,#REF!,0),MATCH(JC$3,#REF!,0))-INDEX(#REF!,MATCH($A$10,#REF!,0))-INDEX(#REF!,MATCH($A$10,#REF!,0))),"")</f>
        <v/>
      </c>
      <c r="JD10" s="144" t="str">
        <f>IFERROR(IF(INDEX(#REF!,MATCH($A$10,#REF!,0),MATCH(JD$3,#REF!,0))="","",INDEX(#REF!,MATCH($A$10,#REF!,0),MATCH(JD$3,#REF!,0))-INDEX(#REF!,MATCH($A$10,#REF!,0))-INDEX(#REF!,MATCH($A$10,#REF!,0))),"")</f>
        <v/>
      </c>
      <c r="JE10" s="144" t="str">
        <f>IFERROR(IF(INDEX(#REF!,MATCH($A$10,#REF!,0),MATCH(JE$3,#REF!,0))="","",INDEX(#REF!,MATCH($A$10,#REF!,0),MATCH(JE$3,#REF!,0))-INDEX(#REF!,MATCH($A$10,#REF!,0))-INDEX(#REF!,MATCH($A$10,#REF!,0))),"")</f>
        <v/>
      </c>
      <c r="JF10" s="144" t="str">
        <f>IFERROR(IF(INDEX(#REF!,MATCH($A$10,#REF!,0),MATCH(JF$3,#REF!,0))="","",INDEX(#REF!,MATCH($A$10,#REF!,0),MATCH(JF$3,#REF!,0))-INDEX(#REF!,MATCH($A$10,#REF!,0))-INDEX(#REF!,MATCH($A$10,#REF!,0))),"")</f>
        <v/>
      </c>
      <c r="JG10" s="144" t="str">
        <f>IFERROR(IF(INDEX(#REF!,MATCH($A$10,#REF!,0),MATCH(JG$3,#REF!,0))="","",INDEX(#REF!,MATCH($A$10,#REF!,0),MATCH(JG$3,#REF!,0))-INDEX(#REF!,MATCH($A$10,#REF!,0))-INDEX(#REF!,MATCH($A$10,#REF!,0))),"")</f>
        <v/>
      </c>
      <c r="JH10" s="144" t="str">
        <f>IFERROR(IF(INDEX(#REF!,MATCH($A$10,#REF!,0),MATCH(JH$3,#REF!,0))="","",INDEX(#REF!,MATCH($A$10,#REF!,0),MATCH(JH$3,#REF!,0))-INDEX(#REF!,MATCH($A$10,#REF!,0))-INDEX(#REF!,MATCH($A$10,#REF!,0))),"")</f>
        <v/>
      </c>
      <c r="JI10" s="144" t="str">
        <f>IFERROR(IF(INDEX(#REF!,MATCH($A$10,#REF!,0),MATCH(JI$3,#REF!,0))="","",INDEX(#REF!,MATCH($A$10,#REF!,0),MATCH(JI$3,#REF!,0))-INDEX(#REF!,MATCH($A$10,#REF!,0))-INDEX(#REF!,MATCH($A$10,#REF!,0))),"")</f>
        <v/>
      </c>
      <c r="JJ10" s="144" t="str">
        <f>IFERROR(IF(INDEX(#REF!,MATCH($A$10,#REF!,0),MATCH(JJ$3,#REF!,0))="","",INDEX(#REF!,MATCH($A$10,#REF!,0),MATCH(JJ$3,#REF!,0))-INDEX(#REF!,MATCH($A$10,#REF!,0))-INDEX(#REF!,MATCH($A$10,#REF!,0))),"")</f>
        <v/>
      </c>
      <c r="JK10" s="144" t="str">
        <f>IFERROR(IF(INDEX(#REF!,MATCH($A$10,#REF!,0),MATCH(JK$3,#REF!,0))="","",INDEX(#REF!,MATCH($A$10,#REF!,0),MATCH(JK$3,#REF!,0))-INDEX(#REF!,MATCH($A$10,#REF!,0))-INDEX(#REF!,MATCH($A$10,#REF!,0))),"")</f>
        <v/>
      </c>
      <c r="JL10" s="144" t="str">
        <f>IFERROR(IF(INDEX(#REF!,MATCH($A$10,#REF!,0),MATCH(JL$3,#REF!,0))="","",INDEX(#REF!,MATCH($A$10,#REF!,0),MATCH(JL$3,#REF!,0))-INDEX(#REF!,MATCH($A$10,#REF!,0))-INDEX(#REF!,MATCH($A$10,#REF!,0))),"")</f>
        <v/>
      </c>
      <c r="JM10" s="144" t="str">
        <f>IFERROR(IF(INDEX(#REF!,MATCH($A$10,#REF!,0),MATCH(JM$3,#REF!,0))="","",INDEX(#REF!,MATCH($A$10,#REF!,0),MATCH(JM$3,#REF!,0))-INDEX(#REF!,MATCH($A$10,#REF!,0))-INDEX(#REF!,MATCH($A$10,#REF!,0))),"")</f>
        <v/>
      </c>
      <c r="JN10" s="144" t="str">
        <f>IFERROR(IF(INDEX(#REF!,MATCH($A$10,#REF!,0),MATCH(JN$3,#REF!,0))="","",INDEX(#REF!,MATCH($A$10,#REF!,0),MATCH(JN$3,#REF!,0))-INDEX(#REF!,MATCH($A$10,#REF!,0))-INDEX(#REF!,MATCH($A$10,#REF!,0))),"")</f>
        <v/>
      </c>
      <c r="JO10" s="144" t="str">
        <f>IFERROR(IF(INDEX(#REF!,MATCH($A$10,#REF!,0),MATCH(JO$3,#REF!,0))="","",INDEX(#REF!,MATCH($A$10,#REF!,0),MATCH(JO$3,#REF!,0))-INDEX(#REF!,MATCH($A$10,#REF!,0))-INDEX(#REF!,MATCH($A$10,#REF!,0))),"")</f>
        <v/>
      </c>
      <c r="JP10" s="144" t="str">
        <f>IFERROR(IF(INDEX(#REF!,MATCH($A$10,#REF!,0),MATCH(JP$3,#REF!,0))="","",INDEX(#REF!,MATCH($A$10,#REF!,0),MATCH(JP$3,#REF!,0))-INDEX(#REF!,MATCH($A$10,#REF!,0))-INDEX(#REF!,MATCH($A$10,#REF!,0))),"")</f>
        <v/>
      </c>
      <c r="JQ10" s="144" t="str">
        <f>IFERROR(IF(INDEX(#REF!,MATCH($A$10,#REF!,0),MATCH(JQ$3,#REF!,0))="","",INDEX(#REF!,MATCH($A$10,#REF!,0),MATCH(JQ$3,#REF!,0))-INDEX(#REF!,MATCH($A$10,#REF!,0))-INDEX(#REF!,MATCH($A$10,#REF!,0))),"")</f>
        <v/>
      </c>
      <c r="JR10" s="144" t="str">
        <f>IFERROR(IF(INDEX(#REF!,MATCH($A$10,#REF!,0),MATCH(JR$3,#REF!,0))="","",INDEX(#REF!,MATCH($A$10,#REF!,0),MATCH(JR$3,#REF!,0))-INDEX(#REF!,MATCH($A$10,#REF!,0))-INDEX(#REF!,MATCH($A$10,#REF!,0))),"")</f>
        <v/>
      </c>
      <c r="JS10" s="144" t="str">
        <f>IFERROR(IF(INDEX(#REF!,MATCH($A$10,#REF!,0),MATCH(JS$3,#REF!,0))="","",INDEX(#REF!,MATCH($A$10,#REF!,0),MATCH(JS$3,#REF!,0))-INDEX(#REF!,MATCH($A$10,#REF!,0))-INDEX(#REF!,MATCH($A$10,#REF!,0))),"")</f>
        <v/>
      </c>
      <c r="JT10" s="144" t="str">
        <f>IFERROR(IF(INDEX(#REF!,MATCH($A$10,#REF!,0),MATCH(JT$3,#REF!,0))="","",INDEX(#REF!,MATCH($A$10,#REF!,0),MATCH(JT$3,#REF!,0))-INDEX(#REF!,MATCH($A$10,#REF!,0))-INDEX(#REF!,MATCH($A$10,#REF!,0))),"")</f>
        <v/>
      </c>
      <c r="JU10" s="144" t="str">
        <f>IFERROR(IF(INDEX(#REF!,MATCH($A$10,#REF!,0),MATCH(JU$3,#REF!,0))="","",INDEX(#REF!,MATCH($A$10,#REF!,0),MATCH(JU$3,#REF!,0))-INDEX(#REF!,MATCH($A$10,#REF!,0))-INDEX(#REF!,MATCH($A$10,#REF!,0))),"")</f>
        <v/>
      </c>
      <c r="JV10" s="144" t="str">
        <f>IFERROR(IF(INDEX(#REF!,MATCH($A$10,#REF!,0),MATCH(JV$3,#REF!,0))="","",INDEX(#REF!,MATCH($A$10,#REF!,0),MATCH(JV$3,#REF!,0))-INDEX(#REF!,MATCH($A$10,#REF!,0))-INDEX(#REF!,MATCH($A$10,#REF!,0))),"")</f>
        <v/>
      </c>
      <c r="JW10" s="144" t="str">
        <f>IFERROR(IF(INDEX(#REF!,MATCH($A$10,#REF!,0),MATCH(JW$3,#REF!,0))="","",INDEX(#REF!,MATCH($A$10,#REF!,0),MATCH(JW$3,#REF!,0))-INDEX(#REF!,MATCH($A$10,#REF!,0))-INDEX(#REF!,MATCH($A$10,#REF!,0))),"")</f>
        <v/>
      </c>
      <c r="JX10" s="144" t="str">
        <f>IFERROR(IF(INDEX(#REF!,MATCH($A$10,#REF!,0),MATCH(JX$3,#REF!,0))="","",INDEX(#REF!,MATCH($A$10,#REF!,0),MATCH(JX$3,#REF!,0))-INDEX(#REF!,MATCH($A$10,#REF!,0))-INDEX(#REF!,MATCH($A$10,#REF!,0))),"")</f>
        <v/>
      </c>
      <c r="JY10" s="144" t="str">
        <f>IFERROR(IF(INDEX(#REF!,MATCH($A$10,#REF!,0),MATCH(JY$3,#REF!,0))="","",INDEX(#REF!,MATCH($A$10,#REF!,0),MATCH(JY$3,#REF!,0))-INDEX(#REF!,MATCH($A$10,#REF!,0))-INDEX(#REF!,MATCH($A$10,#REF!,0))),"")</f>
        <v/>
      </c>
      <c r="JZ10" s="144" t="str">
        <f>IFERROR(IF(INDEX(#REF!,MATCH($A$10,#REF!,0),MATCH(JZ$3,#REF!,0))="","",INDEX(#REF!,MATCH($A$10,#REF!,0),MATCH(JZ$3,#REF!,0))-INDEX(#REF!,MATCH($A$10,#REF!,0))-INDEX(#REF!,MATCH($A$10,#REF!,0))),"")</f>
        <v/>
      </c>
      <c r="KA10" s="144" t="str">
        <f>IFERROR(IF(INDEX(#REF!,MATCH($A$10,#REF!,0),MATCH(KA$3,#REF!,0))="","",INDEX(#REF!,MATCH($A$10,#REF!,0),MATCH(KA$3,#REF!,0))-INDEX(#REF!,MATCH($A$10,#REF!,0))-INDEX(#REF!,MATCH($A$10,#REF!,0))),"")</f>
        <v/>
      </c>
      <c r="KB10" s="144" t="str">
        <f>IFERROR(IF(INDEX(#REF!,MATCH($A$10,#REF!,0),MATCH(KB$3,#REF!,0))="","",INDEX(#REF!,MATCH($A$10,#REF!,0),MATCH(KB$3,#REF!,0))-INDEX(#REF!,MATCH($A$10,#REF!,0))-INDEX(#REF!,MATCH($A$10,#REF!,0))),"")</f>
        <v/>
      </c>
      <c r="KC10" s="144" t="str">
        <f>IFERROR(IF(INDEX(#REF!,MATCH($A$10,#REF!,0),MATCH(KC$3,#REF!,0))="","",INDEX(#REF!,MATCH($A$10,#REF!,0),MATCH(KC$3,#REF!,0))-INDEX(#REF!,MATCH($A$10,#REF!,0))-INDEX(#REF!,MATCH($A$10,#REF!,0))),"")</f>
        <v/>
      </c>
      <c r="KD10" s="144" t="str">
        <f>IFERROR(IF(INDEX(#REF!,MATCH($A$10,#REF!,0),MATCH(KD$3,#REF!,0))="","",INDEX(#REF!,MATCH($A$10,#REF!,0),MATCH(KD$3,#REF!,0))-INDEX(#REF!,MATCH($A$10,#REF!,0))-INDEX(#REF!,MATCH($A$10,#REF!,0))),"")</f>
        <v/>
      </c>
      <c r="KE10" s="144" t="str">
        <f>IFERROR(IF(INDEX(#REF!,MATCH($A$10,#REF!,0),MATCH(KE$3,#REF!,0))="","",INDEX(#REF!,MATCH($A$10,#REF!,0),MATCH(KE$3,#REF!,0))-INDEX(#REF!,MATCH($A$10,#REF!,0))-INDEX(#REF!,MATCH($A$10,#REF!,0))),"")</f>
        <v/>
      </c>
      <c r="KF10" s="144" t="str">
        <f>IFERROR(IF(INDEX(#REF!,MATCH($A$10,#REF!,0),MATCH(KF$3,#REF!,0))="","",INDEX(#REF!,MATCH($A$10,#REF!,0),MATCH(KF$3,#REF!,0))-INDEX(#REF!,MATCH($A$10,#REF!,0))-INDEX(#REF!,MATCH($A$10,#REF!,0))),"")</f>
        <v/>
      </c>
      <c r="KG10" s="144" t="str">
        <f>IFERROR(IF(INDEX(#REF!,MATCH($A$10,#REF!,0),MATCH(KG$3,#REF!,0))="","",INDEX(#REF!,MATCH($A$10,#REF!,0),MATCH(KG$3,#REF!,0))-INDEX(#REF!,MATCH($A$10,#REF!,0))-INDEX(#REF!,MATCH($A$10,#REF!,0))),"")</f>
        <v/>
      </c>
      <c r="KH10" s="144" t="str">
        <f>IFERROR(IF(INDEX(#REF!,MATCH($A$10,#REF!,0),MATCH(KH$3,#REF!,0))="","",INDEX(#REF!,MATCH($A$10,#REF!,0),MATCH(KH$3,#REF!,0))-INDEX(#REF!,MATCH($A$10,#REF!,0))-INDEX(#REF!,MATCH($A$10,#REF!,0))),"")</f>
        <v/>
      </c>
      <c r="KI10" s="144" t="str">
        <f>IFERROR(IF(INDEX(#REF!,MATCH($A$10,#REF!,0),MATCH(KI$3,#REF!,0))="","",INDEX(#REF!,MATCH($A$10,#REF!,0),MATCH(KI$3,#REF!,0))-INDEX(#REF!,MATCH($A$10,#REF!,0))-INDEX(#REF!,MATCH($A$10,#REF!,0))),"")</f>
        <v/>
      </c>
      <c r="KJ10" s="144" t="str">
        <f>IFERROR(IF(INDEX(#REF!,MATCH($A$10,#REF!,0),MATCH(KJ$3,#REF!,0))="","",INDEX(#REF!,MATCH($A$10,#REF!,0),MATCH(KJ$3,#REF!,0))-INDEX(#REF!,MATCH($A$10,#REF!,0))-INDEX(#REF!,MATCH($A$10,#REF!,0))),"")</f>
        <v/>
      </c>
      <c r="KK10" s="144" t="str">
        <f>IFERROR(IF(INDEX(#REF!,MATCH($A$10,#REF!,0),MATCH(KK$3,#REF!,0))="","",INDEX(#REF!,MATCH($A$10,#REF!,0),MATCH(KK$3,#REF!,0))-INDEX(#REF!,MATCH($A$10,#REF!,0))-INDEX(#REF!,MATCH($A$10,#REF!,0))),"")</f>
        <v/>
      </c>
      <c r="KL10" s="144" t="str">
        <f>IFERROR(IF(INDEX(#REF!,MATCH($A$10,#REF!,0),MATCH(KL$3,#REF!,0))="","",INDEX(#REF!,MATCH($A$10,#REF!,0),MATCH(KL$3,#REF!,0))-INDEX(#REF!,MATCH($A$10,#REF!,0))-INDEX(#REF!,MATCH($A$10,#REF!,0))),"")</f>
        <v/>
      </c>
      <c r="KM10" s="144" t="str">
        <f>IFERROR(IF(INDEX(#REF!,MATCH($A$10,#REF!,0),MATCH(KM$3,#REF!,0))="","",INDEX(#REF!,MATCH($A$10,#REF!,0),MATCH(KM$3,#REF!,0))-INDEX(#REF!,MATCH($A$10,#REF!,0))-INDEX(#REF!,MATCH($A$10,#REF!,0))),"")</f>
        <v/>
      </c>
      <c r="KN10" s="144" t="str">
        <f>IFERROR(IF(INDEX(#REF!,MATCH($A$10,#REF!,0),MATCH(KN$3,#REF!,0))="","",INDEX(#REF!,MATCH($A$10,#REF!,0),MATCH(KN$3,#REF!,0))-INDEX(#REF!,MATCH($A$10,#REF!,0))-INDEX(#REF!,MATCH($A$10,#REF!,0))),"")</f>
        <v/>
      </c>
      <c r="KO10" s="144" t="str">
        <f>IFERROR(IF(INDEX(#REF!,MATCH($A$10,#REF!,0),MATCH(KO$3,#REF!,0))="","",INDEX(#REF!,MATCH($A$10,#REF!,0),MATCH(KO$3,#REF!,0))-INDEX(#REF!,MATCH($A$10,#REF!,0))-INDEX(#REF!,MATCH($A$10,#REF!,0))),"")</f>
        <v/>
      </c>
      <c r="KP10" s="144" t="str">
        <f>IFERROR(IF(INDEX(#REF!,MATCH($A$10,#REF!,0),MATCH(KP$3,#REF!,0))="","",INDEX(#REF!,MATCH($A$10,#REF!,0),MATCH(KP$3,#REF!,0))-INDEX(#REF!,MATCH($A$10,#REF!,0))-INDEX(#REF!,MATCH($A$10,#REF!,0))),"")</f>
        <v/>
      </c>
      <c r="KQ10" s="144" t="str">
        <f>IFERROR(IF(INDEX(#REF!,MATCH($A$10,#REF!,0),MATCH(KQ$3,#REF!,0))="","",INDEX(#REF!,MATCH($A$10,#REF!,0),MATCH(KQ$3,#REF!,0))-INDEX(#REF!,MATCH($A$10,#REF!,0))-INDEX(#REF!,MATCH($A$10,#REF!,0))),"")</f>
        <v/>
      </c>
      <c r="KR10" s="144" t="str">
        <f>IFERROR(IF(INDEX(#REF!,MATCH($A$10,#REF!,0),MATCH(KR$3,#REF!,0))="","",INDEX(#REF!,MATCH($A$10,#REF!,0),MATCH(KR$3,#REF!,0))-INDEX(#REF!,MATCH($A$10,#REF!,0))-INDEX(#REF!,MATCH($A$10,#REF!,0))),"")</f>
        <v/>
      </c>
      <c r="KS10" s="144" t="str">
        <f>IFERROR(IF(INDEX(#REF!,MATCH($A$10,#REF!,0),MATCH(KS$3,#REF!,0))="","",INDEX(#REF!,MATCH($A$10,#REF!,0),MATCH(KS$3,#REF!,0))-INDEX(#REF!,MATCH($A$10,#REF!,0))-INDEX(#REF!,MATCH($A$10,#REF!,0))),"")</f>
        <v/>
      </c>
      <c r="KT10" s="144" t="str">
        <f>IFERROR(IF(INDEX(#REF!,MATCH($A$10,#REF!,0),MATCH(KT$3,#REF!,0))="","",INDEX(#REF!,MATCH($A$10,#REF!,0),MATCH(KT$3,#REF!,0))-INDEX(#REF!,MATCH($A$10,#REF!,0))-INDEX(#REF!,MATCH($A$10,#REF!,0))),"")</f>
        <v/>
      </c>
      <c r="KU10" s="144" t="str">
        <f>IFERROR(IF(INDEX(#REF!,MATCH($A$10,#REF!,0),MATCH(KU$3,#REF!,0))="","",INDEX(#REF!,MATCH($A$10,#REF!,0),MATCH(KU$3,#REF!,0))-INDEX(#REF!,MATCH($A$10,#REF!,0))-INDEX(#REF!,MATCH($A$10,#REF!,0))),"")</f>
        <v/>
      </c>
      <c r="KV10" s="144" t="str">
        <f>IFERROR(IF(INDEX(#REF!,MATCH($A$10,#REF!,0),MATCH(KV$3,#REF!,0))="","",INDEX(#REF!,MATCH($A$10,#REF!,0),MATCH(KV$3,#REF!,0))-INDEX(#REF!,MATCH($A$10,#REF!,0))-INDEX(#REF!,MATCH($A$10,#REF!,0))),"")</f>
        <v/>
      </c>
      <c r="KW10" s="144" t="str">
        <f>IFERROR(IF(INDEX(#REF!,MATCH($A$10,#REF!,0),MATCH(KW$3,#REF!,0))="","",INDEX(#REF!,MATCH($A$10,#REF!,0),MATCH(KW$3,#REF!,0))-INDEX(#REF!,MATCH($A$10,#REF!,0))-INDEX(#REF!,MATCH($A$10,#REF!,0))),"")</f>
        <v/>
      </c>
      <c r="KX10" s="144" t="str">
        <f>IFERROR(IF(INDEX(#REF!,MATCH($A$10,#REF!,0),MATCH(KX$3,#REF!,0))="","",INDEX(#REF!,MATCH($A$10,#REF!,0),MATCH(KX$3,#REF!,0))-INDEX(#REF!,MATCH($A$10,#REF!,0))-INDEX(#REF!,MATCH($A$10,#REF!,0))),"")</f>
        <v/>
      </c>
      <c r="KY10" s="144" t="str">
        <f>IFERROR(IF(INDEX(#REF!,MATCH($A$10,#REF!,0),MATCH(KY$3,#REF!,0))="","",INDEX(#REF!,MATCH($A$10,#REF!,0),MATCH(KY$3,#REF!,0))-INDEX(#REF!,MATCH($A$10,#REF!,0))-INDEX(#REF!,MATCH($A$10,#REF!,0))),"")</f>
        <v/>
      </c>
      <c r="KZ10" s="144" t="str">
        <f>IFERROR(IF(INDEX(#REF!,MATCH($A$10,#REF!,0),MATCH(KZ$3,#REF!,0))="","",INDEX(#REF!,MATCH($A$10,#REF!,0),MATCH(KZ$3,#REF!,0))-INDEX(#REF!,MATCH($A$10,#REF!,0))-INDEX(#REF!,MATCH($A$10,#REF!,0))),"")</f>
        <v/>
      </c>
      <c r="LA10" s="144" t="str">
        <f>IFERROR(IF(INDEX(#REF!,MATCH($A$10,#REF!,0),MATCH(LA$3,#REF!,0))="","",INDEX(#REF!,MATCH($A$10,#REF!,0),MATCH(LA$3,#REF!,0))-INDEX(#REF!,MATCH($A$10,#REF!,0))-INDEX(#REF!,MATCH($A$10,#REF!,0))),"")</f>
        <v/>
      </c>
      <c r="LB10" s="144" t="str">
        <f>IFERROR(IF(INDEX(#REF!,MATCH($A$10,#REF!,0),MATCH(LB$3,#REF!,0))="","",INDEX(#REF!,MATCH($A$10,#REF!,0),MATCH(LB$3,#REF!,0))-INDEX(#REF!,MATCH($A$10,#REF!,0))-INDEX(#REF!,MATCH($A$10,#REF!,0))),"")</f>
        <v/>
      </c>
      <c r="LC10" s="144" t="str">
        <f>IFERROR(IF(INDEX(#REF!,MATCH($A$10,#REF!,0),MATCH(LC$3,#REF!,0))="","",INDEX(#REF!,MATCH($A$10,#REF!,0),MATCH(LC$3,#REF!,0))-INDEX(#REF!,MATCH($A$10,#REF!,0))-INDEX(#REF!,MATCH($A$10,#REF!,0))),"")</f>
        <v/>
      </c>
      <c r="LD10" s="144" t="str">
        <f>IFERROR(IF(INDEX(#REF!,MATCH($A$10,#REF!,0),MATCH(LD$3,#REF!,0))="","",INDEX(#REF!,MATCH($A$10,#REF!,0),MATCH(LD$3,#REF!,0))-INDEX(#REF!,MATCH($A$10,#REF!,0))-INDEX(#REF!,MATCH($A$10,#REF!,0))),"")</f>
        <v/>
      </c>
      <c r="LE10" s="144" t="str">
        <f>IFERROR(IF(INDEX(#REF!,MATCH($A$10,#REF!,0),MATCH(LE$3,#REF!,0))="","",INDEX(#REF!,MATCH($A$10,#REF!,0),MATCH(LE$3,#REF!,0))-INDEX(#REF!,MATCH($A$10,#REF!,0))-INDEX(#REF!,MATCH($A$10,#REF!,0))),"")</f>
        <v/>
      </c>
      <c r="LF10" s="144" t="str">
        <f>IFERROR(IF(INDEX(#REF!,MATCH($A$10,#REF!,0),MATCH(LF$3,#REF!,0))="","",INDEX(#REF!,MATCH($A$10,#REF!,0),MATCH(LF$3,#REF!,0))-INDEX(#REF!,MATCH($A$10,#REF!,0))-INDEX(#REF!,MATCH($A$10,#REF!,0))),"")</f>
        <v/>
      </c>
      <c r="LG10" s="144" t="str">
        <f>IFERROR(IF(INDEX(#REF!,MATCH($A$10,#REF!,0),MATCH(LG$3,#REF!,0))="","",INDEX(#REF!,MATCH($A$10,#REF!,0),MATCH(LG$3,#REF!,0))-INDEX(#REF!,MATCH($A$10,#REF!,0))-INDEX(#REF!,MATCH($A$10,#REF!,0))),"")</f>
        <v/>
      </c>
      <c r="LH10" s="144" t="str">
        <f>IFERROR(IF(INDEX(#REF!,MATCH($A$10,#REF!,0),MATCH(LH$3,#REF!,0))="","",INDEX(#REF!,MATCH($A$10,#REF!,0),MATCH(LH$3,#REF!,0))-INDEX(#REF!,MATCH($A$10,#REF!,0))-INDEX(#REF!,MATCH($A$10,#REF!,0))),"")</f>
        <v/>
      </c>
      <c r="LI10" s="144" t="str">
        <f>IFERROR(IF(INDEX(#REF!,MATCH($A$10,#REF!,0),MATCH(LI$3,#REF!,0))="","",INDEX(#REF!,MATCH($A$10,#REF!,0),MATCH(LI$3,#REF!,0))-INDEX(#REF!,MATCH($A$10,#REF!,0))-INDEX(#REF!,MATCH($A$10,#REF!,0))),"")</f>
        <v/>
      </c>
      <c r="LJ10" s="144" t="str">
        <f>IFERROR(IF(INDEX(#REF!,MATCH($A$10,#REF!,0),MATCH(LJ$3,#REF!,0))="","",INDEX(#REF!,MATCH($A$10,#REF!,0),MATCH(LJ$3,#REF!,0))-INDEX(#REF!,MATCH($A$10,#REF!,0))-INDEX(#REF!,MATCH($A$10,#REF!,0))),"")</f>
        <v/>
      </c>
      <c r="LK10" s="144" t="str">
        <f>IFERROR(IF(INDEX(#REF!,MATCH($A$10,#REF!,0),MATCH(LK$3,#REF!,0))="","",INDEX(#REF!,MATCH($A$10,#REF!,0),MATCH(LK$3,#REF!,0))-INDEX(#REF!,MATCH($A$10,#REF!,0))-INDEX(#REF!,MATCH($A$10,#REF!,0))),"")</f>
        <v/>
      </c>
      <c r="LL10" s="144" t="str">
        <f>IFERROR(IF(INDEX(#REF!,MATCH($A$10,#REF!,0),MATCH(LL$3,#REF!,0))="","",INDEX(#REF!,MATCH($A$10,#REF!,0),MATCH(LL$3,#REF!,0))-INDEX(#REF!,MATCH($A$10,#REF!,0))-INDEX(#REF!,MATCH($A$10,#REF!,0))),"")</f>
        <v/>
      </c>
      <c r="LM10" s="144" t="str">
        <f>IFERROR(IF(INDEX(#REF!,MATCH($A$10,#REF!,0),MATCH(LM$3,#REF!,0))="","",INDEX(#REF!,MATCH($A$10,#REF!,0),MATCH(LM$3,#REF!,0))-INDEX(#REF!,MATCH($A$10,#REF!,0))-INDEX(#REF!,MATCH($A$10,#REF!,0))),"")</f>
        <v/>
      </c>
      <c r="LN10" s="144" t="str">
        <f>IFERROR(IF(INDEX(#REF!,MATCH($A$10,#REF!,0),MATCH(LN$3,#REF!,0))="","",INDEX(#REF!,MATCH($A$10,#REF!,0),MATCH(LN$3,#REF!,0))-INDEX(#REF!,MATCH($A$10,#REF!,0))-INDEX(#REF!,MATCH($A$10,#REF!,0))),"")</f>
        <v/>
      </c>
      <c r="LO10" s="144" t="str">
        <f>IFERROR(IF(INDEX(#REF!,MATCH($A$10,#REF!,0),MATCH(LO$3,#REF!,0))="","",INDEX(#REF!,MATCH($A$10,#REF!,0),MATCH(LO$3,#REF!,0))-INDEX(#REF!,MATCH($A$10,#REF!,0))-INDEX(#REF!,MATCH($A$10,#REF!,0))),"")</f>
        <v/>
      </c>
      <c r="LP10" s="144" t="str">
        <f>IFERROR(IF(INDEX(#REF!,MATCH($A$10,#REF!,0),MATCH(LP$3,#REF!,0))="","",INDEX(#REF!,MATCH($A$10,#REF!,0),MATCH(LP$3,#REF!,0))-INDEX(#REF!,MATCH($A$10,#REF!,0))-INDEX(#REF!,MATCH($A$10,#REF!,0))),"")</f>
        <v/>
      </c>
      <c r="LQ10" s="144" t="str">
        <f>IFERROR(IF(INDEX(#REF!,MATCH($A$10,#REF!,0),MATCH(LQ$3,#REF!,0))="","",INDEX(#REF!,MATCH($A$10,#REF!,0),MATCH(LQ$3,#REF!,0))-INDEX(#REF!,MATCH($A$10,#REF!,0))-INDEX(#REF!,MATCH($A$10,#REF!,0))),"")</f>
        <v/>
      </c>
      <c r="LR10" s="144" t="str">
        <f>IFERROR(IF(INDEX(#REF!,MATCH($A$10,#REF!,0),MATCH(LR$3,#REF!,0))="","",INDEX(#REF!,MATCH($A$10,#REF!,0),MATCH(LR$3,#REF!,0))-INDEX(#REF!,MATCH($A$10,#REF!,0))-INDEX(#REF!,MATCH($A$10,#REF!,0))),"")</f>
        <v/>
      </c>
      <c r="LS10" s="144" t="str">
        <f>IFERROR(IF(INDEX(#REF!,MATCH($A$10,#REF!,0),MATCH(LS$3,#REF!,0))="","",INDEX(#REF!,MATCH($A$10,#REF!,0),MATCH(LS$3,#REF!,0))-INDEX(#REF!,MATCH($A$10,#REF!,0))-INDEX(#REF!,MATCH($A$10,#REF!,0))),"")</f>
        <v/>
      </c>
      <c r="LT10" s="144" t="str">
        <f>IFERROR(IF(INDEX(#REF!,MATCH($A$10,#REF!,0),MATCH(LT$3,#REF!,0))="","",INDEX(#REF!,MATCH($A$10,#REF!,0),MATCH(LT$3,#REF!,0))-INDEX(#REF!,MATCH($A$10,#REF!,0))-INDEX(#REF!,MATCH($A$10,#REF!,0))),"")</f>
        <v/>
      </c>
      <c r="LU10" s="144" t="str">
        <f>IFERROR(IF(INDEX(#REF!,MATCH($A$10,#REF!,0),MATCH(LU$3,#REF!,0))="","",INDEX(#REF!,MATCH($A$10,#REF!,0),MATCH(LU$3,#REF!,0))-INDEX(#REF!,MATCH($A$10,#REF!,0))-INDEX(#REF!,MATCH($A$10,#REF!,0))),"")</f>
        <v/>
      </c>
      <c r="LV10" s="144" t="str">
        <f>IFERROR(IF(INDEX(#REF!,MATCH($A$10,#REF!,0),MATCH(LV$3,#REF!,0))="","",INDEX(#REF!,MATCH($A$10,#REF!,0),MATCH(LV$3,#REF!,0))-INDEX(#REF!,MATCH($A$10,#REF!,0))-INDEX(#REF!,MATCH($A$10,#REF!,0))),"")</f>
        <v/>
      </c>
      <c r="LW10" s="144" t="str">
        <f>IFERROR(IF(INDEX(#REF!,MATCH($A$10,#REF!,0),MATCH(LW$3,#REF!,0))="","",INDEX(#REF!,MATCH($A$10,#REF!,0),MATCH(LW$3,#REF!,0))-INDEX(#REF!,MATCH($A$10,#REF!,0))-INDEX(#REF!,MATCH($A$10,#REF!,0))),"")</f>
        <v/>
      </c>
      <c r="LX10" s="144" t="str">
        <f>IFERROR(IF(INDEX(#REF!,MATCH($A$10,#REF!,0),MATCH(LX$3,#REF!,0))="","",INDEX(#REF!,MATCH($A$10,#REF!,0),MATCH(LX$3,#REF!,0))-INDEX(#REF!,MATCH($A$10,#REF!,0))-INDEX(#REF!,MATCH($A$10,#REF!,0))),"")</f>
        <v/>
      </c>
      <c r="LY10" s="144" t="str">
        <f>IFERROR(IF(INDEX(#REF!,MATCH($A$10,#REF!,0),MATCH(LY$3,#REF!,0))="","",INDEX(#REF!,MATCH($A$10,#REF!,0),MATCH(LY$3,#REF!,0))-INDEX(#REF!,MATCH($A$10,#REF!,0))-INDEX(#REF!,MATCH($A$10,#REF!,0))),"")</f>
        <v/>
      </c>
      <c r="LZ10" s="144" t="str">
        <f>IFERROR(IF(INDEX(#REF!,MATCH($A$10,#REF!,0),MATCH(LZ$3,#REF!,0))="","",INDEX(#REF!,MATCH($A$10,#REF!,0),MATCH(LZ$3,#REF!,0))-INDEX(#REF!,MATCH($A$10,#REF!,0))-INDEX(#REF!,MATCH($A$10,#REF!,0))),"")</f>
        <v/>
      </c>
      <c r="MA10" s="144" t="str">
        <f>IFERROR(IF(INDEX(#REF!,MATCH($A$10,#REF!,0),MATCH(MA$3,#REF!,0))="","",INDEX(#REF!,MATCH($A$10,#REF!,0),MATCH(MA$3,#REF!,0))-INDEX(#REF!,MATCH($A$10,#REF!,0))-INDEX(#REF!,MATCH($A$10,#REF!,0))),"")</f>
        <v/>
      </c>
      <c r="MB10" s="144" t="str">
        <f>IFERROR(IF(INDEX(#REF!,MATCH($A$10,#REF!,0),MATCH(MB$3,#REF!,0))="","",INDEX(#REF!,MATCH($A$10,#REF!,0),MATCH(MB$3,#REF!,0))-INDEX(#REF!,MATCH($A$10,#REF!,0))-INDEX(#REF!,MATCH($A$10,#REF!,0))),"")</f>
        <v/>
      </c>
      <c r="MC10" s="144" t="str">
        <f>IFERROR(IF(INDEX(#REF!,MATCH($A$10,#REF!,0),MATCH(MC$3,#REF!,0))="","",INDEX(#REF!,MATCH($A$10,#REF!,0),MATCH(MC$3,#REF!,0))-INDEX(#REF!,MATCH($A$10,#REF!,0))-INDEX(#REF!,MATCH($A$10,#REF!,0))),"")</f>
        <v/>
      </c>
      <c r="MD10" s="144" t="str">
        <f>IFERROR(IF(INDEX(#REF!,MATCH($A$10,#REF!,0),MATCH(MD$3,#REF!,0))="","",INDEX(#REF!,MATCH($A$10,#REF!,0),MATCH(MD$3,#REF!,0))-INDEX(#REF!,MATCH($A$10,#REF!,0))-INDEX(#REF!,MATCH($A$10,#REF!,0))),"")</f>
        <v/>
      </c>
      <c r="ME10" s="144" t="str">
        <f>IFERROR(IF(INDEX(#REF!,MATCH($A$10,#REF!,0),MATCH(ME$3,#REF!,0))="","",INDEX(#REF!,MATCH($A$10,#REF!,0),MATCH(ME$3,#REF!,0))-INDEX(#REF!,MATCH($A$10,#REF!,0))-INDEX(#REF!,MATCH($A$10,#REF!,0))),"")</f>
        <v/>
      </c>
      <c r="MF10" s="144" t="str">
        <f>IFERROR(IF(INDEX(#REF!,MATCH($A$10,#REF!,0),MATCH(MF$3,#REF!,0))="","",INDEX(#REF!,MATCH($A$10,#REF!,0),MATCH(MF$3,#REF!,0))-INDEX(#REF!,MATCH($A$10,#REF!,0))-INDEX(#REF!,MATCH($A$10,#REF!,0))),"")</f>
        <v/>
      </c>
      <c r="MG10" s="144" t="str">
        <f>IFERROR(IF(INDEX(#REF!,MATCH($A$10,#REF!,0),MATCH(MG$3,#REF!,0))="","",INDEX(#REF!,MATCH($A$10,#REF!,0),MATCH(MG$3,#REF!,0))-INDEX(#REF!,MATCH($A$10,#REF!,0))-INDEX(#REF!,MATCH($A$10,#REF!,0))),"")</f>
        <v/>
      </c>
      <c r="MH10" s="144" t="str">
        <f>IFERROR(IF(INDEX(#REF!,MATCH($A$10,#REF!,0),MATCH(MH$3,#REF!,0))="","",INDEX(#REF!,MATCH($A$10,#REF!,0),MATCH(MH$3,#REF!,0))-INDEX(#REF!,MATCH($A$10,#REF!,0))-INDEX(#REF!,MATCH($A$10,#REF!,0))),"")</f>
        <v/>
      </c>
      <c r="MI10" s="144" t="str">
        <f>IFERROR(IF(INDEX(#REF!,MATCH($A$10,#REF!,0),MATCH(MI$3,#REF!,0))="","",INDEX(#REF!,MATCH($A$10,#REF!,0),MATCH(MI$3,#REF!,0))-INDEX(#REF!,MATCH($A$10,#REF!,0))-INDEX(#REF!,MATCH($A$10,#REF!,0))),"")</f>
        <v/>
      </c>
      <c r="MJ10" s="144" t="str">
        <f>IFERROR(IF(INDEX(#REF!,MATCH($A$10,#REF!,0),MATCH(MJ$3,#REF!,0))="","",INDEX(#REF!,MATCH($A$10,#REF!,0),MATCH(MJ$3,#REF!,0))-INDEX(#REF!,MATCH($A$10,#REF!,0))-INDEX(#REF!,MATCH($A$10,#REF!,0))),"")</f>
        <v/>
      </c>
    </row>
    <row r="11" s="129" customFormat="1" ht="33" customHeight="1" spans="1:348">
      <c r="A11" s="143"/>
      <c r="B11" s="140"/>
      <c r="C11" s="141"/>
      <c r="D11" s="144" t="str">
        <f>IFERROR(IF(INDEX(#REF!,MATCH($A$11,#REF!,0),MATCH(D$3,#REF!,0))="","",INDEX(#REF!,MATCH($A$11,#REF!,0),MATCH(D$3,#REF!,0))-INDEX(#REF!,MATCH($A$11,#REF!,0))-INDEX(#REF!,MATCH($A$11,#REF!,0))),"")</f>
        <v/>
      </c>
      <c r="E11" s="144" t="str">
        <f>IFERROR(IF(INDEX(#REF!,MATCH($A$11,#REF!,0),MATCH(E$3,#REF!,0))="","",INDEX(#REF!,MATCH($A$11,#REF!,0),MATCH(E$3,#REF!,0))-INDEX(#REF!,MATCH($A$11,#REF!,0))-INDEX(#REF!,MATCH($A$11,#REF!,0))),"")</f>
        <v/>
      </c>
      <c r="F11" s="144" t="str">
        <f>IFERROR(IF(INDEX(#REF!,MATCH($A$11,#REF!,0),MATCH(F$3,#REF!,0))="","",INDEX(#REF!,MATCH($A$11,#REF!,0),MATCH(F$3,#REF!,0))-INDEX(#REF!,MATCH($A$11,#REF!,0))-INDEX(#REF!,MATCH($A$11,#REF!,0))),"")</f>
        <v/>
      </c>
      <c r="G11" s="144" t="str">
        <f>IFERROR(IF(INDEX(#REF!,MATCH($A$11,#REF!,0),MATCH(G$3,#REF!,0))="","",INDEX(#REF!,MATCH($A$11,#REF!,0),MATCH(G$3,#REF!,0))-INDEX(#REF!,MATCH($A$11,#REF!,0))-INDEX(#REF!,MATCH($A$11,#REF!,0))),"")</f>
        <v/>
      </c>
      <c r="H11" s="144" t="str">
        <f>IFERROR(IF(INDEX(#REF!,MATCH($A$11,#REF!,0),MATCH(H$3,#REF!,0))="","",INDEX(#REF!,MATCH($A$11,#REF!,0),MATCH(H$3,#REF!,0))-INDEX(#REF!,MATCH($A$11,#REF!,0))-INDEX(#REF!,MATCH($A$11,#REF!,0))),"")</f>
        <v/>
      </c>
      <c r="I11" s="144" t="str">
        <f>IFERROR(IF(INDEX(#REF!,MATCH($A$11,#REF!,0),MATCH(I$3,#REF!,0))="","",INDEX(#REF!,MATCH($A$11,#REF!,0),MATCH(I$3,#REF!,0))-INDEX(#REF!,MATCH($A$11,#REF!,0))-INDEX(#REF!,MATCH($A$11,#REF!,0))),"")</f>
        <v/>
      </c>
      <c r="J11" s="144" t="str">
        <f>IFERROR(IF(INDEX(#REF!,MATCH($A$11,#REF!,0),MATCH(J$3,#REF!,0))="","",INDEX(#REF!,MATCH($A$11,#REF!,0),MATCH(J$3,#REF!,0))-INDEX(#REF!,MATCH($A$11,#REF!,0))-INDEX(#REF!,MATCH($A$11,#REF!,0))),"")</f>
        <v/>
      </c>
      <c r="K11" s="144" t="str">
        <f>IFERROR(IF(INDEX(#REF!,MATCH($A$11,#REF!,0),MATCH(K$3,#REF!,0))="","",INDEX(#REF!,MATCH($A$11,#REF!,0),MATCH(K$3,#REF!,0))-INDEX(#REF!,MATCH($A$11,#REF!,0))-INDEX(#REF!,MATCH($A$11,#REF!,0))),"")</f>
        <v/>
      </c>
      <c r="L11" s="144" t="str">
        <f>IFERROR(IF(INDEX(#REF!,MATCH($A$11,#REF!,0),MATCH(L$3,#REF!,0))="","",INDEX(#REF!,MATCH($A$11,#REF!,0),MATCH(L$3,#REF!,0))-INDEX(#REF!,MATCH($A$11,#REF!,0))-INDEX(#REF!,MATCH($A$11,#REF!,0))),"")</f>
        <v/>
      </c>
      <c r="M11" s="144" t="str">
        <f>IFERROR(IF(INDEX(#REF!,MATCH($A$11,#REF!,0),MATCH(M$3,#REF!,0))="","",INDEX(#REF!,MATCH($A$11,#REF!,0),MATCH(M$3,#REF!,0))-INDEX(#REF!,MATCH($A$11,#REF!,0))-INDEX(#REF!,MATCH($A$11,#REF!,0))),"")</f>
        <v/>
      </c>
      <c r="N11" s="144" t="str">
        <f>IFERROR(IF(INDEX(#REF!,MATCH($A$11,#REF!,0),MATCH(N$3,#REF!,0))="","",INDEX(#REF!,MATCH($A$11,#REF!,0),MATCH(N$3,#REF!,0))-INDEX(#REF!,MATCH($A$11,#REF!,0))-INDEX(#REF!,MATCH($A$11,#REF!,0))),"")</f>
        <v/>
      </c>
      <c r="O11" s="144" t="str">
        <f>IFERROR(IF(INDEX(#REF!,MATCH($A$11,#REF!,0),MATCH(O$3,#REF!,0))="","",INDEX(#REF!,MATCH($A$11,#REF!,0),MATCH(O$3,#REF!,0))-INDEX(#REF!,MATCH($A$11,#REF!,0))-INDEX(#REF!,MATCH($A$11,#REF!,0))),"")</f>
        <v/>
      </c>
      <c r="P11" s="144" t="str">
        <f>IFERROR(IF(INDEX(#REF!,MATCH($A$11,#REF!,0),MATCH(P$3,#REF!,0))="","",INDEX(#REF!,MATCH($A$11,#REF!,0),MATCH(P$3,#REF!,0))-INDEX(#REF!,MATCH($A$11,#REF!,0))-INDEX(#REF!,MATCH($A$11,#REF!,0))),"")</f>
        <v/>
      </c>
      <c r="Q11" s="144" t="str">
        <f>IFERROR(IF(INDEX(#REF!,MATCH($A$11,#REF!,0),MATCH(Q$3,#REF!,0))="","",INDEX(#REF!,MATCH($A$11,#REF!,0),MATCH(Q$3,#REF!,0))-INDEX(#REF!,MATCH($A$11,#REF!,0))-INDEX(#REF!,MATCH($A$11,#REF!,0))),"")</f>
        <v/>
      </c>
      <c r="R11" s="144" t="str">
        <f>IFERROR(IF(INDEX(#REF!,MATCH($A$11,#REF!,0),MATCH(R$3,#REF!,0))="","",INDEX(#REF!,MATCH($A$11,#REF!,0),MATCH(R$3,#REF!,0))-INDEX(#REF!,MATCH($A$11,#REF!,0))-INDEX(#REF!,MATCH($A$11,#REF!,0))),"")</f>
        <v/>
      </c>
      <c r="S11" s="144" t="str">
        <f>IFERROR(IF(INDEX(#REF!,MATCH($A$11,#REF!,0),MATCH(S$3,#REF!,0))="","",INDEX(#REF!,MATCH($A$11,#REF!,0),MATCH(S$3,#REF!,0))-INDEX(#REF!,MATCH($A$11,#REF!,0))-INDEX(#REF!,MATCH($A$11,#REF!,0))),"")</f>
        <v/>
      </c>
      <c r="T11" s="144" t="str">
        <f>IFERROR(IF(INDEX(#REF!,MATCH($A$11,#REF!,0),MATCH(T$3,#REF!,0))="","",INDEX(#REF!,MATCH($A$11,#REF!,0),MATCH(T$3,#REF!,0))-INDEX(#REF!,MATCH($A$11,#REF!,0))-INDEX(#REF!,MATCH($A$11,#REF!,0))),"")</f>
        <v/>
      </c>
      <c r="U11" s="144" t="str">
        <f>IFERROR(IF(INDEX(#REF!,MATCH($A$11,#REF!,0),MATCH(U$3,#REF!,0))="","",INDEX(#REF!,MATCH($A$11,#REF!,0),MATCH(U$3,#REF!,0))-INDEX(#REF!,MATCH($A$11,#REF!,0))-INDEX(#REF!,MATCH($A$11,#REF!,0))),"")</f>
        <v/>
      </c>
      <c r="V11" s="144" t="str">
        <f>IFERROR(IF(INDEX(#REF!,MATCH($A$11,#REF!,0),MATCH(V$3,#REF!,0))="","",INDEX(#REF!,MATCH($A$11,#REF!,0),MATCH(V$3,#REF!,0))-INDEX(#REF!,MATCH($A$11,#REF!,0))-INDEX(#REF!,MATCH($A$11,#REF!,0))),"")</f>
        <v/>
      </c>
      <c r="W11" s="144" t="str">
        <f>IFERROR(IF(INDEX(#REF!,MATCH($A$11,#REF!,0),MATCH(W$3,#REF!,0))="","",INDEX(#REF!,MATCH($A$11,#REF!,0),MATCH(W$3,#REF!,0))-INDEX(#REF!,MATCH($A$11,#REF!,0))-INDEX(#REF!,MATCH($A$11,#REF!,0))),"")</f>
        <v/>
      </c>
      <c r="X11" s="144" t="str">
        <f>IFERROR(IF(INDEX(#REF!,MATCH($A$11,#REF!,0),MATCH(X$3,#REF!,0))="","",INDEX(#REF!,MATCH($A$11,#REF!,0),MATCH(X$3,#REF!,0))-INDEX(#REF!,MATCH($A$11,#REF!,0))-INDEX(#REF!,MATCH($A$11,#REF!,0))),"")</f>
        <v/>
      </c>
      <c r="Y11" s="144" t="str">
        <f>IFERROR(IF(INDEX(#REF!,MATCH($A$11,#REF!,0),MATCH(Y$3,#REF!,0))="","",INDEX(#REF!,MATCH($A$11,#REF!,0),MATCH(Y$3,#REF!,0))-INDEX(#REF!,MATCH($A$11,#REF!,0))-INDEX(#REF!,MATCH($A$11,#REF!,0))),"")</f>
        <v/>
      </c>
      <c r="Z11" s="144" t="str">
        <f>IFERROR(IF(INDEX(#REF!,MATCH($A$11,#REF!,0),MATCH(Z$3,#REF!,0))="","",INDEX(#REF!,MATCH($A$11,#REF!,0),MATCH(Z$3,#REF!,0))-INDEX(#REF!,MATCH($A$11,#REF!,0))-INDEX(#REF!,MATCH($A$11,#REF!,0))),"")</f>
        <v/>
      </c>
      <c r="AA11" s="144" t="str">
        <f>IFERROR(IF(INDEX(#REF!,MATCH($A$11,#REF!,0),MATCH(AA$3,#REF!,0))="","",INDEX(#REF!,MATCH($A$11,#REF!,0),MATCH(AA$3,#REF!,0))-INDEX(#REF!,MATCH($A$11,#REF!,0))-INDEX(#REF!,MATCH($A$11,#REF!,0))),"")</f>
        <v/>
      </c>
      <c r="AB11" s="144" t="str">
        <f>IFERROR(IF(INDEX(#REF!,MATCH($A$11,#REF!,0),MATCH(AB$3,#REF!,0))="","",INDEX(#REF!,MATCH($A$11,#REF!,0),MATCH(AB$3,#REF!,0))-INDEX(#REF!,MATCH($A$11,#REF!,0))-INDEX(#REF!,MATCH($A$11,#REF!,0))),"")</f>
        <v/>
      </c>
      <c r="AC11" s="144" t="str">
        <f>IFERROR(IF(INDEX(#REF!,MATCH($A$11,#REF!,0),MATCH(AC$3,#REF!,0))="","",INDEX(#REF!,MATCH($A$11,#REF!,0),MATCH(AC$3,#REF!,0))-INDEX(#REF!,MATCH($A$11,#REF!,0))-INDEX(#REF!,MATCH($A$11,#REF!,0))),"")</f>
        <v/>
      </c>
      <c r="AD11" s="144" t="str">
        <f>IFERROR(IF(INDEX(#REF!,MATCH($A$11,#REF!,0),MATCH(AD$3,#REF!,0))="","",INDEX(#REF!,MATCH($A$11,#REF!,0),MATCH(AD$3,#REF!,0))-INDEX(#REF!,MATCH($A$11,#REF!,0))-INDEX(#REF!,MATCH($A$11,#REF!,0))),"")</f>
        <v/>
      </c>
      <c r="AE11" s="144" t="str">
        <f>IFERROR(IF(INDEX(#REF!,MATCH($A$11,#REF!,0),MATCH(AE$3,#REF!,0))="","",INDEX(#REF!,MATCH($A$11,#REF!,0),MATCH(AE$3,#REF!,0))-INDEX(#REF!,MATCH($A$11,#REF!,0))-INDEX(#REF!,MATCH($A$11,#REF!,0))),"")</f>
        <v/>
      </c>
      <c r="AF11" s="144" t="str">
        <f>IFERROR(IF(INDEX(#REF!,MATCH($A$11,#REF!,0),MATCH(AF$3,#REF!,0))="","",INDEX(#REF!,MATCH($A$11,#REF!,0),MATCH(AF$3,#REF!,0))-INDEX(#REF!,MATCH($A$11,#REF!,0))-INDEX(#REF!,MATCH($A$11,#REF!,0))),"")</f>
        <v/>
      </c>
      <c r="AG11" s="144" t="str">
        <f>IFERROR(IF(INDEX(#REF!,MATCH($A$11,#REF!,0),MATCH(AG$3,#REF!,0))="","",INDEX(#REF!,MATCH($A$11,#REF!,0),MATCH(AG$3,#REF!,0))-INDEX(#REF!,MATCH($A$11,#REF!,0))-INDEX(#REF!,MATCH($A$11,#REF!,0))),"")</f>
        <v/>
      </c>
      <c r="AH11" s="144" t="str">
        <f>IFERROR(IF(INDEX(#REF!,MATCH($A$11,#REF!,0),MATCH(AH$3,#REF!,0))="","",INDEX(#REF!,MATCH($A$11,#REF!,0),MATCH(AH$3,#REF!,0))-INDEX(#REF!,MATCH($A$11,#REF!,0))-INDEX(#REF!,MATCH($A$11,#REF!,0))),"")</f>
        <v/>
      </c>
      <c r="AI11" s="144" t="str">
        <f>IFERROR(IF(INDEX(#REF!,MATCH($A$11,#REF!,0),MATCH(AI$3,#REF!,0))="","",INDEX(#REF!,MATCH($A$11,#REF!,0),MATCH(AI$3,#REF!,0))-INDEX(#REF!,MATCH($A$11,#REF!,0))-INDEX(#REF!,MATCH($A$11,#REF!,0))),"")</f>
        <v/>
      </c>
      <c r="AJ11" s="144" t="str">
        <f>IFERROR(IF(INDEX(#REF!,MATCH($A$11,#REF!,0),MATCH(AJ$3,#REF!,0))="","",INDEX(#REF!,MATCH($A$11,#REF!,0),MATCH(AJ$3,#REF!,0))-INDEX(#REF!,MATCH($A$11,#REF!,0))-INDEX(#REF!,MATCH($A$11,#REF!,0))),"")</f>
        <v/>
      </c>
      <c r="AK11" s="144" t="str">
        <f>IFERROR(IF(INDEX(#REF!,MATCH($A$11,#REF!,0),MATCH(AK$3,#REF!,0))="","",INDEX(#REF!,MATCH($A$11,#REF!,0),MATCH(AK$3,#REF!,0))-INDEX(#REF!,MATCH($A$11,#REF!,0))-INDEX(#REF!,MATCH($A$11,#REF!,0))),"")</f>
        <v/>
      </c>
      <c r="AL11" s="144" t="str">
        <f>IFERROR(IF(INDEX(#REF!,MATCH($A$11,#REF!,0),MATCH(AL$3,#REF!,0))="","",INDEX(#REF!,MATCH($A$11,#REF!,0),MATCH(AL$3,#REF!,0))-INDEX(#REF!,MATCH($A$11,#REF!,0))-INDEX(#REF!,MATCH($A$11,#REF!,0))),"")</f>
        <v/>
      </c>
      <c r="AM11" s="144" t="str">
        <f>IFERROR(IF(INDEX(#REF!,MATCH($A$11,#REF!,0),MATCH(AM$3,#REF!,0))="","",INDEX(#REF!,MATCH($A$11,#REF!,0),MATCH(AM$3,#REF!,0))-INDEX(#REF!,MATCH($A$11,#REF!,0))-INDEX(#REF!,MATCH($A$11,#REF!,0))),"")</f>
        <v/>
      </c>
      <c r="AN11" s="144" t="str">
        <f>IFERROR(IF(INDEX(#REF!,MATCH($A$11,#REF!,0),MATCH(AN$3,#REF!,0))="","",INDEX(#REF!,MATCH($A$11,#REF!,0),MATCH(AN$3,#REF!,0))-INDEX(#REF!,MATCH($A$11,#REF!,0))-INDEX(#REF!,MATCH($A$11,#REF!,0))),"")</f>
        <v/>
      </c>
      <c r="AO11" s="144" t="str">
        <f>IFERROR(IF(INDEX(#REF!,MATCH($A$11,#REF!,0),MATCH(AO$3,#REF!,0))="","",INDEX(#REF!,MATCH($A$11,#REF!,0),MATCH(AO$3,#REF!,0))-INDEX(#REF!,MATCH($A$11,#REF!,0))-INDEX(#REF!,MATCH($A$11,#REF!,0))),"")</f>
        <v/>
      </c>
      <c r="AP11" s="144" t="str">
        <f>IFERROR(IF(INDEX(#REF!,MATCH($A$11,#REF!,0),MATCH(AP$3,#REF!,0))="","",INDEX(#REF!,MATCH($A$11,#REF!,0),MATCH(AP$3,#REF!,0))-INDEX(#REF!,MATCH($A$11,#REF!,0))-INDEX(#REF!,MATCH($A$11,#REF!,0))),"")</f>
        <v/>
      </c>
      <c r="AQ11" s="144" t="str">
        <f>IFERROR(IF(INDEX(#REF!,MATCH($A$11,#REF!,0),MATCH(AQ$3,#REF!,0))="","",INDEX(#REF!,MATCH($A$11,#REF!,0),MATCH(AQ$3,#REF!,0))-INDEX(#REF!,MATCH($A$11,#REF!,0))-INDEX(#REF!,MATCH($A$11,#REF!,0))),"")</f>
        <v/>
      </c>
      <c r="AR11" s="144" t="str">
        <f>IFERROR(IF(INDEX(#REF!,MATCH($A$11,#REF!,0),MATCH(AR$3,#REF!,0))="","",INDEX(#REF!,MATCH($A$11,#REF!,0),MATCH(AR$3,#REF!,0))-INDEX(#REF!,MATCH($A$11,#REF!,0))-INDEX(#REF!,MATCH($A$11,#REF!,0))),"")</f>
        <v/>
      </c>
      <c r="AS11" s="144" t="str">
        <f>IFERROR(IF(INDEX(#REF!,MATCH($A$11,#REF!,0),MATCH(AS$3,#REF!,0))="","",INDEX(#REF!,MATCH($A$11,#REF!,0),MATCH(AS$3,#REF!,0))-INDEX(#REF!,MATCH($A$11,#REF!,0))-INDEX(#REF!,MATCH($A$11,#REF!,0))),"")</f>
        <v/>
      </c>
      <c r="AT11" s="144" t="str">
        <f>IFERROR(IF(INDEX(#REF!,MATCH($A$11,#REF!,0),MATCH(AT$3,#REF!,0))="","",INDEX(#REF!,MATCH($A$11,#REF!,0),MATCH(AT$3,#REF!,0))-INDEX(#REF!,MATCH($A$11,#REF!,0))-INDEX(#REF!,MATCH($A$11,#REF!,0))),"")</f>
        <v/>
      </c>
      <c r="AU11" s="144" t="str">
        <f>IFERROR(IF(INDEX(#REF!,MATCH($A$11,#REF!,0),MATCH(AU$3,#REF!,0))="","",INDEX(#REF!,MATCH($A$11,#REF!,0),MATCH(AU$3,#REF!,0))-INDEX(#REF!,MATCH($A$11,#REF!,0))-INDEX(#REF!,MATCH($A$11,#REF!,0))),"")</f>
        <v/>
      </c>
      <c r="AV11" s="144" t="str">
        <f>IFERROR(IF(INDEX(#REF!,MATCH($A$11,#REF!,0),MATCH(AV$3,#REF!,0))="","",INDEX(#REF!,MATCH($A$11,#REF!,0),MATCH(AV$3,#REF!,0))-INDEX(#REF!,MATCH($A$11,#REF!,0))-INDEX(#REF!,MATCH($A$11,#REF!,0))),"")</f>
        <v/>
      </c>
      <c r="AW11" s="144" t="str">
        <f>IFERROR(IF(INDEX(#REF!,MATCH($A$11,#REF!,0),MATCH(AW$3,#REF!,0))="","",INDEX(#REF!,MATCH($A$11,#REF!,0),MATCH(AW$3,#REF!,0))-INDEX(#REF!,MATCH($A$11,#REF!,0))-INDEX(#REF!,MATCH($A$11,#REF!,0))),"")</f>
        <v/>
      </c>
      <c r="AX11" s="144" t="str">
        <f>IFERROR(IF(INDEX(#REF!,MATCH($A$11,#REF!,0),MATCH(AX$3,#REF!,0))="","",INDEX(#REF!,MATCH($A$11,#REF!,0),MATCH(AX$3,#REF!,0))-INDEX(#REF!,MATCH($A$11,#REF!,0))-INDEX(#REF!,MATCH($A$11,#REF!,0))),"")</f>
        <v/>
      </c>
      <c r="AY11" s="144" t="str">
        <f>IFERROR(IF(INDEX(#REF!,MATCH($A$11,#REF!,0),MATCH(AY$3,#REF!,0))="","",INDEX(#REF!,MATCH($A$11,#REF!,0),MATCH(AY$3,#REF!,0))-INDEX(#REF!,MATCH($A$11,#REF!,0))-INDEX(#REF!,MATCH($A$11,#REF!,0))),"")</f>
        <v/>
      </c>
      <c r="AZ11" s="144" t="str">
        <f>IFERROR(IF(INDEX(#REF!,MATCH($A$11,#REF!,0),MATCH(AZ$3,#REF!,0))="","",INDEX(#REF!,MATCH($A$11,#REF!,0),MATCH(AZ$3,#REF!,0))-INDEX(#REF!,MATCH($A$11,#REF!,0))-INDEX(#REF!,MATCH($A$11,#REF!,0))),"")</f>
        <v/>
      </c>
      <c r="BA11" s="144" t="str">
        <f>IFERROR(IF(INDEX(#REF!,MATCH($A$11,#REF!,0),MATCH(BA$3,#REF!,0))="","",INDEX(#REF!,MATCH($A$11,#REF!,0),MATCH(BA$3,#REF!,0))-INDEX(#REF!,MATCH($A$11,#REF!,0))-INDEX(#REF!,MATCH($A$11,#REF!,0))),"")</f>
        <v/>
      </c>
      <c r="BB11" s="144" t="str">
        <f>IFERROR(IF(INDEX(#REF!,MATCH($A$11,#REF!,0),MATCH(BB$3,#REF!,0))="","",INDEX(#REF!,MATCH($A$11,#REF!,0),MATCH(BB$3,#REF!,0))-INDEX(#REF!,MATCH($A$11,#REF!,0))-INDEX(#REF!,MATCH($A$11,#REF!,0))),"")</f>
        <v/>
      </c>
      <c r="BC11" s="144" t="str">
        <f>IFERROR(IF(INDEX(#REF!,MATCH($A$11,#REF!,0),MATCH(BC$3,#REF!,0))="","",INDEX(#REF!,MATCH($A$11,#REF!,0),MATCH(BC$3,#REF!,0))-INDEX(#REF!,MATCH($A$11,#REF!,0))-INDEX(#REF!,MATCH($A$11,#REF!,0))),"")</f>
        <v/>
      </c>
      <c r="BD11" s="144" t="str">
        <f>IFERROR(IF(INDEX(#REF!,MATCH($A$11,#REF!,0),MATCH(BD$3,#REF!,0))="","",INDEX(#REF!,MATCH($A$11,#REF!,0),MATCH(BD$3,#REF!,0))-INDEX(#REF!,MATCH($A$11,#REF!,0))-INDEX(#REF!,MATCH($A$11,#REF!,0))),"")</f>
        <v/>
      </c>
      <c r="BE11" s="144" t="str">
        <f>IFERROR(IF(INDEX(#REF!,MATCH($A$11,#REF!,0),MATCH(BE$3,#REF!,0))="","",INDEX(#REF!,MATCH($A$11,#REF!,0),MATCH(BE$3,#REF!,0))-INDEX(#REF!,MATCH($A$11,#REF!,0))-INDEX(#REF!,MATCH($A$11,#REF!,0))),"")</f>
        <v/>
      </c>
      <c r="BF11" s="144" t="str">
        <f>IFERROR(IF(INDEX(#REF!,MATCH($A$11,#REF!,0),MATCH(BF$3,#REF!,0))="","",INDEX(#REF!,MATCH($A$11,#REF!,0),MATCH(BF$3,#REF!,0))-INDEX(#REF!,MATCH($A$11,#REF!,0))-INDEX(#REF!,MATCH($A$11,#REF!,0))),"")</f>
        <v/>
      </c>
      <c r="BG11" s="144" t="str">
        <f>IFERROR(IF(INDEX(#REF!,MATCH($A$11,#REF!,0),MATCH(BG$3,#REF!,0))="","",INDEX(#REF!,MATCH($A$11,#REF!,0),MATCH(BG$3,#REF!,0))-INDEX(#REF!,MATCH($A$11,#REF!,0))-INDEX(#REF!,MATCH($A$11,#REF!,0))),"")</f>
        <v/>
      </c>
      <c r="BH11" s="144" t="str">
        <f>IFERROR(IF(INDEX(#REF!,MATCH($A$11,#REF!,0),MATCH(BH$3,#REF!,0))="","",INDEX(#REF!,MATCH($A$11,#REF!,0),MATCH(BH$3,#REF!,0))-INDEX(#REF!,MATCH($A$11,#REF!,0))-INDEX(#REF!,MATCH($A$11,#REF!,0))),"")</f>
        <v/>
      </c>
      <c r="BI11" s="144" t="str">
        <f>IFERROR(IF(INDEX(#REF!,MATCH($A$11,#REF!,0),MATCH(BI$3,#REF!,0))="","",INDEX(#REF!,MATCH($A$11,#REF!,0),MATCH(BI$3,#REF!,0))-INDEX(#REF!,MATCH($A$11,#REF!,0))-INDEX(#REF!,MATCH($A$11,#REF!,0))),"")</f>
        <v/>
      </c>
      <c r="BJ11" s="144" t="str">
        <f>IFERROR(IF(INDEX(#REF!,MATCH($A$11,#REF!,0),MATCH(BJ$3,#REF!,0))="","",INDEX(#REF!,MATCH($A$11,#REF!,0),MATCH(BJ$3,#REF!,0))-INDEX(#REF!,MATCH($A$11,#REF!,0))-INDEX(#REF!,MATCH($A$11,#REF!,0))),"")</f>
        <v/>
      </c>
      <c r="BK11" s="144" t="str">
        <f>IFERROR(IF(INDEX(#REF!,MATCH($A$11,#REF!,0),MATCH(BK$3,#REF!,0))="","",INDEX(#REF!,MATCH($A$11,#REF!,0),MATCH(BK$3,#REF!,0))-INDEX(#REF!,MATCH($A$11,#REF!,0))-INDEX(#REF!,MATCH($A$11,#REF!,0))),"")</f>
        <v/>
      </c>
      <c r="BL11" s="144" t="str">
        <f>IFERROR(IF(INDEX(#REF!,MATCH($A$11,#REF!,0),MATCH(BL$3,#REF!,0))="","",INDEX(#REF!,MATCH($A$11,#REF!,0),MATCH(BL$3,#REF!,0))-INDEX(#REF!,MATCH($A$11,#REF!,0))-INDEX(#REF!,MATCH($A$11,#REF!,0))),"")</f>
        <v/>
      </c>
      <c r="BM11" s="144" t="str">
        <f>IFERROR(IF(INDEX(#REF!,MATCH($A$11,#REF!,0),MATCH(BM$3,#REF!,0))="","",INDEX(#REF!,MATCH($A$11,#REF!,0),MATCH(BM$3,#REF!,0))-INDEX(#REF!,MATCH($A$11,#REF!,0))-INDEX(#REF!,MATCH($A$11,#REF!,0))),"")</f>
        <v/>
      </c>
      <c r="BN11" s="144" t="str">
        <f>IFERROR(IF(INDEX(#REF!,MATCH($A$11,#REF!,0),MATCH(BN$3,#REF!,0))="","",INDEX(#REF!,MATCH($A$11,#REF!,0),MATCH(BN$3,#REF!,0))-INDEX(#REF!,MATCH($A$11,#REF!,0))-INDEX(#REF!,MATCH($A$11,#REF!,0))),"")</f>
        <v/>
      </c>
      <c r="BO11" s="144" t="str">
        <f>IFERROR(IF(INDEX(#REF!,MATCH($A$11,#REF!,0),MATCH(BO$3,#REF!,0))="","",INDEX(#REF!,MATCH($A$11,#REF!,0),MATCH(BO$3,#REF!,0))-INDEX(#REF!,MATCH($A$11,#REF!,0))-INDEX(#REF!,MATCH($A$11,#REF!,0))),"")</f>
        <v/>
      </c>
      <c r="BP11" s="144" t="str">
        <f>IFERROR(IF(INDEX(#REF!,MATCH($A$11,#REF!,0),MATCH(BP$3,#REF!,0))="","",INDEX(#REF!,MATCH($A$11,#REF!,0),MATCH(BP$3,#REF!,0))-INDEX(#REF!,MATCH($A$11,#REF!,0))-INDEX(#REF!,MATCH($A$11,#REF!,0))),"")</f>
        <v/>
      </c>
      <c r="BQ11" s="144" t="str">
        <f>IFERROR(IF(INDEX(#REF!,MATCH($A$11,#REF!,0),MATCH(BQ$3,#REF!,0))="","",INDEX(#REF!,MATCH($A$11,#REF!,0),MATCH(BQ$3,#REF!,0))-INDEX(#REF!,MATCH($A$11,#REF!,0))-INDEX(#REF!,MATCH($A$11,#REF!,0))),"")</f>
        <v/>
      </c>
      <c r="BR11" s="144" t="str">
        <f>IFERROR(IF(INDEX(#REF!,MATCH($A$11,#REF!,0),MATCH(BR$3,#REF!,0))="","",INDEX(#REF!,MATCH($A$11,#REF!,0),MATCH(BR$3,#REF!,0))-INDEX(#REF!,MATCH($A$11,#REF!,0))-INDEX(#REF!,MATCH($A$11,#REF!,0))),"")</f>
        <v/>
      </c>
      <c r="BS11" s="144" t="str">
        <f>IFERROR(IF(INDEX(#REF!,MATCH($A$11,#REF!,0),MATCH(BS$3,#REF!,0))="","",INDEX(#REF!,MATCH($A$11,#REF!,0),MATCH(BS$3,#REF!,0))-INDEX(#REF!,MATCH($A$11,#REF!,0))-INDEX(#REF!,MATCH($A$11,#REF!,0))),"")</f>
        <v/>
      </c>
      <c r="BT11" s="144" t="str">
        <f>IFERROR(IF(INDEX(#REF!,MATCH($A$11,#REF!,0),MATCH(BT$3,#REF!,0))="","",INDEX(#REF!,MATCH($A$11,#REF!,0),MATCH(BT$3,#REF!,0))-INDEX(#REF!,MATCH($A$11,#REF!,0))-INDEX(#REF!,MATCH($A$11,#REF!,0))),"")</f>
        <v/>
      </c>
      <c r="BU11" s="144" t="str">
        <f>IFERROR(IF(INDEX(#REF!,MATCH($A$11,#REF!,0),MATCH(BU$3,#REF!,0))="","",INDEX(#REF!,MATCH($A$11,#REF!,0),MATCH(BU$3,#REF!,0))-INDEX(#REF!,MATCH($A$11,#REF!,0))-INDEX(#REF!,MATCH($A$11,#REF!,0))),"")</f>
        <v/>
      </c>
      <c r="BV11" s="144" t="str">
        <f>IFERROR(IF(INDEX(#REF!,MATCH($A$11,#REF!,0),MATCH(BV$3,#REF!,0))="","",INDEX(#REF!,MATCH($A$11,#REF!,0),MATCH(BV$3,#REF!,0))-INDEX(#REF!,MATCH($A$11,#REF!,0))-INDEX(#REF!,MATCH($A$11,#REF!,0))),"")</f>
        <v/>
      </c>
      <c r="BW11" s="144" t="str">
        <f>IFERROR(IF(INDEX(#REF!,MATCH($A$11,#REF!,0),MATCH(BW$3,#REF!,0))="","",INDEX(#REF!,MATCH($A$11,#REF!,0),MATCH(BW$3,#REF!,0))-INDEX(#REF!,MATCH($A$11,#REF!,0))-INDEX(#REF!,MATCH($A$11,#REF!,0))),"")</f>
        <v/>
      </c>
      <c r="BX11" s="144" t="str">
        <f>IFERROR(IF(INDEX(#REF!,MATCH($A$11,#REF!,0),MATCH(BX$3,#REF!,0))="","",INDEX(#REF!,MATCH($A$11,#REF!,0),MATCH(BX$3,#REF!,0))-INDEX(#REF!,MATCH($A$11,#REF!,0))-INDEX(#REF!,MATCH($A$11,#REF!,0))),"")</f>
        <v/>
      </c>
      <c r="BY11" s="144" t="str">
        <f>IFERROR(IF(INDEX(#REF!,MATCH($A$11,#REF!,0),MATCH(BY$3,#REF!,0))="","",INDEX(#REF!,MATCH($A$11,#REF!,0),MATCH(BY$3,#REF!,0))-INDEX(#REF!,MATCH($A$11,#REF!,0))-INDEX(#REF!,MATCH($A$11,#REF!,0))),"")</f>
        <v/>
      </c>
      <c r="BZ11" s="144" t="str">
        <f>IFERROR(IF(INDEX(#REF!,MATCH($A$11,#REF!,0),MATCH(BZ$3,#REF!,0))="","",INDEX(#REF!,MATCH($A$11,#REF!,0),MATCH(BZ$3,#REF!,0))-INDEX(#REF!,MATCH($A$11,#REF!,0))-INDEX(#REF!,MATCH($A$11,#REF!,0))),"")</f>
        <v/>
      </c>
      <c r="CA11" s="144" t="str">
        <f>IFERROR(IF(INDEX(#REF!,MATCH($A$11,#REF!,0),MATCH(CA$3,#REF!,0))="","",INDEX(#REF!,MATCH($A$11,#REF!,0),MATCH(CA$3,#REF!,0))-INDEX(#REF!,MATCH($A$11,#REF!,0))-INDEX(#REF!,MATCH($A$11,#REF!,0))),"")</f>
        <v/>
      </c>
      <c r="CB11" s="144" t="str">
        <f>IFERROR(IF(INDEX(#REF!,MATCH($A$11,#REF!,0),MATCH(CB$3,#REF!,0))="","",INDEX(#REF!,MATCH($A$11,#REF!,0),MATCH(CB$3,#REF!,0))-INDEX(#REF!,MATCH($A$11,#REF!,0))-INDEX(#REF!,MATCH($A$11,#REF!,0))),"")</f>
        <v/>
      </c>
      <c r="CC11" s="144" t="str">
        <f>IFERROR(IF(INDEX(#REF!,MATCH($A$11,#REF!,0),MATCH(CC$3,#REF!,0))="","",INDEX(#REF!,MATCH($A$11,#REF!,0),MATCH(CC$3,#REF!,0))-INDEX(#REF!,MATCH($A$11,#REF!,0))-INDEX(#REF!,MATCH($A$11,#REF!,0))),"")</f>
        <v/>
      </c>
      <c r="CD11" s="144" t="str">
        <f>IFERROR(IF(INDEX(#REF!,MATCH($A$11,#REF!,0),MATCH(CD$3,#REF!,0))="","",INDEX(#REF!,MATCH($A$11,#REF!,0),MATCH(CD$3,#REF!,0))-INDEX(#REF!,MATCH($A$11,#REF!,0))-INDEX(#REF!,MATCH($A$11,#REF!,0))),"")</f>
        <v/>
      </c>
      <c r="CE11" s="144" t="str">
        <f>IFERROR(IF(INDEX(#REF!,MATCH($A$11,#REF!,0),MATCH(CE$3,#REF!,0))="","",INDEX(#REF!,MATCH($A$11,#REF!,0),MATCH(CE$3,#REF!,0))-INDEX(#REF!,MATCH($A$11,#REF!,0))-INDEX(#REF!,MATCH($A$11,#REF!,0))),"")</f>
        <v/>
      </c>
      <c r="CF11" s="144" t="str">
        <f>IFERROR(IF(INDEX(#REF!,MATCH($A$11,#REF!,0),MATCH(CF$3,#REF!,0))="","",INDEX(#REF!,MATCH($A$11,#REF!,0),MATCH(CF$3,#REF!,0))-INDEX(#REF!,MATCH($A$11,#REF!,0))-INDEX(#REF!,MATCH($A$11,#REF!,0))),"")</f>
        <v/>
      </c>
      <c r="CG11" s="144" t="str">
        <f>IFERROR(IF(INDEX(#REF!,MATCH($A$11,#REF!,0),MATCH(CG$3,#REF!,0))="","",INDEX(#REF!,MATCH($A$11,#REF!,0),MATCH(CG$3,#REF!,0))-INDEX(#REF!,MATCH($A$11,#REF!,0))-INDEX(#REF!,MATCH($A$11,#REF!,0))),"")</f>
        <v/>
      </c>
      <c r="CH11" s="144" t="str">
        <f>IFERROR(IF(INDEX(#REF!,MATCH($A$11,#REF!,0),MATCH(CH$3,#REF!,0))="","",INDEX(#REF!,MATCH($A$11,#REF!,0),MATCH(CH$3,#REF!,0))-INDEX(#REF!,MATCH($A$11,#REF!,0))-INDEX(#REF!,MATCH($A$11,#REF!,0))),"")</f>
        <v/>
      </c>
      <c r="CI11" s="144" t="str">
        <f>IFERROR(IF(INDEX(#REF!,MATCH($A$11,#REF!,0),MATCH(CI$3,#REF!,0))="","",INDEX(#REF!,MATCH($A$11,#REF!,0),MATCH(CI$3,#REF!,0))-INDEX(#REF!,MATCH($A$11,#REF!,0))-INDEX(#REF!,MATCH($A$11,#REF!,0))),"")</f>
        <v/>
      </c>
      <c r="CJ11" s="144" t="str">
        <f>IFERROR(IF(INDEX(#REF!,MATCH($A$11,#REF!,0),MATCH(CJ$3,#REF!,0))="","",INDEX(#REF!,MATCH($A$11,#REF!,0),MATCH(CJ$3,#REF!,0))-INDEX(#REF!,MATCH($A$11,#REF!,0))-INDEX(#REF!,MATCH($A$11,#REF!,0))),"")</f>
        <v/>
      </c>
      <c r="CK11" s="144" t="str">
        <f>IFERROR(IF(INDEX(#REF!,MATCH($A$11,#REF!,0),MATCH(CK$3,#REF!,0))="","",INDEX(#REF!,MATCH($A$11,#REF!,0),MATCH(CK$3,#REF!,0))-INDEX(#REF!,MATCH($A$11,#REF!,0))-INDEX(#REF!,MATCH($A$11,#REF!,0))),"")</f>
        <v/>
      </c>
      <c r="CL11" s="144" t="str">
        <f>IFERROR(IF(INDEX(#REF!,MATCH($A$11,#REF!,0),MATCH(CL$3,#REF!,0))="","",INDEX(#REF!,MATCH($A$11,#REF!,0),MATCH(CL$3,#REF!,0))-INDEX(#REF!,MATCH($A$11,#REF!,0))-INDEX(#REF!,MATCH($A$11,#REF!,0))),"")</f>
        <v/>
      </c>
      <c r="CM11" s="144" t="str">
        <f>IFERROR(IF(INDEX(#REF!,MATCH($A$11,#REF!,0),MATCH(CM$3,#REF!,0))="","",INDEX(#REF!,MATCH($A$11,#REF!,0),MATCH(CM$3,#REF!,0))-INDEX(#REF!,MATCH($A$11,#REF!,0))-INDEX(#REF!,MATCH($A$11,#REF!,0))),"")</f>
        <v/>
      </c>
      <c r="CN11" s="144" t="str">
        <f>IFERROR(IF(INDEX(#REF!,MATCH($A$11,#REF!,0),MATCH(CN$3,#REF!,0))="","",INDEX(#REF!,MATCH($A$11,#REF!,0),MATCH(CN$3,#REF!,0))-INDEX(#REF!,MATCH($A$11,#REF!,0))-INDEX(#REF!,MATCH($A$11,#REF!,0))),"")</f>
        <v/>
      </c>
      <c r="CO11" s="144" t="str">
        <f>IFERROR(IF(INDEX(#REF!,MATCH($A$11,#REF!,0),MATCH(CO$3,#REF!,0))="","",INDEX(#REF!,MATCH($A$11,#REF!,0),MATCH(CO$3,#REF!,0))-INDEX(#REF!,MATCH($A$11,#REF!,0))-INDEX(#REF!,MATCH($A$11,#REF!,0))),"")</f>
        <v/>
      </c>
      <c r="CP11" s="144" t="str">
        <f>IFERROR(IF(INDEX(#REF!,MATCH($A$11,#REF!,0),MATCH(CP$3,#REF!,0))="","",INDEX(#REF!,MATCH($A$11,#REF!,0),MATCH(CP$3,#REF!,0))-INDEX(#REF!,MATCH($A$11,#REF!,0))-INDEX(#REF!,MATCH($A$11,#REF!,0))),"")</f>
        <v/>
      </c>
      <c r="CQ11" s="144" t="str">
        <f>IFERROR(IF(INDEX(#REF!,MATCH($A$11,#REF!,0),MATCH(CQ$3,#REF!,0))="","",INDEX(#REF!,MATCH($A$11,#REF!,0),MATCH(CQ$3,#REF!,0))-INDEX(#REF!,MATCH($A$11,#REF!,0))-INDEX(#REF!,MATCH($A$11,#REF!,0))),"")</f>
        <v/>
      </c>
      <c r="CR11" s="144" t="str">
        <f>IFERROR(IF(INDEX(#REF!,MATCH($A$11,#REF!,0),MATCH(CR$3,#REF!,0))="","",INDEX(#REF!,MATCH($A$11,#REF!,0),MATCH(CR$3,#REF!,0))-INDEX(#REF!,MATCH($A$11,#REF!,0))-INDEX(#REF!,MATCH($A$11,#REF!,0))),"")</f>
        <v/>
      </c>
      <c r="CS11" s="144" t="str">
        <f>IFERROR(IF(INDEX(#REF!,MATCH($A$11,#REF!,0),MATCH(CS$3,#REF!,0))="","",INDEX(#REF!,MATCH($A$11,#REF!,0),MATCH(CS$3,#REF!,0))-INDEX(#REF!,MATCH($A$11,#REF!,0))-INDEX(#REF!,MATCH($A$11,#REF!,0))),"")</f>
        <v/>
      </c>
      <c r="CT11" s="144" t="str">
        <f>IFERROR(IF(INDEX(#REF!,MATCH($A$11,#REF!,0),MATCH(CT$3,#REF!,0))="","",INDEX(#REF!,MATCH($A$11,#REF!,0),MATCH(CT$3,#REF!,0))-INDEX(#REF!,MATCH($A$11,#REF!,0))-INDEX(#REF!,MATCH($A$11,#REF!,0))),"")</f>
        <v/>
      </c>
      <c r="CU11" s="144" t="str">
        <f>IFERROR(IF(INDEX(#REF!,MATCH($A$11,#REF!,0),MATCH(CU$3,#REF!,0))="","",INDEX(#REF!,MATCH($A$11,#REF!,0),MATCH(CU$3,#REF!,0))-INDEX(#REF!,MATCH($A$11,#REF!,0))-INDEX(#REF!,MATCH($A$11,#REF!,0))),"")</f>
        <v/>
      </c>
      <c r="CV11" s="144" t="str">
        <f>IFERROR(IF(INDEX(#REF!,MATCH($A$11,#REF!,0),MATCH(CV$3,#REF!,0))="","",INDEX(#REF!,MATCH($A$11,#REF!,0),MATCH(CV$3,#REF!,0))-INDEX(#REF!,MATCH($A$11,#REF!,0))-INDEX(#REF!,MATCH($A$11,#REF!,0))),"")</f>
        <v/>
      </c>
      <c r="CW11" s="144" t="str">
        <f>IFERROR(IF(INDEX(#REF!,MATCH($A$11,#REF!,0),MATCH(CW$3,#REF!,0))="","",INDEX(#REF!,MATCH($A$11,#REF!,0),MATCH(CW$3,#REF!,0))-INDEX(#REF!,MATCH($A$11,#REF!,0))-INDEX(#REF!,MATCH($A$11,#REF!,0))),"")</f>
        <v/>
      </c>
      <c r="CX11" s="144" t="str">
        <f>IFERROR(IF(INDEX(#REF!,MATCH($A$11,#REF!,0),MATCH(CX$3,#REF!,0))="","",INDEX(#REF!,MATCH($A$11,#REF!,0),MATCH(CX$3,#REF!,0))-INDEX(#REF!,MATCH($A$11,#REF!,0))-INDEX(#REF!,MATCH($A$11,#REF!,0))),"")</f>
        <v/>
      </c>
      <c r="CY11" s="144" t="str">
        <f>IFERROR(IF(INDEX(#REF!,MATCH($A$11,#REF!,0),MATCH(CY$3,#REF!,0))="","",INDEX(#REF!,MATCH($A$11,#REF!,0),MATCH(CY$3,#REF!,0))-INDEX(#REF!,MATCH($A$11,#REF!,0))-INDEX(#REF!,MATCH($A$11,#REF!,0))),"")</f>
        <v/>
      </c>
      <c r="CZ11" s="144" t="str">
        <f>IFERROR(IF(INDEX(#REF!,MATCH($A$11,#REF!,0),MATCH(CZ$3,#REF!,0))="","",INDEX(#REF!,MATCH($A$11,#REF!,0),MATCH(CZ$3,#REF!,0))-INDEX(#REF!,MATCH($A$11,#REF!,0))-INDEX(#REF!,MATCH($A$11,#REF!,0))),"")</f>
        <v/>
      </c>
      <c r="DA11" s="144" t="str">
        <f>IFERROR(IF(INDEX(#REF!,MATCH($A$11,#REF!,0),MATCH(DA$3,#REF!,0))="","",INDEX(#REF!,MATCH($A$11,#REF!,0),MATCH(DA$3,#REF!,0))-INDEX(#REF!,MATCH($A$11,#REF!,0))-INDEX(#REF!,MATCH($A$11,#REF!,0))),"")</f>
        <v/>
      </c>
      <c r="DB11" s="144" t="str">
        <f>IFERROR(IF(INDEX(#REF!,MATCH($A$11,#REF!,0),MATCH(DB$3,#REF!,0))="","",INDEX(#REF!,MATCH($A$11,#REF!,0),MATCH(DB$3,#REF!,0))-INDEX(#REF!,MATCH($A$11,#REF!,0))-INDEX(#REF!,MATCH($A$11,#REF!,0))),"")</f>
        <v/>
      </c>
      <c r="DC11" s="144" t="str">
        <f>IFERROR(IF(INDEX(#REF!,MATCH($A$11,#REF!,0),MATCH(DC$3,#REF!,0))="","",INDEX(#REF!,MATCH($A$11,#REF!,0),MATCH(DC$3,#REF!,0))-INDEX(#REF!,MATCH($A$11,#REF!,0))-INDEX(#REF!,MATCH($A$11,#REF!,0))),"")</f>
        <v/>
      </c>
      <c r="DD11" s="144" t="str">
        <f>IFERROR(IF(INDEX(#REF!,MATCH($A$11,#REF!,0),MATCH(DD$3,#REF!,0))="","",INDEX(#REF!,MATCH($A$11,#REF!,0),MATCH(DD$3,#REF!,0))-INDEX(#REF!,MATCH($A$11,#REF!,0))-INDEX(#REF!,MATCH($A$11,#REF!,0))),"")</f>
        <v/>
      </c>
      <c r="DE11" s="144" t="str">
        <f>IFERROR(IF(INDEX(#REF!,MATCH($A$11,#REF!,0),MATCH(DE$3,#REF!,0))="","",INDEX(#REF!,MATCH($A$11,#REF!,0),MATCH(DE$3,#REF!,0))-INDEX(#REF!,MATCH($A$11,#REF!,0))-INDEX(#REF!,MATCH($A$11,#REF!,0))),"")</f>
        <v/>
      </c>
      <c r="DF11" s="144" t="str">
        <f>IFERROR(IF(INDEX(#REF!,MATCH($A$11,#REF!,0),MATCH(DF$3,#REF!,0))="","",INDEX(#REF!,MATCH($A$11,#REF!,0),MATCH(DF$3,#REF!,0))-INDEX(#REF!,MATCH($A$11,#REF!,0))-INDEX(#REF!,MATCH($A$11,#REF!,0))),"")</f>
        <v/>
      </c>
      <c r="DG11" s="144" t="str">
        <f>IFERROR(IF(INDEX(#REF!,MATCH($A$11,#REF!,0),MATCH(DG$3,#REF!,0))="","",INDEX(#REF!,MATCH($A$11,#REF!,0),MATCH(DG$3,#REF!,0))-INDEX(#REF!,MATCH($A$11,#REF!,0))-INDEX(#REF!,MATCH($A$11,#REF!,0))),"")</f>
        <v/>
      </c>
      <c r="DH11" s="144" t="str">
        <f>IFERROR(IF(INDEX(#REF!,MATCH($A$11,#REF!,0),MATCH(DH$3,#REF!,0))="","",INDEX(#REF!,MATCH($A$11,#REF!,0),MATCH(DH$3,#REF!,0))-INDEX(#REF!,MATCH($A$11,#REF!,0))-INDEX(#REF!,MATCH($A$11,#REF!,0))),"")</f>
        <v/>
      </c>
      <c r="DI11" s="144" t="str">
        <f>IFERROR(IF(INDEX(#REF!,MATCH($A$11,#REF!,0),MATCH(DI$3,#REF!,0))="","",INDEX(#REF!,MATCH($A$11,#REF!,0),MATCH(DI$3,#REF!,0))-INDEX(#REF!,MATCH($A$11,#REF!,0))-INDEX(#REF!,MATCH($A$11,#REF!,0))),"")</f>
        <v/>
      </c>
      <c r="DJ11" s="144" t="str">
        <f>IFERROR(IF(INDEX(#REF!,MATCH($A$11,#REF!,0),MATCH(DJ$3,#REF!,0))="","",INDEX(#REF!,MATCH($A$11,#REF!,0),MATCH(DJ$3,#REF!,0))-INDEX(#REF!,MATCH($A$11,#REF!,0))-INDEX(#REF!,MATCH($A$11,#REF!,0))),"")</f>
        <v/>
      </c>
      <c r="DK11" s="144" t="str">
        <f>IFERROR(IF(INDEX(#REF!,MATCH($A$11,#REF!,0),MATCH(DK$3,#REF!,0))="","",INDEX(#REF!,MATCH($A$11,#REF!,0),MATCH(DK$3,#REF!,0))-INDEX(#REF!,MATCH($A$11,#REF!,0))-INDEX(#REF!,MATCH($A$11,#REF!,0))),"")</f>
        <v/>
      </c>
      <c r="DL11" s="144" t="str">
        <f>IFERROR(IF(INDEX(#REF!,MATCH($A$11,#REF!,0),MATCH(DL$3,#REF!,0))="","",INDEX(#REF!,MATCH($A$11,#REF!,0),MATCH(DL$3,#REF!,0))-INDEX(#REF!,MATCH($A$11,#REF!,0))-INDEX(#REF!,MATCH($A$11,#REF!,0))),"")</f>
        <v/>
      </c>
      <c r="DM11" s="144" t="str">
        <f>IFERROR(IF(INDEX(#REF!,MATCH($A$11,#REF!,0),MATCH(DM$3,#REF!,0))="","",INDEX(#REF!,MATCH($A$11,#REF!,0),MATCH(DM$3,#REF!,0))-INDEX(#REF!,MATCH($A$11,#REF!,0))-INDEX(#REF!,MATCH($A$11,#REF!,0))),"")</f>
        <v/>
      </c>
      <c r="DN11" s="144" t="str">
        <f>IFERROR(IF(INDEX(#REF!,MATCH($A$11,#REF!,0),MATCH(DN$3,#REF!,0))="","",INDEX(#REF!,MATCH($A$11,#REF!,0),MATCH(DN$3,#REF!,0))-INDEX(#REF!,MATCH($A$11,#REF!,0))-INDEX(#REF!,MATCH($A$11,#REF!,0))),"")</f>
        <v/>
      </c>
      <c r="DO11" s="144" t="str">
        <f>IFERROR(IF(INDEX(#REF!,MATCH($A$11,#REF!,0),MATCH(DO$3,#REF!,0))="","",INDEX(#REF!,MATCH($A$11,#REF!,0),MATCH(DO$3,#REF!,0))-INDEX(#REF!,MATCH($A$11,#REF!,0))-INDEX(#REF!,MATCH($A$11,#REF!,0))),"")</f>
        <v/>
      </c>
      <c r="DP11" s="144" t="str">
        <f>IFERROR(IF(INDEX(#REF!,MATCH($A$11,#REF!,0),MATCH(DP$3,#REF!,0))="","",INDEX(#REF!,MATCH($A$11,#REF!,0),MATCH(DP$3,#REF!,0))-INDEX(#REF!,MATCH($A$11,#REF!,0))-INDEX(#REF!,MATCH($A$11,#REF!,0))),"")</f>
        <v/>
      </c>
      <c r="DQ11" s="144" t="str">
        <f>IFERROR(IF(INDEX(#REF!,MATCH($A$11,#REF!,0),MATCH(DQ$3,#REF!,0))="","",INDEX(#REF!,MATCH($A$11,#REF!,0),MATCH(DQ$3,#REF!,0))-INDEX(#REF!,MATCH($A$11,#REF!,0))-INDEX(#REF!,MATCH($A$11,#REF!,0))),"")</f>
        <v/>
      </c>
      <c r="DR11" s="144" t="str">
        <f>IFERROR(IF(INDEX(#REF!,MATCH($A$11,#REF!,0),MATCH(DR$3,#REF!,0))="","",INDEX(#REF!,MATCH($A$11,#REF!,0),MATCH(DR$3,#REF!,0))-INDEX(#REF!,MATCH($A$11,#REF!,0))-INDEX(#REF!,MATCH($A$11,#REF!,0))),"")</f>
        <v/>
      </c>
      <c r="DS11" s="144" t="str">
        <f>IFERROR(IF(INDEX(#REF!,MATCH($A$11,#REF!,0),MATCH(DS$3,#REF!,0))="","",INDEX(#REF!,MATCH($A$11,#REF!,0),MATCH(DS$3,#REF!,0))-INDEX(#REF!,MATCH($A$11,#REF!,0))-INDEX(#REF!,MATCH($A$11,#REF!,0))),"")</f>
        <v/>
      </c>
      <c r="DT11" s="144" t="str">
        <f>IFERROR(IF(INDEX(#REF!,MATCH($A$11,#REF!,0),MATCH(DT$3,#REF!,0))="","",INDEX(#REF!,MATCH($A$11,#REF!,0),MATCH(DT$3,#REF!,0))-INDEX(#REF!,MATCH($A$11,#REF!,0))-INDEX(#REF!,MATCH($A$11,#REF!,0))),"")</f>
        <v/>
      </c>
      <c r="DU11" s="144" t="str">
        <f>IFERROR(IF(INDEX(#REF!,MATCH($A$11,#REF!,0),MATCH(DU$3,#REF!,0))="","",INDEX(#REF!,MATCH($A$11,#REF!,0),MATCH(DU$3,#REF!,0))-INDEX(#REF!,MATCH($A$11,#REF!,0))-INDEX(#REF!,MATCH($A$11,#REF!,0))),"")</f>
        <v/>
      </c>
      <c r="DV11" s="144" t="str">
        <f>IFERROR(IF(INDEX(#REF!,MATCH($A$11,#REF!,0),MATCH(DV$3,#REF!,0))="","",INDEX(#REF!,MATCH($A$11,#REF!,0),MATCH(DV$3,#REF!,0))-INDEX(#REF!,MATCH($A$11,#REF!,0))-INDEX(#REF!,MATCH($A$11,#REF!,0))),"")</f>
        <v/>
      </c>
      <c r="DW11" s="144" t="str">
        <f>IFERROR(IF(INDEX(#REF!,MATCH($A$11,#REF!,0),MATCH(DW$3,#REF!,0))="","",INDEX(#REF!,MATCH($A$11,#REF!,0),MATCH(DW$3,#REF!,0))-INDEX(#REF!,MATCH($A$11,#REF!,0))-INDEX(#REF!,MATCH($A$11,#REF!,0))),"")</f>
        <v/>
      </c>
      <c r="DX11" s="144" t="str">
        <f>IFERROR(IF(INDEX(#REF!,MATCH($A$11,#REF!,0),MATCH(DX$3,#REF!,0))="","",INDEX(#REF!,MATCH($A$11,#REF!,0),MATCH(DX$3,#REF!,0))-INDEX(#REF!,MATCH($A$11,#REF!,0))-INDEX(#REF!,MATCH($A$11,#REF!,0))),"")</f>
        <v/>
      </c>
      <c r="DY11" s="144" t="str">
        <f>IFERROR(IF(INDEX(#REF!,MATCH($A$11,#REF!,0),MATCH(DY$3,#REF!,0))="","",INDEX(#REF!,MATCH($A$11,#REF!,0),MATCH(DY$3,#REF!,0))-INDEX(#REF!,MATCH($A$11,#REF!,0))-INDEX(#REF!,MATCH($A$11,#REF!,0))),"")</f>
        <v/>
      </c>
      <c r="DZ11" s="144" t="str">
        <f>IFERROR(IF(INDEX(#REF!,MATCH($A$11,#REF!,0),MATCH(DZ$3,#REF!,0))="","",INDEX(#REF!,MATCH($A$11,#REF!,0),MATCH(DZ$3,#REF!,0))-INDEX(#REF!,MATCH($A$11,#REF!,0))-INDEX(#REF!,MATCH($A$11,#REF!,0))),"")</f>
        <v/>
      </c>
      <c r="EA11" s="144" t="str">
        <f>IFERROR(IF(INDEX(#REF!,MATCH($A$11,#REF!,0),MATCH(EA$3,#REF!,0))="","",INDEX(#REF!,MATCH($A$11,#REF!,0),MATCH(EA$3,#REF!,0))-INDEX(#REF!,MATCH($A$11,#REF!,0))-INDEX(#REF!,MATCH($A$11,#REF!,0))),"")</f>
        <v/>
      </c>
      <c r="EB11" s="144" t="str">
        <f>IFERROR(IF(INDEX(#REF!,MATCH($A$11,#REF!,0),MATCH(EB$3,#REF!,0))="","",INDEX(#REF!,MATCH($A$11,#REF!,0),MATCH(EB$3,#REF!,0))-INDEX(#REF!,MATCH($A$11,#REF!,0))-INDEX(#REF!,MATCH($A$11,#REF!,0))),"")</f>
        <v/>
      </c>
      <c r="EC11" s="144" t="str">
        <f>IFERROR(IF(INDEX(#REF!,MATCH($A$11,#REF!,0),MATCH(EC$3,#REF!,0))="","",INDEX(#REF!,MATCH($A$11,#REF!,0),MATCH(EC$3,#REF!,0))-INDEX(#REF!,MATCH($A$11,#REF!,0))-INDEX(#REF!,MATCH($A$11,#REF!,0))),"")</f>
        <v/>
      </c>
      <c r="ED11" s="144" t="str">
        <f>IFERROR(IF(INDEX(#REF!,MATCH($A$11,#REF!,0),MATCH(ED$3,#REF!,0))="","",INDEX(#REF!,MATCH($A$11,#REF!,0),MATCH(ED$3,#REF!,0))-INDEX(#REF!,MATCH($A$11,#REF!,0))-INDEX(#REF!,MATCH($A$11,#REF!,0))),"")</f>
        <v/>
      </c>
      <c r="EE11" s="144" t="str">
        <f>IFERROR(IF(INDEX(#REF!,MATCH($A$11,#REF!,0),MATCH(EE$3,#REF!,0))="","",INDEX(#REF!,MATCH($A$11,#REF!,0),MATCH(EE$3,#REF!,0))-INDEX(#REF!,MATCH($A$11,#REF!,0))-INDEX(#REF!,MATCH($A$11,#REF!,0))),"")</f>
        <v/>
      </c>
      <c r="EF11" s="144" t="str">
        <f>IFERROR(IF(INDEX(#REF!,MATCH($A$11,#REF!,0),MATCH(EF$3,#REF!,0))="","",INDEX(#REF!,MATCH($A$11,#REF!,0),MATCH(EF$3,#REF!,0))-INDEX(#REF!,MATCH($A$11,#REF!,0))-INDEX(#REF!,MATCH($A$11,#REF!,0))),"")</f>
        <v/>
      </c>
      <c r="EG11" s="144" t="str">
        <f>IFERROR(IF(INDEX(#REF!,MATCH($A$11,#REF!,0),MATCH(EG$3,#REF!,0))="","",INDEX(#REF!,MATCH($A$11,#REF!,0),MATCH(EG$3,#REF!,0))-INDEX(#REF!,MATCH($A$11,#REF!,0))-INDEX(#REF!,MATCH($A$11,#REF!,0))),"")</f>
        <v/>
      </c>
      <c r="EH11" s="144" t="str">
        <f>IFERROR(IF(INDEX(#REF!,MATCH($A$11,#REF!,0),MATCH(EH$3,#REF!,0))="","",INDEX(#REF!,MATCH($A$11,#REF!,0),MATCH(EH$3,#REF!,0))-INDEX(#REF!,MATCH($A$11,#REF!,0))-INDEX(#REF!,MATCH($A$11,#REF!,0))),"")</f>
        <v/>
      </c>
      <c r="EI11" s="144" t="str">
        <f>IFERROR(IF(INDEX(#REF!,MATCH($A$11,#REF!,0),MATCH(EI$3,#REF!,0))="","",INDEX(#REF!,MATCH($A$11,#REF!,0),MATCH(EI$3,#REF!,0))-INDEX(#REF!,MATCH($A$11,#REF!,0))-INDEX(#REF!,MATCH($A$11,#REF!,0))),"")</f>
        <v/>
      </c>
      <c r="EJ11" s="144" t="str">
        <f>IFERROR(IF(INDEX(#REF!,MATCH($A$11,#REF!,0),MATCH(EJ$3,#REF!,0))="","",INDEX(#REF!,MATCH($A$11,#REF!,0),MATCH(EJ$3,#REF!,0))-INDEX(#REF!,MATCH($A$11,#REF!,0))-INDEX(#REF!,MATCH($A$11,#REF!,0))),"")</f>
        <v/>
      </c>
      <c r="EK11" s="144" t="str">
        <f>IFERROR(IF(INDEX(#REF!,MATCH($A$11,#REF!,0),MATCH(EK$3,#REF!,0))="","",INDEX(#REF!,MATCH($A$11,#REF!,0),MATCH(EK$3,#REF!,0))-INDEX(#REF!,MATCH($A$11,#REF!,0))-INDEX(#REF!,MATCH($A$11,#REF!,0))),"")</f>
        <v/>
      </c>
      <c r="EL11" s="144" t="str">
        <f>IFERROR(IF(INDEX(#REF!,MATCH($A$11,#REF!,0),MATCH(EL$3,#REF!,0))="","",INDEX(#REF!,MATCH($A$11,#REF!,0),MATCH(EL$3,#REF!,0))-INDEX(#REF!,MATCH($A$11,#REF!,0))-INDEX(#REF!,MATCH($A$11,#REF!,0))),"")</f>
        <v/>
      </c>
      <c r="EM11" s="144" t="str">
        <f>IFERROR(IF(INDEX(#REF!,MATCH($A$11,#REF!,0),MATCH(EM$3,#REF!,0))="","",INDEX(#REF!,MATCH($A$11,#REF!,0),MATCH(EM$3,#REF!,0))-INDEX(#REF!,MATCH($A$11,#REF!,0))-INDEX(#REF!,MATCH($A$11,#REF!,0))),"")</f>
        <v/>
      </c>
      <c r="EN11" s="144" t="str">
        <f>IFERROR(IF(INDEX(#REF!,MATCH($A$11,#REF!,0),MATCH(EN$3,#REF!,0))="","",INDEX(#REF!,MATCH($A$11,#REF!,0),MATCH(EN$3,#REF!,0))-INDEX(#REF!,MATCH($A$11,#REF!,0))-INDEX(#REF!,MATCH($A$11,#REF!,0))),"")</f>
        <v/>
      </c>
      <c r="EO11" s="144" t="str">
        <f>IFERROR(IF(INDEX(#REF!,MATCH($A$11,#REF!,0),MATCH(EO$3,#REF!,0))="","",INDEX(#REF!,MATCH($A$11,#REF!,0),MATCH(EO$3,#REF!,0))-INDEX(#REF!,MATCH($A$11,#REF!,0))-INDEX(#REF!,MATCH($A$11,#REF!,0))),"")</f>
        <v/>
      </c>
      <c r="EP11" s="144" t="str">
        <f>IFERROR(IF(INDEX(#REF!,MATCH($A$11,#REF!,0),MATCH(EP$3,#REF!,0))="","",INDEX(#REF!,MATCH($A$11,#REF!,0),MATCH(EP$3,#REF!,0))-INDEX(#REF!,MATCH($A$11,#REF!,0))-INDEX(#REF!,MATCH($A$11,#REF!,0))),"")</f>
        <v/>
      </c>
      <c r="EQ11" s="144" t="str">
        <f>IFERROR(IF(INDEX(#REF!,MATCH($A$11,#REF!,0),MATCH(EQ$3,#REF!,0))="","",INDEX(#REF!,MATCH($A$11,#REF!,0),MATCH(EQ$3,#REF!,0))-INDEX(#REF!,MATCH($A$11,#REF!,0))-INDEX(#REF!,MATCH($A$11,#REF!,0))),"")</f>
        <v/>
      </c>
      <c r="ER11" s="144" t="str">
        <f>IFERROR(IF(INDEX(#REF!,MATCH($A$11,#REF!,0),MATCH(ER$3,#REF!,0))="","",INDEX(#REF!,MATCH($A$11,#REF!,0),MATCH(ER$3,#REF!,0))-INDEX(#REF!,MATCH($A$11,#REF!,0))-INDEX(#REF!,MATCH($A$11,#REF!,0))),"")</f>
        <v/>
      </c>
      <c r="ES11" s="144" t="str">
        <f>IFERROR(IF(INDEX(#REF!,MATCH($A$11,#REF!,0),MATCH(ES$3,#REF!,0))="","",INDEX(#REF!,MATCH($A$11,#REF!,0),MATCH(ES$3,#REF!,0))-INDEX(#REF!,MATCH($A$11,#REF!,0))-INDEX(#REF!,MATCH($A$11,#REF!,0))),"")</f>
        <v/>
      </c>
      <c r="ET11" s="144" t="str">
        <f>IFERROR(IF(INDEX(#REF!,MATCH($A$11,#REF!,0),MATCH(ET$3,#REF!,0))="","",INDEX(#REF!,MATCH($A$11,#REF!,0),MATCH(ET$3,#REF!,0))-INDEX(#REF!,MATCH($A$11,#REF!,0))-INDEX(#REF!,MATCH($A$11,#REF!,0))),"")</f>
        <v/>
      </c>
      <c r="EU11" s="144" t="str">
        <f>IFERROR(IF(INDEX(#REF!,MATCH($A$11,#REF!,0),MATCH(EU$3,#REF!,0))="","",INDEX(#REF!,MATCH($A$11,#REF!,0),MATCH(EU$3,#REF!,0))-INDEX(#REF!,MATCH($A$11,#REF!,0))-INDEX(#REF!,MATCH($A$11,#REF!,0))),"")</f>
        <v/>
      </c>
      <c r="EV11" s="144" t="str">
        <f>IFERROR(IF(INDEX(#REF!,MATCH($A$11,#REF!,0),MATCH(EV$3,#REF!,0))="","",INDEX(#REF!,MATCH($A$11,#REF!,0),MATCH(EV$3,#REF!,0))-INDEX(#REF!,MATCH($A$11,#REF!,0))-INDEX(#REF!,MATCH($A$11,#REF!,0))),"")</f>
        <v/>
      </c>
      <c r="EW11" s="144" t="str">
        <f>IFERROR(IF(INDEX(#REF!,MATCH($A$11,#REF!,0),MATCH(EW$3,#REF!,0))="","",INDEX(#REF!,MATCH($A$11,#REF!,0),MATCH(EW$3,#REF!,0))-INDEX(#REF!,MATCH($A$11,#REF!,0))-INDEX(#REF!,MATCH($A$11,#REF!,0))),"")</f>
        <v/>
      </c>
      <c r="EX11" s="144" t="str">
        <f>IFERROR(IF(INDEX(#REF!,MATCH($A$11,#REF!,0),MATCH(EX$3,#REF!,0))="","",INDEX(#REF!,MATCH($A$11,#REF!,0),MATCH(EX$3,#REF!,0))-INDEX(#REF!,MATCH($A$11,#REF!,0))-INDEX(#REF!,MATCH($A$11,#REF!,0))),"")</f>
        <v/>
      </c>
      <c r="EY11" s="144" t="str">
        <f>IFERROR(IF(INDEX(#REF!,MATCH($A$11,#REF!,0),MATCH(EY$3,#REF!,0))="","",INDEX(#REF!,MATCH($A$11,#REF!,0),MATCH(EY$3,#REF!,0))-INDEX(#REF!,MATCH($A$11,#REF!,0))-INDEX(#REF!,MATCH($A$11,#REF!,0))),"")</f>
        <v/>
      </c>
      <c r="EZ11" s="144" t="str">
        <f>IFERROR(IF(INDEX(#REF!,MATCH($A$11,#REF!,0),MATCH(EZ$3,#REF!,0))="","",INDEX(#REF!,MATCH($A$11,#REF!,0),MATCH(EZ$3,#REF!,0))-INDEX(#REF!,MATCH($A$11,#REF!,0))-INDEX(#REF!,MATCH($A$11,#REF!,0))),"")</f>
        <v/>
      </c>
      <c r="FA11" s="144" t="str">
        <f>IFERROR(IF(INDEX(#REF!,MATCH($A$11,#REF!,0),MATCH(FA$3,#REF!,0))="","",INDEX(#REF!,MATCH($A$11,#REF!,0),MATCH(FA$3,#REF!,0))-INDEX(#REF!,MATCH($A$11,#REF!,0))-INDEX(#REF!,MATCH($A$11,#REF!,0))),"")</f>
        <v/>
      </c>
      <c r="FB11" s="144" t="str">
        <f>IFERROR(IF(INDEX(#REF!,MATCH($A$11,#REF!,0),MATCH(FB$3,#REF!,0))="","",INDEX(#REF!,MATCH($A$11,#REF!,0),MATCH(FB$3,#REF!,0))-INDEX(#REF!,MATCH($A$11,#REF!,0))-INDEX(#REF!,MATCH($A$11,#REF!,0))),"")</f>
        <v/>
      </c>
      <c r="FC11" s="144" t="str">
        <f>IFERROR(IF(INDEX(#REF!,MATCH($A$11,#REF!,0),MATCH(FC$3,#REF!,0))="","",INDEX(#REF!,MATCH($A$11,#REF!,0),MATCH(FC$3,#REF!,0))-INDEX(#REF!,MATCH($A$11,#REF!,0))-INDEX(#REF!,MATCH($A$11,#REF!,0))),"")</f>
        <v/>
      </c>
      <c r="FD11" s="144" t="str">
        <f>IFERROR(IF(INDEX(#REF!,MATCH($A$11,#REF!,0),MATCH(FD$3,#REF!,0))="","",INDEX(#REF!,MATCH($A$11,#REF!,0),MATCH(FD$3,#REF!,0))-INDEX(#REF!,MATCH($A$11,#REF!,0))-INDEX(#REF!,MATCH($A$11,#REF!,0))),"")</f>
        <v/>
      </c>
      <c r="FE11" s="144" t="str">
        <f>IFERROR(IF(INDEX(#REF!,MATCH($A$11,#REF!,0),MATCH(FE$3,#REF!,0))="","",INDEX(#REF!,MATCH($A$11,#REF!,0),MATCH(FE$3,#REF!,0))-INDEX(#REF!,MATCH($A$11,#REF!,0))-INDEX(#REF!,MATCH($A$11,#REF!,0))),"")</f>
        <v/>
      </c>
      <c r="FF11" s="144" t="str">
        <f>IFERROR(IF(INDEX(#REF!,MATCH($A$11,#REF!,0),MATCH(FF$3,#REF!,0))="","",INDEX(#REF!,MATCH($A$11,#REF!,0),MATCH(FF$3,#REF!,0))-INDEX(#REF!,MATCH($A$11,#REF!,0))-INDEX(#REF!,MATCH($A$11,#REF!,0))),"")</f>
        <v/>
      </c>
      <c r="FG11" s="144" t="str">
        <f>IFERROR(IF(INDEX(#REF!,MATCH($A$11,#REF!,0),MATCH(FG$3,#REF!,0))="","",INDEX(#REF!,MATCH($A$11,#REF!,0),MATCH(FG$3,#REF!,0))-INDEX(#REF!,MATCH($A$11,#REF!,0))-INDEX(#REF!,MATCH($A$11,#REF!,0))),"")</f>
        <v/>
      </c>
      <c r="FH11" s="144" t="str">
        <f>IFERROR(IF(INDEX(#REF!,MATCH($A$11,#REF!,0),MATCH(FH$3,#REF!,0))="","",INDEX(#REF!,MATCH($A$11,#REF!,0),MATCH(FH$3,#REF!,0))-INDEX(#REF!,MATCH($A$11,#REF!,0))-INDEX(#REF!,MATCH($A$11,#REF!,0))),"")</f>
        <v/>
      </c>
      <c r="FI11" s="144" t="str">
        <f>IFERROR(IF(INDEX(#REF!,MATCH($A$11,#REF!,0),MATCH(FI$3,#REF!,0))="","",INDEX(#REF!,MATCH($A$11,#REF!,0),MATCH(FI$3,#REF!,0))-INDEX(#REF!,MATCH($A$11,#REF!,0))-INDEX(#REF!,MATCH($A$11,#REF!,0))),"")</f>
        <v/>
      </c>
      <c r="FJ11" s="144" t="str">
        <f>IFERROR(IF(INDEX(#REF!,MATCH($A$11,#REF!,0),MATCH(FJ$3,#REF!,0))="","",INDEX(#REF!,MATCH($A$11,#REF!,0),MATCH(FJ$3,#REF!,0))-INDEX(#REF!,MATCH($A$11,#REF!,0))-INDEX(#REF!,MATCH($A$11,#REF!,0))),"")</f>
        <v/>
      </c>
      <c r="FK11" s="144" t="str">
        <f>IFERROR(IF(INDEX(#REF!,MATCH($A$11,#REF!,0),MATCH(FK$3,#REF!,0))="","",INDEX(#REF!,MATCH($A$11,#REF!,0),MATCH(FK$3,#REF!,0))-INDEX(#REF!,MATCH($A$11,#REF!,0))-INDEX(#REF!,MATCH($A$11,#REF!,0))),"")</f>
        <v/>
      </c>
      <c r="FL11" s="144" t="str">
        <f>IFERROR(IF(INDEX(#REF!,MATCH($A$11,#REF!,0),MATCH(FL$3,#REF!,0))="","",INDEX(#REF!,MATCH($A$11,#REF!,0),MATCH(FL$3,#REF!,0))-INDEX(#REF!,MATCH($A$11,#REF!,0))-INDEX(#REF!,MATCH($A$11,#REF!,0))),"")</f>
        <v/>
      </c>
      <c r="FM11" s="144" t="str">
        <f>IFERROR(IF(INDEX(#REF!,MATCH($A$11,#REF!,0),MATCH(FM$3,#REF!,0))="","",INDEX(#REF!,MATCH($A$11,#REF!,0),MATCH(FM$3,#REF!,0))-INDEX(#REF!,MATCH($A$11,#REF!,0))-INDEX(#REF!,MATCH($A$11,#REF!,0))),"")</f>
        <v/>
      </c>
      <c r="FN11" s="144" t="str">
        <f>IFERROR(IF(INDEX(#REF!,MATCH($A$11,#REF!,0),MATCH(FN$3,#REF!,0))="","",INDEX(#REF!,MATCH($A$11,#REF!,0),MATCH(FN$3,#REF!,0))-INDEX(#REF!,MATCH($A$11,#REF!,0))-INDEX(#REF!,MATCH($A$11,#REF!,0))),"")</f>
        <v/>
      </c>
      <c r="FO11" s="144" t="str">
        <f>IFERROR(IF(INDEX(#REF!,MATCH($A$11,#REF!,0),MATCH(FO$3,#REF!,0))="","",INDEX(#REF!,MATCH($A$11,#REF!,0),MATCH(FO$3,#REF!,0))-INDEX(#REF!,MATCH($A$11,#REF!,0))-INDEX(#REF!,MATCH($A$11,#REF!,0))),"")</f>
        <v/>
      </c>
      <c r="FP11" s="144" t="str">
        <f>IFERROR(IF(INDEX(#REF!,MATCH($A$11,#REF!,0),MATCH(FP$3,#REF!,0))="","",INDEX(#REF!,MATCH($A$11,#REF!,0),MATCH(FP$3,#REF!,0))-INDEX(#REF!,MATCH($A$11,#REF!,0))-INDEX(#REF!,MATCH($A$11,#REF!,0))),"")</f>
        <v/>
      </c>
      <c r="FQ11" s="144" t="str">
        <f>IFERROR(IF(INDEX(#REF!,MATCH($A$11,#REF!,0),MATCH(FQ$3,#REF!,0))="","",INDEX(#REF!,MATCH($A$11,#REF!,0),MATCH(FQ$3,#REF!,0))-INDEX(#REF!,MATCH($A$11,#REF!,0))-INDEX(#REF!,MATCH($A$11,#REF!,0))),"")</f>
        <v/>
      </c>
      <c r="FR11" s="144" t="str">
        <f>IFERROR(IF(INDEX(#REF!,MATCH($A$11,#REF!,0),MATCH(FR$3,#REF!,0))="","",INDEX(#REF!,MATCH($A$11,#REF!,0),MATCH(FR$3,#REF!,0))-INDEX(#REF!,MATCH($A$11,#REF!,0))-INDEX(#REF!,MATCH($A$11,#REF!,0))),"")</f>
        <v/>
      </c>
      <c r="FS11" s="144" t="str">
        <f>IFERROR(IF(INDEX(#REF!,MATCH($A$11,#REF!,0),MATCH(FS$3,#REF!,0))="","",INDEX(#REF!,MATCH($A$11,#REF!,0),MATCH(FS$3,#REF!,0))-INDEX(#REF!,MATCH($A$11,#REF!,0))-INDEX(#REF!,MATCH($A$11,#REF!,0))),"")</f>
        <v/>
      </c>
      <c r="FT11" s="144" t="str">
        <f>IFERROR(IF(INDEX(#REF!,MATCH($A$11,#REF!,0),MATCH(FT$3,#REF!,0))="","",INDEX(#REF!,MATCH($A$11,#REF!,0),MATCH(FT$3,#REF!,0))-INDEX(#REF!,MATCH($A$11,#REF!,0))-INDEX(#REF!,MATCH($A$11,#REF!,0))),"")</f>
        <v/>
      </c>
      <c r="FU11" s="144" t="str">
        <f>IFERROR(IF(INDEX(#REF!,MATCH($A$11,#REF!,0),MATCH(FU$3,#REF!,0))="","",INDEX(#REF!,MATCH($A$11,#REF!,0),MATCH(FU$3,#REF!,0))-INDEX(#REF!,MATCH($A$11,#REF!,0))-INDEX(#REF!,MATCH($A$11,#REF!,0))),"")</f>
        <v/>
      </c>
      <c r="FV11" s="144" t="str">
        <f>IFERROR(IF(INDEX(#REF!,MATCH($A$11,#REF!,0),MATCH(FV$3,#REF!,0))="","",INDEX(#REF!,MATCH($A$11,#REF!,0),MATCH(FV$3,#REF!,0))-INDEX(#REF!,MATCH($A$11,#REF!,0))-INDEX(#REF!,MATCH($A$11,#REF!,0))),"")</f>
        <v/>
      </c>
      <c r="FW11" s="144" t="str">
        <f>IFERROR(IF(INDEX(#REF!,MATCH($A$11,#REF!,0),MATCH(FW$3,#REF!,0))="","",INDEX(#REF!,MATCH($A$11,#REF!,0),MATCH(FW$3,#REF!,0))-INDEX(#REF!,MATCH($A$11,#REF!,0))-INDEX(#REF!,MATCH($A$11,#REF!,0))),"")</f>
        <v/>
      </c>
      <c r="FX11" s="144" t="str">
        <f>IFERROR(IF(INDEX(#REF!,MATCH($A$11,#REF!,0),MATCH(FX$3,#REF!,0))="","",INDEX(#REF!,MATCH($A$11,#REF!,0),MATCH(FX$3,#REF!,0))-INDEX(#REF!,MATCH($A$11,#REF!,0))-INDEX(#REF!,MATCH($A$11,#REF!,0))),"")</f>
        <v/>
      </c>
      <c r="FY11" s="144" t="str">
        <f>IFERROR(IF(INDEX(#REF!,MATCH($A$11,#REF!,0),MATCH(FY$3,#REF!,0))="","",INDEX(#REF!,MATCH($A$11,#REF!,0),MATCH(FY$3,#REF!,0))-INDEX(#REF!,MATCH($A$11,#REF!,0))-INDEX(#REF!,MATCH($A$11,#REF!,0))),"")</f>
        <v/>
      </c>
      <c r="FZ11" s="144" t="str">
        <f>IFERROR(IF(INDEX(#REF!,MATCH($A$11,#REF!,0),MATCH(FZ$3,#REF!,0))="","",INDEX(#REF!,MATCH($A$11,#REF!,0),MATCH(FZ$3,#REF!,0))-INDEX(#REF!,MATCH($A$11,#REF!,0))-INDEX(#REF!,MATCH($A$11,#REF!,0))),"")</f>
        <v/>
      </c>
      <c r="GA11" s="144" t="str">
        <f>IFERROR(IF(INDEX(#REF!,MATCH($A$11,#REF!,0),MATCH(GA$3,#REF!,0))="","",INDEX(#REF!,MATCH($A$11,#REF!,0),MATCH(GA$3,#REF!,0))-INDEX(#REF!,MATCH($A$11,#REF!,0))-INDEX(#REF!,MATCH($A$11,#REF!,0))),"")</f>
        <v/>
      </c>
      <c r="GB11" s="144" t="str">
        <f>IFERROR(IF(INDEX(#REF!,MATCH($A$11,#REF!,0),MATCH(GB$3,#REF!,0))="","",INDEX(#REF!,MATCH($A$11,#REF!,0),MATCH(GB$3,#REF!,0))-INDEX(#REF!,MATCH($A$11,#REF!,0))-INDEX(#REF!,MATCH($A$11,#REF!,0))),"")</f>
        <v/>
      </c>
      <c r="GC11" s="144" t="str">
        <f>IFERROR(IF(INDEX(#REF!,MATCH($A$11,#REF!,0),MATCH(GC$3,#REF!,0))="","",INDEX(#REF!,MATCH($A$11,#REF!,0),MATCH(GC$3,#REF!,0))-INDEX(#REF!,MATCH($A$11,#REF!,0))-INDEX(#REF!,MATCH($A$11,#REF!,0))),"")</f>
        <v/>
      </c>
      <c r="GD11" s="144" t="str">
        <f>IFERROR(IF(INDEX(#REF!,MATCH($A$11,#REF!,0),MATCH(GD$3,#REF!,0))="","",INDEX(#REF!,MATCH($A$11,#REF!,0),MATCH(GD$3,#REF!,0))-INDEX(#REF!,MATCH($A$11,#REF!,0))-INDEX(#REF!,MATCH($A$11,#REF!,0))),"")</f>
        <v/>
      </c>
      <c r="GE11" s="144" t="str">
        <f>IFERROR(IF(INDEX(#REF!,MATCH($A$11,#REF!,0),MATCH(GE$3,#REF!,0))="","",INDEX(#REF!,MATCH($A$11,#REF!,0),MATCH(GE$3,#REF!,0))-INDEX(#REF!,MATCH($A$11,#REF!,0))-INDEX(#REF!,MATCH($A$11,#REF!,0))),"")</f>
        <v/>
      </c>
      <c r="GF11" s="144" t="str">
        <f>IFERROR(IF(INDEX(#REF!,MATCH($A$11,#REF!,0),MATCH(GF$3,#REF!,0))="","",INDEX(#REF!,MATCH($A$11,#REF!,0),MATCH(GF$3,#REF!,0))-INDEX(#REF!,MATCH($A$11,#REF!,0))-INDEX(#REF!,MATCH($A$11,#REF!,0))),"")</f>
        <v/>
      </c>
      <c r="GG11" s="144" t="str">
        <f>IFERROR(IF(INDEX(#REF!,MATCH($A$11,#REF!,0),MATCH(GG$3,#REF!,0))="","",INDEX(#REF!,MATCH($A$11,#REF!,0),MATCH(GG$3,#REF!,0))-INDEX(#REF!,MATCH($A$11,#REF!,0))-INDEX(#REF!,MATCH($A$11,#REF!,0))),"")</f>
        <v/>
      </c>
      <c r="GH11" s="144" t="str">
        <f>IFERROR(IF(INDEX(#REF!,MATCH($A$11,#REF!,0),MATCH(GH$3,#REF!,0))="","",INDEX(#REF!,MATCH($A$11,#REF!,0),MATCH(GH$3,#REF!,0))-INDEX(#REF!,MATCH($A$11,#REF!,0))-INDEX(#REF!,MATCH($A$11,#REF!,0))),"")</f>
        <v/>
      </c>
      <c r="GI11" s="144" t="str">
        <f>IFERROR(IF(INDEX(#REF!,MATCH($A$11,#REF!,0),MATCH(GI$3,#REF!,0))="","",INDEX(#REF!,MATCH($A$11,#REF!,0),MATCH(GI$3,#REF!,0))-INDEX(#REF!,MATCH($A$11,#REF!,0))-INDEX(#REF!,MATCH($A$11,#REF!,0))),"")</f>
        <v/>
      </c>
      <c r="GJ11" s="144" t="str">
        <f>IFERROR(IF(INDEX(#REF!,MATCH($A$11,#REF!,0),MATCH(GJ$3,#REF!,0))="","",INDEX(#REF!,MATCH($A$11,#REF!,0),MATCH(GJ$3,#REF!,0))-INDEX(#REF!,MATCH($A$11,#REF!,0))-INDEX(#REF!,MATCH($A$11,#REF!,0))),"")</f>
        <v/>
      </c>
      <c r="GK11" s="144" t="str">
        <f>IFERROR(IF(INDEX(#REF!,MATCH($A$11,#REF!,0),MATCH(GK$3,#REF!,0))="","",INDEX(#REF!,MATCH($A$11,#REF!,0),MATCH(GK$3,#REF!,0))-INDEX(#REF!,MATCH($A$11,#REF!,0))-INDEX(#REF!,MATCH($A$11,#REF!,0))),"")</f>
        <v/>
      </c>
      <c r="GL11" s="144" t="str">
        <f>IFERROR(IF(INDEX(#REF!,MATCH($A$11,#REF!,0),MATCH(GL$3,#REF!,0))="","",INDEX(#REF!,MATCH($A$11,#REF!,0),MATCH(GL$3,#REF!,0))-INDEX(#REF!,MATCH($A$11,#REF!,0))-INDEX(#REF!,MATCH($A$11,#REF!,0))),"")</f>
        <v/>
      </c>
      <c r="GM11" s="144" t="str">
        <f>IFERROR(IF(INDEX(#REF!,MATCH($A$11,#REF!,0),MATCH(GM$3,#REF!,0))="","",INDEX(#REF!,MATCH($A$11,#REF!,0),MATCH(GM$3,#REF!,0))-INDEX(#REF!,MATCH($A$11,#REF!,0))-INDEX(#REF!,MATCH($A$11,#REF!,0))),"")</f>
        <v/>
      </c>
      <c r="GN11" s="144" t="str">
        <f>IFERROR(IF(INDEX(#REF!,MATCH($A$11,#REF!,0),MATCH(GN$3,#REF!,0))="","",INDEX(#REF!,MATCH($A$11,#REF!,0),MATCH(GN$3,#REF!,0))-INDEX(#REF!,MATCH($A$11,#REF!,0))-INDEX(#REF!,MATCH($A$11,#REF!,0))),"")</f>
        <v/>
      </c>
      <c r="GO11" s="144" t="str">
        <f>IFERROR(IF(INDEX(#REF!,MATCH($A$11,#REF!,0),MATCH(GO$3,#REF!,0))="","",INDEX(#REF!,MATCH($A$11,#REF!,0),MATCH(GO$3,#REF!,0))-INDEX(#REF!,MATCH($A$11,#REF!,0))-INDEX(#REF!,MATCH($A$11,#REF!,0))),"")</f>
        <v/>
      </c>
      <c r="GP11" s="144" t="str">
        <f>IFERROR(IF(INDEX(#REF!,MATCH($A$11,#REF!,0),MATCH(GP$3,#REF!,0))="","",INDEX(#REF!,MATCH($A$11,#REF!,0),MATCH(GP$3,#REF!,0))-INDEX(#REF!,MATCH($A$11,#REF!,0))-INDEX(#REF!,MATCH($A$11,#REF!,0))),"")</f>
        <v/>
      </c>
      <c r="GQ11" s="144" t="str">
        <f>IFERROR(IF(INDEX(#REF!,MATCH($A$11,#REF!,0),MATCH(GQ$3,#REF!,0))="","",INDEX(#REF!,MATCH($A$11,#REF!,0),MATCH(GQ$3,#REF!,0))-INDEX(#REF!,MATCH($A$11,#REF!,0))-INDEX(#REF!,MATCH($A$11,#REF!,0))),"")</f>
        <v/>
      </c>
      <c r="GR11" s="144" t="str">
        <f>IFERROR(IF(INDEX(#REF!,MATCH($A$11,#REF!,0),MATCH(GR$3,#REF!,0))="","",INDEX(#REF!,MATCH($A$11,#REF!,0),MATCH(GR$3,#REF!,0))-INDEX(#REF!,MATCH($A$11,#REF!,0))-INDEX(#REF!,MATCH($A$11,#REF!,0))),"")</f>
        <v/>
      </c>
      <c r="GS11" s="144" t="str">
        <f>IFERROR(IF(INDEX(#REF!,MATCH($A$11,#REF!,0),MATCH(GS$3,#REF!,0))="","",INDEX(#REF!,MATCH($A$11,#REF!,0),MATCH(GS$3,#REF!,0))-INDEX(#REF!,MATCH($A$11,#REF!,0))-INDEX(#REF!,MATCH($A$11,#REF!,0))),"")</f>
        <v/>
      </c>
      <c r="GT11" s="144" t="str">
        <f>IFERROR(IF(INDEX(#REF!,MATCH($A$11,#REF!,0),MATCH(GT$3,#REF!,0))="","",INDEX(#REF!,MATCH($A$11,#REF!,0),MATCH(GT$3,#REF!,0))-INDEX(#REF!,MATCH($A$11,#REF!,0))-INDEX(#REF!,MATCH($A$11,#REF!,0))),"")</f>
        <v/>
      </c>
      <c r="GU11" s="144" t="str">
        <f>IFERROR(IF(INDEX(#REF!,MATCH($A$11,#REF!,0),MATCH(GU$3,#REF!,0))="","",INDEX(#REF!,MATCH($A$11,#REF!,0),MATCH(GU$3,#REF!,0))-INDEX(#REF!,MATCH($A$11,#REF!,0))-INDEX(#REF!,MATCH($A$11,#REF!,0))),"")</f>
        <v/>
      </c>
      <c r="GV11" s="144" t="str">
        <f>IFERROR(IF(INDEX(#REF!,MATCH($A$11,#REF!,0),MATCH(GV$3,#REF!,0))="","",INDEX(#REF!,MATCH($A$11,#REF!,0),MATCH(GV$3,#REF!,0))-INDEX(#REF!,MATCH($A$11,#REF!,0))-INDEX(#REF!,MATCH($A$11,#REF!,0))),"")</f>
        <v/>
      </c>
      <c r="GW11" s="144" t="str">
        <f>IFERROR(IF(INDEX(#REF!,MATCH($A$11,#REF!,0),MATCH(GW$3,#REF!,0))="","",INDEX(#REF!,MATCH($A$11,#REF!,0),MATCH(GW$3,#REF!,0))-INDEX(#REF!,MATCH($A$11,#REF!,0))-INDEX(#REF!,MATCH($A$11,#REF!,0))),"")</f>
        <v/>
      </c>
      <c r="GX11" s="144" t="str">
        <f>IFERROR(IF(INDEX(#REF!,MATCH($A$11,#REF!,0),MATCH(GX$3,#REF!,0))="","",INDEX(#REF!,MATCH($A$11,#REF!,0),MATCH(GX$3,#REF!,0))-INDEX(#REF!,MATCH($A$11,#REF!,0))-INDEX(#REF!,MATCH($A$11,#REF!,0))),"")</f>
        <v/>
      </c>
      <c r="GY11" s="144" t="str">
        <f>IFERROR(IF(INDEX(#REF!,MATCH($A$11,#REF!,0),MATCH(GY$3,#REF!,0))="","",INDEX(#REF!,MATCH($A$11,#REF!,0),MATCH(GY$3,#REF!,0))-INDEX(#REF!,MATCH($A$11,#REF!,0))-INDEX(#REF!,MATCH($A$11,#REF!,0))),"")</f>
        <v/>
      </c>
      <c r="GZ11" s="144" t="str">
        <f>IFERROR(IF(INDEX(#REF!,MATCH($A$11,#REF!,0),MATCH(GZ$3,#REF!,0))="","",INDEX(#REF!,MATCH($A$11,#REF!,0),MATCH(GZ$3,#REF!,0))-INDEX(#REF!,MATCH($A$11,#REF!,0))-INDEX(#REF!,MATCH($A$11,#REF!,0))),"")</f>
        <v/>
      </c>
      <c r="HA11" s="144" t="str">
        <f>IFERROR(IF(INDEX(#REF!,MATCH($A$11,#REF!,0),MATCH(HA$3,#REF!,0))="","",INDEX(#REF!,MATCH($A$11,#REF!,0),MATCH(HA$3,#REF!,0))-INDEX(#REF!,MATCH($A$11,#REF!,0))-INDEX(#REF!,MATCH($A$11,#REF!,0))),"")</f>
        <v/>
      </c>
      <c r="HB11" s="144" t="str">
        <f>IFERROR(IF(INDEX(#REF!,MATCH($A$11,#REF!,0),MATCH(HB$3,#REF!,0))="","",INDEX(#REF!,MATCH($A$11,#REF!,0),MATCH(HB$3,#REF!,0))-INDEX(#REF!,MATCH($A$11,#REF!,0))-INDEX(#REF!,MATCH($A$11,#REF!,0))),"")</f>
        <v/>
      </c>
      <c r="HC11" s="144" t="str">
        <f>IFERROR(IF(INDEX(#REF!,MATCH($A$11,#REF!,0),MATCH(HC$3,#REF!,0))="","",INDEX(#REF!,MATCH($A$11,#REF!,0),MATCH(HC$3,#REF!,0))-INDEX(#REF!,MATCH($A$11,#REF!,0))-INDEX(#REF!,MATCH($A$11,#REF!,0))),"")</f>
        <v/>
      </c>
      <c r="HD11" s="144" t="str">
        <f>IFERROR(IF(INDEX(#REF!,MATCH($A$11,#REF!,0),MATCH(HD$3,#REF!,0))="","",INDEX(#REF!,MATCH($A$11,#REF!,0),MATCH(HD$3,#REF!,0))-INDEX(#REF!,MATCH($A$11,#REF!,0))-INDEX(#REF!,MATCH($A$11,#REF!,0))),"")</f>
        <v/>
      </c>
      <c r="HE11" s="144" t="str">
        <f>IFERROR(IF(INDEX(#REF!,MATCH($A$11,#REF!,0),MATCH(HE$3,#REF!,0))="","",INDEX(#REF!,MATCH($A$11,#REF!,0),MATCH(HE$3,#REF!,0))-INDEX(#REF!,MATCH($A$11,#REF!,0))-INDEX(#REF!,MATCH($A$11,#REF!,0))),"")</f>
        <v/>
      </c>
      <c r="HF11" s="144" t="str">
        <f>IFERROR(IF(INDEX(#REF!,MATCH($A$11,#REF!,0),MATCH(HF$3,#REF!,0))="","",INDEX(#REF!,MATCH($A$11,#REF!,0),MATCH(HF$3,#REF!,0))-INDEX(#REF!,MATCH($A$11,#REF!,0))-INDEX(#REF!,MATCH($A$11,#REF!,0))),"")</f>
        <v/>
      </c>
      <c r="HG11" s="144" t="str">
        <f>IFERROR(IF(INDEX(#REF!,MATCH($A$11,#REF!,0),MATCH(HG$3,#REF!,0))="","",INDEX(#REF!,MATCH($A$11,#REF!,0),MATCH(HG$3,#REF!,0))-INDEX(#REF!,MATCH($A$11,#REF!,0))-INDEX(#REF!,MATCH($A$11,#REF!,0))),"")</f>
        <v/>
      </c>
      <c r="HH11" s="144" t="str">
        <f>IFERROR(IF(INDEX(#REF!,MATCH($A$11,#REF!,0),MATCH(HH$3,#REF!,0))="","",INDEX(#REF!,MATCH($A$11,#REF!,0),MATCH(HH$3,#REF!,0))-INDEX(#REF!,MATCH($A$11,#REF!,0))-INDEX(#REF!,MATCH($A$11,#REF!,0))),"")</f>
        <v/>
      </c>
      <c r="HI11" s="144" t="str">
        <f>IFERROR(IF(INDEX(#REF!,MATCH($A$11,#REF!,0),MATCH(HI$3,#REF!,0))="","",INDEX(#REF!,MATCH($A$11,#REF!,0),MATCH(HI$3,#REF!,0))-INDEX(#REF!,MATCH($A$11,#REF!,0))-INDEX(#REF!,MATCH($A$11,#REF!,0))),"")</f>
        <v/>
      </c>
      <c r="HJ11" s="144" t="str">
        <f>IFERROR(IF(INDEX(#REF!,MATCH($A$11,#REF!,0),MATCH(HJ$3,#REF!,0))="","",INDEX(#REF!,MATCH($A$11,#REF!,0),MATCH(HJ$3,#REF!,0))-INDEX(#REF!,MATCH($A$11,#REF!,0))-INDEX(#REF!,MATCH($A$11,#REF!,0))),"")</f>
        <v/>
      </c>
      <c r="HK11" s="144" t="str">
        <f>IFERROR(IF(INDEX(#REF!,MATCH($A$11,#REF!,0),MATCH(HK$3,#REF!,0))="","",INDEX(#REF!,MATCH($A$11,#REF!,0),MATCH(HK$3,#REF!,0))-INDEX(#REF!,MATCH($A$11,#REF!,0))-INDEX(#REF!,MATCH($A$11,#REF!,0))),"")</f>
        <v/>
      </c>
      <c r="HL11" s="144" t="str">
        <f>IFERROR(IF(INDEX(#REF!,MATCH($A$11,#REF!,0),MATCH(HL$3,#REF!,0))="","",INDEX(#REF!,MATCH($A$11,#REF!,0),MATCH(HL$3,#REF!,0))-INDEX(#REF!,MATCH($A$11,#REF!,0))-INDEX(#REF!,MATCH($A$11,#REF!,0))),"")</f>
        <v/>
      </c>
      <c r="HM11" s="144" t="str">
        <f>IFERROR(IF(INDEX(#REF!,MATCH($A$11,#REF!,0),MATCH(HM$3,#REF!,0))="","",INDEX(#REF!,MATCH($A$11,#REF!,0),MATCH(HM$3,#REF!,0))-INDEX(#REF!,MATCH($A$11,#REF!,0))-INDEX(#REF!,MATCH($A$11,#REF!,0))),"")</f>
        <v/>
      </c>
      <c r="HN11" s="144" t="str">
        <f>IFERROR(IF(INDEX(#REF!,MATCH($A$11,#REF!,0),MATCH(HN$3,#REF!,0))="","",INDEX(#REF!,MATCH($A$11,#REF!,0),MATCH(HN$3,#REF!,0))-INDEX(#REF!,MATCH($A$11,#REF!,0))-INDEX(#REF!,MATCH($A$11,#REF!,0))),"")</f>
        <v/>
      </c>
      <c r="HO11" s="144" t="str">
        <f>IFERROR(IF(INDEX(#REF!,MATCH($A$11,#REF!,0),MATCH(HO$3,#REF!,0))="","",INDEX(#REF!,MATCH($A$11,#REF!,0),MATCH(HO$3,#REF!,0))-INDEX(#REF!,MATCH($A$11,#REF!,0))-INDEX(#REF!,MATCH($A$11,#REF!,0))),"")</f>
        <v/>
      </c>
      <c r="HP11" s="144" t="str">
        <f>IFERROR(IF(INDEX(#REF!,MATCH($A$11,#REF!,0),MATCH(HP$3,#REF!,0))="","",INDEX(#REF!,MATCH($A$11,#REF!,0),MATCH(HP$3,#REF!,0))-INDEX(#REF!,MATCH($A$11,#REF!,0))-INDEX(#REF!,MATCH($A$11,#REF!,0))),"")</f>
        <v/>
      </c>
      <c r="HQ11" s="144" t="str">
        <f>IFERROR(IF(INDEX(#REF!,MATCH($A$11,#REF!,0),MATCH(HQ$3,#REF!,0))="","",INDEX(#REF!,MATCH($A$11,#REF!,0),MATCH(HQ$3,#REF!,0))-INDEX(#REF!,MATCH($A$11,#REF!,0))-INDEX(#REF!,MATCH($A$11,#REF!,0))),"")</f>
        <v/>
      </c>
      <c r="HR11" s="144" t="str">
        <f>IFERROR(IF(INDEX(#REF!,MATCH($A$11,#REF!,0),MATCH(HR$3,#REF!,0))="","",INDEX(#REF!,MATCH($A$11,#REF!,0),MATCH(HR$3,#REF!,0))-INDEX(#REF!,MATCH($A$11,#REF!,0))-INDEX(#REF!,MATCH($A$11,#REF!,0))),"")</f>
        <v/>
      </c>
      <c r="HS11" s="144" t="str">
        <f>IFERROR(IF(INDEX(#REF!,MATCH($A$11,#REF!,0),MATCH(HS$3,#REF!,0))="","",INDEX(#REF!,MATCH($A$11,#REF!,0),MATCH(HS$3,#REF!,0))-INDEX(#REF!,MATCH($A$11,#REF!,0))-INDEX(#REF!,MATCH($A$11,#REF!,0))),"")</f>
        <v/>
      </c>
      <c r="HT11" s="144" t="str">
        <f>IFERROR(IF(INDEX(#REF!,MATCH($A$11,#REF!,0),MATCH(HT$3,#REF!,0))="","",INDEX(#REF!,MATCH($A$11,#REF!,0),MATCH(HT$3,#REF!,0))-INDEX(#REF!,MATCH($A$11,#REF!,0))-INDEX(#REF!,MATCH($A$11,#REF!,0))),"")</f>
        <v/>
      </c>
      <c r="HU11" s="144" t="str">
        <f>IFERROR(IF(INDEX(#REF!,MATCH($A$11,#REF!,0),MATCH(HU$3,#REF!,0))="","",INDEX(#REF!,MATCH($A$11,#REF!,0),MATCH(HU$3,#REF!,0))-INDEX(#REF!,MATCH($A$11,#REF!,0))-INDEX(#REF!,MATCH($A$11,#REF!,0))),"")</f>
        <v/>
      </c>
      <c r="HV11" s="144" t="str">
        <f>IFERROR(IF(INDEX(#REF!,MATCH($A$11,#REF!,0),MATCH(HV$3,#REF!,0))="","",INDEX(#REF!,MATCH($A$11,#REF!,0),MATCH(HV$3,#REF!,0))-INDEX(#REF!,MATCH($A$11,#REF!,0))-INDEX(#REF!,MATCH($A$11,#REF!,0))),"")</f>
        <v/>
      </c>
      <c r="HW11" s="144" t="str">
        <f>IFERROR(IF(INDEX(#REF!,MATCH($A$11,#REF!,0),MATCH(HW$3,#REF!,0))="","",INDEX(#REF!,MATCH($A$11,#REF!,0),MATCH(HW$3,#REF!,0))-INDEX(#REF!,MATCH($A$11,#REF!,0))-INDEX(#REF!,MATCH($A$11,#REF!,0))),"")</f>
        <v/>
      </c>
      <c r="HX11" s="144" t="str">
        <f>IFERROR(IF(INDEX(#REF!,MATCH($A$11,#REF!,0),MATCH(HX$3,#REF!,0))="","",INDEX(#REF!,MATCH($A$11,#REF!,0),MATCH(HX$3,#REF!,0))-INDEX(#REF!,MATCH($A$11,#REF!,0))-INDEX(#REF!,MATCH($A$11,#REF!,0))),"")</f>
        <v/>
      </c>
      <c r="HY11" s="144" t="str">
        <f>IFERROR(IF(INDEX(#REF!,MATCH($A$11,#REF!,0),MATCH(HY$3,#REF!,0))="","",INDEX(#REF!,MATCH($A$11,#REF!,0),MATCH(HY$3,#REF!,0))-INDEX(#REF!,MATCH($A$11,#REF!,0))-INDEX(#REF!,MATCH($A$11,#REF!,0))),"")</f>
        <v/>
      </c>
      <c r="HZ11" s="144" t="str">
        <f>IFERROR(IF(INDEX(#REF!,MATCH($A$11,#REF!,0),MATCH(HZ$3,#REF!,0))="","",INDEX(#REF!,MATCH($A$11,#REF!,0),MATCH(HZ$3,#REF!,0))-INDEX(#REF!,MATCH($A$11,#REF!,0))-INDEX(#REF!,MATCH($A$11,#REF!,0))),"")</f>
        <v/>
      </c>
      <c r="IA11" s="144" t="str">
        <f>IFERROR(IF(INDEX(#REF!,MATCH($A$11,#REF!,0),MATCH(IA$3,#REF!,0))="","",INDEX(#REF!,MATCH($A$11,#REF!,0),MATCH(IA$3,#REF!,0))-INDEX(#REF!,MATCH($A$11,#REF!,0))-INDEX(#REF!,MATCH($A$11,#REF!,0))),"")</f>
        <v/>
      </c>
      <c r="IB11" s="144" t="str">
        <f>IFERROR(IF(INDEX(#REF!,MATCH($A$11,#REF!,0),MATCH(IB$3,#REF!,0))="","",INDEX(#REF!,MATCH($A$11,#REF!,0),MATCH(IB$3,#REF!,0))-INDEX(#REF!,MATCH($A$11,#REF!,0))-INDEX(#REF!,MATCH($A$11,#REF!,0))),"")</f>
        <v/>
      </c>
      <c r="IC11" s="144" t="str">
        <f>IFERROR(IF(INDEX(#REF!,MATCH($A$11,#REF!,0),MATCH(IC$3,#REF!,0))="","",INDEX(#REF!,MATCH($A$11,#REF!,0),MATCH(IC$3,#REF!,0))-INDEX(#REF!,MATCH($A$11,#REF!,0))-INDEX(#REF!,MATCH($A$11,#REF!,0))),"")</f>
        <v/>
      </c>
      <c r="ID11" s="144" t="str">
        <f>IFERROR(IF(INDEX(#REF!,MATCH($A$11,#REF!,0),MATCH(ID$3,#REF!,0))="","",INDEX(#REF!,MATCH($A$11,#REF!,0),MATCH(ID$3,#REF!,0))-INDEX(#REF!,MATCH($A$11,#REF!,0))-INDEX(#REF!,MATCH($A$11,#REF!,0))),"")</f>
        <v/>
      </c>
      <c r="IE11" s="144" t="str">
        <f>IFERROR(IF(INDEX(#REF!,MATCH($A$11,#REF!,0),MATCH(IE$3,#REF!,0))="","",INDEX(#REF!,MATCH($A$11,#REF!,0),MATCH(IE$3,#REF!,0))-INDEX(#REF!,MATCH($A$11,#REF!,0))-INDEX(#REF!,MATCH($A$11,#REF!,0))),"")</f>
        <v/>
      </c>
      <c r="IF11" s="144" t="str">
        <f>IFERROR(IF(INDEX(#REF!,MATCH($A$11,#REF!,0),MATCH(IF$3,#REF!,0))="","",INDEX(#REF!,MATCH($A$11,#REF!,0),MATCH(IF$3,#REF!,0))-INDEX(#REF!,MATCH($A$11,#REF!,0))-INDEX(#REF!,MATCH($A$11,#REF!,0))),"")</f>
        <v/>
      </c>
      <c r="IG11" s="144" t="str">
        <f>IFERROR(IF(INDEX(#REF!,MATCH($A$11,#REF!,0),MATCH(IG$3,#REF!,0))="","",INDEX(#REF!,MATCH($A$11,#REF!,0),MATCH(IG$3,#REF!,0))-INDEX(#REF!,MATCH($A$11,#REF!,0))-INDEX(#REF!,MATCH($A$11,#REF!,0))),"")</f>
        <v/>
      </c>
      <c r="IH11" s="144" t="str">
        <f>IFERROR(IF(INDEX(#REF!,MATCH($A$11,#REF!,0),MATCH(IH$3,#REF!,0))="","",INDEX(#REF!,MATCH($A$11,#REF!,0),MATCH(IH$3,#REF!,0))-INDEX(#REF!,MATCH($A$11,#REF!,0))-INDEX(#REF!,MATCH($A$11,#REF!,0))),"")</f>
        <v/>
      </c>
      <c r="II11" s="144" t="str">
        <f>IFERROR(IF(INDEX(#REF!,MATCH($A$11,#REF!,0),MATCH(II$3,#REF!,0))="","",INDEX(#REF!,MATCH($A$11,#REF!,0),MATCH(II$3,#REF!,0))-INDEX(#REF!,MATCH($A$11,#REF!,0))-INDEX(#REF!,MATCH($A$11,#REF!,0))),"")</f>
        <v/>
      </c>
      <c r="IJ11" s="144" t="str">
        <f>IFERROR(IF(INDEX(#REF!,MATCH($A$11,#REF!,0),MATCH(IJ$3,#REF!,0))="","",INDEX(#REF!,MATCH($A$11,#REF!,0),MATCH(IJ$3,#REF!,0))-INDEX(#REF!,MATCH($A$11,#REF!,0))-INDEX(#REF!,MATCH($A$11,#REF!,0))),"")</f>
        <v/>
      </c>
      <c r="IK11" s="144" t="str">
        <f>IFERROR(IF(INDEX(#REF!,MATCH($A$11,#REF!,0),MATCH(IK$3,#REF!,0))="","",INDEX(#REF!,MATCH($A$11,#REF!,0),MATCH(IK$3,#REF!,0))-INDEX(#REF!,MATCH($A$11,#REF!,0))-INDEX(#REF!,MATCH($A$11,#REF!,0))),"")</f>
        <v/>
      </c>
      <c r="IL11" s="144" t="str">
        <f>IFERROR(IF(INDEX(#REF!,MATCH($A$11,#REF!,0),MATCH(IL$3,#REF!,0))="","",INDEX(#REF!,MATCH($A$11,#REF!,0),MATCH(IL$3,#REF!,0))-INDEX(#REF!,MATCH($A$11,#REF!,0))-INDEX(#REF!,MATCH($A$11,#REF!,0))),"")</f>
        <v/>
      </c>
      <c r="IM11" s="144" t="str">
        <f>IFERROR(IF(INDEX(#REF!,MATCH($A$11,#REF!,0),MATCH(IM$3,#REF!,0))="","",INDEX(#REF!,MATCH($A$11,#REF!,0),MATCH(IM$3,#REF!,0))-INDEX(#REF!,MATCH($A$11,#REF!,0))-INDEX(#REF!,MATCH($A$11,#REF!,0))),"")</f>
        <v/>
      </c>
      <c r="IN11" s="144" t="str">
        <f>IFERROR(IF(INDEX(#REF!,MATCH($A$11,#REF!,0),MATCH(IN$3,#REF!,0))="","",INDEX(#REF!,MATCH($A$11,#REF!,0),MATCH(IN$3,#REF!,0))-INDEX(#REF!,MATCH($A$11,#REF!,0))-INDEX(#REF!,MATCH($A$11,#REF!,0))),"")</f>
        <v/>
      </c>
      <c r="IO11" s="144" t="str">
        <f>IFERROR(IF(INDEX(#REF!,MATCH($A$11,#REF!,0),MATCH(IO$3,#REF!,0))="","",INDEX(#REF!,MATCH($A$11,#REF!,0),MATCH(IO$3,#REF!,0))-INDEX(#REF!,MATCH($A$11,#REF!,0))-INDEX(#REF!,MATCH($A$11,#REF!,0))),"")</f>
        <v/>
      </c>
      <c r="IP11" s="144" t="str">
        <f>IFERROR(IF(INDEX(#REF!,MATCH($A$11,#REF!,0),MATCH(IP$3,#REF!,0))="","",INDEX(#REF!,MATCH($A$11,#REF!,0),MATCH(IP$3,#REF!,0))-INDEX(#REF!,MATCH($A$11,#REF!,0))-INDEX(#REF!,MATCH($A$11,#REF!,0))),"")</f>
        <v/>
      </c>
      <c r="IQ11" s="144" t="str">
        <f>IFERROR(IF(INDEX(#REF!,MATCH($A$11,#REF!,0),MATCH(IQ$3,#REF!,0))="","",INDEX(#REF!,MATCH($A$11,#REF!,0),MATCH(IQ$3,#REF!,0))-INDEX(#REF!,MATCH($A$11,#REF!,0))-INDEX(#REF!,MATCH($A$11,#REF!,0))),"")</f>
        <v/>
      </c>
      <c r="IR11" s="144" t="str">
        <f>IFERROR(IF(INDEX(#REF!,MATCH($A$11,#REF!,0),MATCH(IR$3,#REF!,0))="","",INDEX(#REF!,MATCH($A$11,#REF!,0),MATCH(IR$3,#REF!,0))-INDEX(#REF!,MATCH($A$11,#REF!,0))-INDEX(#REF!,MATCH($A$11,#REF!,0))),"")</f>
        <v/>
      </c>
      <c r="IS11" s="144" t="str">
        <f>IFERROR(IF(INDEX(#REF!,MATCH($A$11,#REF!,0),MATCH(IS$3,#REF!,0))="","",INDEX(#REF!,MATCH($A$11,#REF!,0),MATCH(IS$3,#REF!,0))-INDEX(#REF!,MATCH($A$11,#REF!,0))-INDEX(#REF!,MATCH($A$11,#REF!,0))),"")</f>
        <v/>
      </c>
      <c r="IT11" s="144" t="str">
        <f>IFERROR(IF(INDEX(#REF!,MATCH($A$11,#REF!,0),MATCH(IT$3,#REF!,0))="","",INDEX(#REF!,MATCH($A$11,#REF!,0),MATCH(IT$3,#REF!,0))-INDEX(#REF!,MATCH($A$11,#REF!,0))-INDEX(#REF!,MATCH($A$11,#REF!,0))),"")</f>
        <v/>
      </c>
      <c r="IU11" s="144" t="str">
        <f>IFERROR(IF(INDEX(#REF!,MATCH($A$11,#REF!,0),MATCH(IU$3,#REF!,0))="","",INDEX(#REF!,MATCH($A$11,#REF!,0),MATCH(IU$3,#REF!,0))-INDEX(#REF!,MATCH($A$11,#REF!,0))-INDEX(#REF!,MATCH($A$11,#REF!,0))),"")</f>
        <v/>
      </c>
      <c r="IV11" s="144" t="str">
        <f>IFERROR(IF(INDEX(#REF!,MATCH($A$11,#REF!,0),MATCH(IV$3,#REF!,0))="","",INDEX(#REF!,MATCH($A$11,#REF!,0),MATCH(IV$3,#REF!,0))-INDEX(#REF!,MATCH($A$11,#REF!,0))-INDEX(#REF!,MATCH($A$11,#REF!,0))),"")</f>
        <v/>
      </c>
      <c r="IW11" s="144" t="str">
        <f>IFERROR(IF(INDEX(#REF!,MATCH($A$11,#REF!,0),MATCH(IW$3,#REF!,0))="","",INDEX(#REF!,MATCH($A$11,#REF!,0),MATCH(IW$3,#REF!,0))-INDEX(#REF!,MATCH($A$11,#REF!,0))-INDEX(#REF!,MATCH($A$11,#REF!,0))),"")</f>
        <v/>
      </c>
      <c r="IX11" s="144" t="str">
        <f>IFERROR(IF(INDEX(#REF!,MATCH($A$11,#REF!,0),MATCH(IX$3,#REF!,0))="","",INDEX(#REF!,MATCH($A$11,#REF!,0),MATCH(IX$3,#REF!,0))-INDEX(#REF!,MATCH($A$11,#REF!,0))-INDEX(#REF!,MATCH($A$11,#REF!,0))),"")</f>
        <v/>
      </c>
      <c r="IY11" s="144" t="str">
        <f>IFERROR(IF(INDEX(#REF!,MATCH($A$11,#REF!,0),MATCH(IY$3,#REF!,0))="","",INDEX(#REF!,MATCH($A$11,#REF!,0),MATCH(IY$3,#REF!,0))-INDEX(#REF!,MATCH($A$11,#REF!,0))-INDEX(#REF!,MATCH($A$11,#REF!,0))),"")</f>
        <v/>
      </c>
      <c r="IZ11" s="144" t="str">
        <f>IFERROR(IF(INDEX(#REF!,MATCH($A$11,#REF!,0),MATCH(IZ$3,#REF!,0))="","",INDEX(#REF!,MATCH($A$11,#REF!,0),MATCH(IZ$3,#REF!,0))-INDEX(#REF!,MATCH($A$11,#REF!,0))-INDEX(#REF!,MATCH($A$11,#REF!,0))),"")</f>
        <v/>
      </c>
      <c r="JA11" s="144" t="str">
        <f>IFERROR(IF(INDEX(#REF!,MATCH($A$11,#REF!,0),MATCH(JA$3,#REF!,0))="","",INDEX(#REF!,MATCH($A$11,#REF!,0),MATCH(JA$3,#REF!,0))-INDEX(#REF!,MATCH($A$11,#REF!,0))-INDEX(#REF!,MATCH($A$11,#REF!,0))),"")</f>
        <v/>
      </c>
      <c r="JB11" s="144" t="str">
        <f>IFERROR(IF(INDEX(#REF!,MATCH($A$11,#REF!,0),MATCH(JB$3,#REF!,0))="","",INDEX(#REF!,MATCH($A$11,#REF!,0),MATCH(JB$3,#REF!,0))-INDEX(#REF!,MATCH($A$11,#REF!,0))-INDEX(#REF!,MATCH($A$11,#REF!,0))),"")</f>
        <v/>
      </c>
      <c r="JC11" s="144" t="str">
        <f>IFERROR(IF(INDEX(#REF!,MATCH($A$11,#REF!,0),MATCH(JC$3,#REF!,0))="","",INDEX(#REF!,MATCH($A$11,#REF!,0),MATCH(JC$3,#REF!,0))-INDEX(#REF!,MATCH($A$11,#REF!,0))-INDEX(#REF!,MATCH($A$11,#REF!,0))),"")</f>
        <v/>
      </c>
      <c r="JD11" s="144" t="str">
        <f>IFERROR(IF(INDEX(#REF!,MATCH($A$11,#REF!,0),MATCH(JD$3,#REF!,0))="","",INDEX(#REF!,MATCH($A$11,#REF!,0),MATCH(JD$3,#REF!,0))-INDEX(#REF!,MATCH($A$11,#REF!,0))-INDEX(#REF!,MATCH($A$11,#REF!,0))),"")</f>
        <v/>
      </c>
      <c r="JE11" s="144" t="str">
        <f>IFERROR(IF(INDEX(#REF!,MATCH($A$11,#REF!,0),MATCH(JE$3,#REF!,0))="","",INDEX(#REF!,MATCH($A$11,#REF!,0),MATCH(JE$3,#REF!,0))-INDEX(#REF!,MATCH($A$11,#REF!,0))-INDEX(#REF!,MATCH($A$11,#REF!,0))),"")</f>
        <v/>
      </c>
      <c r="JF11" s="144" t="str">
        <f>IFERROR(IF(INDEX(#REF!,MATCH($A$11,#REF!,0),MATCH(JF$3,#REF!,0))="","",INDEX(#REF!,MATCH($A$11,#REF!,0),MATCH(JF$3,#REF!,0))-INDEX(#REF!,MATCH($A$11,#REF!,0))-INDEX(#REF!,MATCH($A$11,#REF!,0))),"")</f>
        <v/>
      </c>
      <c r="JG11" s="144" t="str">
        <f>IFERROR(IF(INDEX(#REF!,MATCH($A$11,#REF!,0),MATCH(JG$3,#REF!,0))="","",INDEX(#REF!,MATCH($A$11,#REF!,0),MATCH(JG$3,#REF!,0))-INDEX(#REF!,MATCH($A$11,#REF!,0))-INDEX(#REF!,MATCH($A$11,#REF!,0))),"")</f>
        <v/>
      </c>
      <c r="JH11" s="144" t="str">
        <f>IFERROR(IF(INDEX(#REF!,MATCH($A$11,#REF!,0),MATCH(JH$3,#REF!,0))="","",INDEX(#REF!,MATCH($A$11,#REF!,0),MATCH(JH$3,#REF!,0))-INDEX(#REF!,MATCH($A$11,#REF!,0))-INDEX(#REF!,MATCH($A$11,#REF!,0))),"")</f>
        <v/>
      </c>
      <c r="JI11" s="144" t="str">
        <f>IFERROR(IF(INDEX(#REF!,MATCH($A$11,#REF!,0),MATCH(JI$3,#REF!,0))="","",INDEX(#REF!,MATCH($A$11,#REF!,0),MATCH(JI$3,#REF!,0))-INDEX(#REF!,MATCH($A$11,#REF!,0))-INDEX(#REF!,MATCH($A$11,#REF!,0))),"")</f>
        <v/>
      </c>
      <c r="JJ11" s="144" t="str">
        <f>IFERROR(IF(INDEX(#REF!,MATCH($A$11,#REF!,0),MATCH(JJ$3,#REF!,0))="","",INDEX(#REF!,MATCH($A$11,#REF!,0),MATCH(JJ$3,#REF!,0))-INDEX(#REF!,MATCH($A$11,#REF!,0))-INDEX(#REF!,MATCH($A$11,#REF!,0))),"")</f>
        <v/>
      </c>
      <c r="JK11" s="144" t="str">
        <f>IFERROR(IF(INDEX(#REF!,MATCH($A$11,#REF!,0),MATCH(JK$3,#REF!,0))="","",INDEX(#REF!,MATCH($A$11,#REF!,0),MATCH(JK$3,#REF!,0))-INDEX(#REF!,MATCH($A$11,#REF!,0))-INDEX(#REF!,MATCH($A$11,#REF!,0))),"")</f>
        <v/>
      </c>
      <c r="JL11" s="144" t="str">
        <f>IFERROR(IF(INDEX(#REF!,MATCH($A$11,#REF!,0),MATCH(JL$3,#REF!,0))="","",INDEX(#REF!,MATCH($A$11,#REF!,0),MATCH(JL$3,#REF!,0))-INDEX(#REF!,MATCH($A$11,#REF!,0))-INDEX(#REF!,MATCH($A$11,#REF!,0))),"")</f>
        <v/>
      </c>
      <c r="JM11" s="144" t="str">
        <f>IFERROR(IF(INDEX(#REF!,MATCH($A$11,#REF!,0),MATCH(JM$3,#REF!,0))="","",INDEX(#REF!,MATCH($A$11,#REF!,0),MATCH(JM$3,#REF!,0))-INDEX(#REF!,MATCH($A$11,#REF!,0))-INDEX(#REF!,MATCH($A$11,#REF!,0))),"")</f>
        <v/>
      </c>
      <c r="JN11" s="144" t="str">
        <f>IFERROR(IF(INDEX(#REF!,MATCH($A$11,#REF!,0),MATCH(JN$3,#REF!,0))="","",INDEX(#REF!,MATCH($A$11,#REF!,0),MATCH(JN$3,#REF!,0))-INDEX(#REF!,MATCH($A$11,#REF!,0))-INDEX(#REF!,MATCH($A$11,#REF!,0))),"")</f>
        <v/>
      </c>
      <c r="JO11" s="144" t="str">
        <f>IFERROR(IF(INDEX(#REF!,MATCH($A$11,#REF!,0),MATCH(JO$3,#REF!,0))="","",INDEX(#REF!,MATCH($A$11,#REF!,0),MATCH(JO$3,#REF!,0))-INDEX(#REF!,MATCH($A$11,#REF!,0))-INDEX(#REF!,MATCH($A$11,#REF!,0))),"")</f>
        <v/>
      </c>
      <c r="JP11" s="144" t="str">
        <f>IFERROR(IF(INDEX(#REF!,MATCH($A$11,#REF!,0),MATCH(JP$3,#REF!,0))="","",INDEX(#REF!,MATCH($A$11,#REF!,0),MATCH(JP$3,#REF!,0))-INDEX(#REF!,MATCH($A$11,#REF!,0))-INDEX(#REF!,MATCH($A$11,#REF!,0))),"")</f>
        <v/>
      </c>
      <c r="JQ11" s="144" t="str">
        <f>IFERROR(IF(INDEX(#REF!,MATCH($A$11,#REF!,0),MATCH(JQ$3,#REF!,0))="","",INDEX(#REF!,MATCH($A$11,#REF!,0),MATCH(JQ$3,#REF!,0))-INDEX(#REF!,MATCH($A$11,#REF!,0))-INDEX(#REF!,MATCH($A$11,#REF!,0))),"")</f>
        <v/>
      </c>
      <c r="JR11" s="144" t="str">
        <f>IFERROR(IF(INDEX(#REF!,MATCH($A$11,#REF!,0),MATCH(JR$3,#REF!,0))="","",INDEX(#REF!,MATCH($A$11,#REF!,0),MATCH(JR$3,#REF!,0))-INDEX(#REF!,MATCH($A$11,#REF!,0))-INDEX(#REF!,MATCH($A$11,#REF!,0))),"")</f>
        <v/>
      </c>
      <c r="JS11" s="144" t="str">
        <f>IFERROR(IF(INDEX(#REF!,MATCH($A$11,#REF!,0),MATCH(JS$3,#REF!,0))="","",INDEX(#REF!,MATCH($A$11,#REF!,0),MATCH(JS$3,#REF!,0))-INDEX(#REF!,MATCH($A$11,#REF!,0))-INDEX(#REF!,MATCH($A$11,#REF!,0))),"")</f>
        <v/>
      </c>
      <c r="JT11" s="144" t="str">
        <f>IFERROR(IF(INDEX(#REF!,MATCH($A$11,#REF!,0),MATCH(JT$3,#REF!,0))="","",INDEX(#REF!,MATCH($A$11,#REF!,0),MATCH(JT$3,#REF!,0))-INDEX(#REF!,MATCH($A$11,#REF!,0))-INDEX(#REF!,MATCH($A$11,#REF!,0))),"")</f>
        <v/>
      </c>
      <c r="JU11" s="144" t="str">
        <f>IFERROR(IF(INDEX(#REF!,MATCH($A$11,#REF!,0),MATCH(JU$3,#REF!,0))="","",INDEX(#REF!,MATCH($A$11,#REF!,0),MATCH(JU$3,#REF!,0))-INDEX(#REF!,MATCH($A$11,#REF!,0))-INDEX(#REF!,MATCH($A$11,#REF!,0))),"")</f>
        <v/>
      </c>
      <c r="JV11" s="144" t="str">
        <f>IFERROR(IF(INDEX(#REF!,MATCH($A$11,#REF!,0),MATCH(JV$3,#REF!,0))="","",INDEX(#REF!,MATCH($A$11,#REF!,0),MATCH(JV$3,#REF!,0))-INDEX(#REF!,MATCH($A$11,#REF!,0))-INDEX(#REF!,MATCH($A$11,#REF!,0))),"")</f>
        <v/>
      </c>
      <c r="JW11" s="144" t="str">
        <f>IFERROR(IF(INDEX(#REF!,MATCH($A$11,#REF!,0),MATCH(JW$3,#REF!,0))="","",INDEX(#REF!,MATCH($A$11,#REF!,0),MATCH(JW$3,#REF!,0))-INDEX(#REF!,MATCH($A$11,#REF!,0))-INDEX(#REF!,MATCH($A$11,#REF!,0))),"")</f>
        <v/>
      </c>
      <c r="JX11" s="144" t="str">
        <f>IFERROR(IF(INDEX(#REF!,MATCH($A$11,#REF!,0),MATCH(JX$3,#REF!,0))="","",INDEX(#REF!,MATCH($A$11,#REF!,0),MATCH(JX$3,#REF!,0))-INDEX(#REF!,MATCH($A$11,#REF!,0))-INDEX(#REF!,MATCH($A$11,#REF!,0))),"")</f>
        <v/>
      </c>
      <c r="JY11" s="144" t="str">
        <f>IFERROR(IF(INDEX(#REF!,MATCH($A$11,#REF!,0),MATCH(JY$3,#REF!,0))="","",INDEX(#REF!,MATCH($A$11,#REF!,0),MATCH(JY$3,#REF!,0))-INDEX(#REF!,MATCH($A$11,#REF!,0))-INDEX(#REF!,MATCH($A$11,#REF!,0))),"")</f>
        <v/>
      </c>
      <c r="JZ11" s="144" t="str">
        <f>IFERROR(IF(INDEX(#REF!,MATCH($A$11,#REF!,0),MATCH(JZ$3,#REF!,0))="","",INDEX(#REF!,MATCH($A$11,#REF!,0),MATCH(JZ$3,#REF!,0))-INDEX(#REF!,MATCH($A$11,#REF!,0))-INDEX(#REF!,MATCH($A$11,#REF!,0))),"")</f>
        <v/>
      </c>
      <c r="KA11" s="144" t="str">
        <f>IFERROR(IF(INDEX(#REF!,MATCH($A$11,#REF!,0),MATCH(KA$3,#REF!,0))="","",INDEX(#REF!,MATCH($A$11,#REF!,0),MATCH(KA$3,#REF!,0))-INDEX(#REF!,MATCH($A$11,#REF!,0))-INDEX(#REF!,MATCH($A$11,#REF!,0))),"")</f>
        <v/>
      </c>
      <c r="KB11" s="144" t="str">
        <f>IFERROR(IF(INDEX(#REF!,MATCH($A$11,#REF!,0),MATCH(KB$3,#REF!,0))="","",INDEX(#REF!,MATCH($A$11,#REF!,0),MATCH(KB$3,#REF!,0))-INDEX(#REF!,MATCH($A$11,#REF!,0))-INDEX(#REF!,MATCH($A$11,#REF!,0))),"")</f>
        <v/>
      </c>
      <c r="KC11" s="144" t="str">
        <f>IFERROR(IF(INDEX(#REF!,MATCH($A$11,#REF!,0),MATCH(KC$3,#REF!,0))="","",INDEX(#REF!,MATCH($A$11,#REF!,0),MATCH(KC$3,#REF!,0))-INDEX(#REF!,MATCH($A$11,#REF!,0))-INDEX(#REF!,MATCH($A$11,#REF!,0))),"")</f>
        <v/>
      </c>
      <c r="KD11" s="144" t="str">
        <f>IFERROR(IF(INDEX(#REF!,MATCH($A$11,#REF!,0),MATCH(KD$3,#REF!,0))="","",INDEX(#REF!,MATCH($A$11,#REF!,0),MATCH(KD$3,#REF!,0))-INDEX(#REF!,MATCH($A$11,#REF!,0))-INDEX(#REF!,MATCH($A$11,#REF!,0))),"")</f>
        <v/>
      </c>
      <c r="KE11" s="144" t="str">
        <f>IFERROR(IF(INDEX(#REF!,MATCH($A$11,#REF!,0),MATCH(KE$3,#REF!,0))="","",INDEX(#REF!,MATCH($A$11,#REF!,0),MATCH(KE$3,#REF!,0))-INDEX(#REF!,MATCH($A$11,#REF!,0))-INDEX(#REF!,MATCH($A$11,#REF!,0))),"")</f>
        <v/>
      </c>
      <c r="KF11" s="144" t="str">
        <f>IFERROR(IF(INDEX(#REF!,MATCH($A$11,#REF!,0),MATCH(KF$3,#REF!,0))="","",INDEX(#REF!,MATCH($A$11,#REF!,0),MATCH(KF$3,#REF!,0))-INDEX(#REF!,MATCH($A$11,#REF!,0))-INDEX(#REF!,MATCH($A$11,#REF!,0))),"")</f>
        <v/>
      </c>
      <c r="KG11" s="144" t="str">
        <f>IFERROR(IF(INDEX(#REF!,MATCH($A$11,#REF!,0),MATCH(KG$3,#REF!,0))="","",INDEX(#REF!,MATCH($A$11,#REF!,0),MATCH(KG$3,#REF!,0))-INDEX(#REF!,MATCH($A$11,#REF!,0))-INDEX(#REF!,MATCH($A$11,#REF!,0))),"")</f>
        <v/>
      </c>
      <c r="KH11" s="144" t="str">
        <f>IFERROR(IF(INDEX(#REF!,MATCH($A$11,#REF!,0),MATCH(KH$3,#REF!,0))="","",INDEX(#REF!,MATCH($A$11,#REF!,0),MATCH(KH$3,#REF!,0))-INDEX(#REF!,MATCH($A$11,#REF!,0))-INDEX(#REF!,MATCH($A$11,#REF!,0))),"")</f>
        <v/>
      </c>
      <c r="KI11" s="144" t="str">
        <f>IFERROR(IF(INDEX(#REF!,MATCH($A$11,#REF!,0),MATCH(KI$3,#REF!,0))="","",INDEX(#REF!,MATCH($A$11,#REF!,0),MATCH(KI$3,#REF!,0))-INDEX(#REF!,MATCH($A$11,#REF!,0))-INDEX(#REF!,MATCH($A$11,#REF!,0))),"")</f>
        <v/>
      </c>
      <c r="KJ11" s="144" t="str">
        <f>IFERROR(IF(INDEX(#REF!,MATCH($A$11,#REF!,0),MATCH(KJ$3,#REF!,0))="","",INDEX(#REF!,MATCH($A$11,#REF!,0),MATCH(KJ$3,#REF!,0))-INDEX(#REF!,MATCH($A$11,#REF!,0))-INDEX(#REF!,MATCH($A$11,#REF!,0))),"")</f>
        <v/>
      </c>
      <c r="KK11" s="144" t="str">
        <f>IFERROR(IF(INDEX(#REF!,MATCH($A$11,#REF!,0),MATCH(KK$3,#REF!,0))="","",INDEX(#REF!,MATCH($A$11,#REF!,0),MATCH(KK$3,#REF!,0))-INDEX(#REF!,MATCH($A$11,#REF!,0))-INDEX(#REF!,MATCH($A$11,#REF!,0))),"")</f>
        <v/>
      </c>
      <c r="KL11" s="144" t="str">
        <f>IFERROR(IF(INDEX(#REF!,MATCH($A$11,#REF!,0),MATCH(KL$3,#REF!,0))="","",INDEX(#REF!,MATCH($A$11,#REF!,0),MATCH(KL$3,#REF!,0))-INDEX(#REF!,MATCH($A$11,#REF!,0))-INDEX(#REF!,MATCH($A$11,#REF!,0))),"")</f>
        <v/>
      </c>
      <c r="KM11" s="144" t="str">
        <f>IFERROR(IF(INDEX(#REF!,MATCH($A$11,#REF!,0),MATCH(KM$3,#REF!,0))="","",INDEX(#REF!,MATCH($A$11,#REF!,0),MATCH(KM$3,#REF!,0))-INDEX(#REF!,MATCH($A$11,#REF!,0))-INDEX(#REF!,MATCH($A$11,#REF!,0))),"")</f>
        <v/>
      </c>
      <c r="KN11" s="144" t="str">
        <f>IFERROR(IF(INDEX(#REF!,MATCH($A$11,#REF!,0),MATCH(KN$3,#REF!,0))="","",INDEX(#REF!,MATCH($A$11,#REF!,0),MATCH(KN$3,#REF!,0))-INDEX(#REF!,MATCH($A$11,#REF!,0))-INDEX(#REF!,MATCH($A$11,#REF!,0))),"")</f>
        <v/>
      </c>
      <c r="KO11" s="144" t="str">
        <f>IFERROR(IF(INDEX(#REF!,MATCH($A$11,#REF!,0),MATCH(KO$3,#REF!,0))="","",INDEX(#REF!,MATCH($A$11,#REF!,0),MATCH(KO$3,#REF!,0))-INDEX(#REF!,MATCH($A$11,#REF!,0))-INDEX(#REF!,MATCH($A$11,#REF!,0))),"")</f>
        <v/>
      </c>
      <c r="KP11" s="144" t="str">
        <f>IFERROR(IF(INDEX(#REF!,MATCH($A$11,#REF!,0),MATCH(KP$3,#REF!,0))="","",INDEX(#REF!,MATCH($A$11,#REF!,0),MATCH(KP$3,#REF!,0))-INDEX(#REF!,MATCH($A$11,#REF!,0))-INDEX(#REF!,MATCH($A$11,#REF!,0))),"")</f>
        <v/>
      </c>
      <c r="KQ11" s="144" t="str">
        <f>IFERROR(IF(INDEX(#REF!,MATCH($A$11,#REF!,0),MATCH(KQ$3,#REF!,0))="","",INDEX(#REF!,MATCH($A$11,#REF!,0),MATCH(KQ$3,#REF!,0))-INDEX(#REF!,MATCH($A$11,#REF!,0))-INDEX(#REF!,MATCH($A$11,#REF!,0))),"")</f>
        <v/>
      </c>
      <c r="KR11" s="144" t="str">
        <f>IFERROR(IF(INDEX(#REF!,MATCH($A$11,#REF!,0),MATCH(KR$3,#REF!,0))="","",INDEX(#REF!,MATCH($A$11,#REF!,0),MATCH(KR$3,#REF!,0))-INDEX(#REF!,MATCH($A$11,#REF!,0))-INDEX(#REF!,MATCH($A$11,#REF!,0))),"")</f>
        <v/>
      </c>
      <c r="KS11" s="144" t="str">
        <f>IFERROR(IF(INDEX(#REF!,MATCH($A$11,#REF!,0),MATCH(KS$3,#REF!,0))="","",INDEX(#REF!,MATCH($A$11,#REF!,0),MATCH(KS$3,#REF!,0))-INDEX(#REF!,MATCH($A$11,#REF!,0))-INDEX(#REF!,MATCH($A$11,#REF!,0))),"")</f>
        <v/>
      </c>
      <c r="KT11" s="144" t="str">
        <f>IFERROR(IF(INDEX(#REF!,MATCH($A$11,#REF!,0),MATCH(KT$3,#REF!,0))="","",INDEX(#REF!,MATCH($A$11,#REF!,0),MATCH(KT$3,#REF!,0))-INDEX(#REF!,MATCH($A$11,#REF!,0))-INDEX(#REF!,MATCH($A$11,#REF!,0))),"")</f>
        <v/>
      </c>
      <c r="KU11" s="144" t="str">
        <f>IFERROR(IF(INDEX(#REF!,MATCH($A$11,#REF!,0),MATCH(KU$3,#REF!,0))="","",INDEX(#REF!,MATCH($A$11,#REF!,0),MATCH(KU$3,#REF!,0))-INDEX(#REF!,MATCH($A$11,#REF!,0))-INDEX(#REF!,MATCH($A$11,#REF!,0))),"")</f>
        <v/>
      </c>
      <c r="KV11" s="144" t="str">
        <f>IFERROR(IF(INDEX(#REF!,MATCH($A$11,#REF!,0),MATCH(KV$3,#REF!,0))="","",INDEX(#REF!,MATCH($A$11,#REF!,0),MATCH(KV$3,#REF!,0))-INDEX(#REF!,MATCH($A$11,#REF!,0))-INDEX(#REF!,MATCH($A$11,#REF!,0))),"")</f>
        <v/>
      </c>
      <c r="KW11" s="144" t="str">
        <f>IFERROR(IF(INDEX(#REF!,MATCH($A$11,#REF!,0),MATCH(KW$3,#REF!,0))="","",INDEX(#REF!,MATCH($A$11,#REF!,0),MATCH(KW$3,#REF!,0))-INDEX(#REF!,MATCH($A$11,#REF!,0))-INDEX(#REF!,MATCH($A$11,#REF!,0))),"")</f>
        <v/>
      </c>
      <c r="KX11" s="144" t="str">
        <f>IFERROR(IF(INDEX(#REF!,MATCH($A$11,#REF!,0),MATCH(KX$3,#REF!,0))="","",INDEX(#REF!,MATCH($A$11,#REF!,0),MATCH(KX$3,#REF!,0))-INDEX(#REF!,MATCH($A$11,#REF!,0))-INDEX(#REF!,MATCH($A$11,#REF!,0))),"")</f>
        <v/>
      </c>
      <c r="KY11" s="144" t="str">
        <f>IFERROR(IF(INDEX(#REF!,MATCH($A$11,#REF!,0),MATCH(KY$3,#REF!,0))="","",INDEX(#REF!,MATCH($A$11,#REF!,0),MATCH(KY$3,#REF!,0))-INDEX(#REF!,MATCH($A$11,#REF!,0))-INDEX(#REF!,MATCH($A$11,#REF!,0))),"")</f>
        <v/>
      </c>
      <c r="KZ11" s="144" t="str">
        <f>IFERROR(IF(INDEX(#REF!,MATCH($A$11,#REF!,0),MATCH(KZ$3,#REF!,0))="","",INDEX(#REF!,MATCH($A$11,#REF!,0),MATCH(KZ$3,#REF!,0))-INDEX(#REF!,MATCH($A$11,#REF!,0))-INDEX(#REF!,MATCH($A$11,#REF!,0))),"")</f>
        <v/>
      </c>
      <c r="LA11" s="144" t="str">
        <f>IFERROR(IF(INDEX(#REF!,MATCH($A$11,#REF!,0),MATCH(LA$3,#REF!,0))="","",INDEX(#REF!,MATCH($A$11,#REF!,0),MATCH(LA$3,#REF!,0))-INDEX(#REF!,MATCH($A$11,#REF!,0))-INDEX(#REF!,MATCH($A$11,#REF!,0))),"")</f>
        <v/>
      </c>
      <c r="LB11" s="144" t="str">
        <f>IFERROR(IF(INDEX(#REF!,MATCH($A$11,#REF!,0),MATCH(LB$3,#REF!,0))="","",INDEX(#REF!,MATCH($A$11,#REF!,0),MATCH(LB$3,#REF!,0))-INDEX(#REF!,MATCH($A$11,#REF!,0))-INDEX(#REF!,MATCH($A$11,#REF!,0))),"")</f>
        <v/>
      </c>
      <c r="LC11" s="144" t="str">
        <f>IFERROR(IF(INDEX(#REF!,MATCH($A$11,#REF!,0),MATCH(LC$3,#REF!,0))="","",INDEX(#REF!,MATCH($A$11,#REF!,0),MATCH(LC$3,#REF!,0))-INDEX(#REF!,MATCH($A$11,#REF!,0))-INDEX(#REF!,MATCH($A$11,#REF!,0))),"")</f>
        <v/>
      </c>
      <c r="LD11" s="144" t="str">
        <f>IFERROR(IF(INDEX(#REF!,MATCH($A$11,#REF!,0),MATCH(LD$3,#REF!,0))="","",INDEX(#REF!,MATCH($A$11,#REF!,0),MATCH(LD$3,#REF!,0))-INDEX(#REF!,MATCH($A$11,#REF!,0))-INDEX(#REF!,MATCH($A$11,#REF!,0))),"")</f>
        <v/>
      </c>
      <c r="LE11" s="144" t="str">
        <f>IFERROR(IF(INDEX(#REF!,MATCH($A$11,#REF!,0),MATCH(LE$3,#REF!,0))="","",INDEX(#REF!,MATCH($A$11,#REF!,0),MATCH(LE$3,#REF!,0))-INDEX(#REF!,MATCH($A$11,#REF!,0))-INDEX(#REF!,MATCH($A$11,#REF!,0))),"")</f>
        <v/>
      </c>
      <c r="LF11" s="144" t="str">
        <f>IFERROR(IF(INDEX(#REF!,MATCH($A$11,#REF!,0),MATCH(LF$3,#REF!,0))="","",INDEX(#REF!,MATCH($A$11,#REF!,0),MATCH(LF$3,#REF!,0))-INDEX(#REF!,MATCH($A$11,#REF!,0))-INDEX(#REF!,MATCH($A$11,#REF!,0))),"")</f>
        <v/>
      </c>
      <c r="LG11" s="144" t="str">
        <f>IFERROR(IF(INDEX(#REF!,MATCH($A$11,#REF!,0),MATCH(LG$3,#REF!,0))="","",INDEX(#REF!,MATCH($A$11,#REF!,0),MATCH(LG$3,#REF!,0))-INDEX(#REF!,MATCH($A$11,#REF!,0))-INDEX(#REF!,MATCH($A$11,#REF!,0))),"")</f>
        <v/>
      </c>
      <c r="LH11" s="144" t="str">
        <f>IFERROR(IF(INDEX(#REF!,MATCH($A$11,#REF!,0),MATCH(LH$3,#REF!,0))="","",INDEX(#REF!,MATCH($A$11,#REF!,0),MATCH(LH$3,#REF!,0))-INDEX(#REF!,MATCH($A$11,#REF!,0))-INDEX(#REF!,MATCH($A$11,#REF!,0))),"")</f>
        <v/>
      </c>
      <c r="LI11" s="144" t="str">
        <f>IFERROR(IF(INDEX(#REF!,MATCH($A$11,#REF!,0),MATCH(LI$3,#REF!,0))="","",INDEX(#REF!,MATCH($A$11,#REF!,0),MATCH(LI$3,#REF!,0))-INDEX(#REF!,MATCH($A$11,#REF!,0))-INDEX(#REF!,MATCH($A$11,#REF!,0))),"")</f>
        <v/>
      </c>
      <c r="LJ11" s="144" t="str">
        <f>IFERROR(IF(INDEX(#REF!,MATCH($A$11,#REF!,0),MATCH(LJ$3,#REF!,0))="","",INDEX(#REF!,MATCH($A$11,#REF!,0),MATCH(LJ$3,#REF!,0))-INDEX(#REF!,MATCH($A$11,#REF!,0))-INDEX(#REF!,MATCH($A$11,#REF!,0))),"")</f>
        <v/>
      </c>
      <c r="LK11" s="144" t="str">
        <f>IFERROR(IF(INDEX(#REF!,MATCH($A$11,#REF!,0),MATCH(LK$3,#REF!,0))="","",INDEX(#REF!,MATCH($A$11,#REF!,0),MATCH(LK$3,#REF!,0))-INDEX(#REF!,MATCH($A$11,#REF!,0))-INDEX(#REF!,MATCH($A$11,#REF!,0))),"")</f>
        <v/>
      </c>
      <c r="LL11" s="144" t="str">
        <f>IFERROR(IF(INDEX(#REF!,MATCH($A$11,#REF!,0),MATCH(LL$3,#REF!,0))="","",INDEX(#REF!,MATCH($A$11,#REF!,0),MATCH(LL$3,#REF!,0))-INDEX(#REF!,MATCH($A$11,#REF!,0))-INDEX(#REF!,MATCH($A$11,#REF!,0))),"")</f>
        <v/>
      </c>
      <c r="LM11" s="144" t="str">
        <f>IFERROR(IF(INDEX(#REF!,MATCH($A$11,#REF!,0),MATCH(LM$3,#REF!,0))="","",INDEX(#REF!,MATCH($A$11,#REF!,0),MATCH(LM$3,#REF!,0))-INDEX(#REF!,MATCH($A$11,#REF!,0))-INDEX(#REF!,MATCH($A$11,#REF!,0))),"")</f>
        <v/>
      </c>
      <c r="LN11" s="144" t="str">
        <f>IFERROR(IF(INDEX(#REF!,MATCH($A$11,#REF!,0),MATCH(LN$3,#REF!,0))="","",INDEX(#REF!,MATCH($A$11,#REF!,0),MATCH(LN$3,#REF!,0))-INDEX(#REF!,MATCH($A$11,#REF!,0))-INDEX(#REF!,MATCH($A$11,#REF!,0))),"")</f>
        <v/>
      </c>
      <c r="LO11" s="144" t="str">
        <f>IFERROR(IF(INDEX(#REF!,MATCH($A$11,#REF!,0),MATCH(LO$3,#REF!,0))="","",INDEX(#REF!,MATCH($A$11,#REF!,0),MATCH(LO$3,#REF!,0))-INDEX(#REF!,MATCH($A$11,#REF!,0))-INDEX(#REF!,MATCH($A$11,#REF!,0))),"")</f>
        <v/>
      </c>
      <c r="LP11" s="144" t="str">
        <f>IFERROR(IF(INDEX(#REF!,MATCH($A$11,#REF!,0),MATCH(LP$3,#REF!,0))="","",INDEX(#REF!,MATCH($A$11,#REF!,0),MATCH(LP$3,#REF!,0))-INDEX(#REF!,MATCH($A$11,#REF!,0))-INDEX(#REF!,MATCH($A$11,#REF!,0))),"")</f>
        <v/>
      </c>
      <c r="LQ11" s="144" t="str">
        <f>IFERROR(IF(INDEX(#REF!,MATCH($A$11,#REF!,0),MATCH(LQ$3,#REF!,0))="","",INDEX(#REF!,MATCH($A$11,#REF!,0),MATCH(LQ$3,#REF!,0))-INDEX(#REF!,MATCH($A$11,#REF!,0))-INDEX(#REF!,MATCH($A$11,#REF!,0))),"")</f>
        <v/>
      </c>
      <c r="LR11" s="144" t="str">
        <f>IFERROR(IF(INDEX(#REF!,MATCH($A$11,#REF!,0),MATCH(LR$3,#REF!,0))="","",INDEX(#REF!,MATCH($A$11,#REF!,0),MATCH(LR$3,#REF!,0))-INDEX(#REF!,MATCH($A$11,#REF!,0))-INDEX(#REF!,MATCH($A$11,#REF!,0))),"")</f>
        <v/>
      </c>
      <c r="LS11" s="144" t="str">
        <f>IFERROR(IF(INDEX(#REF!,MATCH($A$11,#REF!,0),MATCH(LS$3,#REF!,0))="","",INDEX(#REF!,MATCH($A$11,#REF!,0),MATCH(LS$3,#REF!,0))-INDEX(#REF!,MATCH($A$11,#REF!,0))-INDEX(#REF!,MATCH($A$11,#REF!,0))),"")</f>
        <v/>
      </c>
      <c r="LT11" s="144" t="str">
        <f>IFERROR(IF(INDEX(#REF!,MATCH($A$11,#REF!,0),MATCH(LT$3,#REF!,0))="","",INDEX(#REF!,MATCH($A$11,#REF!,0),MATCH(LT$3,#REF!,0))-INDEX(#REF!,MATCH($A$11,#REF!,0))-INDEX(#REF!,MATCH($A$11,#REF!,0))),"")</f>
        <v/>
      </c>
      <c r="LU11" s="144" t="str">
        <f>IFERROR(IF(INDEX(#REF!,MATCH($A$11,#REF!,0),MATCH(LU$3,#REF!,0))="","",INDEX(#REF!,MATCH($A$11,#REF!,0),MATCH(LU$3,#REF!,0))-INDEX(#REF!,MATCH($A$11,#REF!,0))-INDEX(#REF!,MATCH($A$11,#REF!,0))),"")</f>
        <v/>
      </c>
      <c r="LV11" s="144" t="str">
        <f>IFERROR(IF(INDEX(#REF!,MATCH($A$11,#REF!,0),MATCH(LV$3,#REF!,0))="","",INDEX(#REF!,MATCH($A$11,#REF!,0),MATCH(LV$3,#REF!,0))-INDEX(#REF!,MATCH($A$11,#REF!,0))-INDEX(#REF!,MATCH($A$11,#REF!,0))),"")</f>
        <v/>
      </c>
      <c r="LW11" s="144" t="str">
        <f>IFERROR(IF(INDEX(#REF!,MATCH($A$11,#REF!,0),MATCH(LW$3,#REF!,0))="","",INDEX(#REF!,MATCH($A$11,#REF!,0),MATCH(LW$3,#REF!,0))-INDEX(#REF!,MATCH($A$11,#REF!,0))-INDEX(#REF!,MATCH($A$11,#REF!,0))),"")</f>
        <v/>
      </c>
      <c r="LX11" s="144" t="str">
        <f>IFERROR(IF(INDEX(#REF!,MATCH($A$11,#REF!,0),MATCH(LX$3,#REF!,0))="","",INDEX(#REF!,MATCH($A$11,#REF!,0),MATCH(LX$3,#REF!,0))-INDEX(#REF!,MATCH($A$11,#REF!,0))-INDEX(#REF!,MATCH($A$11,#REF!,0))),"")</f>
        <v/>
      </c>
      <c r="LY11" s="144" t="str">
        <f>IFERROR(IF(INDEX(#REF!,MATCH($A$11,#REF!,0),MATCH(LY$3,#REF!,0))="","",INDEX(#REF!,MATCH($A$11,#REF!,0),MATCH(LY$3,#REF!,0))-INDEX(#REF!,MATCH($A$11,#REF!,0))-INDEX(#REF!,MATCH($A$11,#REF!,0))),"")</f>
        <v/>
      </c>
      <c r="LZ11" s="144" t="str">
        <f>IFERROR(IF(INDEX(#REF!,MATCH($A$11,#REF!,0),MATCH(LZ$3,#REF!,0))="","",INDEX(#REF!,MATCH($A$11,#REF!,0),MATCH(LZ$3,#REF!,0))-INDEX(#REF!,MATCH($A$11,#REF!,0))-INDEX(#REF!,MATCH($A$11,#REF!,0))),"")</f>
        <v/>
      </c>
      <c r="MA11" s="144" t="str">
        <f>IFERROR(IF(INDEX(#REF!,MATCH($A$11,#REF!,0),MATCH(MA$3,#REF!,0))="","",INDEX(#REF!,MATCH($A$11,#REF!,0),MATCH(MA$3,#REF!,0))-INDEX(#REF!,MATCH($A$11,#REF!,0))-INDEX(#REF!,MATCH($A$11,#REF!,0))),"")</f>
        <v/>
      </c>
      <c r="MB11" s="144" t="str">
        <f>IFERROR(IF(INDEX(#REF!,MATCH($A$11,#REF!,0),MATCH(MB$3,#REF!,0))="","",INDEX(#REF!,MATCH($A$11,#REF!,0),MATCH(MB$3,#REF!,0))-INDEX(#REF!,MATCH($A$11,#REF!,0))-INDEX(#REF!,MATCH($A$11,#REF!,0))),"")</f>
        <v/>
      </c>
      <c r="MC11" s="144" t="str">
        <f>IFERROR(IF(INDEX(#REF!,MATCH($A$11,#REF!,0),MATCH(MC$3,#REF!,0))="","",INDEX(#REF!,MATCH($A$11,#REF!,0),MATCH(MC$3,#REF!,0))-INDEX(#REF!,MATCH($A$11,#REF!,0))-INDEX(#REF!,MATCH($A$11,#REF!,0))),"")</f>
        <v/>
      </c>
      <c r="MD11" s="144" t="str">
        <f>IFERROR(IF(INDEX(#REF!,MATCH($A$11,#REF!,0),MATCH(MD$3,#REF!,0))="","",INDEX(#REF!,MATCH($A$11,#REF!,0),MATCH(MD$3,#REF!,0))-INDEX(#REF!,MATCH($A$11,#REF!,0))-INDEX(#REF!,MATCH($A$11,#REF!,0))),"")</f>
        <v/>
      </c>
      <c r="ME11" s="144" t="str">
        <f>IFERROR(IF(INDEX(#REF!,MATCH($A$11,#REF!,0),MATCH(ME$3,#REF!,0))="","",INDEX(#REF!,MATCH($A$11,#REF!,0),MATCH(ME$3,#REF!,0))-INDEX(#REF!,MATCH($A$11,#REF!,0))-INDEX(#REF!,MATCH($A$11,#REF!,0))),"")</f>
        <v/>
      </c>
      <c r="MF11" s="144" t="str">
        <f>IFERROR(IF(INDEX(#REF!,MATCH($A$11,#REF!,0),MATCH(MF$3,#REF!,0))="","",INDEX(#REF!,MATCH($A$11,#REF!,0),MATCH(MF$3,#REF!,0))-INDEX(#REF!,MATCH($A$11,#REF!,0))-INDEX(#REF!,MATCH($A$11,#REF!,0))),"")</f>
        <v/>
      </c>
      <c r="MG11" s="144" t="str">
        <f>IFERROR(IF(INDEX(#REF!,MATCH($A$11,#REF!,0),MATCH(MG$3,#REF!,0))="","",INDEX(#REF!,MATCH($A$11,#REF!,0),MATCH(MG$3,#REF!,0))-INDEX(#REF!,MATCH($A$11,#REF!,0))-INDEX(#REF!,MATCH($A$11,#REF!,0))),"")</f>
        <v/>
      </c>
      <c r="MH11" s="144" t="str">
        <f>IFERROR(IF(INDEX(#REF!,MATCH($A$11,#REF!,0),MATCH(MH$3,#REF!,0))="","",INDEX(#REF!,MATCH($A$11,#REF!,0),MATCH(MH$3,#REF!,0))-INDEX(#REF!,MATCH($A$11,#REF!,0))-INDEX(#REF!,MATCH($A$11,#REF!,0))),"")</f>
        <v/>
      </c>
      <c r="MI11" s="144" t="str">
        <f>IFERROR(IF(INDEX(#REF!,MATCH($A$11,#REF!,0),MATCH(MI$3,#REF!,0))="","",INDEX(#REF!,MATCH($A$11,#REF!,0),MATCH(MI$3,#REF!,0))-INDEX(#REF!,MATCH($A$11,#REF!,0))-INDEX(#REF!,MATCH($A$11,#REF!,0))),"")</f>
        <v/>
      </c>
      <c r="MJ11" s="144" t="str">
        <f>IFERROR(IF(INDEX(#REF!,MATCH($A$11,#REF!,0),MATCH(MJ$3,#REF!,0))="","",INDEX(#REF!,MATCH($A$11,#REF!,0),MATCH(MJ$3,#REF!,0))-INDEX(#REF!,MATCH($A$11,#REF!,0))-INDEX(#REF!,MATCH($A$11,#REF!,0))),"")</f>
        <v/>
      </c>
    </row>
    <row r="12" s="129" customFormat="1" ht="33" customHeight="1" spans="1:348">
      <c r="A12" s="143"/>
      <c r="B12" s="140"/>
      <c r="C12" s="141"/>
      <c r="D12" s="144" t="str">
        <f>IFERROR(IF(INDEX(#REF!,MATCH($A$12,#REF!,0),MATCH(D$3,#REF!,0))="","",INDEX(#REF!,MATCH($A$12,#REF!,0),MATCH(D$3,#REF!,0))-INDEX(#REF!,MATCH($A$12,#REF!,0))-INDEX(#REF!,MATCH($A$12,#REF!,0))),"")</f>
        <v/>
      </c>
      <c r="E12" s="144" t="str">
        <f>IFERROR(IF(INDEX(#REF!,MATCH($A$12,#REF!,0),MATCH(E$3,#REF!,0))="","",INDEX(#REF!,MATCH($A$12,#REF!,0),MATCH(E$3,#REF!,0))-INDEX(#REF!,MATCH($A$12,#REF!,0))-INDEX(#REF!,MATCH($A$12,#REF!,0))),"")</f>
        <v/>
      </c>
      <c r="F12" s="144" t="str">
        <f>IFERROR(IF(INDEX(#REF!,MATCH($A$12,#REF!,0),MATCH(F$3,#REF!,0))="","",INDEX(#REF!,MATCH($A$12,#REF!,0),MATCH(F$3,#REF!,0))-INDEX(#REF!,MATCH($A$12,#REF!,0))-INDEX(#REF!,MATCH($A$12,#REF!,0))),"")</f>
        <v/>
      </c>
      <c r="G12" s="144" t="str">
        <f>IFERROR(IF(INDEX(#REF!,MATCH($A$12,#REF!,0),MATCH(G$3,#REF!,0))="","",INDEX(#REF!,MATCH($A$12,#REF!,0),MATCH(G$3,#REF!,0))-INDEX(#REF!,MATCH($A$12,#REF!,0))-INDEX(#REF!,MATCH($A$12,#REF!,0))),"")</f>
        <v/>
      </c>
      <c r="H12" s="144" t="str">
        <f>IFERROR(IF(INDEX(#REF!,MATCH($A$12,#REF!,0),MATCH(H$3,#REF!,0))="","",INDEX(#REF!,MATCH($A$12,#REF!,0),MATCH(H$3,#REF!,0))-INDEX(#REF!,MATCH($A$12,#REF!,0))-INDEX(#REF!,MATCH($A$12,#REF!,0))),"")</f>
        <v/>
      </c>
      <c r="I12" s="144" t="str">
        <f>IFERROR(IF(INDEX(#REF!,MATCH($A$12,#REF!,0),MATCH(I$3,#REF!,0))="","",INDEX(#REF!,MATCH($A$12,#REF!,0),MATCH(I$3,#REF!,0))-INDEX(#REF!,MATCH($A$12,#REF!,0))-INDEX(#REF!,MATCH($A$12,#REF!,0))),"")</f>
        <v/>
      </c>
      <c r="J12" s="144" t="str">
        <f>IFERROR(IF(INDEX(#REF!,MATCH($A$12,#REF!,0),MATCH(J$3,#REF!,0))="","",INDEX(#REF!,MATCH($A$12,#REF!,0),MATCH(J$3,#REF!,0))-INDEX(#REF!,MATCH($A$12,#REF!,0))-INDEX(#REF!,MATCH($A$12,#REF!,0))),"")</f>
        <v/>
      </c>
      <c r="K12" s="144" t="str">
        <f>IFERROR(IF(INDEX(#REF!,MATCH($A$12,#REF!,0),MATCH(K$3,#REF!,0))="","",INDEX(#REF!,MATCH($A$12,#REF!,0),MATCH(K$3,#REF!,0))-INDEX(#REF!,MATCH($A$12,#REF!,0))-INDEX(#REF!,MATCH($A$12,#REF!,0))),"")</f>
        <v/>
      </c>
      <c r="L12" s="144" t="str">
        <f>IFERROR(IF(INDEX(#REF!,MATCH($A$12,#REF!,0),MATCH(L$3,#REF!,0))="","",INDEX(#REF!,MATCH($A$12,#REF!,0),MATCH(L$3,#REF!,0))-INDEX(#REF!,MATCH($A$12,#REF!,0))-INDEX(#REF!,MATCH($A$12,#REF!,0))),"")</f>
        <v/>
      </c>
      <c r="M12" s="144" t="str">
        <f>IFERROR(IF(INDEX(#REF!,MATCH($A$12,#REF!,0),MATCH(M$3,#REF!,0))="","",INDEX(#REF!,MATCH($A$12,#REF!,0),MATCH(M$3,#REF!,0))-INDEX(#REF!,MATCH($A$12,#REF!,0))-INDEX(#REF!,MATCH($A$12,#REF!,0))),"")</f>
        <v/>
      </c>
      <c r="N12" s="144" t="str">
        <f>IFERROR(IF(INDEX(#REF!,MATCH($A$12,#REF!,0),MATCH(N$3,#REF!,0))="","",INDEX(#REF!,MATCH($A$12,#REF!,0),MATCH(N$3,#REF!,0))-INDEX(#REF!,MATCH($A$12,#REF!,0))-INDEX(#REF!,MATCH($A$12,#REF!,0))),"")</f>
        <v/>
      </c>
      <c r="O12" s="144" t="str">
        <f>IFERROR(IF(INDEX(#REF!,MATCH($A$12,#REF!,0),MATCH(O$3,#REF!,0))="","",INDEX(#REF!,MATCH($A$12,#REF!,0),MATCH(O$3,#REF!,0))-INDEX(#REF!,MATCH($A$12,#REF!,0))-INDEX(#REF!,MATCH($A$12,#REF!,0))),"")</f>
        <v/>
      </c>
      <c r="P12" s="144" t="str">
        <f>IFERROR(IF(INDEX(#REF!,MATCH($A$12,#REF!,0),MATCH(P$3,#REF!,0))="","",INDEX(#REF!,MATCH($A$12,#REF!,0),MATCH(P$3,#REF!,0))-INDEX(#REF!,MATCH($A$12,#REF!,0))-INDEX(#REF!,MATCH($A$12,#REF!,0))),"")</f>
        <v/>
      </c>
      <c r="Q12" s="144" t="str">
        <f>IFERROR(IF(INDEX(#REF!,MATCH($A$12,#REF!,0),MATCH(Q$3,#REF!,0))="","",INDEX(#REF!,MATCH($A$12,#REF!,0),MATCH(Q$3,#REF!,0))-INDEX(#REF!,MATCH($A$12,#REF!,0))-INDEX(#REF!,MATCH($A$12,#REF!,0))),"")</f>
        <v/>
      </c>
      <c r="R12" s="144" t="str">
        <f>IFERROR(IF(INDEX(#REF!,MATCH($A$12,#REF!,0),MATCH(R$3,#REF!,0))="","",INDEX(#REF!,MATCH($A$12,#REF!,0),MATCH(R$3,#REF!,0))-INDEX(#REF!,MATCH($A$12,#REF!,0))-INDEX(#REF!,MATCH($A$12,#REF!,0))),"")</f>
        <v/>
      </c>
      <c r="S12" s="144" t="str">
        <f>IFERROR(IF(INDEX(#REF!,MATCH($A$12,#REF!,0),MATCH(S$3,#REF!,0))="","",INDEX(#REF!,MATCH($A$12,#REF!,0),MATCH(S$3,#REF!,0))-INDEX(#REF!,MATCH($A$12,#REF!,0))-INDEX(#REF!,MATCH($A$12,#REF!,0))),"")</f>
        <v/>
      </c>
      <c r="T12" s="144" t="str">
        <f>IFERROR(IF(INDEX(#REF!,MATCH($A$12,#REF!,0),MATCH(T$3,#REF!,0))="","",INDEX(#REF!,MATCH($A$12,#REF!,0),MATCH(T$3,#REF!,0))-INDEX(#REF!,MATCH($A$12,#REF!,0))-INDEX(#REF!,MATCH($A$12,#REF!,0))),"")</f>
        <v/>
      </c>
      <c r="U12" s="144" t="str">
        <f>IFERROR(IF(INDEX(#REF!,MATCH($A$12,#REF!,0),MATCH(U$3,#REF!,0))="","",INDEX(#REF!,MATCH($A$12,#REF!,0),MATCH(U$3,#REF!,0))-INDEX(#REF!,MATCH($A$12,#REF!,0))-INDEX(#REF!,MATCH($A$12,#REF!,0))),"")</f>
        <v/>
      </c>
      <c r="V12" s="144" t="str">
        <f>IFERROR(IF(INDEX(#REF!,MATCH($A$12,#REF!,0),MATCH(V$3,#REF!,0))="","",INDEX(#REF!,MATCH($A$12,#REF!,0),MATCH(V$3,#REF!,0))-INDEX(#REF!,MATCH($A$12,#REF!,0))-INDEX(#REF!,MATCH($A$12,#REF!,0))),"")</f>
        <v/>
      </c>
      <c r="W12" s="144" t="str">
        <f>IFERROR(IF(INDEX(#REF!,MATCH($A$12,#REF!,0),MATCH(W$3,#REF!,0))="","",INDEX(#REF!,MATCH($A$12,#REF!,0),MATCH(W$3,#REF!,0))-INDEX(#REF!,MATCH($A$12,#REF!,0))-INDEX(#REF!,MATCH($A$12,#REF!,0))),"")</f>
        <v/>
      </c>
      <c r="X12" s="144" t="str">
        <f>IFERROR(IF(INDEX(#REF!,MATCH($A$12,#REF!,0),MATCH(X$3,#REF!,0))="","",INDEX(#REF!,MATCH($A$12,#REF!,0),MATCH(X$3,#REF!,0))-INDEX(#REF!,MATCH($A$12,#REF!,0))-INDEX(#REF!,MATCH($A$12,#REF!,0))),"")</f>
        <v/>
      </c>
      <c r="Y12" s="144" t="str">
        <f>IFERROR(IF(INDEX(#REF!,MATCH($A$12,#REF!,0),MATCH(Y$3,#REF!,0))="","",INDEX(#REF!,MATCH($A$12,#REF!,0),MATCH(Y$3,#REF!,0))-INDEX(#REF!,MATCH($A$12,#REF!,0))-INDEX(#REF!,MATCH($A$12,#REF!,0))),"")</f>
        <v/>
      </c>
      <c r="Z12" s="144" t="str">
        <f>IFERROR(IF(INDEX(#REF!,MATCH($A$12,#REF!,0),MATCH(Z$3,#REF!,0))="","",INDEX(#REF!,MATCH($A$12,#REF!,0),MATCH(Z$3,#REF!,0))-INDEX(#REF!,MATCH($A$12,#REF!,0))-INDEX(#REF!,MATCH($A$12,#REF!,0))),"")</f>
        <v/>
      </c>
      <c r="AA12" s="144" t="str">
        <f>IFERROR(IF(INDEX(#REF!,MATCH($A$12,#REF!,0),MATCH(AA$3,#REF!,0))="","",INDEX(#REF!,MATCH($A$12,#REF!,0),MATCH(AA$3,#REF!,0))-INDEX(#REF!,MATCH($A$12,#REF!,0))-INDEX(#REF!,MATCH($A$12,#REF!,0))),"")</f>
        <v/>
      </c>
      <c r="AB12" s="144" t="str">
        <f>IFERROR(IF(INDEX(#REF!,MATCH($A$12,#REF!,0),MATCH(AB$3,#REF!,0))="","",INDEX(#REF!,MATCH($A$12,#REF!,0),MATCH(AB$3,#REF!,0))-INDEX(#REF!,MATCH($A$12,#REF!,0))-INDEX(#REF!,MATCH($A$12,#REF!,0))),"")</f>
        <v/>
      </c>
      <c r="AC12" s="144" t="str">
        <f>IFERROR(IF(INDEX(#REF!,MATCH($A$12,#REF!,0),MATCH(AC$3,#REF!,0))="","",INDEX(#REF!,MATCH($A$12,#REF!,0),MATCH(AC$3,#REF!,0))-INDEX(#REF!,MATCH($A$12,#REF!,0))-INDEX(#REF!,MATCH($A$12,#REF!,0))),"")</f>
        <v/>
      </c>
      <c r="AD12" s="144" t="str">
        <f>IFERROR(IF(INDEX(#REF!,MATCH($A$12,#REF!,0),MATCH(AD$3,#REF!,0))="","",INDEX(#REF!,MATCH($A$12,#REF!,0),MATCH(AD$3,#REF!,0))-INDEX(#REF!,MATCH($A$12,#REF!,0))-INDEX(#REF!,MATCH($A$12,#REF!,0))),"")</f>
        <v/>
      </c>
      <c r="AE12" s="144" t="str">
        <f>IFERROR(IF(INDEX(#REF!,MATCH($A$12,#REF!,0),MATCH(AE$3,#REF!,0))="","",INDEX(#REF!,MATCH($A$12,#REF!,0),MATCH(AE$3,#REF!,0))-INDEX(#REF!,MATCH($A$12,#REF!,0))-INDEX(#REF!,MATCH($A$12,#REF!,0))),"")</f>
        <v/>
      </c>
      <c r="AF12" s="144" t="str">
        <f>IFERROR(IF(INDEX(#REF!,MATCH($A$12,#REF!,0),MATCH(AF$3,#REF!,0))="","",INDEX(#REF!,MATCH($A$12,#REF!,0),MATCH(AF$3,#REF!,0))-INDEX(#REF!,MATCH($A$12,#REF!,0))-INDEX(#REF!,MATCH($A$12,#REF!,0))),"")</f>
        <v/>
      </c>
      <c r="AG12" s="144" t="str">
        <f>IFERROR(IF(INDEX(#REF!,MATCH($A$12,#REF!,0),MATCH(AG$3,#REF!,0))="","",INDEX(#REF!,MATCH($A$12,#REF!,0),MATCH(AG$3,#REF!,0))-INDEX(#REF!,MATCH($A$12,#REF!,0))-INDEX(#REF!,MATCH($A$12,#REF!,0))),"")</f>
        <v/>
      </c>
      <c r="AH12" s="144" t="str">
        <f>IFERROR(IF(INDEX(#REF!,MATCH($A$12,#REF!,0),MATCH(AH$3,#REF!,0))="","",INDEX(#REF!,MATCH($A$12,#REF!,0),MATCH(AH$3,#REF!,0))-INDEX(#REF!,MATCH($A$12,#REF!,0))-INDEX(#REF!,MATCH($A$12,#REF!,0))),"")</f>
        <v/>
      </c>
      <c r="AI12" s="144" t="str">
        <f>IFERROR(IF(INDEX(#REF!,MATCH($A$12,#REF!,0),MATCH(AI$3,#REF!,0))="","",INDEX(#REF!,MATCH($A$12,#REF!,0),MATCH(AI$3,#REF!,0))-INDEX(#REF!,MATCH($A$12,#REF!,0))-INDEX(#REF!,MATCH($A$12,#REF!,0))),"")</f>
        <v/>
      </c>
      <c r="AJ12" s="144" t="str">
        <f>IFERROR(IF(INDEX(#REF!,MATCH($A$12,#REF!,0),MATCH(AJ$3,#REF!,0))="","",INDEX(#REF!,MATCH($A$12,#REF!,0),MATCH(AJ$3,#REF!,0))-INDEX(#REF!,MATCH($A$12,#REF!,0))-INDEX(#REF!,MATCH($A$12,#REF!,0))),"")</f>
        <v/>
      </c>
      <c r="AK12" s="144" t="str">
        <f>IFERROR(IF(INDEX(#REF!,MATCH($A$12,#REF!,0),MATCH(AK$3,#REF!,0))="","",INDEX(#REF!,MATCH($A$12,#REF!,0),MATCH(AK$3,#REF!,0))-INDEX(#REF!,MATCH($A$12,#REF!,0))-INDEX(#REF!,MATCH($A$12,#REF!,0))),"")</f>
        <v/>
      </c>
      <c r="AL12" s="144" t="str">
        <f>IFERROR(IF(INDEX(#REF!,MATCH($A$12,#REF!,0),MATCH(AL$3,#REF!,0))="","",INDEX(#REF!,MATCH($A$12,#REF!,0),MATCH(AL$3,#REF!,0))-INDEX(#REF!,MATCH($A$12,#REF!,0))-INDEX(#REF!,MATCH($A$12,#REF!,0))),"")</f>
        <v/>
      </c>
      <c r="AM12" s="144" t="str">
        <f>IFERROR(IF(INDEX(#REF!,MATCH($A$12,#REF!,0),MATCH(AM$3,#REF!,0))="","",INDEX(#REF!,MATCH($A$12,#REF!,0),MATCH(AM$3,#REF!,0))-INDEX(#REF!,MATCH($A$12,#REF!,0))-INDEX(#REF!,MATCH($A$12,#REF!,0))),"")</f>
        <v/>
      </c>
      <c r="AN12" s="144" t="str">
        <f>IFERROR(IF(INDEX(#REF!,MATCH($A$12,#REF!,0),MATCH(AN$3,#REF!,0))="","",INDEX(#REF!,MATCH($A$12,#REF!,0),MATCH(AN$3,#REF!,0))-INDEX(#REF!,MATCH($A$12,#REF!,0))-INDEX(#REF!,MATCH($A$12,#REF!,0))),"")</f>
        <v/>
      </c>
      <c r="AO12" s="144" t="str">
        <f>IFERROR(IF(INDEX(#REF!,MATCH($A$12,#REF!,0),MATCH(AO$3,#REF!,0))="","",INDEX(#REF!,MATCH($A$12,#REF!,0),MATCH(AO$3,#REF!,0))-INDEX(#REF!,MATCH($A$12,#REF!,0))-INDEX(#REF!,MATCH($A$12,#REF!,0))),"")</f>
        <v/>
      </c>
      <c r="AP12" s="144" t="str">
        <f>IFERROR(IF(INDEX(#REF!,MATCH($A$12,#REF!,0),MATCH(AP$3,#REF!,0))="","",INDEX(#REF!,MATCH($A$12,#REF!,0),MATCH(AP$3,#REF!,0))-INDEX(#REF!,MATCH($A$12,#REF!,0))-INDEX(#REF!,MATCH($A$12,#REF!,0))),"")</f>
        <v/>
      </c>
      <c r="AQ12" s="144" t="str">
        <f>IFERROR(IF(INDEX(#REF!,MATCH($A$12,#REF!,0),MATCH(AQ$3,#REF!,0))="","",INDEX(#REF!,MATCH($A$12,#REF!,0),MATCH(AQ$3,#REF!,0))-INDEX(#REF!,MATCH($A$12,#REF!,0))-INDEX(#REF!,MATCH($A$12,#REF!,0))),"")</f>
        <v/>
      </c>
      <c r="AR12" s="144" t="str">
        <f>IFERROR(IF(INDEX(#REF!,MATCH($A$12,#REF!,0),MATCH(AR$3,#REF!,0))="","",INDEX(#REF!,MATCH($A$12,#REF!,0),MATCH(AR$3,#REF!,0))-INDEX(#REF!,MATCH($A$12,#REF!,0))-INDEX(#REF!,MATCH($A$12,#REF!,0))),"")</f>
        <v/>
      </c>
      <c r="AS12" s="144" t="str">
        <f>IFERROR(IF(INDEX(#REF!,MATCH($A$12,#REF!,0),MATCH(AS$3,#REF!,0))="","",INDEX(#REF!,MATCH($A$12,#REF!,0),MATCH(AS$3,#REF!,0))-INDEX(#REF!,MATCH($A$12,#REF!,0))-INDEX(#REF!,MATCH($A$12,#REF!,0))),"")</f>
        <v/>
      </c>
      <c r="AT12" s="144" t="str">
        <f>IFERROR(IF(INDEX(#REF!,MATCH($A$12,#REF!,0),MATCH(AT$3,#REF!,0))="","",INDEX(#REF!,MATCH($A$12,#REF!,0),MATCH(AT$3,#REF!,0))-INDEX(#REF!,MATCH($A$12,#REF!,0))-INDEX(#REF!,MATCH($A$12,#REF!,0))),"")</f>
        <v/>
      </c>
      <c r="AU12" s="144" t="str">
        <f>IFERROR(IF(INDEX(#REF!,MATCH($A$12,#REF!,0),MATCH(AU$3,#REF!,0))="","",INDEX(#REF!,MATCH($A$12,#REF!,0),MATCH(AU$3,#REF!,0))-INDEX(#REF!,MATCH($A$12,#REF!,0))-INDEX(#REF!,MATCH($A$12,#REF!,0))),"")</f>
        <v/>
      </c>
      <c r="AV12" s="144" t="str">
        <f>IFERROR(IF(INDEX(#REF!,MATCH($A$12,#REF!,0),MATCH(AV$3,#REF!,0))="","",INDEX(#REF!,MATCH($A$12,#REF!,0),MATCH(AV$3,#REF!,0))-INDEX(#REF!,MATCH($A$12,#REF!,0))-INDEX(#REF!,MATCH($A$12,#REF!,0))),"")</f>
        <v/>
      </c>
      <c r="AW12" s="144" t="str">
        <f>IFERROR(IF(INDEX(#REF!,MATCH($A$12,#REF!,0),MATCH(AW$3,#REF!,0))="","",INDEX(#REF!,MATCH($A$12,#REF!,0),MATCH(AW$3,#REF!,0))-INDEX(#REF!,MATCH($A$12,#REF!,0))-INDEX(#REF!,MATCH($A$12,#REF!,0))),"")</f>
        <v/>
      </c>
      <c r="AX12" s="144" t="str">
        <f>IFERROR(IF(INDEX(#REF!,MATCH($A$12,#REF!,0),MATCH(AX$3,#REF!,0))="","",INDEX(#REF!,MATCH($A$12,#REF!,0),MATCH(AX$3,#REF!,0))-INDEX(#REF!,MATCH($A$12,#REF!,0))-INDEX(#REF!,MATCH($A$12,#REF!,0))),"")</f>
        <v/>
      </c>
      <c r="AY12" s="144" t="str">
        <f>IFERROR(IF(INDEX(#REF!,MATCH($A$12,#REF!,0),MATCH(AY$3,#REF!,0))="","",INDEX(#REF!,MATCH($A$12,#REF!,0),MATCH(AY$3,#REF!,0))-INDEX(#REF!,MATCH($A$12,#REF!,0))-INDEX(#REF!,MATCH($A$12,#REF!,0))),"")</f>
        <v/>
      </c>
      <c r="AZ12" s="144" t="str">
        <f>IFERROR(IF(INDEX(#REF!,MATCH($A$12,#REF!,0),MATCH(AZ$3,#REF!,0))="","",INDEX(#REF!,MATCH($A$12,#REF!,0),MATCH(AZ$3,#REF!,0))-INDEX(#REF!,MATCH($A$12,#REF!,0))-INDEX(#REF!,MATCH($A$12,#REF!,0))),"")</f>
        <v/>
      </c>
      <c r="BA12" s="144" t="str">
        <f>IFERROR(IF(INDEX(#REF!,MATCH($A$12,#REF!,0),MATCH(BA$3,#REF!,0))="","",INDEX(#REF!,MATCH($A$12,#REF!,0),MATCH(BA$3,#REF!,0))-INDEX(#REF!,MATCH($A$12,#REF!,0))-INDEX(#REF!,MATCH($A$12,#REF!,0))),"")</f>
        <v/>
      </c>
      <c r="BB12" s="144" t="str">
        <f>IFERROR(IF(INDEX(#REF!,MATCH($A$12,#REF!,0),MATCH(BB$3,#REF!,0))="","",INDEX(#REF!,MATCH($A$12,#REF!,0),MATCH(BB$3,#REF!,0))-INDEX(#REF!,MATCH($A$12,#REF!,0))-INDEX(#REF!,MATCH($A$12,#REF!,0))),"")</f>
        <v/>
      </c>
      <c r="BC12" s="144" t="str">
        <f>IFERROR(IF(INDEX(#REF!,MATCH($A$12,#REF!,0),MATCH(BC$3,#REF!,0))="","",INDEX(#REF!,MATCH($A$12,#REF!,0),MATCH(BC$3,#REF!,0))-INDEX(#REF!,MATCH($A$12,#REF!,0))-INDEX(#REF!,MATCH($A$12,#REF!,0))),"")</f>
        <v/>
      </c>
      <c r="BD12" s="144" t="str">
        <f>IFERROR(IF(INDEX(#REF!,MATCH($A$12,#REF!,0),MATCH(BD$3,#REF!,0))="","",INDEX(#REF!,MATCH($A$12,#REF!,0),MATCH(BD$3,#REF!,0))-INDEX(#REF!,MATCH($A$12,#REF!,0))-INDEX(#REF!,MATCH($A$12,#REF!,0))),"")</f>
        <v/>
      </c>
      <c r="BE12" s="144" t="str">
        <f>IFERROR(IF(INDEX(#REF!,MATCH($A$12,#REF!,0),MATCH(BE$3,#REF!,0))="","",INDEX(#REF!,MATCH($A$12,#REF!,0),MATCH(BE$3,#REF!,0))-INDEX(#REF!,MATCH($A$12,#REF!,0))-INDEX(#REF!,MATCH($A$12,#REF!,0))),"")</f>
        <v/>
      </c>
      <c r="BF12" s="144" t="str">
        <f>IFERROR(IF(INDEX(#REF!,MATCH($A$12,#REF!,0),MATCH(BF$3,#REF!,0))="","",INDEX(#REF!,MATCH($A$12,#REF!,0),MATCH(BF$3,#REF!,0))-INDEX(#REF!,MATCH($A$12,#REF!,0))-INDEX(#REF!,MATCH($A$12,#REF!,0))),"")</f>
        <v/>
      </c>
      <c r="BG12" s="144" t="str">
        <f>IFERROR(IF(INDEX(#REF!,MATCH($A$12,#REF!,0),MATCH(BG$3,#REF!,0))="","",INDEX(#REF!,MATCH($A$12,#REF!,0),MATCH(BG$3,#REF!,0))-INDEX(#REF!,MATCH($A$12,#REF!,0))-INDEX(#REF!,MATCH($A$12,#REF!,0))),"")</f>
        <v/>
      </c>
      <c r="BH12" s="144" t="str">
        <f>IFERROR(IF(INDEX(#REF!,MATCH($A$12,#REF!,0),MATCH(BH$3,#REF!,0))="","",INDEX(#REF!,MATCH($A$12,#REF!,0),MATCH(BH$3,#REF!,0))-INDEX(#REF!,MATCH($A$12,#REF!,0))-INDEX(#REF!,MATCH($A$12,#REF!,0))),"")</f>
        <v/>
      </c>
      <c r="BI12" s="144" t="str">
        <f>IFERROR(IF(INDEX(#REF!,MATCH($A$12,#REF!,0),MATCH(BI$3,#REF!,0))="","",INDEX(#REF!,MATCH($A$12,#REF!,0),MATCH(BI$3,#REF!,0))-INDEX(#REF!,MATCH($A$12,#REF!,0))-INDEX(#REF!,MATCH($A$12,#REF!,0))),"")</f>
        <v/>
      </c>
      <c r="BJ12" s="144" t="str">
        <f>IFERROR(IF(INDEX(#REF!,MATCH($A$12,#REF!,0),MATCH(BJ$3,#REF!,0))="","",INDEX(#REF!,MATCH($A$12,#REF!,0),MATCH(BJ$3,#REF!,0))-INDEX(#REF!,MATCH($A$12,#REF!,0))-INDEX(#REF!,MATCH($A$12,#REF!,0))),"")</f>
        <v/>
      </c>
      <c r="BK12" s="144" t="str">
        <f>IFERROR(IF(INDEX(#REF!,MATCH($A$12,#REF!,0),MATCH(BK$3,#REF!,0))="","",INDEX(#REF!,MATCH($A$12,#REF!,0),MATCH(BK$3,#REF!,0))-INDEX(#REF!,MATCH($A$12,#REF!,0))-INDEX(#REF!,MATCH($A$12,#REF!,0))),"")</f>
        <v/>
      </c>
      <c r="BL12" s="144" t="str">
        <f>IFERROR(IF(INDEX(#REF!,MATCH($A$12,#REF!,0),MATCH(BL$3,#REF!,0))="","",INDEX(#REF!,MATCH($A$12,#REF!,0),MATCH(BL$3,#REF!,0))-INDEX(#REF!,MATCH($A$12,#REF!,0))-INDEX(#REF!,MATCH($A$12,#REF!,0))),"")</f>
        <v/>
      </c>
      <c r="BM12" s="144" t="str">
        <f>IFERROR(IF(INDEX(#REF!,MATCH($A$12,#REF!,0),MATCH(BM$3,#REF!,0))="","",INDEX(#REF!,MATCH($A$12,#REF!,0),MATCH(BM$3,#REF!,0))-INDEX(#REF!,MATCH($A$12,#REF!,0))-INDEX(#REF!,MATCH($A$12,#REF!,0))),"")</f>
        <v/>
      </c>
      <c r="BN12" s="144" t="str">
        <f>IFERROR(IF(INDEX(#REF!,MATCH($A$12,#REF!,0),MATCH(BN$3,#REF!,0))="","",INDEX(#REF!,MATCH($A$12,#REF!,0),MATCH(BN$3,#REF!,0))-INDEX(#REF!,MATCH($A$12,#REF!,0))-INDEX(#REF!,MATCH($A$12,#REF!,0))),"")</f>
        <v/>
      </c>
      <c r="BO12" s="144" t="str">
        <f>IFERROR(IF(INDEX(#REF!,MATCH($A$12,#REF!,0),MATCH(BO$3,#REF!,0))="","",INDEX(#REF!,MATCH($A$12,#REF!,0),MATCH(BO$3,#REF!,0))-INDEX(#REF!,MATCH($A$12,#REF!,0))-INDEX(#REF!,MATCH($A$12,#REF!,0))),"")</f>
        <v/>
      </c>
      <c r="BP12" s="144" t="str">
        <f>IFERROR(IF(INDEX(#REF!,MATCH($A$12,#REF!,0),MATCH(BP$3,#REF!,0))="","",INDEX(#REF!,MATCH($A$12,#REF!,0),MATCH(BP$3,#REF!,0))-INDEX(#REF!,MATCH($A$12,#REF!,0))-INDEX(#REF!,MATCH($A$12,#REF!,0))),"")</f>
        <v/>
      </c>
      <c r="BQ12" s="144" t="str">
        <f>IFERROR(IF(INDEX(#REF!,MATCH($A$12,#REF!,0),MATCH(BQ$3,#REF!,0))="","",INDEX(#REF!,MATCH($A$12,#REF!,0),MATCH(BQ$3,#REF!,0))-INDEX(#REF!,MATCH($A$12,#REF!,0))-INDEX(#REF!,MATCH($A$12,#REF!,0))),"")</f>
        <v/>
      </c>
      <c r="BR12" s="144" t="str">
        <f>IFERROR(IF(INDEX(#REF!,MATCH($A$12,#REF!,0),MATCH(BR$3,#REF!,0))="","",INDEX(#REF!,MATCH($A$12,#REF!,0),MATCH(BR$3,#REF!,0))-INDEX(#REF!,MATCH($A$12,#REF!,0))-INDEX(#REF!,MATCH($A$12,#REF!,0))),"")</f>
        <v/>
      </c>
      <c r="BS12" s="144" t="str">
        <f>IFERROR(IF(INDEX(#REF!,MATCH($A$12,#REF!,0),MATCH(BS$3,#REF!,0))="","",INDEX(#REF!,MATCH($A$12,#REF!,0),MATCH(BS$3,#REF!,0))-INDEX(#REF!,MATCH($A$12,#REF!,0))-INDEX(#REF!,MATCH($A$12,#REF!,0))),"")</f>
        <v/>
      </c>
      <c r="BT12" s="144" t="str">
        <f>IFERROR(IF(INDEX(#REF!,MATCH($A$12,#REF!,0),MATCH(BT$3,#REF!,0))="","",INDEX(#REF!,MATCH($A$12,#REF!,0),MATCH(BT$3,#REF!,0))-INDEX(#REF!,MATCH($A$12,#REF!,0))-INDEX(#REF!,MATCH($A$12,#REF!,0))),"")</f>
        <v/>
      </c>
      <c r="BU12" s="144" t="str">
        <f>IFERROR(IF(INDEX(#REF!,MATCH($A$12,#REF!,0),MATCH(BU$3,#REF!,0))="","",INDEX(#REF!,MATCH($A$12,#REF!,0),MATCH(BU$3,#REF!,0))-INDEX(#REF!,MATCH($A$12,#REF!,0))-INDEX(#REF!,MATCH($A$12,#REF!,0))),"")</f>
        <v/>
      </c>
      <c r="BV12" s="144" t="str">
        <f>IFERROR(IF(INDEX(#REF!,MATCH($A$12,#REF!,0),MATCH(BV$3,#REF!,0))="","",INDEX(#REF!,MATCH($A$12,#REF!,0),MATCH(BV$3,#REF!,0))-INDEX(#REF!,MATCH($A$12,#REF!,0))-INDEX(#REF!,MATCH($A$12,#REF!,0))),"")</f>
        <v/>
      </c>
      <c r="BW12" s="144" t="str">
        <f>IFERROR(IF(INDEX(#REF!,MATCH($A$12,#REF!,0),MATCH(BW$3,#REF!,0))="","",INDEX(#REF!,MATCH($A$12,#REF!,0),MATCH(BW$3,#REF!,0))-INDEX(#REF!,MATCH($A$12,#REF!,0))-INDEX(#REF!,MATCH($A$12,#REF!,0))),"")</f>
        <v/>
      </c>
      <c r="BX12" s="144" t="str">
        <f>IFERROR(IF(INDEX(#REF!,MATCH($A$12,#REF!,0),MATCH(BX$3,#REF!,0))="","",INDEX(#REF!,MATCH($A$12,#REF!,0),MATCH(BX$3,#REF!,0))-INDEX(#REF!,MATCH($A$12,#REF!,0))-INDEX(#REF!,MATCH($A$12,#REF!,0))),"")</f>
        <v/>
      </c>
      <c r="BY12" s="144" t="str">
        <f>IFERROR(IF(INDEX(#REF!,MATCH($A$12,#REF!,0),MATCH(BY$3,#REF!,0))="","",INDEX(#REF!,MATCH($A$12,#REF!,0),MATCH(BY$3,#REF!,0))-INDEX(#REF!,MATCH($A$12,#REF!,0))-INDEX(#REF!,MATCH($A$12,#REF!,0))),"")</f>
        <v/>
      </c>
      <c r="BZ12" s="144" t="str">
        <f>IFERROR(IF(INDEX(#REF!,MATCH($A$12,#REF!,0),MATCH(BZ$3,#REF!,0))="","",INDEX(#REF!,MATCH($A$12,#REF!,0),MATCH(BZ$3,#REF!,0))-INDEX(#REF!,MATCH($A$12,#REF!,0))-INDEX(#REF!,MATCH($A$12,#REF!,0))),"")</f>
        <v/>
      </c>
      <c r="CA12" s="144" t="str">
        <f>IFERROR(IF(INDEX(#REF!,MATCH($A$12,#REF!,0),MATCH(CA$3,#REF!,0))="","",INDEX(#REF!,MATCH($A$12,#REF!,0),MATCH(CA$3,#REF!,0))-INDEX(#REF!,MATCH($A$12,#REF!,0))-INDEX(#REF!,MATCH($A$12,#REF!,0))),"")</f>
        <v/>
      </c>
      <c r="CB12" s="144" t="str">
        <f>IFERROR(IF(INDEX(#REF!,MATCH($A$12,#REF!,0),MATCH(CB$3,#REF!,0))="","",INDEX(#REF!,MATCH($A$12,#REF!,0),MATCH(CB$3,#REF!,0))-INDEX(#REF!,MATCH($A$12,#REF!,0))-INDEX(#REF!,MATCH($A$12,#REF!,0))),"")</f>
        <v/>
      </c>
      <c r="CC12" s="144" t="str">
        <f>IFERROR(IF(INDEX(#REF!,MATCH($A$12,#REF!,0),MATCH(CC$3,#REF!,0))="","",INDEX(#REF!,MATCH($A$12,#REF!,0),MATCH(CC$3,#REF!,0))-INDEX(#REF!,MATCH($A$12,#REF!,0))-INDEX(#REF!,MATCH($A$12,#REF!,0))),"")</f>
        <v/>
      </c>
      <c r="CD12" s="144" t="str">
        <f>IFERROR(IF(INDEX(#REF!,MATCH($A$12,#REF!,0),MATCH(CD$3,#REF!,0))="","",INDEX(#REF!,MATCH($A$12,#REF!,0),MATCH(CD$3,#REF!,0))-INDEX(#REF!,MATCH($A$12,#REF!,0))-INDEX(#REF!,MATCH($A$12,#REF!,0))),"")</f>
        <v/>
      </c>
      <c r="CE12" s="144" t="str">
        <f>IFERROR(IF(INDEX(#REF!,MATCH($A$12,#REF!,0),MATCH(CE$3,#REF!,0))="","",INDEX(#REF!,MATCH($A$12,#REF!,0),MATCH(CE$3,#REF!,0))-INDEX(#REF!,MATCH($A$12,#REF!,0))-INDEX(#REF!,MATCH($A$12,#REF!,0))),"")</f>
        <v/>
      </c>
      <c r="CF12" s="144" t="str">
        <f>IFERROR(IF(INDEX(#REF!,MATCH($A$12,#REF!,0),MATCH(CF$3,#REF!,0))="","",INDEX(#REF!,MATCH($A$12,#REF!,0),MATCH(CF$3,#REF!,0))-INDEX(#REF!,MATCH($A$12,#REF!,0))-INDEX(#REF!,MATCH($A$12,#REF!,0))),"")</f>
        <v/>
      </c>
      <c r="CG12" s="144" t="str">
        <f>IFERROR(IF(INDEX(#REF!,MATCH($A$12,#REF!,0),MATCH(CG$3,#REF!,0))="","",INDEX(#REF!,MATCH($A$12,#REF!,0),MATCH(CG$3,#REF!,0))-INDEX(#REF!,MATCH($A$12,#REF!,0))-INDEX(#REF!,MATCH($A$12,#REF!,0))),"")</f>
        <v/>
      </c>
      <c r="CH12" s="144" t="str">
        <f>IFERROR(IF(INDEX(#REF!,MATCH($A$12,#REF!,0),MATCH(CH$3,#REF!,0))="","",INDEX(#REF!,MATCH($A$12,#REF!,0),MATCH(CH$3,#REF!,0))-INDEX(#REF!,MATCH($A$12,#REF!,0))-INDEX(#REF!,MATCH($A$12,#REF!,0))),"")</f>
        <v/>
      </c>
      <c r="CI12" s="144" t="str">
        <f>IFERROR(IF(INDEX(#REF!,MATCH($A$12,#REF!,0),MATCH(CI$3,#REF!,0))="","",INDEX(#REF!,MATCH($A$12,#REF!,0),MATCH(CI$3,#REF!,0))-INDEX(#REF!,MATCH($A$12,#REF!,0))-INDEX(#REF!,MATCH($A$12,#REF!,0))),"")</f>
        <v/>
      </c>
      <c r="CJ12" s="144" t="str">
        <f>IFERROR(IF(INDEX(#REF!,MATCH($A$12,#REF!,0),MATCH(CJ$3,#REF!,0))="","",INDEX(#REF!,MATCH($A$12,#REF!,0),MATCH(CJ$3,#REF!,0))-INDEX(#REF!,MATCH($A$12,#REF!,0))-INDEX(#REF!,MATCH($A$12,#REF!,0))),"")</f>
        <v/>
      </c>
      <c r="CK12" s="144" t="str">
        <f>IFERROR(IF(INDEX(#REF!,MATCH($A$12,#REF!,0),MATCH(CK$3,#REF!,0))="","",INDEX(#REF!,MATCH($A$12,#REF!,0),MATCH(CK$3,#REF!,0))-INDEX(#REF!,MATCH($A$12,#REF!,0))-INDEX(#REF!,MATCH($A$12,#REF!,0))),"")</f>
        <v/>
      </c>
      <c r="CL12" s="144" t="str">
        <f>IFERROR(IF(INDEX(#REF!,MATCH($A$12,#REF!,0),MATCH(CL$3,#REF!,0))="","",INDEX(#REF!,MATCH($A$12,#REF!,0),MATCH(CL$3,#REF!,0))-INDEX(#REF!,MATCH($A$12,#REF!,0))-INDEX(#REF!,MATCH($A$12,#REF!,0))),"")</f>
        <v/>
      </c>
      <c r="CM12" s="144" t="str">
        <f>IFERROR(IF(INDEX(#REF!,MATCH($A$12,#REF!,0),MATCH(CM$3,#REF!,0))="","",INDEX(#REF!,MATCH($A$12,#REF!,0),MATCH(CM$3,#REF!,0))-INDEX(#REF!,MATCH($A$12,#REF!,0))-INDEX(#REF!,MATCH($A$12,#REF!,0))),"")</f>
        <v/>
      </c>
      <c r="CN12" s="144" t="str">
        <f>IFERROR(IF(INDEX(#REF!,MATCH($A$12,#REF!,0),MATCH(CN$3,#REF!,0))="","",INDEX(#REF!,MATCH($A$12,#REF!,0),MATCH(CN$3,#REF!,0))-INDEX(#REF!,MATCH($A$12,#REF!,0))-INDEX(#REF!,MATCH($A$12,#REF!,0))),"")</f>
        <v/>
      </c>
      <c r="CO12" s="144" t="str">
        <f>IFERROR(IF(INDEX(#REF!,MATCH($A$12,#REF!,0),MATCH(CO$3,#REF!,0))="","",INDEX(#REF!,MATCH($A$12,#REF!,0),MATCH(CO$3,#REF!,0))-INDEX(#REF!,MATCH($A$12,#REF!,0))-INDEX(#REF!,MATCH($A$12,#REF!,0))),"")</f>
        <v/>
      </c>
      <c r="CP12" s="144" t="str">
        <f>IFERROR(IF(INDEX(#REF!,MATCH($A$12,#REF!,0),MATCH(CP$3,#REF!,0))="","",INDEX(#REF!,MATCH($A$12,#REF!,0),MATCH(CP$3,#REF!,0))-INDEX(#REF!,MATCH($A$12,#REF!,0))-INDEX(#REF!,MATCH($A$12,#REF!,0))),"")</f>
        <v/>
      </c>
      <c r="CQ12" s="144" t="str">
        <f>IFERROR(IF(INDEX(#REF!,MATCH($A$12,#REF!,0),MATCH(CQ$3,#REF!,0))="","",INDEX(#REF!,MATCH($A$12,#REF!,0),MATCH(CQ$3,#REF!,0))-INDEX(#REF!,MATCH($A$12,#REF!,0))-INDEX(#REF!,MATCH($A$12,#REF!,0))),"")</f>
        <v/>
      </c>
      <c r="CR12" s="144" t="str">
        <f>IFERROR(IF(INDEX(#REF!,MATCH($A$12,#REF!,0),MATCH(CR$3,#REF!,0))="","",INDEX(#REF!,MATCH($A$12,#REF!,0),MATCH(CR$3,#REF!,0))-INDEX(#REF!,MATCH($A$12,#REF!,0))-INDEX(#REF!,MATCH($A$12,#REF!,0))),"")</f>
        <v/>
      </c>
      <c r="CS12" s="144" t="str">
        <f>IFERROR(IF(INDEX(#REF!,MATCH($A$12,#REF!,0),MATCH(CS$3,#REF!,0))="","",INDEX(#REF!,MATCH($A$12,#REF!,0),MATCH(CS$3,#REF!,0))-INDEX(#REF!,MATCH($A$12,#REF!,0))-INDEX(#REF!,MATCH($A$12,#REF!,0))),"")</f>
        <v/>
      </c>
      <c r="CT12" s="144" t="str">
        <f>IFERROR(IF(INDEX(#REF!,MATCH($A$12,#REF!,0),MATCH(CT$3,#REF!,0))="","",INDEX(#REF!,MATCH($A$12,#REF!,0),MATCH(CT$3,#REF!,0))-INDEX(#REF!,MATCH($A$12,#REF!,0))-INDEX(#REF!,MATCH($A$12,#REF!,0))),"")</f>
        <v/>
      </c>
      <c r="CU12" s="144" t="str">
        <f>IFERROR(IF(INDEX(#REF!,MATCH($A$12,#REF!,0),MATCH(CU$3,#REF!,0))="","",INDEX(#REF!,MATCH($A$12,#REF!,0),MATCH(CU$3,#REF!,0))-INDEX(#REF!,MATCH($A$12,#REF!,0))-INDEX(#REF!,MATCH($A$12,#REF!,0))),"")</f>
        <v/>
      </c>
      <c r="CV12" s="144" t="str">
        <f>IFERROR(IF(INDEX(#REF!,MATCH($A$12,#REF!,0),MATCH(CV$3,#REF!,0))="","",INDEX(#REF!,MATCH($A$12,#REF!,0),MATCH(CV$3,#REF!,0))-INDEX(#REF!,MATCH($A$12,#REF!,0))-INDEX(#REF!,MATCH($A$12,#REF!,0))),"")</f>
        <v/>
      </c>
      <c r="CW12" s="144" t="str">
        <f>IFERROR(IF(INDEX(#REF!,MATCH($A$12,#REF!,0),MATCH(CW$3,#REF!,0))="","",INDEX(#REF!,MATCH($A$12,#REF!,0),MATCH(CW$3,#REF!,0))-INDEX(#REF!,MATCH($A$12,#REF!,0))-INDEX(#REF!,MATCH($A$12,#REF!,0))),"")</f>
        <v/>
      </c>
      <c r="CX12" s="144" t="str">
        <f>IFERROR(IF(INDEX(#REF!,MATCH($A$12,#REF!,0),MATCH(CX$3,#REF!,0))="","",INDEX(#REF!,MATCH($A$12,#REF!,0),MATCH(CX$3,#REF!,0))-INDEX(#REF!,MATCH($A$12,#REF!,0))-INDEX(#REF!,MATCH($A$12,#REF!,0))),"")</f>
        <v/>
      </c>
      <c r="CY12" s="144" t="str">
        <f>IFERROR(IF(INDEX(#REF!,MATCH($A$12,#REF!,0),MATCH(CY$3,#REF!,0))="","",INDEX(#REF!,MATCH($A$12,#REF!,0),MATCH(CY$3,#REF!,0))-INDEX(#REF!,MATCH($A$12,#REF!,0))-INDEX(#REF!,MATCH($A$12,#REF!,0))),"")</f>
        <v/>
      </c>
      <c r="CZ12" s="144" t="str">
        <f>IFERROR(IF(INDEX(#REF!,MATCH($A$12,#REF!,0),MATCH(CZ$3,#REF!,0))="","",INDEX(#REF!,MATCH($A$12,#REF!,0),MATCH(CZ$3,#REF!,0))-INDEX(#REF!,MATCH($A$12,#REF!,0))-INDEX(#REF!,MATCH($A$12,#REF!,0))),"")</f>
        <v/>
      </c>
      <c r="DA12" s="144" t="str">
        <f>IFERROR(IF(INDEX(#REF!,MATCH($A$12,#REF!,0),MATCH(DA$3,#REF!,0))="","",INDEX(#REF!,MATCH($A$12,#REF!,0),MATCH(DA$3,#REF!,0))-INDEX(#REF!,MATCH($A$12,#REF!,0))-INDEX(#REF!,MATCH($A$12,#REF!,0))),"")</f>
        <v/>
      </c>
      <c r="DB12" s="144" t="str">
        <f>IFERROR(IF(INDEX(#REF!,MATCH($A$12,#REF!,0),MATCH(DB$3,#REF!,0))="","",INDEX(#REF!,MATCH($A$12,#REF!,0),MATCH(DB$3,#REF!,0))-INDEX(#REF!,MATCH($A$12,#REF!,0))-INDEX(#REF!,MATCH($A$12,#REF!,0))),"")</f>
        <v/>
      </c>
      <c r="DC12" s="144" t="str">
        <f>IFERROR(IF(INDEX(#REF!,MATCH($A$12,#REF!,0),MATCH(DC$3,#REF!,0))="","",INDEX(#REF!,MATCH($A$12,#REF!,0),MATCH(DC$3,#REF!,0))-INDEX(#REF!,MATCH($A$12,#REF!,0))-INDEX(#REF!,MATCH($A$12,#REF!,0))),"")</f>
        <v/>
      </c>
      <c r="DD12" s="144" t="str">
        <f>IFERROR(IF(INDEX(#REF!,MATCH($A$12,#REF!,0),MATCH(DD$3,#REF!,0))="","",INDEX(#REF!,MATCH($A$12,#REF!,0),MATCH(DD$3,#REF!,0))-INDEX(#REF!,MATCH($A$12,#REF!,0))-INDEX(#REF!,MATCH($A$12,#REF!,0))),"")</f>
        <v/>
      </c>
      <c r="DE12" s="144" t="str">
        <f>IFERROR(IF(INDEX(#REF!,MATCH($A$12,#REF!,0),MATCH(DE$3,#REF!,0))="","",INDEX(#REF!,MATCH($A$12,#REF!,0),MATCH(DE$3,#REF!,0))-INDEX(#REF!,MATCH($A$12,#REF!,0))-INDEX(#REF!,MATCH($A$12,#REF!,0))),"")</f>
        <v/>
      </c>
      <c r="DF12" s="144" t="str">
        <f>IFERROR(IF(INDEX(#REF!,MATCH($A$12,#REF!,0),MATCH(DF$3,#REF!,0))="","",INDEX(#REF!,MATCH($A$12,#REF!,0),MATCH(DF$3,#REF!,0))-INDEX(#REF!,MATCH($A$12,#REF!,0))-INDEX(#REF!,MATCH($A$12,#REF!,0))),"")</f>
        <v/>
      </c>
      <c r="DG12" s="144" t="str">
        <f>IFERROR(IF(INDEX(#REF!,MATCH($A$12,#REF!,0),MATCH(DG$3,#REF!,0))="","",INDEX(#REF!,MATCH($A$12,#REF!,0),MATCH(DG$3,#REF!,0))-INDEX(#REF!,MATCH($A$12,#REF!,0))-INDEX(#REF!,MATCH($A$12,#REF!,0))),"")</f>
        <v/>
      </c>
      <c r="DH12" s="144" t="str">
        <f>IFERROR(IF(INDEX(#REF!,MATCH($A$12,#REF!,0),MATCH(DH$3,#REF!,0))="","",INDEX(#REF!,MATCH($A$12,#REF!,0),MATCH(DH$3,#REF!,0))-INDEX(#REF!,MATCH($A$12,#REF!,0))-INDEX(#REF!,MATCH($A$12,#REF!,0))),"")</f>
        <v/>
      </c>
      <c r="DI12" s="144" t="str">
        <f>IFERROR(IF(INDEX(#REF!,MATCH($A$12,#REF!,0),MATCH(DI$3,#REF!,0))="","",INDEX(#REF!,MATCH($A$12,#REF!,0),MATCH(DI$3,#REF!,0))-INDEX(#REF!,MATCH($A$12,#REF!,0))-INDEX(#REF!,MATCH($A$12,#REF!,0))),"")</f>
        <v/>
      </c>
      <c r="DJ12" s="144" t="str">
        <f>IFERROR(IF(INDEX(#REF!,MATCH($A$12,#REF!,0),MATCH(DJ$3,#REF!,0))="","",INDEX(#REF!,MATCH($A$12,#REF!,0),MATCH(DJ$3,#REF!,0))-INDEX(#REF!,MATCH($A$12,#REF!,0))-INDEX(#REF!,MATCH($A$12,#REF!,0))),"")</f>
        <v/>
      </c>
      <c r="DK12" s="144" t="str">
        <f>IFERROR(IF(INDEX(#REF!,MATCH($A$12,#REF!,0),MATCH(DK$3,#REF!,0))="","",INDEX(#REF!,MATCH($A$12,#REF!,0),MATCH(DK$3,#REF!,0))-INDEX(#REF!,MATCH($A$12,#REF!,0))-INDEX(#REF!,MATCH($A$12,#REF!,0))),"")</f>
        <v/>
      </c>
      <c r="DL12" s="144" t="str">
        <f>IFERROR(IF(INDEX(#REF!,MATCH($A$12,#REF!,0),MATCH(DL$3,#REF!,0))="","",INDEX(#REF!,MATCH($A$12,#REF!,0),MATCH(DL$3,#REF!,0))-INDEX(#REF!,MATCH($A$12,#REF!,0))-INDEX(#REF!,MATCH($A$12,#REF!,0))),"")</f>
        <v/>
      </c>
      <c r="DM12" s="144" t="str">
        <f>IFERROR(IF(INDEX(#REF!,MATCH($A$12,#REF!,0),MATCH(DM$3,#REF!,0))="","",INDEX(#REF!,MATCH($A$12,#REF!,0),MATCH(DM$3,#REF!,0))-INDEX(#REF!,MATCH($A$12,#REF!,0))-INDEX(#REF!,MATCH($A$12,#REF!,0))),"")</f>
        <v/>
      </c>
      <c r="DN12" s="144" t="str">
        <f>IFERROR(IF(INDEX(#REF!,MATCH($A$12,#REF!,0),MATCH(DN$3,#REF!,0))="","",INDEX(#REF!,MATCH($A$12,#REF!,0),MATCH(DN$3,#REF!,0))-INDEX(#REF!,MATCH($A$12,#REF!,0))-INDEX(#REF!,MATCH($A$12,#REF!,0))),"")</f>
        <v/>
      </c>
      <c r="DO12" s="144" t="str">
        <f>IFERROR(IF(INDEX(#REF!,MATCH($A$12,#REF!,0),MATCH(DO$3,#REF!,0))="","",INDEX(#REF!,MATCH($A$12,#REF!,0),MATCH(DO$3,#REF!,0))-INDEX(#REF!,MATCH($A$12,#REF!,0))-INDEX(#REF!,MATCH($A$12,#REF!,0))),"")</f>
        <v/>
      </c>
      <c r="DP12" s="144" t="str">
        <f>IFERROR(IF(INDEX(#REF!,MATCH($A$12,#REF!,0),MATCH(DP$3,#REF!,0))="","",INDEX(#REF!,MATCH($A$12,#REF!,0),MATCH(DP$3,#REF!,0))-INDEX(#REF!,MATCH($A$12,#REF!,0))-INDEX(#REF!,MATCH($A$12,#REF!,0))),"")</f>
        <v/>
      </c>
      <c r="DQ12" s="144" t="str">
        <f>IFERROR(IF(INDEX(#REF!,MATCH($A$12,#REF!,0),MATCH(DQ$3,#REF!,0))="","",INDEX(#REF!,MATCH($A$12,#REF!,0),MATCH(DQ$3,#REF!,0))-INDEX(#REF!,MATCH($A$12,#REF!,0))-INDEX(#REF!,MATCH($A$12,#REF!,0))),"")</f>
        <v/>
      </c>
      <c r="DR12" s="144" t="str">
        <f>IFERROR(IF(INDEX(#REF!,MATCH($A$12,#REF!,0),MATCH(DR$3,#REF!,0))="","",INDEX(#REF!,MATCH($A$12,#REF!,0),MATCH(DR$3,#REF!,0))-INDEX(#REF!,MATCH($A$12,#REF!,0))-INDEX(#REF!,MATCH($A$12,#REF!,0))),"")</f>
        <v/>
      </c>
      <c r="DS12" s="144" t="str">
        <f>IFERROR(IF(INDEX(#REF!,MATCH($A$12,#REF!,0),MATCH(DS$3,#REF!,0))="","",INDEX(#REF!,MATCH($A$12,#REF!,0),MATCH(DS$3,#REF!,0))-INDEX(#REF!,MATCH($A$12,#REF!,0))-INDEX(#REF!,MATCH($A$12,#REF!,0))),"")</f>
        <v/>
      </c>
      <c r="DT12" s="144" t="str">
        <f>IFERROR(IF(INDEX(#REF!,MATCH($A$12,#REF!,0),MATCH(DT$3,#REF!,0))="","",INDEX(#REF!,MATCH($A$12,#REF!,0),MATCH(DT$3,#REF!,0))-INDEX(#REF!,MATCH($A$12,#REF!,0))-INDEX(#REF!,MATCH($A$12,#REF!,0))),"")</f>
        <v/>
      </c>
      <c r="DU12" s="144" t="str">
        <f>IFERROR(IF(INDEX(#REF!,MATCH($A$12,#REF!,0),MATCH(DU$3,#REF!,0))="","",INDEX(#REF!,MATCH($A$12,#REF!,0),MATCH(DU$3,#REF!,0))-INDEX(#REF!,MATCH($A$12,#REF!,0))-INDEX(#REF!,MATCH($A$12,#REF!,0))),"")</f>
        <v/>
      </c>
      <c r="DV12" s="144" t="str">
        <f>IFERROR(IF(INDEX(#REF!,MATCH($A$12,#REF!,0),MATCH(DV$3,#REF!,0))="","",INDEX(#REF!,MATCH($A$12,#REF!,0),MATCH(DV$3,#REF!,0))-INDEX(#REF!,MATCH($A$12,#REF!,0))-INDEX(#REF!,MATCH($A$12,#REF!,0))),"")</f>
        <v/>
      </c>
      <c r="DW12" s="144" t="str">
        <f>IFERROR(IF(INDEX(#REF!,MATCH($A$12,#REF!,0),MATCH(DW$3,#REF!,0))="","",INDEX(#REF!,MATCH($A$12,#REF!,0),MATCH(DW$3,#REF!,0))-INDEX(#REF!,MATCH($A$12,#REF!,0))-INDEX(#REF!,MATCH($A$12,#REF!,0))),"")</f>
        <v/>
      </c>
      <c r="DX12" s="144" t="str">
        <f>IFERROR(IF(INDEX(#REF!,MATCH($A$12,#REF!,0),MATCH(DX$3,#REF!,0))="","",INDEX(#REF!,MATCH($A$12,#REF!,0),MATCH(DX$3,#REF!,0))-INDEX(#REF!,MATCH($A$12,#REF!,0))-INDEX(#REF!,MATCH($A$12,#REF!,0))),"")</f>
        <v/>
      </c>
      <c r="DY12" s="144" t="str">
        <f>IFERROR(IF(INDEX(#REF!,MATCH($A$12,#REF!,0),MATCH(DY$3,#REF!,0))="","",INDEX(#REF!,MATCH($A$12,#REF!,0),MATCH(DY$3,#REF!,0))-INDEX(#REF!,MATCH($A$12,#REF!,0))-INDEX(#REF!,MATCH($A$12,#REF!,0))),"")</f>
        <v/>
      </c>
      <c r="DZ12" s="144" t="str">
        <f>IFERROR(IF(INDEX(#REF!,MATCH($A$12,#REF!,0),MATCH(DZ$3,#REF!,0))="","",INDEX(#REF!,MATCH($A$12,#REF!,0),MATCH(DZ$3,#REF!,0))-INDEX(#REF!,MATCH($A$12,#REF!,0))-INDEX(#REF!,MATCH($A$12,#REF!,0))),"")</f>
        <v/>
      </c>
      <c r="EA12" s="144" t="str">
        <f>IFERROR(IF(INDEX(#REF!,MATCH($A$12,#REF!,0),MATCH(EA$3,#REF!,0))="","",INDEX(#REF!,MATCH($A$12,#REF!,0),MATCH(EA$3,#REF!,0))-INDEX(#REF!,MATCH($A$12,#REF!,0))-INDEX(#REF!,MATCH($A$12,#REF!,0))),"")</f>
        <v/>
      </c>
      <c r="EB12" s="144" t="str">
        <f>IFERROR(IF(INDEX(#REF!,MATCH($A$12,#REF!,0),MATCH(EB$3,#REF!,0))="","",INDEX(#REF!,MATCH($A$12,#REF!,0),MATCH(EB$3,#REF!,0))-INDEX(#REF!,MATCH($A$12,#REF!,0))-INDEX(#REF!,MATCH($A$12,#REF!,0))),"")</f>
        <v/>
      </c>
      <c r="EC12" s="144" t="str">
        <f>IFERROR(IF(INDEX(#REF!,MATCH($A$12,#REF!,0),MATCH(EC$3,#REF!,0))="","",INDEX(#REF!,MATCH($A$12,#REF!,0),MATCH(EC$3,#REF!,0))-INDEX(#REF!,MATCH($A$12,#REF!,0))-INDEX(#REF!,MATCH($A$12,#REF!,0))),"")</f>
        <v/>
      </c>
      <c r="ED12" s="144" t="str">
        <f>IFERROR(IF(INDEX(#REF!,MATCH($A$12,#REF!,0),MATCH(ED$3,#REF!,0))="","",INDEX(#REF!,MATCH($A$12,#REF!,0),MATCH(ED$3,#REF!,0))-INDEX(#REF!,MATCH($A$12,#REF!,0))-INDEX(#REF!,MATCH($A$12,#REF!,0))),"")</f>
        <v/>
      </c>
      <c r="EE12" s="144" t="str">
        <f>IFERROR(IF(INDEX(#REF!,MATCH($A$12,#REF!,0),MATCH(EE$3,#REF!,0))="","",INDEX(#REF!,MATCH($A$12,#REF!,0),MATCH(EE$3,#REF!,0))-INDEX(#REF!,MATCH($A$12,#REF!,0))-INDEX(#REF!,MATCH($A$12,#REF!,0))),"")</f>
        <v/>
      </c>
      <c r="EF12" s="144" t="str">
        <f>IFERROR(IF(INDEX(#REF!,MATCH($A$12,#REF!,0),MATCH(EF$3,#REF!,0))="","",INDEX(#REF!,MATCH($A$12,#REF!,0),MATCH(EF$3,#REF!,0))-INDEX(#REF!,MATCH($A$12,#REF!,0))-INDEX(#REF!,MATCH($A$12,#REF!,0))),"")</f>
        <v/>
      </c>
      <c r="EG12" s="144" t="str">
        <f>IFERROR(IF(INDEX(#REF!,MATCH($A$12,#REF!,0),MATCH(EG$3,#REF!,0))="","",INDEX(#REF!,MATCH($A$12,#REF!,0),MATCH(EG$3,#REF!,0))-INDEX(#REF!,MATCH($A$12,#REF!,0))-INDEX(#REF!,MATCH($A$12,#REF!,0))),"")</f>
        <v/>
      </c>
      <c r="EH12" s="144" t="str">
        <f>IFERROR(IF(INDEX(#REF!,MATCH($A$12,#REF!,0),MATCH(EH$3,#REF!,0))="","",INDEX(#REF!,MATCH($A$12,#REF!,0),MATCH(EH$3,#REF!,0))-INDEX(#REF!,MATCH($A$12,#REF!,0))-INDEX(#REF!,MATCH($A$12,#REF!,0))),"")</f>
        <v/>
      </c>
      <c r="EI12" s="144" t="str">
        <f>IFERROR(IF(INDEX(#REF!,MATCH($A$12,#REF!,0),MATCH(EI$3,#REF!,0))="","",INDEX(#REF!,MATCH($A$12,#REF!,0),MATCH(EI$3,#REF!,0))-INDEX(#REF!,MATCH($A$12,#REF!,0))-INDEX(#REF!,MATCH($A$12,#REF!,0))),"")</f>
        <v/>
      </c>
      <c r="EJ12" s="144" t="str">
        <f>IFERROR(IF(INDEX(#REF!,MATCH($A$12,#REF!,0),MATCH(EJ$3,#REF!,0))="","",INDEX(#REF!,MATCH($A$12,#REF!,0),MATCH(EJ$3,#REF!,0))-INDEX(#REF!,MATCH($A$12,#REF!,0))-INDEX(#REF!,MATCH($A$12,#REF!,0))),"")</f>
        <v/>
      </c>
      <c r="EK12" s="144" t="str">
        <f>IFERROR(IF(INDEX(#REF!,MATCH($A$12,#REF!,0),MATCH(EK$3,#REF!,0))="","",INDEX(#REF!,MATCH($A$12,#REF!,0),MATCH(EK$3,#REF!,0))-INDEX(#REF!,MATCH($A$12,#REF!,0))-INDEX(#REF!,MATCH($A$12,#REF!,0))),"")</f>
        <v/>
      </c>
      <c r="EL12" s="144" t="str">
        <f>IFERROR(IF(INDEX(#REF!,MATCH($A$12,#REF!,0),MATCH(EL$3,#REF!,0))="","",INDEX(#REF!,MATCH($A$12,#REF!,0),MATCH(EL$3,#REF!,0))-INDEX(#REF!,MATCH($A$12,#REF!,0))-INDEX(#REF!,MATCH($A$12,#REF!,0))),"")</f>
        <v/>
      </c>
      <c r="EM12" s="144" t="str">
        <f>IFERROR(IF(INDEX(#REF!,MATCH($A$12,#REF!,0),MATCH(EM$3,#REF!,0))="","",INDEX(#REF!,MATCH($A$12,#REF!,0),MATCH(EM$3,#REF!,0))-INDEX(#REF!,MATCH($A$12,#REF!,0))-INDEX(#REF!,MATCH($A$12,#REF!,0))),"")</f>
        <v/>
      </c>
      <c r="EN12" s="144" t="str">
        <f>IFERROR(IF(INDEX(#REF!,MATCH($A$12,#REF!,0),MATCH(EN$3,#REF!,0))="","",INDEX(#REF!,MATCH($A$12,#REF!,0),MATCH(EN$3,#REF!,0))-INDEX(#REF!,MATCH($A$12,#REF!,0))-INDEX(#REF!,MATCH($A$12,#REF!,0))),"")</f>
        <v/>
      </c>
      <c r="EO12" s="144" t="str">
        <f>IFERROR(IF(INDEX(#REF!,MATCH($A$12,#REF!,0),MATCH(EO$3,#REF!,0))="","",INDEX(#REF!,MATCH($A$12,#REF!,0),MATCH(EO$3,#REF!,0))-INDEX(#REF!,MATCH($A$12,#REF!,0))-INDEX(#REF!,MATCH($A$12,#REF!,0))),"")</f>
        <v/>
      </c>
      <c r="EP12" s="144" t="str">
        <f>IFERROR(IF(INDEX(#REF!,MATCH($A$12,#REF!,0),MATCH(EP$3,#REF!,0))="","",INDEX(#REF!,MATCH($A$12,#REF!,0),MATCH(EP$3,#REF!,0))-INDEX(#REF!,MATCH($A$12,#REF!,0))-INDEX(#REF!,MATCH($A$12,#REF!,0))),"")</f>
        <v/>
      </c>
      <c r="EQ12" s="144" t="str">
        <f>IFERROR(IF(INDEX(#REF!,MATCH($A$12,#REF!,0),MATCH(EQ$3,#REF!,0))="","",INDEX(#REF!,MATCH($A$12,#REF!,0),MATCH(EQ$3,#REF!,0))-INDEX(#REF!,MATCH($A$12,#REF!,0))-INDEX(#REF!,MATCH($A$12,#REF!,0))),"")</f>
        <v/>
      </c>
      <c r="ER12" s="144" t="str">
        <f>IFERROR(IF(INDEX(#REF!,MATCH($A$12,#REF!,0),MATCH(ER$3,#REF!,0))="","",INDEX(#REF!,MATCH($A$12,#REF!,0),MATCH(ER$3,#REF!,0))-INDEX(#REF!,MATCH($A$12,#REF!,0))-INDEX(#REF!,MATCH($A$12,#REF!,0))),"")</f>
        <v/>
      </c>
      <c r="ES12" s="144" t="str">
        <f>IFERROR(IF(INDEX(#REF!,MATCH($A$12,#REF!,0),MATCH(ES$3,#REF!,0))="","",INDEX(#REF!,MATCH($A$12,#REF!,0),MATCH(ES$3,#REF!,0))-INDEX(#REF!,MATCH($A$12,#REF!,0))-INDEX(#REF!,MATCH($A$12,#REF!,0))),"")</f>
        <v/>
      </c>
      <c r="ET12" s="144" t="str">
        <f>IFERROR(IF(INDEX(#REF!,MATCH($A$12,#REF!,0),MATCH(ET$3,#REF!,0))="","",INDEX(#REF!,MATCH($A$12,#REF!,0),MATCH(ET$3,#REF!,0))-INDEX(#REF!,MATCH($A$12,#REF!,0))-INDEX(#REF!,MATCH($A$12,#REF!,0))),"")</f>
        <v/>
      </c>
      <c r="EU12" s="144" t="str">
        <f>IFERROR(IF(INDEX(#REF!,MATCH($A$12,#REF!,0),MATCH(EU$3,#REF!,0))="","",INDEX(#REF!,MATCH($A$12,#REF!,0),MATCH(EU$3,#REF!,0))-INDEX(#REF!,MATCH($A$12,#REF!,0))-INDEX(#REF!,MATCH($A$12,#REF!,0))),"")</f>
        <v/>
      </c>
      <c r="EV12" s="144" t="str">
        <f>IFERROR(IF(INDEX(#REF!,MATCH($A$12,#REF!,0),MATCH(EV$3,#REF!,0))="","",INDEX(#REF!,MATCH($A$12,#REF!,0),MATCH(EV$3,#REF!,0))-INDEX(#REF!,MATCH($A$12,#REF!,0))-INDEX(#REF!,MATCH($A$12,#REF!,0))),"")</f>
        <v/>
      </c>
      <c r="EW12" s="144" t="str">
        <f>IFERROR(IF(INDEX(#REF!,MATCH($A$12,#REF!,0),MATCH(EW$3,#REF!,0))="","",INDEX(#REF!,MATCH($A$12,#REF!,0),MATCH(EW$3,#REF!,0))-INDEX(#REF!,MATCH($A$12,#REF!,0))-INDEX(#REF!,MATCH($A$12,#REF!,0))),"")</f>
        <v/>
      </c>
      <c r="EX12" s="144" t="str">
        <f>IFERROR(IF(INDEX(#REF!,MATCH($A$12,#REF!,0),MATCH(EX$3,#REF!,0))="","",INDEX(#REF!,MATCH($A$12,#REF!,0),MATCH(EX$3,#REF!,0))-INDEX(#REF!,MATCH($A$12,#REF!,0))-INDEX(#REF!,MATCH($A$12,#REF!,0))),"")</f>
        <v/>
      </c>
      <c r="EY12" s="144" t="str">
        <f>IFERROR(IF(INDEX(#REF!,MATCH($A$12,#REF!,0),MATCH(EY$3,#REF!,0))="","",INDEX(#REF!,MATCH($A$12,#REF!,0),MATCH(EY$3,#REF!,0))-INDEX(#REF!,MATCH($A$12,#REF!,0))-INDEX(#REF!,MATCH($A$12,#REF!,0))),"")</f>
        <v/>
      </c>
      <c r="EZ12" s="144" t="str">
        <f>IFERROR(IF(INDEX(#REF!,MATCH($A$12,#REF!,0),MATCH(EZ$3,#REF!,0))="","",INDEX(#REF!,MATCH($A$12,#REF!,0),MATCH(EZ$3,#REF!,0))-INDEX(#REF!,MATCH($A$12,#REF!,0))-INDEX(#REF!,MATCH($A$12,#REF!,0))),"")</f>
        <v/>
      </c>
      <c r="FA12" s="144" t="str">
        <f>IFERROR(IF(INDEX(#REF!,MATCH($A$12,#REF!,0),MATCH(FA$3,#REF!,0))="","",INDEX(#REF!,MATCH($A$12,#REF!,0),MATCH(FA$3,#REF!,0))-INDEX(#REF!,MATCH($A$12,#REF!,0))-INDEX(#REF!,MATCH($A$12,#REF!,0))),"")</f>
        <v/>
      </c>
      <c r="FB12" s="144" t="str">
        <f>IFERROR(IF(INDEX(#REF!,MATCH($A$12,#REF!,0),MATCH(FB$3,#REF!,0))="","",INDEX(#REF!,MATCH($A$12,#REF!,0),MATCH(FB$3,#REF!,0))-INDEX(#REF!,MATCH($A$12,#REF!,0))-INDEX(#REF!,MATCH($A$12,#REF!,0))),"")</f>
        <v/>
      </c>
      <c r="FC12" s="144" t="str">
        <f>IFERROR(IF(INDEX(#REF!,MATCH($A$12,#REF!,0),MATCH(FC$3,#REF!,0))="","",INDEX(#REF!,MATCH($A$12,#REF!,0),MATCH(FC$3,#REF!,0))-INDEX(#REF!,MATCH($A$12,#REF!,0))-INDEX(#REF!,MATCH($A$12,#REF!,0))),"")</f>
        <v/>
      </c>
      <c r="FD12" s="144" t="str">
        <f>IFERROR(IF(INDEX(#REF!,MATCH($A$12,#REF!,0),MATCH(FD$3,#REF!,0))="","",INDEX(#REF!,MATCH($A$12,#REF!,0),MATCH(FD$3,#REF!,0))-INDEX(#REF!,MATCH($A$12,#REF!,0))-INDEX(#REF!,MATCH($A$12,#REF!,0))),"")</f>
        <v/>
      </c>
      <c r="FE12" s="144" t="str">
        <f>IFERROR(IF(INDEX(#REF!,MATCH($A$12,#REF!,0),MATCH(FE$3,#REF!,0))="","",INDEX(#REF!,MATCH($A$12,#REF!,0),MATCH(FE$3,#REF!,0))-INDEX(#REF!,MATCH($A$12,#REF!,0))-INDEX(#REF!,MATCH($A$12,#REF!,0))),"")</f>
        <v/>
      </c>
      <c r="FF12" s="144" t="str">
        <f>IFERROR(IF(INDEX(#REF!,MATCH($A$12,#REF!,0),MATCH(FF$3,#REF!,0))="","",INDEX(#REF!,MATCH($A$12,#REF!,0),MATCH(FF$3,#REF!,0))-INDEX(#REF!,MATCH($A$12,#REF!,0))-INDEX(#REF!,MATCH($A$12,#REF!,0))),"")</f>
        <v/>
      </c>
      <c r="FG12" s="144" t="str">
        <f>IFERROR(IF(INDEX(#REF!,MATCH($A$12,#REF!,0),MATCH(FG$3,#REF!,0))="","",INDEX(#REF!,MATCH($A$12,#REF!,0),MATCH(FG$3,#REF!,0))-INDEX(#REF!,MATCH($A$12,#REF!,0))-INDEX(#REF!,MATCH($A$12,#REF!,0))),"")</f>
        <v/>
      </c>
      <c r="FH12" s="144" t="str">
        <f>IFERROR(IF(INDEX(#REF!,MATCH($A$12,#REF!,0),MATCH(FH$3,#REF!,0))="","",INDEX(#REF!,MATCH($A$12,#REF!,0),MATCH(FH$3,#REF!,0))-INDEX(#REF!,MATCH($A$12,#REF!,0))-INDEX(#REF!,MATCH($A$12,#REF!,0))),"")</f>
        <v/>
      </c>
      <c r="FI12" s="144" t="str">
        <f>IFERROR(IF(INDEX(#REF!,MATCH($A$12,#REF!,0),MATCH(FI$3,#REF!,0))="","",INDEX(#REF!,MATCH($A$12,#REF!,0),MATCH(FI$3,#REF!,0))-INDEX(#REF!,MATCH($A$12,#REF!,0))-INDEX(#REF!,MATCH($A$12,#REF!,0))),"")</f>
        <v/>
      </c>
      <c r="FJ12" s="144" t="str">
        <f>IFERROR(IF(INDEX(#REF!,MATCH($A$12,#REF!,0),MATCH(FJ$3,#REF!,0))="","",INDEX(#REF!,MATCH($A$12,#REF!,0),MATCH(FJ$3,#REF!,0))-INDEX(#REF!,MATCH($A$12,#REF!,0))-INDEX(#REF!,MATCH($A$12,#REF!,0))),"")</f>
        <v/>
      </c>
      <c r="FK12" s="144" t="str">
        <f>IFERROR(IF(INDEX(#REF!,MATCH($A$12,#REF!,0),MATCH(FK$3,#REF!,0))="","",INDEX(#REF!,MATCH($A$12,#REF!,0),MATCH(FK$3,#REF!,0))-INDEX(#REF!,MATCH($A$12,#REF!,0))-INDEX(#REF!,MATCH($A$12,#REF!,0))),"")</f>
        <v/>
      </c>
      <c r="FL12" s="144" t="str">
        <f>IFERROR(IF(INDEX(#REF!,MATCH($A$12,#REF!,0),MATCH(FL$3,#REF!,0))="","",INDEX(#REF!,MATCH($A$12,#REF!,0),MATCH(FL$3,#REF!,0))-INDEX(#REF!,MATCH($A$12,#REF!,0))-INDEX(#REF!,MATCH($A$12,#REF!,0))),"")</f>
        <v/>
      </c>
      <c r="FM12" s="144" t="str">
        <f>IFERROR(IF(INDEX(#REF!,MATCH($A$12,#REF!,0),MATCH(FM$3,#REF!,0))="","",INDEX(#REF!,MATCH($A$12,#REF!,0),MATCH(FM$3,#REF!,0))-INDEX(#REF!,MATCH($A$12,#REF!,0))-INDEX(#REF!,MATCH($A$12,#REF!,0))),"")</f>
        <v/>
      </c>
      <c r="FN12" s="144" t="str">
        <f>IFERROR(IF(INDEX(#REF!,MATCH($A$12,#REF!,0),MATCH(FN$3,#REF!,0))="","",INDEX(#REF!,MATCH($A$12,#REF!,0),MATCH(FN$3,#REF!,0))-INDEX(#REF!,MATCH($A$12,#REF!,0))-INDEX(#REF!,MATCH($A$12,#REF!,0))),"")</f>
        <v/>
      </c>
      <c r="FO12" s="144" t="str">
        <f>IFERROR(IF(INDEX(#REF!,MATCH($A$12,#REF!,0),MATCH(FO$3,#REF!,0))="","",INDEX(#REF!,MATCH($A$12,#REF!,0),MATCH(FO$3,#REF!,0))-INDEX(#REF!,MATCH($A$12,#REF!,0))-INDEX(#REF!,MATCH($A$12,#REF!,0))),"")</f>
        <v/>
      </c>
      <c r="FP12" s="144" t="str">
        <f>IFERROR(IF(INDEX(#REF!,MATCH($A$12,#REF!,0),MATCH(FP$3,#REF!,0))="","",INDEX(#REF!,MATCH($A$12,#REF!,0),MATCH(FP$3,#REF!,0))-INDEX(#REF!,MATCH($A$12,#REF!,0))-INDEX(#REF!,MATCH($A$12,#REF!,0))),"")</f>
        <v/>
      </c>
      <c r="FQ12" s="144" t="str">
        <f>IFERROR(IF(INDEX(#REF!,MATCH($A$12,#REF!,0),MATCH(FQ$3,#REF!,0))="","",INDEX(#REF!,MATCH($A$12,#REF!,0),MATCH(FQ$3,#REF!,0))-INDEX(#REF!,MATCH($A$12,#REF!,0))-INDEX(#REF!,MATCH($A$12,#REF!,0))),"")</f>
        <v/>
      </c>
      <c r="FR12" s="144" t="str">
        <f>IFERROR(IF(INDEX(#REF!,MATCH($A$12,#REF!,0),MATCH(FR$3,#REF!,0))="","",INDEX(#REF!,MATCH($A$12,#REF!,0),MATCH(FR$3,#REF!,0))-INDEX(#REF!,MATCH($A$12,#REF!,0))-INDEX(#REF!,MATCH($A$12,#REF!,0))),"")</f>
        <v/>
      </c>
      <c r="FS12" s="144" t="str">
        <f>IFERROR(IF(INDEX(#REF!,MATCH($A$12,#REF!,0),MATCH(FS$3,#REF!,0))="","",INDEX(#REF!,MATCH($A$12,#REF!,0),MATCH(FS$3,#REF!,0))-INDEX(#REF!,MATCH($A$12,#REF!,0))-INDEX(#REF!,MATCH($A$12,#REF!,0))),"")</f>
        <v/>
      </c>
      <c r="FT12" s="144" t="str">
        <f>IFERROR(IF(INDEX(#REF!,MATCH($A$12,#REF!,0),MATCH(FT$3,#REF!,0))="","",INDEX(#REF!,MATCH($A$12,#REF!,0),MATCH(FT$3,#REF!,0))-INDEX(#REF!,MATCH($A$12,#REF!,0))-INDEX(#REF!,MATCH($A$12,#REF!,0))),"")</f>
        <v/>
      </c>
      <c r="FU12" s="144" t="str">
        <f>IFERROR(IF(INDEX(#REF!,MATCH($A$12,#REF!,0),MATCH(FU$3,#REF!,0))="","",INDEX(#REF!,MATCH($A$12,#REF!,0),MATCH(FU$3,#REF!,0))-INDEX(#REF!,MATCH($A$12,#REF!,0))-INDEX(#REF!,MATCH($A$12,#REF!,0))),"")</f>
        <v/>
      </c>
      <c r="FV12" s="144" t="str">
        <f>IFERROR(IF(INDEX(#REF!,MATCH($A$12,#REF!,0),MATCH(FV$3,#REF!,0))="","",INDEX(#REF!,MATCH($A$12,#REF!,0),MATCH(FV$3,#REF!,0))-INDEX(#REF!,MATCH($A$12,#REF!,0))-INDEX(#REF!,MATCH($A$12,#REF!,0))),"")</f>
        <v/>
      </c>
      <c r="FW12" s="144" t="str">
        <f>IFERROR(IF(INDEX(#REF!,MATCH($A$12,#REF!,0),MATCH(FW$3,#REF!,0))="","",INDEX(#REF!,MATCH($A$12,#REF!,0),MATCH(FW$3,#REF!,0))-INDEX(#REF!,MATCH($A$12,#REF!,0))-INDEX(#REF!,MATCH($A$12,#REF!,0))),"")</f>
        <v/>
      </c>
      <c r="FX12" s="144" t="str">
        <f>IFERROR(IF(INDEX(#REF!,MATCH($A$12,#REF!,0),MATCH(FX$3,#REF!,0))="","",INDEX(#REF!,MATCH($A$12,#REF!,0),MATCH(FX$3,#REF!,0))-INDEX(#REF!,MATCH($A$12,#REF!,0))-INDEX(#REF!,MATCH($A$12,#REF!,0))),"")</f>
        <v/>
      </c>
      <c r="FY12" s="144" t="str">
        <f>IFERROR(IF(INDEX(#REF!,MATCH($A$12,#REF!,0),MATCH(FY$3,#REF!,0))="","",INDEX(#REF!,MATCH($A$12,#REF!,0),MATCH(FY$3,#REF!,0))-INDEX(#REF!,MATCH($A$12,#REF!,0))-INDEX(#REF!,MATCH($A$12,#REF!,0))),"")</f>
        <v/>
      </c>
      <c r="FZ12" s="144" t="str">
        <f>IFERROR(IF(INDEX(#REF!,MATCH($A$12,#REF!,0),MATCH(FZ$3,#REF!,0))="","",INDEX(#REF!,MATCH($A$12,#REF!,0),MATCH(FZ$3,#REF!,0))-INDEX(#REF!,MATCH($A$12,#REF!,0))-INDEX(#REF!,MATCH($A$12,#REF!,0))),"")</f>
        <v/>
      </c>
      <c r="GA12" s="144" t="str">
        <f>IFERROR(IF(INDEX(#REF!,MATCH($A$12,#REF!,0),MATCH(GA$3,#REF!,0))="","",INDEX(#REF!,MATCH($A$12,#REF!,0),MATCH(GA$3,#REF!,0))-INDEX(#REF!,MATCH($A$12,#REF!,0))-INDEX(#REF!,MATCH($A$12,#REF!,0))),"")</f>
        <v/>
      </c>
      <c r="GB12" s="144" t="str">
        <f>IFERROR(IF(INDEX(#REF!,MATCH($A$12,#REF!,0),MATCH(GB$3,#REF!,0))="","",INDEX(#REF!,MATCH($A$12,#REF!,0),MATCH(GB$3,#REF!,0))-INDEX(#REF!,MATCH($A$12,#REF!,0))-INDEX(#REF!,MATCH($A$12,#REF!,0))),"")</f>
        <v/>
      </c>
      <c r="GC12" s="144" t="str">
        <f>IFERROR(IF(INDEX(#REF!,MATCH($A$12,#REF!,0),MATCH(GC$3,#REF!,0))="","",INDEX(#REF!,MATCH($A$12,#REF!,0),MATCH(GC$3,#REF!,0))-INDEX(#REF!,MATCH($A$12,#REF!,0))-INDEX(#REF!,MATCH($A$12,#REF!,0))),"")</f>
        <v/>
      </c>
      <c r="GD12" s="144" t="str">
        <f>IFERROR(IF(INDEX(#REF!,MATCH($A$12,#REF!,0),MATCH(GD$3,#REF!,0))="","",INDEX(#REF!,MATCH($A$12,#REF!,0),MATCH(GD$3,#REF!,0))-INDEX(#REF!,MATCH($A$12,#REF!,0))-INDEX(#REF!,MATCH($A$12,#REF!,0))),"")</f>
        <v/>
      </c>
      <c r="GE12" s="144" t="str">
        <f>IFERROR(IF(INDEX(#REF!,MATCH($A$12,#REF!,0),MATCH(GE$3,#REF!,0))="","",INDEX(#REF!,MATCH($A$12,#REF!,0),MATCH(GE$3,#REF!,0))-INDEX(#REF!,MATCH($A$12,#REF!,0))-INDEX(#REF!,MATCH($A$12,#REF!,0))),"")</f>
        <v/>
      </c>
      <c r="GF12" s="144" t="str">
        <f>IFERROR(IF(INDEX(#REF!,MATCH($A$12,#REF!,0),MATCH(GF$3,#REF!,0))="","",INDEX(#REF!,MATCH($A$12,#REF!,0),MATCH(GF$3,#REF!,0))-INDEX(#REF!,MATCH($A$12,#REF!,0))-INDEX(#REF!,MATCH($A$12,#REF!,0))),"")</f>
        <v/>
      </c>
      <c r="GG12" s="144" t="str">
        <f>IFERROR(IF(INDEX(#REF!,MATCH($A$12,#REF!,0),MATCH(GG$3,#REF!,0))="","",INDEX(#REF!,MATCH($A$12,#REF!,0),MATCH(GG$3,#REF!,0))-INDEX(#REF!,MATCH($A$12,#REF!,0))-INDEX(#REF!,MATCH($A$12,#REF!,0))),"")</f>
        <v/>
      </c>
      <c r="GH12" s="144" t="str">
        <f>IFERROR(IF(INDEX(#REF!,MATCH($A$12,#REF!,0),MATCH(GH$3,#REF!,0))="","",INDEX(#REF!,MATCH($A$12,#REF!,0),MATCH(GH$3,#REF!,0))-INDEX(#REF!,MATCH($A$12,#REF!,0))-INDEX(#REF!,MATCH($A$12,#REF!,0))),"")</f>
        <v/>
      </c>
      <c r="GI12" s="144" t="str">
        <f>IFERROR(IF(INDEX(#REF!,MATCH($A$12,#REF!,0),MATCH(GI$3,#REF!,0))="","",INDEX(#REF!,MATCH($A$12,#REF!,0),MATCH(GI$3,#REF!,0))-INDEX(#REF!,MATCH($A$12,#REF!,0))-INDEX(#REF!,MATCH($A$12,#REF!,0))),"")</f>
        <v/>
      </c>
      <c r="GJ12" s="144" t="str">
        <f>IFERROR(IF(INDEX(#REF!,MATCH($A$12,#REF!,0),MATCH(GJ$3,#REF!,0))="","",INDEX(#REF!,MATCH($A$12,#REF!,0),MATCH(GJ$3,#REF!,0))-INDEX(#REF!,MATCH($A$12,#REF!,0))-INDEX(#REF!,MATCH($A$12,#REF!,0))),"")</f>
        <v/>
      </c>
      <c r="GK12" s="144" t="str">
        <f>IFERROR(IF(INDEX(#REF!,MATCH($A$12,#REF!,0),MATCH(GK$3,#REF!,0))="","",INDEX(#REF!,MATCH($A$12,#REF!,0),MATCH(GK$3,#REF!,0))-INDEX(#REF!,MATCH($A$12,#REF!,0))-INDEX(#REF!,MATCH($A$12,#REF!,0))),"")</f>
        <v/>
      </c>
      <c r="GL12" s="144" t="str">
        <f>IFERROR(IF(INDEX(#REF!,MATCH($A$12,#REF!,0),MATCH(GL$3,#REF!,0))="","",INDEX(#REF!,MATCH($A$12,#REF!,0),MATCH(GL$3,#REF!,0))-INDEX(#REF!,MATCH($A$12,#REF!,0))-INDEX(#REF!,MATCH($A$12,#REF!,0))),"")</f>
        <v/>
      </c>
      <c r="GM12" s="144" t="str">
        <f>IFERROR(IF(INDEX(#REF!,MATCH($A$12,#REF!,0),MATCH(GM$3,#REF!,0))="","",INDEX(#REF!,MATCH($A$12,#REF!,0),MATCH(GM$3,#REF!,0))-INDEX(#REF!,MATCH($A$12,#REF!,0))-INDEX(#REF!,MATCH($A$12,#REF!,0))),"")</f>
        <v/>
      </c>
      <c r="GN12" s="144" t="str">
        <f>IFERROR(IF(INDEX(#REF!,MATCH($A$12,#REF!,0),MATCH(GN$3,#REF!,0))="","",INDEX(#REF!,MATCH($A$12,#REF!,0),MATCH(GN$3,#REF!,0))-INDEX(#REF!,MATCH($A$12,#REF!,0))-INDEX(#REF!,MATCH($A$12,#REF!,0))),"")</f>
        <v/>
      </c>
      <c r="GO12" s="144" t="str">
        <f>IFERROR(IF(INDEX(#REF!,MATCH($A$12,#REF!,0),MATCH(GO$3,#REF!,0))="","",INDEX(#REF!,MATCH($A$12,#REF!,0),MATCH(GO$3,#REF!,0))-INDEX(#REF!,MATCH($A$12,#REF!,0))-INDEX(#REF!,MATCH($A$12,#REF!,0))),"")</f>
        <v/>
      </c>
      <c r="GP12" s="144" t="str">
        <f>IFERROR(IF(INDEX(#REF!,MATCH($A$12,#REF!,0),MATCH(GP$3,#REF!,0))="","",INDEX(#REF!,MATCH($A$12,#REF!,0),MATCH(GP$3,#REF!,0))-INDEX(#REF!,MATCH($A$12,#REF!,0))-INDEX(#REF!,MATCH($A$12,#REF!,0))),"")</f>
        <v/>
      </c>
      <c r="GQ12" s="144" t="str">
        <f>IFERROR(IF(INDEX(#REF!,MATCH($A$12,#REF!,0),MATCH(GQ$3,#REF!,0))="","",INDEX(#REF!,MATCH($A$12,#REF!,0),MATCH(GQ$3,#REF!,0))-INDEX(#REF!,MATCH($A$12,#REF!,0))-INDEX(#REF!,MATCH($A$12,#REF!,0))),"")</f>
        <v/>
      </c>
      <c r="GR12" s="144" t="str">
        <f>IFERROR(IF(INDEX(#REF!,MATCH($A$12,#REF!,0),MATCH(GR$3,#REF!,0))="","",INDEX(#REF!,MATCH($A$12,#REF!,0),MATCH(GR$3,#REF!,0))-INDEX(#REF!,MATCH($A$12,#REF!,0))-INDEX(#REF!,MATCH($A$12,#REF!,0))),"")</f>
        <v/>
      </c>
      <c r="GS12" s="144" t="str">
        <f>IFERROR(IF(INDEX(#REF!,MATCH($A$12,#REF!,0),MATCH(GS$3,#REF!,0))="","",INDEX(#REF!,MATCH($A$12,#REF!,0),MATCH(GS$3,#REF!,0))-INDEX(#REF!,MATCH($A$12,#REF!,0))-INDEX(#REF!,MATCH($A$12,#REF!,0))),"")</f>
        <v/>
      </c>
      <c r="GT12" s="144" t="str">
        <f>IFERROR(IF(INDEX(#REF!,MATCH($A$12,#REF!,0),MATCH(GT$3,#REF!,0))="","",INDEX(#REF!,MATCH($A$12,#REF!,0),MATCH(GT$3,#REF!,0))-INDEX(#REF!,MATCH($A$12,#REF!,0))-INDEX(#REF!,MATCH($A$12,#REF!,0))),"")</f>
        <v/>
      </c>
      <c r="GU12" s="144" t="str">
        <f>IFERROR(IF(INDEX(#REF!,MATCH($A$12,#REF!,0),MATCH(GU$3,#REF!,0))="","",INDEX(#REF!,MATCH($A$12,#REF!,0),MATCH(GU$3,#REF!,0))-INDEX(#REF!,MATCH($A$12,#REF!,0))-INDEX(#REF!,MATCH($A$12,#REF!,0))),"")</f>
        <v/>
      </c>
      <c r="GV12" s="144" t="str">
        <f>IFERROR(IF(INDEX(#REF!,MATCH($A$12,#REF!,0),MATCH(GV$3,#REF!,0))="","",INDEX(#REF!,MATCH($A$12,#REF!,0),MATCH(GV$3,#REF!,0))-INDEX(#REF!,MATCH($A$12,#REF!,0))-INDEX(#REF!,MATCH($A$12,#REF!,0))),"")</f>
        <v/>
      </c>
      <c r="GW12" s="144" t="str">
        <f>IFERROR(IF(INDEX(#REF!,MATCH($A$12,#REF!,0),MATCH(GW$3,#REF!,0))="","",INDEX(#REF!,MATCH($A$12,#REF!,0),MATCH(GW$3,#REF!,0))-INDEX(#REF!,MATCH($A$12,#REF!,0))-INDEX(#REF!,MATCH($A$12,#REF!,0))),"")</f>
        <v/>
      </c>
      <c r="GX12" s="144" t="str">
        <f>IFERROR(IF(INDEX(#REF!,MATCH($A$12,#REF!,0),MATCH(GX$3,#REF!,0))="","",INDEX(#REF!,MATCH($A$12,#REF!,0),MATCH(GX$3,#REF!,0))-INDEX(#REF!,MATCH($A$12,#REF!,0))-INDEX(#REF!,MATCH($A$12,#REF!,0))),"")</f>
        <v/>
      </c>
      <c r="GY12" s="144" t="str">
        <f>IFERROR(IF(INDEX(#REF!,MATCH($A$12,#REF!,0),MATCH(GY$3,#REF!,0))="","",INDEX(#REF!,MATCH($A$12,#REF!,0),MATCH(GY$3,#REF!,0))-INDEX(#REF!,MATCH($A$12,#REF!,0))-INDEX(#REF!,MATCH($A$12,#REF!,0))),"")</f>
        <v/>
      </c>
      <c r="GZ12" s="144" t="str">
        <f>IFERROR(IF(INDEX(#REF!,MATCH($A$12,#REF!,0),MATCH(GZ$3,#REF!,0))="","",INDEX(#REF!,MATCH($A$12,#REF!,0),MATCH(GZ$3,#REF!,0))-INDEX(#REF!,MATCH($A$12,#REF!,0))-INDEX(#REF!,MATCH($A$12,#REF!,0))),"")</f>
        <v/>
      </c>
      <c r="HA12" s="144" t="str">
        <f>IFERROR(IF(INDEX(#REF!,MATCH($A$12,#REF!,0),MATCH(HA$3,#REF!,0))="","",INDEX(#REF!,MATCH($A$12,#REF!,0),MATCH(HA$3,#REF!,0))-INDEX(#REF!,MATCH($A$12,#REF!,0))-INDEX(#REF!,MATCH($A$12,#REF!,0))),"")</f>
        <v/>
      </c>
      <c r="HB12" s="144" t="str">
        <f>IFERROR(IF(INDEX(#REF!,MATCH($A$12,#REF!,0),MATCH(HB$3,#REF!,0))="","",INDEX(#REF!,MATCH($A$12,#REF!,0),MATCH(HB$3,#REF!,0))-INDEX(#REF!,MATCH($A$12,#REF!,0))-INDEX(#REF!,MATCH($A$12,#REF!,0))),"")</f>
        <v/>
      </c>
      <c r="HC12" s="144" t="str">
        <f>IFERROR(IF(INDEX(#REF!,MATCH($A$12,#REF!,0),MATCH(HC$3,#REF!,0))="","",INDEX(#REF!,MATCH($A$12,#REF!,0),MATCH(HC$3,#REF!,0))-INDEX(#REF!,MATCH($A$12,#REF!,0))-INDEX(#REF!,MATCH($A$12,#REF!,0))),"")</f>
        <v/>
      </c>
      <c r="HD12" s="144" t="str">
        <f>IFERROR(IF(INDEX(#REF!,MATCH($A$12,#REF!,0),MATCH(HD$3,#REF!,0))="","",INDEX(#REF!,MATCH($A$12,#REF!,0),MATCH(HD$3,#REF!,0))-INDEX(#REF!,MATCH($A$12,#REF!,0))-INDEX(#REF!,MATCH($A$12,#REF!,0))),"")</f>
        <v/>
      </c>
      <c r="HE12" s="144" t="str">
        <f>IFERROR(IF(INDEX(#REF!,MATCH($A$12,#REF!,0),MATCH(HE$3,#REF!,0))="","",INDEX(#REF!,MATCH($A$12,#REF!,0),MATCH(HE$3,#REF!,0))-INDEX(#REF!,MATCH($A$12,#REF!,0))-INDEX(#REF!,MATCH($A$12,#REF!,0))),"")</f>
        <v/>
      </c>
      <c r="HF12" s="144" t="str">
        <f>IFERROR(IF(INDEX(#REF!,MATCH($A$12,#REF!,0),MATCH(HF$3,#REF!,0))="","",INDEX(#REF!,MATCH($A$12,#REF!,0),MATCH(HF$3,#REF!,0))-INDEX(#REF!,MATCH($A$12,#REF!,0))-INDEX(#REF!,MATCH($A$12,#REF!,0))),"")</f>
        <v/>
      </c>
      <c r="HG12" s="144" t="str">
        <f>IFERROR(IF(INDEX(#REF!,MATCH($A$12,#REF!,0),MATCH(HG$3,#REF!,0))="","",INDEX(#REF!,MATCH($A$12,#REF!,0),MATCH(HG$3,#REF!,0))-INDEX(#REF!,MATCH($A$12,#REF!,0))-INDEX(#REF!,MATCH($A$12,#REF!,0))),"")</f>
        <v/>
      </c>
      <c r="HH12" s="144" t="str">
        <f>IFERROR(IF(INDEX(#REF!,MATCH($A$12,#REF!,0),MATCH(HH$3,#REF!,0))="","",INDEX(#REF!,MATCH($A$12,#REF!,0),MATCH(HH$3,#REF!,0))-INDEX(#REF!,MATCH($A$12,#REF!,0))-INDEX(#REF!,MATCH($A$12,#REF!,0))),"")</f>
        <v/>
      </c>
      <c r="HI12" s="144" t="str">
        <f>IFERROR(IF(INDEX(#REF!,MATCH($A$12,#REF!,0),MATCH(HI$3,#REF!,0))="","",INDEX(#REF!,MATCH($A$12,#REF!,0),MATCH(HI$3,#REF!,0))-INDEX(#REF!,MATCH($A$12,#REF!,0))-INDEX(#REF!,MATCH($A$12,#REF!,0))),"")</f>
        <v/>
      </c>
      <c r="HJ12" s="144" t="str">
        <f>IFERROR(IF(INDEX(#REF!,MATCH($A$12,#REF!,0),MATCH(HJ$3,#REF!,0))="","",INDEX(#REF!,MATCH($A$12,#REF!,0),MATCH(HJ$3,#REF!,0))-INDEX(#REF!,MATCH($A$12,#REF!,0))-INDEX(#REF!,MATCH($A$12,#REF!,0))),"")</f>
        <v/>
      </c>
      <c r="HK12" s="144" t="str">
        <f>IFERROR(IF(INDEX(#REF!,MATCH($A$12,#REF!,0),MATCH(HK$3,#REF!,0))="","",INDEX(#REF!,MATCH($A$12,#REF!,0),MATCH(HK$3,#REF!,0))-INDEX(#REF!,MATCH($A$12,#REF!,0))-INDEX(#REF!,MATCH($A$12,#REF!,0))),"")</f>
        <v/>
      </c>
      <c r="HL12" s="144" t="str">
        <f>IFERROR(IF(INDEX(#REF!,MATCH($A$12,#REF!,0),MATCH(HL$3,#REF!,0))="","",INDEX(#REF!,MATCH($A$12,#REF!,0),MATCH(HL$3,#REF!,0))-INDEX(#REF!,MATCH($A$12,#REF!,0))-INDEX(#REF!,MATCH($A$12,#REF!,0))),"")</f>
        <v/>
      </c>
      <c r="HM12" s="144" t="str">
        <f>IFERROR(IF(INDEX(#REF!,MATCH($A$12,#REF!,0),MATCH(HM$3,#REF!,0))="","",INDEX(#REF!,MATCH($A$12,#REF!,0),MATCH(HM$3,#REF!,0))-INDEX(#REF!,MATCH($A$12,#REF!,0))-INDEX(#REF!,MATCH($A$12,#REF!,0))),"")</f>
        <v/>
      </c>
      <c r="HN12" s="144" t="str">
        <f>IFERROR(IF(INDEX(#REF!,MATCH($A$12,#REF!,0),MATCH(HN$3,#REF!,0))="","",INDEX(#REF!,MATCH($A$12,#REF!,0),MATCH(HN$3,#REF!,0))-INDEX(#REF!,MATCH($A$12,#REF!,0))-INDEX(#REF!,MATCH($A$12,#REF!,0))),"")</f>
        <v/>
      </c>
      <c r="HO12" s="144" t="str">
        <f>IFERROR(IF(INDEX(#REF!,MATCH($A$12,#REF!,0),MATCH(HO$3,#REF!,0))="","",INDEX(#REF!,MATCH($A$12,#REF!,0),MATCH(HO$3,#REF!,0))-INDEX(#REF!,MATCH($A$12,#REF!,0))-INDEX(#REF!,MATCH($A$12,#REF!,0))),"")</f>
        <v/>
      </c>
      <c r="HP12" s="144" t="str">
        <f>IFERROR(IF(INDEX(#REF!,MATCH($A$12,#REF!,0),MATCH(HP$3,#REF!,0))="","",INDEX(#REF!,MATCH($A$12,#REF!,0),MATCH(HP$3,#REF!,0))-INDEX(#REF!,MATCH($A$12,#REF!,0))-INDEX(#REF!,MATCH($A$12,#REF!,0))),"")</f>
        <v/>
      </c>
      <c r="HQ12" s="144" t="str">
        <f>IFERROR(IF(INDEX(#REF!,MATCH($A$12,#REF!,0),MATCH(HQ$3,#REF!,0))="","",INDEX(#REF!,MATCH($A$12,#REF!,0),MATCH(HQ$3,#REF!,0))-INDEX(#REF!,MATCH($A$12,#REF!,0))-INDEX(#REF!,MATCH($A$12,#REF!,0))),"")</f>
        <v/>
      </c>
      <c r="HR12" s="144" t="str">
        <f>IFERROR(IF(INDEX(#REF!,MATCH($A$12,#REF!,0),MATCH(HR$3,#REF!,0))="","",INDEX(#REF!,MATCH($A$12,#REF!,0),MATCH(HR$3,#REF!,0))-INDEX(#REF!,MATCH($A$12,#REF!,0))-INDEX(#REF!,MATCH($A$12,#REF!,0))),"")</f>
        <v/>
      </c>
      <c r="HS12" s="144" t="str">
        <f>IFERROR(IF(INDEX(#REF!,MATCH($A$12,#REF!,0),MATCH(HS$3,#REF!,0))="","",INDEX(#REF!,MATCH($A$12,#REF!,0),MATCH(HS$3,#REF!,0))-INDEX(#REF!,MATCH($A$12,#REF!,0))-INDEX(#REF!,MATCH($A$12,#REF!,0))),"")</f>
        <v/>
      </c>
      <c r="HT12" s="144" t="str">
        <f>IFERROR(IF(INDEX(#REF!,MATCH($A$12,#REF!,0),MATCH(HT$3,#REF!,0))="","",INDEX(#REF!,MATCH($A$12,#REF!,0),MATCH(HT$3,#REF!,0))-INDEX(#REF!,MATCH($A$12,#REF!,0))-INDEX(#REF!,MATCH($A$12,#REF!,0))),"")</f>
        <v/>
      </c>
      <c r="HU12" s="144" t="str">
        <f>IFERROR(IF(INDEX(#REF!,MATCH($A$12,#REF!,0),MATCH(HU$3,#REF!,0))="","",INDEX(#REF!,MATCH($A$12,#REF!,0),MATCH(HU$3,#REF!,0))-INDEX(#REF!,MATCH($A$12,#REF!,0))-INDEX(#REF!,MATCH($A$12,#REF!,0))),"")</f>
        <v/>
      </c>
      <c r="HV12" s="144" t="str">
        <f>IFERROR(IF(INDEX(#REF!,MATCH($A$12,#REF!,0),MATCH(HV$3,#REF!,0))="","",INDEX(#REF!,MATCH($A$12,#REF!,0),MATCH(HV$3,#REF!,0))-INDEX(#REF!,MATCH($A$12,#REF!,0))-INDEX(#REF!,MATCH($A$12,#REF!,0))),"")</f>
        <v/>
      </c>
      <c r="HW12" s="144" t="str">
        <f>IFERROR(IF(INDEX(#REF!,MATCH($A$12,#REF!,0),MATCH(HW$3,#REF!,0))="","",INDEX(#REF!,MATCH($A$12,#REF!,0),MATCH(HW$3,#REF!,0))-INDEX(#REF!,MATCH($A$12,#REF!,0))-INDEX(#REF!,MATCH($A$12,#REF!,0))),"")</f>
        <v/>
      </c>
      <c r="HX12" s="144" t="str">
        <f>IFERROR(IF(INDEX(#REF!,MATCH($A$12,#REF!,0),MATCH(HX$3,#REF!,0))="","",INDEX(#REF!,MATCH($A$12,#REF!,0),MATCH(HX$3,#REF!,0))-INDEX(#REF!,MATCH($A$12,#REF!,0))-INDEX(#REF!,MATCH($A$12,#REF!,0))),"")</f>
        <v/>
      </c>
      <c r="HY12" s="144" t="str">
        <f>IFERROR(IF(INDEX(#REF!,MATCH($A$12,#REF!,0),MATCH(HY$3,#REF!,0))="","",INDEX(#REF!,MATCH($A$12,#REF!,0),MATCH(HY$3,#REF!,0))-INDEX(#REF!,MATCH($A$12,#REF!,0))-INDEX(#REF!,MATCH($A$12,#REF!,0))),"")</f>
        <v/>
      </c>
      <c r="HZ12" s="144" t="str">
        <f>IFERROR(IF(INDEX(#REF!,MATCH($A$12,#REF!,0),MATCH(HZ$3,#REF!,0))="","",INDEX(#REF!,MATCH($A$12,#REF!,0),MATCH(HZ$3,#REF!,0))-INDEX(#REF!,MATCH($A$12,#REF!,0))-INDEX(#REF!,MATCH($A$12,#REF!,0))),"")</f>
        <v/>
      </c>
      <c r="IA12" s="144" t="str">
        <f>IFERROR(IF(INDEX(#REF!,MATCH($A$12,#REF!,0),MATCH(IA$3,#REF!,0))="","",INDEX(#REF!,MATCH($A$12,#REF!,0),MATCH(IA$3,#REF!,0))-INDEX(#REF!,MATCH($A$12,#REF!,0))-INDEX(#REF!,MATCH($A$12,#REF!,0))),"")</f>
        <v/>
      </c>
      <c r="IB12" s="144" t="str">
        <f>IFERROR(IF(INDEX(#REF!,MATCH($A$12,#REF!,0),MATCH(IB$3,#REF!,0))="","",INDEX(#REF!,MATCH($A$12,#REF!,0),MATCH(IB$3,#REF!,0))-INDEX(#REF!,MATCH($A$12,#REF!,0))-INDEX(#REF!,MATCH($A$12,#REF!,0))),"")</f>
        <v/>
      </c>
      <c r="IC12" s="144" t="str">
        <f>IFERROR(IF(INDEX(#REF!,MATCH($A$12,#REF!,0),MATCH(IC$3,#REF!,0))="","",INDEX(#REF!,MATCH($A$12,#REF!,0),MATCH(IC$3,#REF!,0))-INDEX(#REF!,MATCH($A$12,#REF!,0))-INDEX(#REF!,MATCH($A$12,#REF!,0))),"")</f>
        <v/>
      </c>
      <c r="ID12" s="144" t="str">
        <f>IFERROR(IF(INDEX(#REF!,MATCH($A$12,#REF!,0),MATCH(ID$3,#REF!,0))="","",INDEX(#REF!,MATCH($A$12,#REF!,0),MATCH(ID$3,#REF!,0))-INDEX(#REF!,MATCH($A$12,#REF!,0))-INDEX(#REF!,MATCH($A$12,#REF!,0))),"")</f>
        <v/>
      </c>
      <c r="IE12" s="144" t="str">
        <f>IFERROR(IF(INDEX(#REF!,MATCH($A$12,#REF!,0),MATCH(IE$3,#REF!,0))="","",INDEX(#REF!,MATCH($A$12,#REF!,0),MATCH(IE$3,#REF!,0))-INDEX(#REF!,MATCH($A$12,#REF!,0))-INDEX(#REF!,MATCH($A$12,#REF!,0))),"")</f>
        <v/>
      </c>
      <c r="IF12" s="144" t="str">
        <f>IFERROR(IF(INDEX(#REF!,MATCH($A$12,#REF!,0),MATCH(IF$3,#REF!,0))="","",INDEX(#REF!,MATCH($A$12,#REF!,0),MATCH(IF$3,#REF!,0))-INDEX(#REF!,MATCH($A$12,#REF!,0))-INDEX(#REF!,MATCH($A$12,#REF!,0))),"")</f>
        <v/>
      </c>
      <c r="IG12" s="144" t="str">
        <f>IFERROR(IF(INDEX(#REF!,MATCH($A$12,#REF!,0),MATCH(IG$3,#REF!,0))="","",INDEX(#REF!,MATCH($A$12,#REF!,0),MATCH(IG$3,#REF!,0))-INDEX(#REF!,MATCH($A$12,#REF!,0))-INDEX(#REF!,MATCH($A$12,#REF!,0))),"")</f>
        <v/>
      </c>
      <c r="IH12" s="144" t="str">
        <f>IFERROR(IF(INDEX(#REF!,MATCH($A$12,#REF!,0),MATCH(IH$3,#REF!,0))="","",INDEX(#REF!,MATCH($A$12,#REF!,0),MATCH(IH$3,#REF!,0))-INDEX(#REF!,MATCH($A$12,#REF!,0))-INDEX(#REF!,MATCH($A$12,#REF!,0))),"")</f>
        <v/>
      </c>
      <c r="II12" s="144" t="str">
        <f>IFERROR(IF(INDEX(#REF!,MATCH($A$12,#REF!,0),MATCH(II$3,#REF!,0))="","",INDEX(#REF!,MATCH($A$12,#REF!,0),MATCH(II$3,#REF!,0))-INDEX(#REF!,MATCH($A$12,#REF!,0))-INDEX(#REF!,MATCH($A$12,#REF!,0))),"")</f>
        <v/>
      </c>
      <c r="IJ12" s="144" t="str">
        <f>IFERROR(IF(INDEX(#REF!,MATCH($A$12,#REF!,0),MATCH(IJ$3,#REF!,0))="","",INDEX(#REF!,MATCH($A$12,#REF!,0),MATCH(IJ$3,#REF!,0))-INDEX(#REF!,MATCH($A$12,#REF!,0))-INDEX(#REF!,MATCH($A$12,#REF!,0))),"")</f>
        <v/>
      </c>
      <c r="IK12" s="144" t="str">
        <f>IFERROR(IF(INDEX(#REF!,MATCH($A$12,#REF!,0),MATCH(IK$3,#REF!,0))="","",INDEX(#REF!,MATCH($A$12,#REF!,0),MATCH(IK$3,#REF!,0))-INDEX(#REF!,MATCH($A$12,#REF!,0))-INDEX(#REF!,MATCH($A$12,#REF!,0))),"")</f>
        <v/>
      </c>
      <c r="IL12" s="144" t="str">
        <f>IFERROR(IF(INDEX(#REF!,MATCH($A$12,#REF!,0),MATCH(IL$3,#REF!,0))="","",INDEX(#REF!,MATCH($A$12,#REF!,0),MATCH(IL$3,#REF!,0))-INDEX(#REF!,MATCH($A$12,#REF!,0))-INDEX(#REF!,MATCH($A$12,#REF!,0))),"")</f>
        <v/>
      </c>
      <c r="IM12" s="144" t="str">
        <f>IFERROR(IF(INDEX(#REF!,MATCH($A$12,#REF!,0),MATCH(IM$3,#REF!,0))="","",INDEX(#REF!,MATCH($A$12,#REF!,0),MATCH(IM$3,#REF!,0))-INDEX(#REF!,MATCH($A$12,#REF!,0))-INDEX(#REF!,MATCH($A$12,#REF!,0))),"")</f>
        <v/>
      </c>
      <c r="IN12" s="144" t="str">
        <f>IFERROR(IF(INDEX(#REF!,MATCH($A$12,#REF!,0),MATCH(IN$3,#REF!,0))="","",INDEX(#REF!,MATCH($A$12,#REF!,0),MATCH(IN$3,#REF!,0))-INDEX(#REF!,MATCH($A$12,#REF!,0))-INDEX(#REF!,MATCH($A$12,#REF!,0))),"")</f>
        <v/>
      </c>
      <c r="IO12" s="144" t="str">
        <f>IFERROR(IF(INDEX(#REF!,MATCH($A$12,#REF!,0),MATCH(IO$3,#REF!,0))="","",INDEX(#REF!,MATCH($A$12,#REF!,0),MATCH(IO$3,#REF!,0))-INDEX(#REF!,MATCH($A$12,#REF!,0))-INDEX(#REF!,MATCH($A$12,#REF!,0))),"")</f>
        <v/>
      </c>
      <c r="IP12" s="144" t="str">
        <f>IFERROR(IF(INDEX(#REF!,MATCH($A$12,#REF!,0),MATCH(IP$3,#REF!,0))="","",INDEX(#REF!,MATCH($A$12,#REF!,0),MATCH(IP$3,#REF!,0))-INDEX(#REF!,MATCH($A$12,#REF!,0))-INDEX(#REF!,MATCH($A$12,#REF!,0))),"")</f>
        <v/>
      </c>
      <c r="IQ12" s="144" t="str">
        <f>IFERROR(IF(INDEX(#REF!,MATCH($A$12,#REF!,0),MATCH(IQ$3,#REF!,0))="","",INDEX(#REF!,MATCH($A$12,#REF!,0),MATCH(IQ$3,#REF!,0))-INDEX(#REF!,MATCH($A$12,#REF!,0))-INDEX(#REF!,MATCH($A$12,#REF!,0))),"")</f>
        <v/>
      </c>
      <c r="IR12" s="144" t="str">
        <f>IFERROR(IF(INDEX(#REF!,MATCH($A$12,#REF!,0),MATCH(IR$3,#REF!,0))="","",INDEX(#REF!,MATCH($A$12,#REF!,0),MATCH(IR$3,#REF!,0))-INDEX(#REF!,MATCH($A$12,#REF!,0))-INDEX(#REF!,MATCH($A$12,#REF!,0))),"")</f>
        <v/>
      </c>
      <c r="IS12" s="144" t="str">
        <f>IFERROR(IF(INDEX(#REF!,MATCH($A$12,#REF!,0),MATCH(IS$3,#REF!,0))="","",INDEX(#REF!,MATCH($A$12,#REF!,0),MATCH(IS$3,#REF!,0))-INDEX(#REF!,MATCH($A$12,#REF!,0))-INDEX(#REF!,MATCH($A$12,#REF!,0))),"")</f>
        <v/>
      </c>
      <c r="IT12" s="144" t="str">
        <f>IFERROR(IF(INDEX(#REF!,MATCH($A$12,#REF!,0),MATCH(IT$3,#REF!,0))="","",INDEX(#REF!,MATCH($A$12,#REF!,0),MATCH(IT$3,#REF!,0))-INDEX(#REF!,MATCH($A$12,#REF!,0))-INDEX(#REF!,MATCH($A$12,#REF!,0))),"")</f>
        <v/>
      </c>
      <c r="IU12" s="144" t="str">
        <f>IFERROR(IF(INDEX(#REF!,MATCH($A$12,#REF!,0),MATCH(IU$3,#REF!,0))="","",INDEX(#REF!,MATCH($A$12,#REF!,0),MATCH(IU$3,#REF!,0))-INDEX(#REF!,MATCH($A$12,#REF!,0))-INDEX(#REF!,MATCH($A$12,#REF!,0))),"")</f>
        <v/>
      </c>
      <c r="IV12" s="144" t="str">
        <f>IFERROR(IF(INDEX(#REF!,MATCH($A$12,#REF!,0),MATCH(IV$3,#REF!,0))="","",INDEX(#REF!,MATCH($A$12,#REF!,0),MATCH(IV$3,#REF!,0))-INDEX(#REF!,MATCH($A$12,#REF!,0))-INDEX(#REF!,MATCH($A$12,#REF!,0))),"")</f>
        <v/>
      </c>
      <c r="IW12" s="144" t="str">
        <f>IFERROR(IF(INDEX(#REF!,MATCH($A$12,#REF!,0),MATCH(IW$3,#REF!,0))="","",INDEX(#REF!,MATCH($A$12,#REF!,0),MATCH(IW$3,#REF!,0))-INDEX(#REF!,MATCH($A$12,#REF!,0))-INDEX(#REF!,MATCH($A$12,#REF!,0))),"")</f>
        <v/>
      </c>
      <c r="IX12" s="144" t="str">
        <f>IFERROR(IF(INDEX(#REF!,MATCH($A$12,#REF!,0),MATCH(IX$3,#REF!,0))="","",INDEX(#REF!,MATCH($A$12,#REF!,0),MATCH(IX$3,#REF!,0))-INDEX(#REF!,MATCH($A$12,#REF!,0))-INDEX(#REF!,MATCH($A$12,#REF!,0))),"")</f>
        <v/>
      </c>
      <c r="IY12" s="144" t="str">
        <f>IFERROR(IF(INDEX(#REF!,MATCH($A$12,#REF!,0),MATCH(IY$3,#REF!,0))="","",INDEX(#REF!,MATCH($A$12,#REF!,0),MATCH(IY$3,#REF!,0))-INDEX(#REF!,MATCH($A$12,#REF!,0))-INDEX(#REF!,MATCH($A$12,#REF!,0))),"")</f>
        <v/>
      </c>
      <c r="IZ12" s="144" t="str">
        <f>IFERROR(IF(INDEX(#REF!,MATCH($A$12,#REF!,0),MATCH(IZ$3,#REF!,0))="","",INDEX(#REF!,MATCH($A$12,#REF!,0),MATCH(IZ$3,#REF!,0))-INDEX(#REF!,MATCH($A$12,#REF!,0))-INDEX(#REF!,MATCH($A$12,#REF!,0))),"")</f>
        <v/>
      </c>
      <c r="JA12" s="144" t="str">
        <f>IFERROR(IF(INDEX(#REF!,MATCH($A$12,#REF!,0),MATCH(JA$3,#REF!,0))="","",INDEX(#REF!,MATCH($A$12,#REF!,0),MATCH(JA$3,#REF!,0))-INDEX(#REF!,MATCH($A$12,#REF!,0))-INDEX(#REF!,MATCH($A$12,#REF!,0))),"")</f>
        <v/>
      </c>
      <c r="JB12" s="144" t="str">
        <f>IFERROR(IF(INDEX(#REF!,MATCH($A$12,#REF!,0),MATCH(JB$3,#REF!,0))="","",INDEX(#REF!,MATCH($A$12,#REF!,0),MATCH(JB$3,#REF!,0))-INDEX(#REF!,MATCH($A$12,#REF!,0))-INDEX(#REF!,MATCH($A$12,#REF!,0))),"")</f>
        <v/>
      </c>
      <c r="JC12" s="144" t="str">
        <f>IFERROR(IF(INDEX(#REF!,MATCH($A$12,#REF!,0),MATCH(JC$3,#REF!,0))="","",INDEX(#REF!,MATCH($A$12,#REF!,0),MATCH(JC$3,#REF!,0))-INDEX(#REF!,MATCH($A$12,#REF!,0))-INDEX(#REF!,MATCH($A$12,#REF!,0))),"")</f>
        <v/>
      </c>
      <c r="JD12" s="144" t="str">
        <f>IFERROR(IF(INDEX(#REF!,MATCH($A$12,#REF!,0),MATCH(JD$3,#REF!,0))="","",INDEX(#REF!,MATCH($A$12,#REF!,0),MATCH(JD$3,#REF!,0))-INDEX(#REF!,MATCH($A$12,#REF!,0))-INDEX(#REF!,MATCH($A$12,#REF!,0))),"")</f>
        <v/>
      </c>
      <c r="JE12" s="144" t="str">
        <f>IFERROR(IF(INDEX(#REF!,MATCH($A$12,#REF!,0),MATCH(JE$3,#REF!,0))="","",INDEX(#REF!,MATCH($A$12,#REF!,0),MATCH(JE$3,#REF!,0))-INDEX(#REF!,MATCH($A$12,#REF!,0))-INDEX(#REF!,MATCH($A$12,#REF!,0))),"")</f>
        <v/>
      </c>
      <c r="JF12" s="144" t="str">
        <f>IFERROR(IF(INDEX(#REF!,MATCH($A$12,#REF!,0),MATCH(JF$3,#REF!,0))="","",INDEX(#REF!,MATCH($A$12,#REF!,0),MATCH(JF$3,#REF!,0))-INDEX(#REF!,MATCH($A$12,#REF!,0))-INDEX(#REF!,MATCH($A$12,#REF!,0))),"")</f>
        <v/>
      </c>
      <c r="JG12" s="144" t="str">
        <f>IFERROR(IF(INDEX(#REF!,MATCH($A$12,#REF!,0),MATCH(JG$3,#REF!,0))="","",INDEX(#REF!,MATCH($A$12,#REF!,0),MATCH(JG$3,#REF!,0))-INDEX(#REF!,MATCH($A$12,#REF!,0))-INDEX(#REF!,MATCH($A$12,#REF!,0))),"")</f>
        <v/>
      </c>
      <c r="JH12" s="144" t="str">
        <f>IFERROR(IF(INDEX(#REF!,MATCH($A$12,#REF!,0),MATCH(JH$3,#REF!,0))="","",INDEX(#REF!,MATCH($A$12,#REF!,0),MATCH(JH$3,#REF!,0))-INDEX(#REF!,MATCH($A$12,#REF!,0))-INDEX(#REF!,MATCH($A$12,#REF!,0))),"")</f>
        <v/>
      </c>
      <c r="JI12" s="144" t="str">
        <f>IFERROR(IF(INDEX(#REF!,MATCH($A$12,#REF!,0),MATCH(JI$3,#REF!,0))="","",INDEX(#REF!,MATCH($A$12,#REF!,0),MATCH(JI$3,#REF!,0))-INDEX(#REF!,MATCH($A$12,#REF!,0))-INDEX(#REF!,MATCH($A$12,#REF!,0))),"")</f>
        <v/>
      </c>
      <c r="JJ12" s="144" t="str">
        <f>IFERROR(IF(INDEX(#REF!,MATCH($A$12,#REF!,0),MATCH(JJ$3,#REF!,0))="","",INDEX(#REF!,MATCH($A$12,#REF!,0),MATCH(JJ$3,#REF!,0))-INDEX(#REF!,MATCH($A$12,#REF!,0))-INDEX(#REF!,MATCH($A$12,#REF!,0))),"")</f>
        <v/>
      </c>
      <c r="JK12" s="144" t="str">
        <f>IFERROR(IF(INDEX(#REF!,MATCH($A$12,#REF!,0),MATCH(JK$3,#REF!,0))="","",INDEX(#REF!,MATCH($A$12,#REF!,0),MATCH(JK$3,#REF!,0))-INDEX(#REF!,MATCH($A$12,#REF!,0))-INDEX(#REF!,MATCH($A$12,#REF!,0))),"")</f>
        <v/>
      </c>
      <c r="JL12" s="144" t="str">
        <f>IFERROR(IF(INDEX(#REF!,MATCH($A$12,#REF!,0),MATCH(JL$3,#REF!,0))="","",INDEX(#REF!,MATCH($A$12,#REF!,0),MATCH(JL$3,#REF!,0))-INDEX(#REF!,MATCH($A$12,#REF!,0))-INDEX(#REF!,MATCH($A$12,#REF!,0))),"")</f>
        <v/>
      </c>
      <c r="JM12" s="144" t="str">
        <f>IFERROR(IF(INDEX(#REF!,MATCH($A$12,#REF!,0),MATCH(JM$3,#REF!,0))="","",INDEX(#REF!,MATCH($A$12,#REF!,0),MATCH(JM$3,#REF!,0))-INDEX(#REF!,MATCH($A$12,#REF!,0))-INDEX(#REF!,MATCH($A$12,#REF!,0))),"")</f>
        <v/>
      </c>
      <c r="JN12" s="144" t="str">
        <f>IFERROR(IF(INDEX(#REF!,MATCH($A$12,#REF!,0),MATCH(JN$3,#REF!,0))="","",INDEX(#REF!,MATCH($A$12,#REF!,0),MATCH(JN$3,#REF!,0))-INDEX(#REF!,MATCH($A$12,#REF!,0))-INDEX(#REF!,MATCH($A$12,#REF!,0))),"")</f>
        <v/>
      </c>
      <c r="JO12" s="144" t="str">
        <f>IFERROR(IF(INDEX(#REF!,MATCH($A$12,#REF!,0),MATCH(JO$3,#REF!,0))="","",INDEX(#REF!,MATCH($A$12,#REF!,0),MATCH(JO$3,#REF!,0))-INDEX(#REF!,MATCH($A$12,#REF!,0))-INDEX(#REF!,MATCH($A$12,#REF!,0))),"")</f>
        <v/>
      </c>
      <c r="JP12" s="144" t="str">
        <f>IFERROR(IF(INDEX(#REF!,MATCH($A$12,#REF!,0),MATCH(JP$3,#REF!,0))="","",INDEX(#REF!,MATCH($A$12,#REF!,0),MATCH(JP$3,#REF!,0))-INDEX(#REF!,MATCH($A$12,#REF!,0))-INDEX(#REF!,MATCH($A$12,#REF!,0))),"")</f>
        <v/>
      </c>
      <c r="JQ12" s="144" t="str">
        <f>IFERROR(IF(INDEX(#REF!,MATCH($A$12,#REF!,0),MATCH(JQ$3,#REF!,0))="","",INDEX(#REF!,MATCH($A$12,#REF!,0),MATCH(JQ$3,#REF!,0))-INDEX(#REF!,MATCH($A$12,#REF!,0))-INDEX(#REF!,MATCH($A$12,#REF!,0))),"")</f>
        <v/>
      </c>
      <c r="JR12" s="144" t="str">
        <f>IFERROR(IF(INDEX(#REF!,MATCH($A$12,#REF!,0),MATCH(JR$3,#REF!,0))="","",INDEX(#REF!,MATCH($A$12,#REF!,0),MATCH(JR$3,#REF!,0))-INDEX(#REF!,MATCH($A$12,#REF!,0))-INDEX(#REF!,MATCH($A$12,#REF!,0))),"")</f>
        <v/>
      </c>
      <c r="JS12" s="144" t="str">
        <f>IFERROR(IF(INDEX(#REF!,MATCH($A$12,#REF!,0),MATCH(JS$3,#REF!,0))="","",INDEX(#REF!,MATCH($A$12,#REF!,0),MATCH(JS$3,#REF!,0))-INDEX(#REF!,MATCH($A$12,#REF!,0))-INDEX(#REF!,MATCH($A$12,#REF!,0))),"")</f>
        <v/>
      </c>
      <c r="JT12" s="144" t="str">
        <f>IFERROR(IF(INDEX(#REF!,MATCH($A$12,#REF!,0),MATCH(JT$3,#REF!,0))="","",INDEX(#REF!,MATCH($A$12,#REF!,0),MATCH(JT$3,#REF!,0))-INDEX(#REF!,MATCH($A$12,#REF!,0))-INDEX(#REF!,MATCH($A$12,#REF!,0))),"")</f>
        <v/>
      </c>
      <c r="JU12" s="144" t="str">
        <f>IFERROR(IF(INDEX(#REF!,MATCH($A$12,#REF!,0),MATCH(JU$3,#REF!,0))="","",INDEX(#REF!,MATCH($A$12,#REF!,0),MATCH(JU$3,#REF!,0))-INDEX(#REF!,MATCH($A$12,#REF!,0))-INDEX(#REF!,MATCH($A$12,#REF!,0))),"")</f>
        <v/>
      </c>
      <c r="JV12" s="144" t="str">
        <f>IFERROR(IF(INDEX(#REF!,MATCH($A$12,#REF!,0),MATCH(JV$3,#REF!,0))="","",INDEX(#REF!,MATCH($A$12,#REF!,0),MATCH(JV$3,#REF!,0))-INDEX(#REF!,MATCH($A$12,#REF!,0))-INDEX(#REF!,MATCH($A$12,#REF!,0))),"")</f>
        <v/>
      </c>
      <c r="JW12" s="144" t="str">
        <f>IFERROR(IF(INDEX(#REF!,MATCH($A$12,#REF!,0),MATCH(JW$3,#REF!,0))="","",INDEX(#REF!,MATCH($A$12,#REF!,0),MATCH(JW$3,#REF!,0))-INDEX(#REF!,MATCH($A$12,#REF!,0))-INDEX(#REF!,MATCH($A$12,#REF!,0))),"")</f>
        <v/>
      </c>
      <c r="JX12" s="144" t="str">
        <f>IFERROR(IF(INDEX(#REF!,MATCH($A$12,#REF!,0),MATCH(JX$3,#REF!,0))="","",INDEX(#REF!,MATCH($A$12,#REF!,0),MATCH(JX$3,#REF!,0))-INDEX(#REF!,MATCH($A$12,#REF!,0))-INDEX(#REF!,MATCH($A$12,#REF!,0))),"")</f>
        <v/>
      </c>
      <c r="JY12" s="144" t="str">
        <f>IFERROR(IF(INDEX(#REF!,MATCH($A$12,#REF!,0),MATCH(JY$3,#REF!,0))="","",INDEX(#REF!,MATCH($A$12,#REF!,0),MATCH(JY$3,#REF!,0))-INDEX(#REF!,MATCH($A$12,#REF!,0))-INDEX(#REF!,MATCH($A$12,#REF!,0))),"")</f>
        <v/>
      </c>
      <c r="JZ12" s="144" t="str">
        <f>IFERROR(IF(INDEX(#REF!,MATCH($A$12,#REF!,0),MATCH(JZ$3,#REF!,0))="","",INDEX(#REF!,MATCH($A$12,#REF!,0),MATCH(JZ$3,#REF!,0))-INDEX(#REF!,MATCH($A$12,#REF!,0))-INDEX(#REF!,MATCH($A$12,#REF!,0))),"")</f>
        <v/>
      </c>
      <c r="KA12" s="144" t="str">
        <f>IFERROR(IF(INDEX(#REF!,MATCH($A$12,#REF!,0),MATCH(KA$3,#REF!,0))="","",INDEX(#REF!,MATCH($A$12,#REF!,0),MATCH(KA$3,#REF!,0))-INDEX(#REF!,MATCH($A$12,#REF!,0))-INDEX(#REF!,MATCH($A$12,#REF!,0))),"")</f>
        <v/>
      </c>
      <c r="KB12" s="144" t="str">
        <f>IFERROR(IF(INDEX(#REF!,MATCH($A$12,#REF!,0),MATCH(KB$3,#REF!,0))="","",INDEX(#REF!,MATCH($A$12,#REF!,0),MATCH(KB$3,#REF!,0))-INDEX(#REF!,MATCH($A$12,#REF!,0))-INDEX(#REF!,MATCH($A$12,#REF!,0))),"")</f>
        <v/>
      </c>
      <c r="KC12" s="144" t="str">
        <f>IFERROR(IF(INDEX(#REF!,MATCH($A$12,#REF!,0),MATCH(KC$3,#REF!,0))="","",INDEX(#REF!,MATCH($A$12,#REF!,0),MATCH(KC$3,#REF!,0))-INDEX(#REF!,MATCH($A$12,#REF!,0))-INDEX(#REF!,MATCH($A$12,#REF!,0))),"")</f>
        <v/>
      </c>
      <c r="KD12" s="144" t="str">
        <f>IFERROR(IF(INDEX(#REF!,MATCH($A$12,#REF!,0),MATCH(KD$3,#REF!,0))="","",INDEX(#REF!,MATCH($A$12,#REF!,0),MATCH(KD$3,#REF!,0))-INDEX(#REF!,MATCH($A$12,#REF!,0))-INDEX(#REF!,MATCH($A$12,#REF!,0))),"")</f>
        <v/>
      </c>
      <c r="KE12" s="144" t="str">
        <f>IFERROR(IF(INDEX(#REF!,MATCH($A$12,#REF!,0),MATCH(KE$3,#REF!,0))="","",INDEX(#REF!,MATCH($A$12,#REF!,0),MATCH(KE$3,#REF!,0))-INDEX(#REF!,MATCH($A$12,#REF!,0))-INDEX(#REF!,MATCH($A$12,#REF!,0))),"")</f>
        <v/>
      </c>
      <c r="KF12" s="144" t="str">
        <f>IFERROR(IF(INDEX(#REF!,MATCH($A$12,#REF!,0),MATCH(KF$3,#REF!,0))="","",INDEX(#REF!,MATCH($A$12,#REF!,0),MATCH(KF$3,#REF!,0))-INDEX(#REF!,MATCH($A$12,#REF!,0))-INDEX(#REF!,MATCH($A$12,#REF!,0))),"")</f>
        <v/>
      </c>
      <c r="KG12" s="144" t="str">
        <f>IFERROR(IF(INDEX(#REF!,MATCH($A$12,#REF!,0),MATCH(KG$3,#REF!,0))="","",INDEX(#REF!,MATCH($A$12,#REF!,0),MATCH(KG$3,#REF!,0))-INDEX(#REF!,MATCH($A$12,#REF!,0))-INDEX(#REF!,MATCH($A$12,#REF!,0))),"")</f>
        <v/>
      </c>
      <c r="KH12" s="144" t="str">
        <f>IFERROR(IF(INDEX(#REF!,MATCH($A$12,#REF!,0),MATCH(KH$3,#REF!,0))="","",INDEX(#REF!,MATCH($A$12,#REF!,0),MATCH(KH$3,#REF!,0))-INDEX(#REF!,MATCH($A$12,#REF!,0))-INDEX(#REF!,MATCH($A$12,#REF!,0))),"")</f>
        <v/>
      </c>
      <c r="KI12" s="144" t="str">
        <f>IFERROR(IF(INDEX(#REF!,MATCH($A$12,#REF!,0),MATCH(KI$3,#REF!,0))="","",INDEX(#REF!,MATCH($A$12,#REF!,0),MATCH(KI$3,#REF!,0))-INDEX(#REF!,MATCH($A$12,#REF!,0))-INDEX(#REF!,MATCH($A$12,#REF!,0))),"")</f>
        <v/>
      </c>
      <c r="KJ12" s="144" t="str">
        <f>IFERROR(IF(INDEX(#REF!,MATCH($A$12,#REF!,0),MATCH(KJ$3,#REF!,0))="","",INDEX(#REF!,MATCH($A$12,#REF!,0),MATCH(KJ$3,#REF!,0))-INDEX(#REF!,MATCH($A$12,#REF!,0))-INDEX(#REF!,MATCH($A$12,#REF!,0))),"")</f>
        <v/>
      </c>
      <c r="KK12" s="144" t="str">
        <f>IFERROR(IF(INDEX(#REF!,MATCH($A$12,#REF!,0),MATCH(KK$3,#REF!,0))="","",INDEX(#REF!,MATCH($A$12,#REF!,0),MATCH(KK$3,#REF!,0))-INDEX(#REF!,MATCH($A$12,#REF!,0))-INDEX(#REF!,MATCH($A$12,#REF!,0))),"")</f>
        <v/>
      </c>
      <c r="KL12" s="144" t="str">
        <f>IFERROR(IF(INDEX(#REF!,MATCH($A$12,#REF!,0),MATCH(KL$3,#REF!,0))="","",INDEX(#REF!,MATCH($A$12,#REF!,0),MATCH(KL$3,#REF!,0))-INDEX(#REF!,MATCH($A$12,#REF!,0))-INDEX(#REF!,MATCH($A$12,#REF!,0))),"")</f>
        <v/>
      </c>
      <c r="KM12" s="144" t="str">
        <f>IFERROR(IF(INDEX(#REF!,MATCH($A$12,#REF!,0),MATCH(KM$3,#REF!,0))="","",INDEX(#REF!,MATCH($A$12,#REF!,0),MATCH(KM$3,#REF!,0))-INDEX(#REF!,MATCH($A$12,#REF!,0))-INDEX(#REF!,MATCH($A$12,#REF!,0))),"")</f>
        <v/>
      </c>
      <c r="KN12" s="144" t="str">
        <f>IFERROR(IF(INDEX(#REF!,MATCH($A$12,#REF!,0),MATCH(KN$3,#REF!,0))="","",INDEX(#REF!,MATCH($A$12,#REF!,0),MATCH(KN$3,#REF!,0))-INDEX(#REF!,MATCH($A$12,#REF!,0))-INDEX(#REF!,MATCH($A$12,#REF!,0))),"")</f>
        <v/>
      </c>
      <c r="KO12" s="144" t="str">
        <f>IFERROR(IF(INDEX(#REF!,MATCH($A$12,#REF!,0),MATCH(KO$3,#REF!,0))="","",INDEX(#REF!,MATCH($A$12,#REF!,0),MATCH(KO$3,#REF!,0))-INDEX(#REF!,MATCH($A$12,#REF!,0))-INDEX(#REF!,MATCH($A$12,#REF!,0))),"")</f>
        <v/>
      </c>
      <c r="KP12" s="144" t="str">
        <f>IFERROR(IF(INDEX(#REF!,MATCH($A$12,#REF!,0),MATCH(KP$3,#REF!,0))="","",INDEX(#REF!,MATCH($A$12,#REF!,0),MATCH(KP$3,#REF!,0))-INDEX(#REF!,MATCH($A$12,#REF!,0))-INDEX(#REF!,MATCH($A$12,#REF!,0))),"")</f>
        <v/>
      </c>
      <c r="KQ12" s="144" t="str">
        <f>IFERROR(IF(INDEX(#REF!,MATCH($A$12,#REF!,0),MATCH(KQ$3,#REF!,0))="","",INDEX(#REF!,MATCH($A$12,#REF!,0),MATCH(KQ$3,#REF!,0))-INDEX(#REF!,MATCH($A$12,#REF!,0))-INDEX(#REF!,MATCH($A$12,#REF!,0))),"")</f>
        <v/>
      </c>
      <c r="KR12" s="144" t="str">
        <f>IFERROR(IF(INDEX(#REF!,MATCH($A$12,#REF!,0),MATCH(KR$3,#REF!,0))="","",INDEX(#REF!,MATCH($A$12,#REF!,0),MATCH(KR$3,#REF!,0))-INDEX(#REF!,MATCH($A$12,#REF!,0))-INDEX(#REF!,MATCH($A$12,#REF!,0))),"")</f>
        <v/>
      </c>
      <c r="KS12" s="144" t="str">
        <f>IFERROR(IF(INDEX(#REF!,MATCH($A$12,#REF!,0),MATCH(KS$3,#REF!,0))="","",INDEX(#REF!,MATCH($A$12,#REF!,0),MATCH(KS$3,#REF!,0))-INDEX(#REF!,MATCH($A$12,#REF!,0))-INDEX(#REF!,MATCH($A$12,#REF!,0))),"")</f>
        <v/>
      </c>
      <c r="KT12" s="144" t="str">
        <f>IFERROR(IF(INDEX(#REF!,MATCH($A$12,#REF!,0),MATCH(KT$3,#REF!,0))="","",INDEX(#REF!,MATCH($A$12,#REF!,0),MATCH(KT$3,#REF!,0))-INDEX(#REF!,MATCH($A$12,#REF!,0))-INDEX(#REF!,MATCH($A$12,#REF!,0))),"")</f>
        <v/>
      </c>
      <c r="KU12" s="144" t="str">
        <f>IFERROR(IF(INDEX(#REF!,MATCH($A$12,#REF!,0),MATCH(KU$3,#REF!,0))="","",INDEX(#REF!,MATCH($A$12,#REF!,0),MATCH(KU$3,#REF!,0))-INDEX(#REF!,MATCH($A$12,#REF!,0))-INDEX(#REF!,MATCH($A$12,#REF!,0))),"")</f>
        <v/>
      </c>
      <c r="KV12" s="144" t="str">
        <f>IFERROR(IF(INDEX(#REF!,MATCH($A$12,#REF!,0),MATCH(KV$3,#REF!,0))="","",INDEX(#REF!,MATCH($A$12,#REF!,0),MATCH(KV$3,#REF!,0))-INDEX(#REF!,MATCH($A$12,#REF!,0))-INDEX(#REF!,MATCH($A$12,#REF!,0))),"")</f>
        <v/>
      </c>
      <c r="KW12" s="144" t="str">
        <f>IFERROR(IF(INDEX(#REF!,MATCH($A$12,#REF!,0),MATCH(KW$3,#REF!,0))="","",INDEX(#REF!,MATCH($A$12,#REF!,0),MATCH(KW$3,#REF!,0))-INDEX(#REF!,MATCH($A$12,#REF!,0))-INDEX(#REF!,MATCH($A$12,#REF!,0))),"")</f>
        <v/>
      </c>
      <c r="KX12" s="144" t="str">
        <f>IFERROR(IF(INDEX(#REF!,MATCH($A$12,#REF!,0),MATCH(KX$3,#REF!,0))="","",INDEX(#REF!,MATCH($A$12,#REF!,0),MATCH(KX$3,#REF!,0))-INDEX(#REF!,MATCH($A$12,#REF!,0))-INDEX(#REF!,MATCH($A$12,#REF!,0))),"")</f>
        <v/>
      </c>
      <c r="KY12" s="144" t="str">
        <f>IFERROR(IF(INDEX(#REF!,MATCH($A$12,#REF!,0),MATCH(KY$3,#REF!,0))="","",INDEX(#REF!,MATCH($A$12,#REF!,0),MATCH(KY$3,#REF!,0))-INDEX(#REF!,MATCH($A$12,#REF!,0))-INDEX(#REF!,MATCH($A$12,#REF!,0))),"")</f>
        <v/>
      </c>
      <c r="KZ12" s="144" t="str">
        <f>IFERROR(IF(INDEX(#REF!,MATCH($A$12,#REF!,0),MATCH(KZ$3,#REF!,0))="","",INDEX(#REF!,MATCH($A$12,#REF!,0),MATCH(KZ$3,#REF!,0))-INDEX(#REF!,MATCH($A$12,#REF!,0))-INDEX(#REF!,MATCH($A$12,#REF!,0))),"")</f>
        <v/>
      </c>
      <c r="LA12" s="144" t="str">
        <f>IFERROR(IF(INDEX(#REF!,MATCH($A$12,#REF!,0),MATCH(LA$3,#REF!,0))="","",INDEX(#REF!,MATCH($A$12,#REF!,0),MATCH(LA$3,#REF!,0))-INDEX(#REF!,MATCH($A$12,#REF!,0))-INDEX(#REF!,MATCH($A$12,#REF!,0))),"")</f>
        <v/>
      </c>
      <c r="LB12" s="144" t="str">
        <f>IFERROR(IF(INDEX(#REF!,MATCH($A$12,#REF!,0),MATCH(LB$3,#REF!,0))="","",INDEX(#REF!,MATCH($A$12,#REF!,0),MATCH(LB$3,#REF!,0))-INDEX(#REF!,MATCH($A$12,#REF!,0))-INDEX(#REF!,MATCH($A$12,#REF!,0))),"")</f>
        <v/>
      </c>
      <c r="LC12" s="144" t="str">
        <f>IFERROR(IF(INDEX(#REF!,MATCH($A$12,#REF!,0),MATCH(LC$3,#REF!,0))="","",INDEX(#REF!,MATCH($A$12,#REF!,0),MATCH(LC$3,#REF!,0))-INDEX(#REF!,MATCH($A$12,#REF!,0))-INDEX(#REF!,MATCH($A$12,#REF!,0))),"")</f>
        <v/>
      </c>
      <c r="LD12" s="144" t="str">
        <f>IFERROR(IF(INDEX(#REF!,MATCH($A$12,#REF!,0),MATCH(LD$3,#REF!,0))="","",INDEX(#REF!,MATCH($A$12,#REF!,0),MATCH(LD$3,#REF!,0))-INDEX(#REF!,MATCH($A$12,#REF!,0))-INDEX(#REF!,MATCH($A$12,#REF!,0))),"")</f>
        <v/>
      </c>
      <c r="LE12" s="144" t="str">
        <f>IFERROR(IF(INDEX(#REF!,MATCH($A$12,#REF!,0),MATCH(LE$3,#REF!,0))="","",INDEX(#REF!,MATCH($A$12,#REF!,0),MATCH(LE$3,#REF!,0))-INDEX(#REF!,MATCH($A$12,#REF!,0))-INDEX(#REF!,MATCH($A$12,#REF!,0))),"")</f>
        <v/>
      </c>
      <c r="LF12" s="144" t="str">
        <f>IFERROR(IF(INDEX(#REF!,MATCH($A$12,#REF!,0),MATCH(LF$3,#REF!,0))="","",INDEX(#REF!,MATCH($A$12,#REF!,0),MATCH(LF$3,#REF!,0))-INDEX(#REF!,MATCH($A$12,#REF!,0))-INDEX(#REF!,MATCH($A$12,#REF!,0))),"")</f>
        <v/>
      </c>
      <c r="LG12" s="144" t="str">
        <f>IFERROR(IF(INDEX(#REF!,MATCH($A$12,#REF!,0),MATCH(LG$3,#REF!,0))="","",INDEX(#REF!,MATCH($A$12,#REF!,0),MATCH(LG$3,#REF!,0))-INDEX(#REF!,MATCH($A$12,#REF!,0))-INDEX(#REF!,MATCH($A$12,#REF!,0))),"")</f>
        <v/>
      </c>
      <c r="LH12" s="144" t="str">
        <f>IFERROR(IF(INDEX(#REF!,MATCH($A$12,#REF!,0),MATCH(LH$3,#REF!,0))="","",INDEX(#REF!,MATCH($A$12,#REF!,0),MATCH(LH$3,#REF!,0))-INDEX(#REF!,MATCH($A$12,#REF!,0))-INDEX(#REF!,MATCH($A$12,#REF!,0))),"")</f>
        <v/>
      </c>
      <c r="LI12" s="144" t="str">
        <f>IFERROR(IF(INDEX(#REF!,MATCH($A$12,#REF!,0),MATCH(LI$3,#REF!,0))="","",INDEX(#REF!,MATCH($A$12,#REF!,0),MATCH(LI$3,#REF!,0))-INDEX(#REF!,MATCH($A$12,#REF!,0))-INDEX(#REF!,MATCH($A$12,#REF!,0))),"")</f>
        <v/>
      </c>
      <c r="LJ12" s="144" t="str">
        <f>IFERROR(IF(INDEX(#REF!,MATCH($A$12,#REF!,0),MATCH(LJ$3,#REF!,0))="","",INDEX(#REF!,MATCH($A$12,#REF!,0),MATCH(LJ$3,#REF!,0))-INDEX(#REF!,MATCH($A$12,#REF!,0))-INDEX(#REF!,MATCH($A$12,#REF!,0))),"")</f>
        <v/>
      </c>
      <c r="LK12" s="144" t="str">
        <f>IFERROR(IF(INDEX(#REF!,MATCH($A$12,#REF!,0),MATCH(LK$3,#REF!,0))="","",INDEX(#REF!,MATCH($A$12,#REF!,0),MATCH(LK$3,#REF!,0))-INDEX(#REF!,MATCH($A$12,#REF!,0))-INDEX(#REF!,MATCH($A$12,#REF!,0))),"")</f>
        <v/>
      </c>
      <c r="LL12" s="144" t="str">
        <f>IFERROR(IF(INDEX(#REF!,MATCH($A$12,#REF!,0),MATCH(LL$3,#REF!,0))="","",INDEX(#REF!,MATCH($A$12,#REF!,0),MATCH(LL$3,#REF!,0))-INDEX(#REF!,MATCH($A$12,#REF!,0))-INDEX(#REF!,MATCH($A$12,#REF!,0))),"")</f>
        <v/>
      </c>
      <c r="LM12" s="144" t="str">
        <f>IFERROR(IF(INDEX(#REF!,MATCH($A$12,#REF!,0),MATCH(LM$3,#REF!,0))="","",INDEX(#REF!,MATCH($A$12,#REF!,0),MATCH(LM$3,#REF!,0))-INDEX(#REF!,MATCH($A$12,#REF!,0))-INDEX(#REF!,MATCH($A$12,#REF!,0))),"")</f>
        <v/>
      </c>
      <c r="LN12" s="144" t="str">
        <f>IFERROR(IF(INDEX(#REF!,MATCH($A$12,#REF!,0),MATCH(LN$3,#REF!,0))="","",INDEX(#REF!,MATCH($A$12,#REF!,0),MATCH(LN$3,#REF!,0))-INDEX(#REF!,MATCH($A$12,#REF!,0))-INDEX(#REF!,MATCH($A$12,#REF!,0))),"")</f>
        <v/>
      </c>
      <c r="LO12" s="144" t="str">
        <f>IFERROR(IF(INDEX(#REF!,MATCH($A$12,#REF!,0),MATCH(LO$3,#REF!,0))="","",INDEX(#REF!,MATCH($A$12,#REF!,0),MATCH(LO$3,#REF!,0))-INDEX(#REF!,MATCH($A$12,#REF!,0))-INDEX(#REF!,MATCH($A$12,#REF!,0))),"")</f>
        <v/>
      </c>
      <c r="LP12" s="144" t="str">
        <f>IFERROR(IF(INDEX(#REF!,MATCH($A$12,#REF!,0),MATCH(LP$3,#REF!,0))="","",INDEX(#REF!,MATCH($A$12,#REF!,0),MATCH(LP$3,#REF!,0))-INDEX(#REF!,MATCH($A$12,#REF!,0))-INDEX(#REF!,MATCH($A$12,#REF!,0))),"")</f>
        <v/>
      </c>
      <c r="LQ12" s="144" t="str">
        <f>IFERROR(IF(INDEX(#REF!,MATCH($A$12,#REF!,0),MATCH(LQ$3,#REF!,0))="","",INDEX(#REF!,MATCH($A$12,#REF!,0),MATCH(LQ$3,#REF!,0))-INDEX(#REF!,MATCH($A$12,#REF!,0))-INDEX(#REF!,MATCH($A$12,#REF!,0))),"")</f>
        <v/>
      </c>
      <c r="LR12" s="144" t="str">
        <f>IFERROR(IF(INDEX(#REF!,MATCH($A$12,#REF!,0),MATCH(LR$3,#REF!,0))="","",INDEX(#REF!,MATCH($A$12,#REF!,0),MATCH(LR$3,#REF!,0))-INDEX(#REF!,MATCH($A$12,#REF!,0))-INDEX(#REF!,MATCH($A$12,#REF!,0))),"")</f>
        <v/>
      </c>
      <c r="LS12" s="144" t="str">
        <f>IFERROR(IF(INDEX(#REF!,MATCH($A$12,#REF!,0),MATCH(LS$3,#REF!,0))="","",INDEX(#REF!,MATCH($A$12,#REF!,0),MATCH(LS$3,#REF!,0))-INDEX(#REF!,MATCH($A$12,#REF!,0))-INDEX(#REF!,MATCH($A$12,#REF!,0))),"")</f>
        <v/>
      </c>
      <c r="LT12" s="144" t="str">
        <f>IFERROR(IF(INDEX(#REF!,MATCH($A$12,#REF!,0),MATCH(LT$3,#REF!,0))="","",INDEX(#REF!,MATCH($A$12,#REF!,0),MATCH(LT$3,#REF!,0))-INDEX(#REF!,MATCH($A$12,#REF!,0))-INDEX(#REF!,MATCH($A$12,#REF!,0))),"")</f>
        <v/>
      </c>
      <c r="LU12" s="144" t="str">
        <f>IFERROR(IF(INDEX(#REF!,MATCH($A$12,#REF!,0),MATCH(LU$3,#REF!,0))="","",INDEX(#REF!,MATCH($A$12,#REF!,0),MATCH(LU$3,#REF!,0))-INDEX(#REF!,MATCH($A$12,#REF!,0))-INDEX(#REF!,MATCH($A$12,#REF!,0))),"")</f>
        <v/>
      </c>
      <c r="LV12" s="144" t="str">
        <f>IFERROR(IF(INDEX(#REF!,MATCH($A$12,#REF!,0),MATCH(LV$3,#REF!,0))="","",INDEX(#REF!,MATCH($A$12,#REF!,0),MATCH(LV$3,#REF!,0))-INDEX(#REF!,MATCH($A$12,#REF!,0))-INDEX(#REF!,MATCH($A$12,#REF!,0))),"")</f>
        <v/>
      </c>
      <c r="LW12" s="144" t="str">
        <f>IFERROR(IF(INDEX(#REF!,MATCH($A$12,#REF!,0),MATCH(LW$3,#REF!,0))="","",INDEX(#REF!,MATCH($A$12,#REF!,0),MATCH(LW$3,#REF!,0))-INDEX(#REF!,MATCH($A$12,#REF!,0))-INDEX(#REF!,MATCH($A$12,#REF!,0))),"")</f>
        <v/>
      </c>
      <c r="LX12" s="144" t="str">
        <f>IFERROR(IF(INDEX(#REF!,MATCH($A$12,#REF!,0),MATCH(LX$3,#REF!,0))="","",INDEX(#REF!,MATCH($A$12,#REF!,0),MATCH(LX$3,#REF!,0))-INDEX(#REF!,MATCH($A$12,#REF!,0))-INDEX(#REF!,MATCH($A$12,#REF!,0))),"")</f>
        <v/>
      </c>
      <c r="LY12" s="144" t="str">
        <f>IFERROR(IF(INDEX(#REF!,MATCH($A$12,#REF!,0),MATCH(LY$3,#REF!,0))="","",INDEX(#REF!,MATCH($A$12,#REF!,0),MATCH(LY$3,#REF!,0))-INDEX(#REF!,MATCH($A$12,#REF!,0))-INDEX(#REF!,MATCH($A$12,#REF!,0))),"")</f>
        <v/>
      </c>
      <c r="LZ12" s="144" t="str">
        <f>IFERROR(IF(INDEX(#REF!,MATCH($A$12,#REF!,0),MATCH(LZ$3,#REF!,0))="","",INDEX(#REF!,MATCH($A$12,#REF!,0),MATCH(LZ$3,#REF!,0))-INDEX(#REF!,MATCH($A$12,#REF!,0))-INDEX(#REF!,MATCH($A$12,#REF!,0))),"")</f>
        <v/>
      </c>
      <c r="MA12" s="144" t="str">
        <f>IFERROR(IF(INDEX(#REF!,MATCH($A$12,#REF!,0),MATCH(MA$3,#REF!,0))="","",INDEX(#REF!,MATCH($A$12,#REF!,0),MATCH(MA$3,#REF!,0))-INDEX(#REF!,MATCH($A$12,#REF!,0))-INDEX(#REF!,MATCH($A$12,#REF!,0))),"")</f>
        <v/>
      </c>
      <c r="MB12" s="144" t="str">
        <f>IFERROR(IF(INDEX(#REF!,MATCH($A$12,#REF!,0),MATCH(MB$3,#REF!,0))="","",INDEX(#REF!,MATCH($A$12,#REF!,0),MATCH(MB$3,#REF!,0))-INDEX(#REF!,MATCH($A$12,#REF!,0))-INDEX(#REF!,MATCH($A$12,#REF!,0))),"")</f>
        <v/>
      </c>
      <c r="MC12" s="144" t="str">
        <f>IFERROR(IF(INDEX(#REF!,MATCH($A$12,#REF!,0),MATCH(MC$3,#REF!,0))="","",INDEX(#REF!,MATCH($A$12,#REF!,0),MATCH(MC$3,#REF!,0))-INDEX(#REF!,MATCH($A$12,#REF!,0))-INDEX(#REF!,MATCH($A$12,#REF!,0))),"")</f>
        <v/>
      </c>
      <c r="MD12" s="144" t="str">
        <f>IFERROR(IF(INDEX(#REF!,MATCH($A$12,#REF!,0),MATCH(MD$3,#REF!,0))="","",INDEX(#REF!,MATCH($A$12,#REF!,0),MATCH(MD$3,#REF!,0))-INDEX(#REF!,MATCH($A$12,#REF!,0))-INDEX(#REF!,MATCH($A$12,#REF!,0))),"")</f>
        <v/>
      </c>
      <c r="ME12" s="144" t="str">
        <f>IFERROR(IF(INDEX(#REF!,MATCH($A$12,#REF!,0),MATCH(ME$3,#REF!,0))="","",INDEX(#REF!,MATCH($A$12,#REF!,0),MATCH(ME$3,#REF!,0))-INDEX(#REF!,MATCH($A$12,#REF!,0))-INDEX(#REF!,MATCH($A$12,#REF!,0))),"")</f>
        <v/>
      </c>
      <c r="MF12" s="144" t="str">
        <f>IFERROR(IF(INDEX(#REF!,MATCH($A$12,#REF!,0),MATCH(MF$3,#REF!,0))="","",INDEX(#REF!,MATCH($A$12,#REF!,0),MATCH(MF$3,#REF!,0))-INDEX(#REF!,MATCH($A$12,#REF!,0))-INDEX(#REF!,MATCH($A$12,#REF!,0))),"")</f>
        <v/>
      </c>
      <c r="MG12" s="144" t="str">
        <f>IFERROR(IF(INDEX(#REF!,MATCH($A$12,#REF!,0),MATCH(MG$3,#REF!,0))="","",INDEX(#REF!,MATCH($A$12,#REF!,0),MATCH(MG$3,#REF!,0))-INDEX(#REF!,MATCH($A$12,#REF!,0))-INDEX(#REF!,MATCH($A$12,#REF!,0))),"")</f>
        <v/>
      </c>
      <c r="MH12" s="144" t="str">
        <f>IFERROR(IF(INDEX(#REF!,MATCH($A$12,#REF!,0),MATCH(MH$3,#REF!,0))="","",INDEX(#REF!,MATCH($A$12,#REF!,0),MATCH(MH$3,#REF!,0))-INDEX(#REF!,MATCH($A$12,#REF!,0))-INDEX(#REF!,MATCH($A$12,#REF!,0))),"")</f>
        <v/>
      </c>
      <c r="MI12" s="144" t="str">
        <f>IFERROR(IF(INDEX(#REF!,MATCH($A$12,#REF!,0),MATCH(MI$3,#REF!,0))="","",INDEX(#REF!,MATCH($A$12,#REF!,0),MATCH(MI$3,#REF!,0))-INDEX(#REF!,MATCH($A$12,#REF!,0))-INDEX(#REF!,MATCH($A$12,#REF!,0))),"")</f>
        <v/>
      </c>
      <c r="MJ12" s="144" t="str">
        <f>IFERROR(IF(INDEX(#REF!,MATCH($A$12,#REF!,0),MATCH(MJ$3,#REF!,0))="","",INDEX(#REF!,MATCH($A$12,#REF!,0),MATCH(MJ$3,#REF!,0))-INDEX(#REF!,MATCH($A$12,#REF!,0))-INDEX(#REF!,MATCH($A$12,#REF!,0))),"")</f>
        <v/>
      </c>
    </row>
    <row r="13" s="129" customFormat="1" ht="33" customHeight="1" spans="1:348">
      <c r="A13" s="143"/>
      <c r="B13" s="140"/>
      <c r="C13" s="141"/>
      <c r="D13" s="144" t="str">
        <f>IFERROR(IF(INDEX(#REF!,MATCH($A$13,#REF!,0),MATCH(D$3,#REF!,0))="","",INDEX(#REF!,MATCH($A$13,#REF!,0),MATCH(D$3,#REF!,0))-INDEX(#REF!,MATCH($A$13,#REF!,0))-INDEX(#REF!,MATCH($A$13,#REF!,0))),"")</f>
        <v/>
      </c>
      <c r="E13" s="144" t="str">
        <f>IFERROR(IF(INDEX(#REF!,MATCH($A$13,#REF!,0),MATCH(E$3,#REF!,0))="","",INDEX(#REF!,MATCH($A$13,#REF!,0),MATCH(E$3,#REF!,0))-INDEX(#REF!,MATCH($A$13,#REF!,0))-INDEX(#REF!,MATCH($A$13,#REF!,0))),"")</f>
        <v/>
      </c>
      <c r="F13" s="144" t="str">
        <f>IFERROR(IF(INDEX(#REF!,MATCH($A$13,#REF!,0),MATCH(F$3,#REF!,0))="","",INDEX(#REF!,MATCH($A$13,#REF!,0),MATCH(F$3,#REF!,0))-INDEX(#REF!,MATCH($A$13,#REF!,0))-INDEX(#REF!,MATCH($A$13,#REF!,0))),"")</f>
        <v/>
      </c>
      <c r="G13" s="144" t="str">
        <f>IFERROR(IF(INDEX(#REF!,MATCH($A$13,#REF!,0),MATCH(G$3,#REF!,0))="","",INDEX(#REF!,MATCH($A$13,#REF!,0),MATCH(G$3,#REF!,0))-INDEX(#REF!,MATCH($A$13,#REF!,0))-INDEX(#REF!,MATCH($A$13,#REF!,0))),"")</f>
        <v/>
      </c>
      <c r="H13" s="144" t="str">
        <f>IFERROR(IF(INDEX(#REF!,MATCH($A$13,#REF!,0),MATCH(H$3,#REF!,0))="","",INDEX(#REF!,MATCH($A$13,#REF!,0),MATCH(H$3,#REF!,0))-INDEX(#REF!,MATCH($A$13,#REF!,0))-INDEX(#REF!,MATCH($A$13,#REF!,0))),"")</f>
        <v/>
      </c>
      <c r="I13" s="144" t="str">
        <f>IFERROR(IF(INDEX(#REF!,MATCH($A$13,#REF!,0),MATCH(I$3,#REF!,0))="","",INDEX(#REF!,MATCH($A$13,#REF!,0),MATCH(I$3,#REF!,0))-INDEX(#REF!,MATCH($A$13,#REF!,0))-INDEX(#REF!,MATCH($A$13,#REF!,0))),"")</f>
        <v/>
      </c>
      <c r="J13" s="144" t="str">
        <f>IFERROR(IF(INDEX(#REF!,MATCH($A$13,#REF!,0),MATCH(J$3,#REF!,0))="","",INDEX(#REF!,MATCH($A$13,#REF!,0),MATCH(J$3,#REF!,0))-INDEX(#REF!,MATCH($A$13,#REF!,0))-INDEX(#REF!,MATCH($A$13,#REF!,0))),"")</f>
        <v/>
      </c>
      <c r="K13" s="144" t="str">
        <f>IFERROR(IF(INDEX(#REF!,MATCH($A$13,#REF!,0),MATCH(K$3,#REF!,0))="","",INDEX(#REF!,MATCH($A$13,#REF!,0),MATCH(K$3,#REF!,0))-INDEX(#REF!,MATCH($A$13,#REF!,0))-INDEX(#REF!,MATCH($A$13,#REF!,0))),"")</f>
        <v/>
      </c>
      <c r="L13" s="144" t="str">
        <f>IFERROR(IF(INDEX(#REF!,MATCH($A$13,#REF!,0),MATCH(L$3,#REF!,0))="","",INDEX(#REF!,MATCH($A$13,#REF!,0),MATCH(L$3,#REF!,0))-INDEX(#REF!,MATCH($A$13,#REF!,0))-INDEX(#REF!,MATCH($A$13,#REF!,0))),"")</f>
        <v/>
      </c>
      <c r="M13" s="144" t="str">
        <f>IFERROR(IF(INDEX(#REF!,MATCH($A$13,#REF!,0),MATCH(M$3,#REF!,0))="","",INDEX(#REF!,MATCH($A$13,#REF!,0),MATCH(M$3,#REF!,0))-INDEX(#REF!,MATCH($A$13,#REF!,0))-INDEX(#REF!,MATCH($A$13,#REF!,0))),"")</f>
        <v/>
      </c>
      <c r="N13" s="144" t="str">
        <f>IFERROR(IF(INDEX(#REF!,MATCH($A$13,#REF!,0),MATCH(N$3,#REF!,0))="","",INDEX(#REF!,MATCH($A$13,#REF!,0),MATCH(N$3,#REF!,0))-INDEX(#REF!,MATCH($A$13,#REF!,0))-INDEX(#REF!,MATCH($A$13,#REF!,0))),"")</f>
        <v/>
      </c>
      <c r="O13" s="144" t="str">
        <f>IFERROR(IF(INDEX(#REF!,MATCH($A$13,#REF!,0),MATCH(O$3,#REF!,0))="","",INDEX(#REF!,MATCH($A$13,#REF!,0),MATCH(O$3,#REF!,0))-INDEX(#REF!,MATCH($A$13,#REF!,0))-INDEX(#REF!,MATCH($A$13,#REF!,0))),"")</f>
        <v/>
      </c>
      <c r="P13" s="144" t="str">
        <f>IFERROR(IF(INDEX(#REF!,MATCH($A$13,#REF!,0),MATCH(P$3,#REF!,0))="","",INDEX(#REF!,MATCH($A$13,#REF!,0),MATCH(P$3,#REF!,0))-INDEX(#REF!,MATCH($A$13,#REF!,0))-INDEX(#REF!,MATCH($A$13,#REF!,0))),"")</f>
        <v/>
      </c>
      <c r="Q13" s="144" t="str">
        <f>IFERROR(IF(INDEX(#REF!,MATCH($A$13,#REF!,0),MATCH(Q$3,#REF!,0))="","",INDEX(#REF!,MATCH($A$13,#REF!,0),MATCH(Q$3,#REF!,0))-INDEX(#REF!,MATCH($A$13,#REF!,0))-INDEX(#REF!,MATCH($A$13,#REF!,0))),"")</f>
        <v/>
      </c>
      <c r="R13" s="144" t="str">
        <f>IFERROR(IF(INDEX(#REF!,MATCH($A$13,#REF!,0),MATCH(R$3,#REF!,0))="","",INDEX(#REF!,MATCH($A$13,#REF!,0),MATCH(R$3,#REF!,0))-INDEX(#REF!,MATCH($A$13,#REF!,0))-INDEX(#REF!,MATCH($A$13,#REF!,0))),"")</f>
        <v/>
      </c>
      <c r="S13" s="144" t="str">
        <f>IFERROR(IF(INDEX(#REF!,MATCH($A$13,#REF!,0),MATCH(S$3,#REF!,0))="","",INDEX(#REF!,MATCH($A$13,#REF!,0),MATCH(S$3,#REF!,0))-INDEX(#REF!,MATCH($A$13,#REF!,0))-INDEX(#REF!,MATCH($A$13,#REF!,0))),"")</f>
        <v/>
      </c>
      <c r="T13" s="144" t="str">
        <f>IFERROR(IF(INDEX(#REF!,MATCH($A$13,#REF!,0),MATCH(T$3,#REF!,0))="","",INDEX(#REF!,MATCH($A$13,#REF!,0),MATCH(T$3,#REF!,0))-INDEX(#REF!,MATCH($A$13,#REF!,0))-INDEX(#REF!,MATCH($A$13,#REF!,0))),"")</f>
        <v/>
      </c>
      <c r="U13" s="144" t="str">
        <f>IFERROR(IF(INDEX(#REF!,MATCH($A$13,#REF!,0),MATCH(U$3,#REF!,0))="","",INDEX(#REF!,MATCH($A$13,#REF!,0),MATCH(U$3,#REF!,0))-INDEX(#REF!,MATCH($A$13,#REF!,0))-INDEX(#REF!,MATCH($A$13,#REF!,0))),"")</f>
        <v/>
      </c>
      <c r="V13" s="144" t="str">
        <f>IFERROR(IF(INDEX(#REF!,MATCH($A$13,#REF!,0),MATCH(V$3,#REF!,0))="","",INDEX(#REF!,MATCH($A$13,#REF!,0),MATCH(V$3,#REF!,0))-INDEX(#REF!,MATCH($A$13,#REF!,0))-INDEX(#REF!,MATCH($A$13,#REF!,0))),"")</f>
        <v/>
      </c>
      <c r="W13" s="144" t="str">
        <f>IFERROR(IF(INDEX(#REF!,MATCH($A$13,#REF!,0),MATCH(W$3,#REF!,0))="","",INDEX(#REF!,MATCH($A$13,#REF!,0),MATCH(W$3,#REF!,0))-INDEX(#REF!,MATCH($A$13,#REF!,0))-INDEX(#REF!,MATCH($A$13,#REF!,0))),"")</f>
        <v/>
      </c>
      <c r="X13" s="144" t="str">
        <f>IFERROR(IF(INDEX(#REF!,MATCH($A$13,#REF!,0),MATCH(X$3,#REF!,0))="","",INDEX(#REF!,MATCH($A$13,#REF!,0),MATCH(X$3,#REF!,0))-INDEX(#REF!,MATCH($A$13,#REF!,0))-INDEX(#REF!,MATCH($A$13,#REF!,0))),"")</f>
        <v/>
      </c>
      <c r="Y13" s="144" t="str">
        <f>IFERROR(IF(INDEX(#REF!,MATCH($A$13,#REF!,0),MATCH(Y$3,#REF!,0))="","",INDEX(#REF!,MATCH($A$13,#REF!,0),MATCH(Y$3,#REF!,0))-INDEX(#REF!,MATCH($A$13,#REF!,0))-INDEX(#REF!,MATCH($A$13,#REF!,0))),"")</f>
        <v/>
      </c>
      <c r="Z13" s="144" t="str">
        <f>IFERROR(IF(INDEX(#REF!,MATCH($A$13,#REF!,0),MATCH(Z$3,#REF!,0))="","",INDEX(#REF!,MATCH($A$13,#REF!,0),MATCH(Z$3,#REF!,0))-INDEX(#REF!,MATCH($A$13,#REF!,0))-INDEX(#REF!,MATCH($A$13,#REF!,0))),"")</f>
        <v/>
      </c>
      <c r="AA13" s="144" t="str">
        <f>IFERROR(IF(INDEX(#REF!,MATCH($A$13,#REF!,0),MATCH(AA$3,#REF!,0))="","",INDEX(#REF!,MATCH($A$13,#REF!,0),MATCH(AA$3,#REF!,0))-INDEX(#REF!,MATCH($A$13,#REF!,0))-INDEX(#REF!,MATCH($A$13,#REF!,0))),"")</f>
        <v/>
      </c>
      <c r="AB13" s="144" t="str">
        <f>IFERROR(IF(INDEX(#REF!,MATCH($A$13,#REF!,0),MATCH(AB$3,#REF!,0))="","",INDEX(#REF!,MATCH($A$13,#REF!,0),MATCH(AB$3,#REF!,0))-INDEX(#REF!,MATCH($A$13,#REF!,0))-INDEX(#REF!,MATCH($A$13,#REF!,0))),"")</f>
        <v/>
      </c>
      <c r="AC13" s="144" t="str">
        <f>IFERROR(IF(INDEX(#REF!,MATCH($A$13,#REF!,0),MATCH(AC$3,#REF!,0))="","",INDEX(#REF!,MATCH($A$13,#REF!,0),MATCH(AC$3,#REF!,0))-INDEX(#REF!,MATCH($A$13,#REF!,0))-INDEX(#REF!,MATCH($A$13,#REF!,0))),"")</f>
        <v/>
      </c>
      <c r="AD13" s="144" t="str">
        <f>IFERROR(IF(INDEX(#REF!,MATCH($A$13,#REF!,0),MATCH(AD$3,#REF!,0))="","",INDEX(#REF!,MATCH($A$13,#REF!,0),MATCH(AD$3,#REF!,0))-INDEX(#REF!,MATCH($A$13,#REF!,0))-INDEX(#REF!,MATCH($A$13,#REF!,0))),"")</f>
        <v/>
      </c>
      <c r="AE13" s="144" t="str">
        <f>IFERROR(IF(INDEX(#REF!,MATCH($A$13,#REF!,0),MATCH(AE$3,#REF!,0))="","",INDEX(#REF!,MATCH($A$13,#REF!,0),MATCH(AE$3,#REF!,0))-INDEX(#REF!,MATCH($A$13,#REF!,0))-INDEX(#REF!,MATCH($A$13,#REF!,0))),"")</f>
        <v/>
      </c>
      <c r="AF13" s="144" t="str">
        <f>IFERROR(IF(INDEX(#REF!,MATCH($A$13,#REF!,0),MATCH(AF$3,#REF!,0))="","",INDEX(#REF!,MATCH($A$13,#REF!,0),MATCH(AF$3,#REF!,0))-INDEX(#REF!,MATCH($A$13,#REF!,0))-INDEX(#REF!,MATCH($A$13,#REF!,0))),"")</f>
        <v/>
      </c>
      <c r="AG13" s="144" t="str">
        <f>IFERROR(IF(INDEX(#REF!,MATCH($A$13,#REF!,0),MATCH(AG$3,#REF!,0))="","",INDEX(#REF!,MATCH($A$13,#REF!,0),MATCH(AG$3,#REF!,0))-INDEX(#REF!,MATCH($A$13,#REF!,0))-INDEX(#REF!,MATCH($A$13,#REF!,0))),"")</f>
        <v/>
      </c>
      <c r="AH13" s="144" t="str">
        <f>IFERROR(IF(INDEX(#REF!,MATCH($A$13,#REF!,0),MATCH(AH$3,#REF!,0))="","",INDEX(#REF!,MATCH($A$13,#REF!,0),MATCH(AH$3,#REF!,0))-INDEX(#REF!,MATCH($A$13,#REF!,0))-INDEX(#REF!,MATCH($A$13,#REF!,0))),"")</f>
        <v/>
      </c>
      <c r="AI13" s="144" t="str">
        <f>IFERROR(IF(INDEX(#REF!,MATCH($A$13,#REF!,0),MATCH(AI$3,#REF!,0))="","",INDEX(#REF!,MATCH($A$13,#REF!,0),MATCH(AI$3,#REF!,0))-INDEX(#REF!,MATCH($A$13,#REF!,0))-INDEX(#REF!,MATCH($A$13,#REF!,0))),"")</f>
        <v/>
      </c>
      <c r="AJ13" s="144" t="str">
        <f>IFERROR(IF(INDEX(#REF!,MATCH($A$13,#REF!,0),MATCH(AJ$3,#REF!,0))="","",INDEX(#REF!,MATCH($A$13,#REF!,0),MATCH(AJ$3,#REF!,0))-INDEX(#REF!,MATCH($A$13,#REF!,0))-INDEX(#REF!,MATCH($A$13,#REF!,0))),"")</f>
        <v/>
      </c>
      <c r="AK13" s="144" t="str">
        <f>IFERROR(IF(INDEX(#REF!,MATCH($A$13,#REF!,0),MATCH(AK$3,#REF!,0))="","",INDEX(#REF!,MATCH($A$13,#REF!,0),MATCH(AK$3,#REF!,0))-INDEX(#REF!,MATCH($A$13,#REF!,0))-INDEX(#REF!,MATCH($A$13,#REF!,0))),"")</f>
        <v/>
      </c>
      <c r="AL13" s="144" t="str">
        <f>IFERROR(IF(INDEX(#REF!,MATCH($A$13,#REF!,0),MATCH(AL$3,#REF!,0))="","",INDEX(#REF!,MATCH($A$13,#REF!,0),MATCH(AL$3,#REF!,0))-INDEX(#REF!,MATCH($A$13,#REF!,0))-INDEX(#REF!,MATCH($A$13,#REF!,0))),"")</f>
        <v/>
      </c>
      <c r="AM13" s="144" t="str">
        <f>IFERROR(IF(INDEX(#REF!,MATCH($A$13,#REF!,0),MATCH(AM$3,#REF!,0))="","",INDEX(#REF!,MATCH($A$13,#REF!,0),MATCH(AM$3,#REF!,0))-INDEX(#REF!,MATCH($A$13,#REF!,0))-INDEX(#REF!,MATCH($A$13,#REF!,0))),"")</f>
        <v/>
      </c>
      <c r="AN13" s="144" t="str">
        <f>IFERROR(IF(INDEX(#REF!,MATCH($A$13,#REF!,0),MATCH(AN$3,#REF!,0))="","",INDEX(#REF!,MATCH($A$13,#REF!,0),MATCH(AN$3,#REF!,0))-INDEX(#REF!,MATCH($A$13,#REF!,0))-INDEX(#REF!,MATCH($A$13,#REF!,0))),"")</f>
        <v/>
      </c>
      <c r="AO13" s="144" t="str">
        <f>IFERROR(IF(INDEX(#REF!,MATCH($A$13,#REF!,0),MATCH(AO$3,#REF!,0))="","",INDEX(#REF!,MATCH($A$13,#REF!,0),MATCH(AO$3,#REF!,0))-INDEX(#REF!,MATCH($A$13,#REF!,0))-INDEX(#REF!,MATCH($A$13,#REF!,0))),"")</f>
        <v/>
      </c>
      <c r="AP13" s="144" t="str">
        <f>IFERROR(IF(INDEX(#REF!,MATCH($A$13,#REF!,0),MATCH(AP$3,#REF!,0))="","",INDEX(#REF!,MATCH($A$13,#REF!,0),MATCH(AP$3,#REF!,0))-INDEX(#REF!,MATCH($A$13,#REF!,0))-INDEX(#REF!,MATCH($A$13,#REF!,0))),"")</f>
        <v/>
      </c>
      <c r="AQ13" s="144" t="str">
        <f>IFERROR(IF(INDEX(#REF!,MATCH($A$13,#REF!,0),MATCH(AQ$3,#REF!,0))="","",INDEX(#REF!,MATCH($A$13,#REF!,0),MATCH(AQ$3,#REF!,0))-INDEX(#REF!,MATCH($A$13,#REF!,0))-INDEX(#REF!,MATCH($A$13,#REF!,0))),"")</f>
        <v/>
      </c>
      <c r="AR13" s="144" t="str">
        <f>IFERROR(IF(INDEX(#REF!,MATCH($A$13,#REF!,0),MATCH(AR$3,#REF!,0))="","",INDEX(#REF!,MATCH($A$13,#REF!,0),MATCH(AR$3,#REF!,0))-INDEX(#REF!,MATCH($A$13,#REF!,0))-INDEX(#REF!,MATCH($A$13,#REF!,0))),"")</f>
        <v/>
      </c>
      <c r="AS13" s="144" t="str">
        <f>IFERROR(IF(INDEX(#REF!,MATCH($A$13,#REF!,0),MATCH(AS$3,#REF!,0))="","",INDEX(#REF!,MATCH($A$13,#REF!,0),MATCH(AS$3,#REF!,0))-INDEX(#REF!,MATCH($A$13,#REF!,0))-INDEX(#REF!,MATCH($A$13,#REF!,0))),"")</f>
        <v/>
      </c>
      <c r="AT13" s="144" t="str">
        <f>IFERROR(IF(INDEX(#REF!,MATCH($A$13,#REF!,0),MATCH(AT$3,#REF!,0))="","",INDEX(#REF!,MATCH($A$13,#REF!,0),MATCH(AT$3,#REF!,0))-INDEX(#REF!,MATCH($A$13,#REF!,0))-INDEX(#REF!,MATCH($A$13,#REF!,0))),"")</f>
        <v/>
      </c>
      <c r="AU13" s="144" t="str">
        <f>IFERROR(IF(INDEX(#REF!,MATCH($A$13,#REF!,0),MATCH(AU$3,#REF!,0))="","",INDEX(#REF!,MATCH($A$13,#REF!,0),MATCH(AU$3,#REF!,0))-INDEX(#REF!,MATCH($A$13,#REF!,0))-INDEX(#REF!,MATCH($A$13,#REF!,0))),"")</f>
        <v/>
      </c>
      <c r="AV13" s="144" t="str">
        <f>IFERROR(IF(INDEX(#REF!,MATCH($A$13,#REF!,0),MATCH(AV$3,#REF!,0))="","",INDEX(#REF!,MATCH($A$13,#REF!,0),MATCH(AV$3,#REF!,0))-INDEX(#REF!,MATCH($A$13,#REF!,0))-INDEX(#REF!,MATCH($A$13,#REF!,0))),"")</f>
        <v/>
      </c>
      <c r="AW13" s="144" t="str">
        <f>IFERROR(IF(INDEX(#REF!,MATCH($A$13,#REF!,0),MATCH(AW$3,#REF!,0))="","",INDEX(#REF!,MATCH($A$13,#REF!,0),MATCH(AW$3,#REF!,0))-INDEX(#REF!,MATCH($A$13,#REF!,0))-INDEX(#REF!,MATCH($A$13,#REF!,0))),"")</f>
        <v/>
      </c>
      <c r="AX13" s="144" t="str">
        <f>IFERROR(IF(INDEX(#REF!,MATCH($A$13,#REF!,0),MATCH(AX$3,#REF!,0))="","",INDEX(#REF!,MATCH($A$13,#REF!,0),MATCH(AX$3,#REF!,0))-INDEX(#REF!,MATCH($A$13,#REF!,0))-INDEX(#REF!,MATCH($A$13,#REF!,0))),"")</f>
        <v/>
      </c>
      <c r="AY13" s="144" t="str">
        <f>IFERROR(IF(INDEX(#REF!,MATCH($A$13,#REF!,0),MATCH(AY$3,#REF!,0))="","",INDEX(#REF!,MATCH($A$13,#REF!,0),MATCH(AY$3,#REF!,0))-INDEX(#REF!,MATCH($A$13,#REF!,0))-INDEX(#REF!,MATCH($A$13,#REF!,0))),"")</f>
        <v/>
      </c>
      <c r="AZ13" s="144" t="str">
        <f>IFERROR(IF(INDEX(#REF!,MATCH($A$13,#REF!,0),MATCH(AZ$3,#REF!,0))="","",INDEX(#REF!,MATCH($A$13,#REF!,0),MATCH(AZ$3,#REF!,0))-INDEX(#REF!,MATCH($A$13,#REF!,0))-INDEX(#REF!,MATCH($A$13,#REF!,0))),"")</f>
        <v/>
      </c>
      <c r="BA13" s="144" t="str">
        <f>IFERROR(IF(INDEX(#REF!,MATCH($A$13,#REF!,0),MATCH(BA$3,#REF!,0))="","",INDEX(#REF!,MATCH($A$13,#REF!,0),MATCH(BA$3,#REF!,0))-INDEX(#REF!,MATCH($A$13,#REF!,0))-INDEX(#REF!,MATCH($A$13,#REF!,0))),"")</f>
        <v/>
      </c>
      <c r="BB13" s="144" t="str">
        <f>IFERROR(IF(INDEX(#REF!,MATCH($A$13,#REF!,0),MATCH(BB$3,#REF!,0))="","",INDEX(#REF!,MATCH($A$13,#REF!,0),MATCH(BB$3,#REF!,0))-INDEX(#REF!,MATCH($A$13,#REF!,0))-INDEX(#REF!,MATCH($A$13,#REF!,0))),"")</f>
        <v/>
      </c>
      <c r="BC13" s="144" t="str">
        <f>IFERROR(IF(INDEX(#REF!,MATCH($A$13,#REF!,0),MATCH(BC$3,#REF!,0))="","",INDEX(#REF!,MATCH($A$13,#REF!,0),MATCH(BC$3,#REF!,0))-INDEX(#REF!,MATCH($A$13,#REF!,0))-INDEX(#REF!,MATCH($A$13,#REF!,0))),"")</f>
        <v/>
      </c>
      <c r="BD13" s="144" t="str">
        <f>IFERROR(IF(INDEX(#REF!,MATCH($A$13,#REF!,0),MATCH(BD$3,#REF!,0))="","",INDEX(#REF!,MATCH($A$13,#REF!,0),MATCH(BD$3,#REF!,0))-INDEX(#REF!,MATCH($A$13,#REF!,0))-INDEX(#REF!,MATCH($A$13,#REF!,0))),"")</f>
        <v/>
      </c>
      <c r="BE13" s="144" t="str">
        <f>IFERROR(IF(INDEX(#REF!,MATCH($A$13,#REF!,0),MATCH(BE$3,#REF!,0))="","",INDEX(#REF!,MATCH($A$13,#REF!,0),MATCH(BE$3,#REF!,0))-INDEX(#REF!,MATCH($A$13,#REF!,0))-INDEX(#REF!,MATCH($A$13,#REF!,0))),"")</f>
        <v/>
      </c>
      <c r="BF13" s="144" t="str">
        <f>IFERROR(IF(INDEX(#REF!,MATCH($A$13,#REF!,0),MATCH(BF$3,#REF!,0))="","",INDEX(#REF!,MATCH($A$13,#REF!,0),MATCH(BF$3,#REF!,0))-INDEX(#REF!,MATCH($A$13,#REF!,0))-INDEX(#REF!,MATCH($A$13,#REF!,0))),"")</f>
        <v/>
      </c>
      <c r="BG13" s="144" t="str">
        <f>IFERROR(IF(INDEX(#REF!,MATCH($A$13,#REF!,0),MATCH(BG$3,#REF!,0))="","",INDEX(#REF!,MATCH($A$13,#REF!,0),MATCH(BG$3,#REF!,0))-INDEX(#REF!,MATCH($A$13,#REF!,0))-INDEX(#REF!,MATCH($A$13,#REF!,0))),"")</f>
        <v/>
      </c>
      <c r="BH13" s="144" t="str">
        <f>IFERROR(IF(INDEX(#REF!,MATCH($A$13,#REF!,0),MATCH(BH$3,#REF!,0))="","",INDEX(#REF!,MATCH($A$13,#REF!,0),MATCH(BH$3,#REF!,0))-INDEX(#REF!,MATCH($A$13,#REF!,0))-INDEX(#REF!,MATCH($A$13,#REF!,0))),"")</f>
        <v/>
      </c>
      <c r="BI13" s="144" t="str">
        <f>IFERROR(IF(INDEX(#REF!,MATCH($A$13,#REF!,0),MATCH(BI$3,#REF!,0))="","",INDEX(#REF!,MATCH($A$13,#REF!,0),MATCH(BI$3,#REF!,0))-INDEX(#REF!,MATCH($A$13,#REF!,0))-INDEX(#REF!,MATCH($A$13,#REF!,0))),"")</f>
        <v/>
      </c>
      <c r="BJ13" s="144" t="str">
        <f>IFERROR(IF(INDEX(#REF!,MATCH($A$13,#REF!,0),MATCH(BJ$3,#REF!,0))="","",INDEX(#REF!,MATCH($A$13,#REF!,0),MATCH(BJ$3,#REF!,0))-INDEX(#REF!,MATCH($A$13,#REF!,0))-INDEX(#REF!,MATCH($A$13,#REF!,0))),"")</f>
        <v/>
      </c>
      <c r="BK13" s="144" t="str">
        <f>IFERROR(IF(INDEX(#REF!,MATCH($A$13,#REF!,0),MATCH(BK$3,#REF!,0))="","",INDEX(#REF!,MATCH($A$13,#REF!,0),MATCH(BK$3,#REF!,0))-INDEX(#REF!,MATCH($A$13,#REF!,0))-INDEX(#REF!,MATCH($A$13,#REF!,0))),"")</f>
        <v/>
      </c>
      <c r="BL13" s="144" t="str">
        <f>IFERROR(IF(INDEX(#REF!,MATCH($A$13,#REF!,0),MATCH(BL$3,#REF!,0))="","",INDEX(#REF!,MATCH($A$13,#REF!,0),MATCH(BL$3,#REF!,0))-INDEX(#REF!,MATCH($A$13,#REF!,0))-INDEX(#REF!,MATCH($A$13,#REF!,0))),"")</f>
        <v/>
      </c>
      <c r="BM13" s="144" t="str">
        <f>IFERROR(IF(INDEX(#REF!,MATCH($A$13,#REF!,0),MATCH(BM$3,#REF!,0))="","",INDEX(#REF!,MATCH($A$13,#REF!,0),MATCH(BM$3,#REF!,0))-INDEX(#REF!,MATCH($A$13,#REF!,0))-INDEX(#REF!,MATCH($A$13,#REF!,0))),"")</f>
        <v/>
      </c>
      <c r="BN13" s="144" t="str">
        <f>IFERROR(IF(INDEX(#REF!,MATCH($A$13,#REF!,0),MATCH(BN$3,#REF!,0))="","",INDEX(#REF!,MATCH($A$13,#REF!,0),MATCH(BN$3,#REF!,0))-INDEX(#REF!,MATCH($A$13,#REF!,0))-INDEX(#REF!,MATCH($A$13,#REF!,0))),"")</f>
        <v/>
      </c>
      <c r="BO13" s="144" t="str">
        <f>IFERROR(IF(INDEX(#REF!,MATCH($A$13,#REF!,0),MATCH(BO$3,#REF!,0))="","",INDEX(#REF!,MATCH($A$13,#REF!,0),MATCH(BO$3,#REF!,0))-INDEX(#REF!,MATCH($A$13,#REF!,0))-INDEX(#REF!,MATCH($A$13,#REF!,0))),"")</f>
        <v/>
      </c>
      <c r="BP13" s="144" t="str">
        <f>IFERROR(IF(INDEX(#REF!,MATCH($A$13,#REF!,0),MATCH(BP$3,#REF!,0))="","",INDEX(#REF!,MATCH($A$13,#REF!,0),MATCH(BP$3,#REF!,0))-INDEX(#REF!,MATCH($A$13,#REF!,0))-INDEX(#REF!,MATCH($A$13,#REF!,0))),"")</f>
        <v/>
      </c>
      <c r="BQ13" s="144" t="str">
        <f>IFERROR(IF(INDEX(#REF!,MATCH($A$13,#REF!,0),MATCH(BQ$3,#REF!,0))="","",INDEX(#REF!,MATCH($A$13,#REF!,0),MATCH(BQ$3,#REF!,0))-INDEX(#REF!,MATCH($A$13,#REF!,0))-INDEX(#REF!,MATCH($A$13,#REF!,0))),"")</f>
        <v/>
      </c>
      <c r="BR13" s="144" t="str">
        <f>IFERROR(IF(INDEX(#REF!,MATCH($A$13,#REF!,0),MATCH(BR$3,#REF!,0))="","",INDEX(#REF!,MATCH($A$13,#REF!,0),MATCH(BR$3,#REF!,0))-INDEX(#REF!,MATCH($A$13,#REF!,0))-INDEX(#REF!,MATCH($A$13,#REF!,0))),"")</f>
        <v/>
      </c>
      <c r="BS13" s="144" t="str">
        <f>IFERROR(IF(INDEX(#REF!,MATCH($A$13,#REF!,0),MATCH(BS$3,#REF!,0))="","",INDEX(#REF!,MATCH($A$13,#REF!,0),MATCH(BS$3,#REF!,0))-INDEX(#REF!,MATCH($A$13,#REF!,0))-INDEX(#REF!,MATCH($A$13,#REF!,0))),"")</f>
        <v/>
      </c>
      <c r="BT13" s="144" t="str">
        <f>IFERROR(IF(INDEX(#REF!,MATCH($A$13,#REF!,0),MATCH(BT$3,#REF!,0))="","",INDEX(#REF!,MATCH($A$13,#REF!,0),MATCH(BT$3,#REF!,0))-INDEX(#REF!,MATCH($A$13,#REF!,0))-INDEX(#REF!,MATCH($A$13,#REF!,0))),"")</f>
        <v/>
      </c>
      <c r="BU13" s="144" t="str">
        <f>IFERROR(IF(INDEX(#REF!,MATCH($A$13,#REF!,0),MATCH(BU$3,#REF!,0))="","",INDEX(#REF!,MATCH($A$13,#REF!,0),MATCH(BU$3,#REF!,0))-INDEX(#REF!,MATCH($A$13,#REF!,0))-INDEX(#REF!,MATCH($A$13,#REF!,0))),"")</f>
        <v/>
      </c>
      <c r="BV13" s="144" t="str">
        <f>IFERROR(IF(INDEX(#REF!,MATCH($A$13,#REF!,0),MATCH(BV$3,#REF!,0))="","",INDEX(#REF!,MATCH($A$13,#REF!,0),MATCH(BV$3,#REF!,0))-INDEX(#REF!,MATCH($A$13,#REF!,0))-INDEX(#REF!,MATCH($A$13,#REF!,0))),"")</f>
        <v/>
      </c>
      <c r="BW13" s="144" t="str">
        <f>IFERROR(IF(INDEX(#REF!,MATCH($A$13,#REF!,0),MATCH(BW$3,#REF!,0))="","",INDEX(#REF!,MATCH($A$13,#REF!,0),MATCH(BW$3,#REF!,0))-INDEX(#REF!,MATCH($A$13,#REF!,0))-INDEX(#REF!,MATCH($A$13,#REF!,0))),"")</f>
        <v/>
      </c>
      <c r="BX13" s="144" t="str">
        <f>IFERROR(IF(INDEX(#REF!,MATCH($A$13,#REF!,0),MATCH(BX$3,#REF!,0))="","",INDEX(#REF!,MATCH($A$13,#REF!,0),MATCH(BX$3,#REF!,0))-INDEX(#REF!,MATCH($A$13,#REF!,0))-INDEX(#REF!,MATCH($A$13,#REF!,0))),"")</f>
        <v/>
      </c>
      <c r="BY13" s="144" t="str">
        <f>IFERROR(IF(INDEX(#REF!,MATCH($A$13,#REF!,0),MATCH(BY$3,#REF!,0))="","",INDEX(#REF!,MATCH($A$13,#REF!,0),MATCH(BY$3,#REF!,0))-INDEX(#REF!,MATCH($A$13,#REF!,0))-INDEX(#REF!,MATCH($A$13,#REF!,0))),"")</f>
        <v/>
      </c>
      <c r="BZ13" s="144" t="str">
        <f>IFERROR(IF(INDEX(#REF!,MATCH($A$13,#REF!,0),MATCH(BZ$3,#REF!,0))="","",INDEX(#REF!,MATCH($A$13,#REF!,0),MATCH(BZ$3,#REF!,0))-INDEX(#REF!,MATCH($A$13,#REF!,0))-INDEX(#REF!,MATCH($A$13,#REF!,0))),"")</f>
        <v/>
      </c>
      <c r="CA13" s="144" t="str">
        <f>IFERROR(IF(INDEX(#REF!,MATCH($A$13,#REF!,0),MATCH(CA$3,#REF!,0))="","",INDEX(#REF!,MATCH($A$13,#REF!,0),MATCH(CA$3,#REF!,0))-INDEX(#REF!,MATCH($A$13,#REF!,0))-INDEX(#REF!,MATCH($A$13,#REF!,0))),"")</f>
        <v/>
      </c>
      <c r="CB13" s="144" t="str">
        <f>IFERROR(IF(INDEX(#REF!,MATCH($A$13,#REF!,0),MATCH(CB$3,#REF!,0))="","",INDEX(#REF!,MATCH($A$13,#REF!,0),MATCH(CB$3,#REF!,0))-INDEX(#REF!,MATCH($A$13,#REF!,0))-INDEX(#REF!,MATCH($A$13,#REF!,0))),"")</f>
        <v/>
      </c>
      <c r="CC13" s="144" t="str">
        <f>IFERROR(IF(INDEX(#REF!,MATCH($A$13,#REF!,0),MATCH(CC$3,#REF!,0))="","",INDEX(#REF!,MATCH($A$13,#REF!,0),MATCH(CC$3,#REF!,0))-INDEX(#REF!,MATCH($A$13,#REF!,0))-INDEX(#REF!,MATCH($A$13,#REF!,0))),"")</f>
        <v/>
      </c>
      <c r="CD13" s="144" t="str">
        <f>IFERROR(IF(INDEX(#REF!,MATCH($A$13,#REF!,0),MATCH(CD$3,#REF!,0))="","",INDEX(#REF!,MATCH($A$13,#REF!,0),MATCH(CD$3,#REF!,0))-INDEX(#REF!,MATCH($A$13,#REF!,0))-INDEX(#REF!,MATCH($A$13,#REF!,0))),"")</f>
        <v/>
      </c>
      <c r="CE13" s="144" t="str">
        <f>IFERROR(IF(INDEX(#REF!,MATCH($A$13,#REF!,0),MATCH(CE$3,#REF!,0))="","",INDEX(#REF!,MATCH($A$13,#REF!,0),MATCH(CE$3,#REF!,0))-INDEX(#REF!,MATCH($A$13,#REF!,0))-INDEX(#REF!,MATCH($A$13,#REF!,0))),"")</f>
        <v/>
      </c>
      <c r="CF13" s="144" t="str">
        <f>IFERROR(IF(INDEX(#REF!,MATCH($A$13,#REF!,0),MATCH(CF$3,#REF!,0))="","",INDEX(#REF!,MATCH($A$13,#REF!,0),MATCH(CF$3,#REF!,0))-INDEX(#REF!,MATCH($A$13,#REF!,0))-INDEX(#REF!,MATCH($A$13,#REF!,0))),"")</f>
        <v/>
      </c>
      <c r="CG13" s="144" t="str">
        <f>IFERROR(IF(INDEX(#REF!,MATCH($A$13,#REF!,0),MATCH(CG$3,#REF!,0))="","",INDEX(#REF!,MATCH($A$13,#REF!,0),MATCH(CG$3,#REF!,0))-INDEX(#REF!,MATCH($A$13,#REF!,0))-INDEX(#REF!,MATCH($A$13,#REF!,0))),"")</f>
        <v/>
      </c>
      <c r="CH13" s="144" t="str">
        <f>IFERROR(IF(INDEX(#REF!,MATCH($A$13,#REF!,0),MATCH(CH$3,#REF!,0))="","",INDEX(#REF!,MATCH($A$13,#REF!,0),MATCH(CH$3,#REF!,0))-INDEX(#REF!,MATCH($A$13,#REF!,0))-INDEX(#REF!,MATCH($A$13,#REF!,0))),"")</f>
        <v/>
      </c>
      <c r="CI13" s="144" t="str">
        <f>IFERROR(IF(INDEX(#REF!,MATCH($A$13,#REF!,0),MATCH(CI$3,#REF!,0))="","",INDEX(#REF!,MATCH($A$13,#REF!,0),MATCH(CI$3,#REF!,0))-INDEX(#REF!,MATCH($A$13,#REF!,0))-INDEX(#REF!,MATCH($A$13,#REF!,0))),"")</f>
        <v/>
      </c>
      <c r="CJ13" s="144" t="str">
        <f>IFERROR(IF(INDEX(#REF!,MATCH($A$13,#REF!,0),MATCH(CJ$3,#REF!,0))="","",INDEX(#REF!,MATCH($A$13,#REF!,0),MATCH(CJ$3,#REF!,0))-INDEX(#REF!,MATCH($A$13,#REF!,0))-INDEX(#REF!,MATCH($A$13,#REF!,0))),"")</f>
        <v/>
      </c>
      <c r="CK13" s="144" t="str">
        <f>IFERROR(IF(INDEX(#REF!,MATCH($A$13,#REF!,0),MATCH(CK$3,#REF!,0))="","",INDEX(#REF!,MATCH($A$13,#REF!,0),MATCH(CK$3,#REF!,0))-INDEX(#REF!,MATCH($A$13,#REF!,0))-INDEX(#REF!,MATCH($A$13,#REF!,0))),"")</f>
        <v/>
      </c>
      <c r="CL13" s="144" t="str">
        <f>IFERROR(IF(INDEX(#REF!,MATCH($A$13,#REF!,0),MATCH(CL$3,#REF!,0))="","",INDEX(#REF!,MATCH($A$13,#REF!,0),MATCH(CL$3,#REF!,0))-INDEX(#REF!,MATCH($A$13,#REF!,0))-INDEX(#REF!,MATCH($A$13,#REF!,0))),"")</f>
        <v/>
      </c>
      <c r="CM13" s="144" t="str">
        <f>IFERROR(IF(INDEX(#REF!,MATCH($A$13,#REF!,0),MATCH(CM$3,#REF!,0))="","",INDEX(#REF!,MATCH($A$13,#REF!,0),MATCH(CM$3,#REF!,0))-INDEX(#REF!,MATCH($A$13,#REF!,0))-INDEX(#REF!,MATCH($A$13,#REF!,0))),"")</f>
        <v/>
      </c>
      <c r="CN13" s="144" t="str">
        <f>IFERROR(IF(INDEX(#REF!,MATCH($A$13,#REF!,0),MATCH(CN$3,#REF!,0))="","",INDEX(#REF!,MATCH($A$13,#REF!,0),MATCH(CN$3,#REF!,0))-INDEX(#REF!,MATCH($A$13,#REF!,0))-INDEX(#REF!,MATCH($A$13,#REF!,0))),"")</f>
        <v/>
      </c>
      <c r="CO13" s="144" t="str">
        <f>IFERROR(IF(INDEX(#REF!,MATCH($A$13,#REF!,0),MATCH(CO$3,#REF!,0))="","",INDEX(#REF!,MATCH($A$13,#REF!,0),MATCH(CO$3,#REF!,0))-INDEX(#REF!,MATCH($A$13,#REF!,0))-INDEX(#REF!,MATCH($A$13,#REF!,0))),"")</f>
        <v/>
      </c>
      <c r="CP13" s="144" t="str">
        <f>IFERROR(IF(INDEX(#REF!,MATCH($A$13,#REF!,0),MATCH(CP$3,#REF!,0))="","",INDEX(#REF!,MATCH($A$13,#REF!,0),MATCH(CP$3,#REF!,0))-INDEX(#REF!,MATCH($A$13,#REF!,0))-INDEX(#REF!,MATCH($A$13,#REF!,0))),"")</f>
        <v/>
      </c>
      <c r="CQ13" s="144" t="str">
        <f>IFERROR(IF(INDEX(#REF!,MATCH($A$13,#REF!,0),MATCH(CQ$3,#REF!,0))="","",INDEX(#REF!,MATCH($A$13,#REF!,0),MATCH(CQ$3,#REF!,0))-INDEX(#REF!,MATCH($A$13,#REF!,0))-INDEX(#REF!,MATCH($A$13,#REF!,0))),"")</f>
        <v/>
      </c>
      <c r="CR13" s="144" t="str">
        <f>IFERROR(IF(INDEX(#REF!,MATCH($A$13,#REF!,0),MATCH(CR$3,#REF!,0))="","",INDEX(#REF!,MATCH($A$13,#REF!,0),MATCH(CR$3,#REF!,0))-INDEX(#REF!,MATCH($A$13,#REF!,0))-INDEX(#REF!,MATCH($A$13,#REF!,0))),"")</f>
        <v/>
      </c>
      <c r="CS13" s="144" t="str">
        <f>IFERROR(IF(INDEX(#REF!,MATCH($A$13,#REF!,0),MATCH(CS$3,#REF!,0))="","",INDEX(#REF!,MATCH($A$13,#REF!,0),MATCH(CS$3,#REF!,0))-INDEX(#REF!,MATCH($A$13,#REF!,0))-INDEX(#REF!,MATCH($A$13,#REF!,0))),"")</f>
        <v/>
      </c>
      <c r="CT13" s="144" t="str">
        <f>IFERROR(IF(INDEX(#REF!,MATCH($A$13,#REF!,0),MATCH(CT$3,#REF!,0))="","",INDEX(#REF!,MATCH($A$13,#REF!,0),MATCH(CT$3,#REF!,0))-INDEX(#REF!,MATCH($A$13,#REF!,0))-INDEX(#REF!,MATCH($A$13,#REF!,0))),"")</f>
        <v/>
      </c>
      <c r="CU13" s="144" t="str">
        <f>IFERROR(IF(INDEX(#REF!,MATCH($A$13,#REF!,0),MATCH(CU$3,#REF!,0))="","",INDEX(#REF!,MATCH($A$13,#REF!,0),MATCH(CU$3,#REF!,0))-INDEX(#REF!,MATCH($A$13,#REF!,0))-INDEX(#REF!,MATCH($A$13,#REF!,0))),"")</f>
        <v/>
      </c>
      <c r="CV13" s="144" t="str">
        <f>IFERROR(IF(INDEX(#REF!,MATCH($A$13,#REF!,0),MATCH(CV$3,#REF!,0))="","",INDEX(#REF!,MATCH($A$13,#REF!,0),MATCH(CV$3,#REF!,0))-INDEX(#REF!,MATCH($A$13,#REF!,0))-INDEX(#REF!,MATCH($A$13,#REF!,0))),"")</f>
        <v/>
      </c>
      <c r="CW13" s="144" t="str">
        <f>IFERROR(IF(INDEX(#REF!,MATCH($A$13,#REF!,0),MATCH(CW$3,#REF!,0))="","",INDEX(#REF!,MATCH($A$13,#REF!,0),MATCH(CW$3,#REF!,0))-INDEX(#REF!,MATCH($A$13,#REF!,0))-INDEX(#REF!,MATCH($A$13,#REF!,0))),"")</f>
        <v/>
      </c>
      <c r="CX13" s="144" t="str">
        <f>IFERROR(IF(INDEX(#REF!,MATCH($A$13,#REF!,0),MATCH(CX$3,#REF!,0))="","",INDEX(#REF!,MATCH($A$13,#REF!,0),MATCH(CX$3,#REF!,0))-INDEX(#REF!,MATCH($A$13,#REF!,0))-INDEX(#REF!,MATCH($A$13,#REF!,0))),"")</f>
        <v/>
      </c>
      <c r="CY13" s="144" t="str">
        <f>IFERROR(IF(INDEX(#REF!,MATCH($A$13,#REF!,0),MATCH(CY$3,#REF!,0))="","",INDEX(#REF!,MATCH($A$13,#REF!,0),MATCH(CY$3,#REF!,0))-INDEX(#REF!,MATCH($A$13,#REF!,0))-INDEX(#REF!,MATCH($A$13,#REF!,0))),"")</f>
        <v/>
      </c>
      <c r="CZ13" s="144" t="str">
        <f>IFERROR(IF(INDEX(#REF!,MATCH($A$13,#REF!,0),MATCH(CZ$3,#REF!,0))="","",INDEX(#REF!,MATCH($A$13,#REF!,0),MATCH(CZ$3,#REF!,0))-INDEX(#REF!,MATCH($A$13,#REF!,0))-INDEX(#REF!,MATCH($A$13,#REF!,0))),"")</f>
        <v/>
      </c>
      <c r="DA13" s="144" t="str">
        <f>IFERROR(IF(INDEX(#REF!,MATCH($A$13,#REF!,0),MATCH(DA$3,#REF!,0))="","",INDEX(#REF!,MATCH($A$13,#REF!,0),MATCH(DA$3,#REF!,0))-INDEX(#REF!,MATCH($A$13,#REF!,0))-INDEX(#REF!,MATCH($A$13,#REF!,0))),"")</f>
        <v/>
      </c>
      <c r="DB13" s="144" t="str">
        <f>IFERROR(IF(INDEX(#REF!,MATCH($A$13,#REF!,0),MATCH(DB$3,#REF!,0))="","",INDEX(#REF!,MATCH($A$13,#REF!,0),MATCH(DB$3,#REF!,0))-INDEX(#REF!,MATCH($A$13,#REF!,0))-INDEX(#REF!,MATCH($A$13,#REF!,0))),"")</f>
        <v/>
      </c>
      <c r="DC13" s="144" t="str">
        <f>IFERROR(IF(INDEX(#REF!,MATCH($A$13,#REF!,0),MATCH(DC$3,#REF!,0))="","",INDEX(#REF!,MATCH($A$13,#REF!,0),MATCH(DC$3,#REF!,0))-INDEX(#REF!,MATCH($A$13,#REF!,0))-INDEX(#REF!,MATCH($A$13,#REF!,0))),"")</f>
        <v/>
      </c>
      <c r="DD13" s="144" t="str">
        <f>IFERROR(IF(INDEX(#REF!,MATCH($A$13,#REF!,0),MATCH(DD$3,#REF!,0))="","",INDEX(#REF!,MATCH($A$13,#REF!,0),MATCH(DD$3,#REF!,0))-INDEX(#REF!,MATCH($A$13,#REF!,0))-INDEX(#REF!,MATCH($A$13,#REF!,0))),"")</f>
        <v/>
      </c>
      <c r="DE13" s="144" t="str">
        <f>IFERROR(IF(INDEX(#REF!,MATCH($A$13,#REF!,0),MATCH(DE$3,#REF!,0))="","",INDEX(#REF!,MATCH($A$13,#REF!,0),MATCH(DE$3,#REF!,0))-INDEX(#REF!,MATCH($A$13,#REF!,0))-INDEX(#REF!,MATCH($A$13,#REF!,0))),"")</f>
        <v/>
      </c>
      <c r="DF13" s="144" t="str">
        <f>IFERROR(IF(INDEX(#REF!,MATCH($A$13,#REF!,0),MATCH(DF$3,#REF!,0))="","",INDEX(#REF!,MATCH($A$13,#REF!,0),MATCH(DF$3,#REF!,0))-INDEX(#REF!,MATCH($A$13,#REF!,0))-INDEX(#REF!,MATCH($A$13,#REF!,0))),"")</f>
        <v/>
      </c>
      <c r="DG13" s="144" t="str">
        <f>IFERROR(IF(INDEX(#REF!,MATCH($A$13,#REF!,0),MATCH(DG$3,#REF!,0))="","",INDEX(#REF!,MATCH($A$13,#REF!,0),MATCH(DG$3,#REF!,0))-INDEX(#REF!,MATCH($A$13,#REF!,0))-INDEX(#REF!,MATCH($A$13,#REF!,0))),"")</f>
        <v/>
      </c>
      <c r="DH13" s="144" t="str">
        <f>IFERROR(IF(INDEX(#REF!,MATCH($A$13,#REF!,0),MATCH(DH$3,#REF!,0))="","",INDEX(#REF!,MATCH($A$13,#REF!,0),MATCH(DH$3,#REF!,0))-INDEX(#REF!,MATCH($A$13,#REF!,0))-INDEX(#REF!,MATCH($A$13,#REF!,0))),"")</f>
        <v/>
      </c>
      <c r="DI13" s="144" t="str">
        <f>IFERROR(IF(INDEX(#REF!,MATCH($A$13,#REF!,0),MATCH(DI$3,#REF!,0))="","",INDEX(#REF!,MATCH($A$13,#REF!,0),MATCH(DI$3,#REF!,0))-INDEX(#REF!,MATCH($A$13,#REF!,0))-INDEX(#REF!,MATCH($A$13,#REF!,0))),"")</f>
        <v/>
      </c>
      <c r="DJ13" s="144" t="str">
        <f>IFERROR(IF(INDEX(#REF!,MATCH($A$13,#REF!,0),MATCH(DJ$3,#REF!,0))="","",INDEX(#REF!,MATCH($A$13,#REF!,0),MATCH(DJ$3,#REF!,0))-INDEX(#REF!,MATCH($A$13,#REF!,0))-INDEX(#REF!,MATCH($A$13,#REF!,0))),"")</f>
        <v/>
      </c>
      <c r="DK13" s="144" t="str">
        <f>IFERROR(IF(INDEX(#REF!,MATCH($A$13,#REF!,0),MATCH(DK$3,#REF!,0))="","",INDEX(#REF!,MATCH($A$13,#REF!,0),MATCH(DK$3,#REF!,0))-INDEX(#REF!,MATCH($A$13,#REF!,0))-INDEX(#REF!,MATCH($A$13,#REF!,0))),"")</f>
        <v/>
      </c>
      <c r="DL13" s="144" t="str">
        <f>IFERROR(IF(INDEX(#REF!,MATCH($A$13,#REF!,0),MATCH(DL$3,#REF!,0))="","",INDEX(#REF!,MATCH($A$13,#REF!,0),MATCH(DL$3,#REF!,0))-INDEX(#REF!,MATCH($A$13,#REF!,0))-INDEX(#REF!,MATCH($A$13,#REF!,0))),"")</f>
        <v/>
      </c>
      <c r="DM13" s="144" t="str">
        <f>IFERROR(IF(INDEX(#REF!,MATCH($A$13,#REF!,0),MATCH(DM$3,#REF!,0))="","",INDEX(#REF!,MATCH($A$13,#REF!,0),MATCH(DM$3,#REF!,0))-INDEX(#REF!,MATCH($A$13,#REF!,0))-INDEX(#REF!,MATCH($A$13,#REF!,0))),"")</f>
        <v/>
      </c>
      <c r="DN13" s="144" t="str">
        <f>IFERROR(IF(INDEX(#REF!,MATCH($A$13,#REF!,0),MATCH(DN$3,#REF!,0))="","",INDEX(#REF!,MATCH($A$13,#REF!,0),MATCH(DN$3,#REF!,0))-INDEX(#REF!,MATCH($A$13,#REF!,0))-INDEX(#REF!,MATCH($A$13,#REF!,0))),"")</f>
        <v/>
      </c>
      <c r="DO13" s="144" t="str">
        <f>IFERROR(IF(INDEX(#REF!,MATCH($A$13,#REF!,0),MATCH(DO$3,#REF!,0))="","",INDEX(#REF!,MATCH($A$13,#REF!,0),MATCH(DO$3,#REF!,0))-INDEX(#REF!,MATCH($A$13,#REF!,0))-INDEX(#REF!,MATCH($A$13,#REF!,0))),"")</f>
        <v/>
      </c>
      <c r="DP13" s="144" t="str">
        <f>IFERROR(IF(INDEX(#REF!,MATCH($A$13,#REF!,0),MATCH(DP$3,#REF!,0))="","",INDEX(#REF!,MATCH($A$13,#REF!,0),MATCH(DP$3,#REF!,0))-INDEX(#REF!,MATCH($A$13,#REF!,0))-INDEX(#REF!,MATCH($A$13,#REF!,0))),"")</f>
        <v/>
      </c>
      <c r="DQ13" s="144" t="str">
        <f>IFERROR(IF(INDEX(#REF!,MATCH($A$13,#REF!,0),MATCH(DQ$3,#REF!,0))="","",INDEX(#REF!,MATCH($A$13,#REF!,0),MATCH(DQ$3,#REF!,0))-INDEX(#REF!,MATCH($A$13,#REF!,0))-INDEX(#REF!,MATCH($A$13,#REF!,0))),"")</f>
        <v/>
      </c>
      <c r="DR13" s="144" t="str">
        <f>IFERROR(IF(INDEX(#REF!,MATCH($A$13,#REF!,0),MATCH(DR$3,#REF!,0))="","",INDEX(#REF!,MATCH($A$13,#REF!,0),MATCH(DR$3,#REF!,0))-INDEX(#REF!,MATCH($A$13,#REF!,0))-INDEX(#REF!,MATCH($A$13,#REF!,0))),"")</f>
        <v/>
      </c>
      <c r="DS13" s="144" t="str">
        <f>IFERROR(IF(INDEX(#REF!,MATCH($A$13,#REF!,0),MATCH(DS$3,#REF!,0))="","",INDEX(#REF!,MATCH($A$13,#REF!,0),MATCH(DS$3,#REF!,0))-INDEX(#REF!,MATCH($A$13,#REF!,0))-INDEX(#REF!,MATCH($A$13,#REF!,0))),"")</f>
        <v/>
      </c>
      <c r="DT13" s="144" t="str">
        <f>IFERROR(IF(INDEX(#REF!,MATCH($A$13,#REF!,0),MATCH(DT$3,#REF!,0))="","",INDEX(#REF!,MATCH($A$13,#REF!,0),MATCH(DT$3,#REF!,0))-INDEX(#REF!,MATCH($A$13,#REF!,0))-INDEX(#REF!,MATCH($A$13,#REF!,0))),"")</f>
        <v/>
      </c>
      <c r="DU13" s="144" t="str">
        <f>IFERROR(IF(INDEX(#REF!,MATCH($A$13,#REF!,0),MATCH(DU$3,#REF!,0))="","",INDEX(#REF!,MATCH($A$13,#REF!,0),MATCH(DU$3,#REF!,0))-INDEX(#REF!,MATCH($A$13,#REF!,0))-INDEX(#REF!,MATCH($A$13,#REF!,0))),"")</f>
        <v/>
      </c>
      <c r="DV13" s="144" t="str">
        <f>IFERROR(IF(INDEX(#REF!,MATCH($A$13,#REF!,0),MATCH(DV$3,#REF!,0))="","",INDEX(#REF!,MATCH($A$13,#REF!,0),MATCH(DV$3,#REF!,0))-INDEX(#REF!,MATCH($A$13,#REF!,0))-INDEX(#REF!,MATCH($A$13,#REF!,0))),"")</f>
        <v/>
      </c>
      <c r="DW13" s="144" t="str">
        <f>IFERROR(IF(INDEX(#REF!,MATCH($A$13,#REF!,0),MATCH(DW$3,#REF!,0))="","",INDEX(#REF!,MATCH($A$13,#REF!,0),MATCH(DW$3,#REF!,0))-INDEX(#REF!,MATCH($A$13,#REF!,0))-INDEX(#REF!,MATCH($A$13,#REF!,0))),"")</f>
        <v/>
      </c>
      <c r="DX13" s="144" t="str">
        <f>IFERROR(IF(INDEX(#REF!,MATCH($A$13,#REF!,0),MATCH(DX$3,#REF!,0))="","",INDEX(#REF!,MATCH($A$13,#REF!,0),MATCH(DX$3,#REF!,0))-INDEX(#REF!,MATCH($A$13,#REF!,0))-INDEX(#REF!,MATCH($A$13,#REF!,0))),"")</f>
        <v/>
      </c>
      <c r="DY13" s="144" t="str">
        <f>IFERROR(IF(INDEX(#REF!,MATCH($A$13,#REF!,0),MATCH(DY$3,#REF!,0))="","",INDEX(#REF!,MATCH($A$13,#REF!,0),MATCH(DY$3,#REF!,0))-INDEX(#REF!,MATCH($A$13,#REF!,0))-INDEX(#REF!,MATCH($A$13,#REF!,0))),"")</f>
        <v/>
      </c>
      <c r="DZ13" s="144" t="str">
        <f>IFERROR(IF(INDEX(#REF!,MATCH($A$13,#REF!,0),MATCH(DZ$3,#REF!,0))="","",INDEX(#REF!,MATCH($A$13,#REF!,0),MATCH(DZ$3,#REF!,0))-INDEX(#REF!,MATCH($A$13,#REF!,0))-INDEX(#REF!,MATCH($A$13,#REF!,0))),"")</f>
        <v/>
      </c>
      <c r="EA13" s="144" t="str">
        <f>IFERROR(IF(INDEX(#REF!,MATCH($A$13,#REF!,0),MATCH(EA$3,#REF!,0))="","",INDEX(#REF!,MATCH($A$13,#REF!,0),MATCH(EA$3,#REF!,0))-INDEX(#REF!,MATCH($A$13,#REF!,0))-INDEX(#REF!,MATCH($A$13,#REF!,0))),"")</f>
        <v/>
      </c>
      <c r="EB13" s="144" t="str">
        <f>IFERROR(IF(INDEX(#REF!,MATCH($A$13,#REF!,0),MATCH(EB$3,#REF!,0))="","",INDEX(#REF!,MATCH($A$13,#REF!,0),MATCH(EB$3,#REF!,0))-INDEX(#REF!,MATCH($A$13,#REF!,0))-INDEX(#REF!,MATCH($A$13,#REF!,0))),"")</f>
        <v/>
      </c>
      <c r="EC13" s="144" t="str">
        <f>IFERROR(IF(INDEX(#REF!,MATCH($A$13,#REF!,0),MATCH(EC$3,#REF!,0))="","",INDEX(#REF!,MATCH($A$13,#REF!,0),MATCH(EC$3,#REF!,0))-INDEX(#REF!,MATCH($A$13,#REF!,0))-INDEX(#REF!,MATCH($A$13,#REF!,0))),"")</f>
        <v/>
      </c>
      <c r="ED13" s="144" t="str">
        <f>IFERROR(IF(INDEX(#REF!,MATCH($A$13,#REF!,0),MATCH(ED$3,#REF!,0))="","",INDEX(#REF!,MATCH($A$13,#REF!,0),MATCH(ED$3,#REF!,0))-INDEX(#REF!,MATCH($A$13,#REF!,0))-INDEX(#REF!,MATCH($A$13,#REF!,0))),"")</f>
        <v/>
      </c>
      <c r="EE13" s="144" t="str">
        <f>IFERROR(IF(INDEX(#REF!,MATCH($A$13,#REF!,0),MATCH(EE$3,#REF!,0))="","",INDEX(#REF!,MATCH($A$13,#REF!,0),MATCH(EE$3,#REF!,0))-INDEX(#REF!,MATCH($A$13,#REF!,0))-INDEX(#REF!,MATCH($A$13,#REF!,0))),"")</f>
        <v/>
      </c>
      <c r="EF13" s="144" t="str">
        <f>IFERROR(IF(INDEX(#REF!,MATCH($A$13,#REF!,0),MATCH(EF$3,#REF!,0))="","",INDEX(#REF!,MATCH($A$13,#REF!,0),MATCH(EF$3,#REF!,0))-INDEX(#REF!,MATCH($A$13,#REF!,0))-INDEX(#REF!,MATCH($A$13,#REF!,0))),"")</f>
        <v/>
      </c>
      <c r="EG13" s="144" t="str">
        <f>IFERROR(IF(INDEX(#REF!,MATCH($A$13,#REF!,0),MATCH(EG$3,#REF!,0))="","",INDEX(#REF!,MATCH($A$13,#REF!,0),MATCH(EG$3,#REF!,0))-INDEX(#REF!,MATCH($A$13,#REF!,0))-INDEX(#REF!,MATCH($A$13,#REF!,0))),"")</f>
        <v/>
      </c>
      <c r="EH13" s="144" t="str">
        <f>IFERROR(IF(INDEX(#REF!,MATCH($A$13,#REF!,0),MATCH(EH$3,#REF!,0))="","",INDEX(#REF!,MATCH($A$13,#REF!,0),MATCH(EH$3,#REF!,0))-INDEX(#REF!,MATCH($A$13,#REF!,0))-INDEX(#REF!,MATCH($A$13,#REF!,0))),"")</f>
        <v/>
      </c>
      <c r="EI13" s="144" t="str">
        <f>IFERROR(IF(INDEX(#REF!,MATCH($A$13,#REF!,0),MATCH(EI$3,#REF!,0))="","",INDEX(#REF!,MATCH($A$13,#REF!,0),MATCH(EI$3,#REF!,0))-INDEX(#REF!,MATCH($A$13,#REF!,0))-INDEX(#REF!,MATCH($A$13,#REF!,0))),"")</f>
        <v/>
      </c>
      <c r="EJ13" s="144" t="str">
        <f>IFERROR(IF(INDEX(#REF!,MATCH($A$13,#REF!,0),MATCH(EJ$3,#REF!,0))="","",INDEX(#REF!,MATCH($A$13,#REF!,0),MATCH(EJ$3,#REF!,0))-INDEX(#REF!,MATCH($A$13,#REF!,0))-INDEX(#REF!,MATCH($A$13,#REF!,0))),"")</f>
        <v/>
      </c>
      <c r="EK13" s="144" t="str">
        <f>IFERROR(IF(INDEX(#REF!,MATCH($A$13,#REF!,0),MATCH(EK$3,#REF!,0))="","",INDEX(#REF!,MATCH($A$13,#REF!,0),MATCH(EK$3,#REF!,0))-INDEX(#REF!,MATCH($A$13,#REF!,0))-INDEX(#REF!,MATCH($A$13,#REF!,0))),"")</f>
        <v/>
      </c>
      <c r="EL13" s="144" t="str">
        <f>IFERROR(IF(INDEX(#REF!,MATCH($A$13,#REF!,0),MATCH(EL$3,#REF!,0))="","",INDEX(#REF!,MATCH($A$13,#REF!,0),MATCH(EL$3,#REF!,0))-INDEX(#REF!,MATCH($A$13,#REF!,0))-INDEX(#REF!,MATCH($A$13,#REF!,0))),"")</f>
        <v/>
      </c>
      <c r="EM13" s="144" t="str">
        <f>IFERROR(IF(INDEX(#REF!,MATCH($A$13,#REF!,0),MATCH(EM$3,#REF!,0))="","",INDEX(#REF!,MATCH($A$13,#REF!,0),MATCH(EM$3,#REF!,0))-INDEX(#REF!,MATCH($A$13,#REF!,0))-INDEX(#REF!,MATCH($A$13,#REF!,0))),"")</f>
        <v/>
      </c>
      <c r="EN13" s="144" t="str">
        <f>IFERROR(IF(INDEX(#REF!,MATCH($A$13,#REF!,0),MATCH(EN$3,#REF!,0))="","",INDEX(#REF!,MATCH($A$13,#REF!,0),MATCH(EN$3,#REF!,0))-INDEX(#REF!,MATCH($A$13,#REF!,0))-INDEX(#REF!,MATCH($A$13,#REF!,0))),"")</f>
        <v/>
      </c>
      <c r="EO13" s="144" t="str">
        <f>IFERROR(IF(INDEX(#REF!,MATCH($A$13,#REF!,0),MATCH(EO$3,#REF!,0))="","",INDEX(#REF!,MATCH($A$13,#REF!,0),MATCH(EO$3,#REF!,0))-INDEX(#REF!,MATCH($A$13,#REF!,0))-INDEX(#REF!,MATCH($A$13,#REF!,0))),"")</f>
        <v/>
      </c>
      <c r="EP13" s="144" t="str">
        <f>IFERROR(IF(INDEX(#REF!,MATCH($A$13,#REF!,0),MATCH(EP$3,#REF!,0))="","",INDEX(#REF!,MATCH($A$13,#REF!,0),MATCH(EP$3,#REF!,0))-INDEX(#REF!,MATCH($A$13,#REF!,0))-INDEX(#REF!,MATCH($A$13,#REF!,0))),"")</f>
        <v/>
      </c>
      <c r="EQ13" s="144" t="str">
        <f>IFERROR(IF(INDEX(#REF!,MATCH($A$13,#REF!,0),MATCH(EQ$3,#REF!,0))="","",INDEX(#REF!,MATCH($A$13,#REF!,0),MATCH(EQ$3,#REF!,0))-INDEX(#REF!,MATCH($A$13,#REF!,0))-INDEX(#REF!,MATCH($A$13,#REF!,0))),"")</f>
        <v/>
      </c>
      <c r="ER13" s="144" t="str">
        <f>IFERROR(IF(INDEX(#REF!,MATCH($A$13,#REF!,0),MATCH(ER$3,#REF!,0))="","",INDEX(#REF!,MATCH($A$13,#REF!,0),MATCH(ER$3,#REF!,0))-INDEX(#REF!,MATCH($A$13,#REF!,0))-INDEX(#REF!,MATCH($A$13,#REF!,0))),"")</f>
        <v/>
      </c>
      <c r="ES13" s="144" t="str">
        <f>IFERROR(IF(INDEX(#REF!,MATCH($A$13,#REF!,0),MATCH(ES$3,#REF!,0))="","",INDEX(#REF!,MATCH($A$13,#REF!,0),MATCH(ES$3,#REF!,0))-INDEX(#REF!,MATCH($A$13,#REF!,0))-INDEX(#REF!,MATCH($A$13,#REF!,0))),"")</f>
        <v/>
      </c>
      <c r="ET13" s="144" t="str">
        <f>IFERROR(IF(INDEX(#REF!,MATCH($A$13,#REF!,0),MATCH(ET$3,#REF!,0))="","",INDEX(#REF!,MATCH($A$13,#REF!,0),MATCH(ET$3,#REF!,0))-INDEX(#REF!,MATCH($A$13,#REF!,0))-INDEX(#REF!,MATCH($A$13,#REF!,0))),"")</f>
        <v/>
      </c>
      <c r="EU13" s="144" t="str">
        <f>IFERROR(IF(INDEX(#REF!,MATCH($A$13,#REF!,0),MATCH(EU$3,#REF!,0))="","",INDEX(#REF!,MATCH($A$13,#REF!,0),MATCH(EU$3,#REF!,0))-INDEX(#REF!,MATCH($A$13,#REF!,0))-INDEX(#REF!,MATCH($A$13,#REF!,0))),"")</f>
        <v/>
      </c>
      <c r="EV13" s="144" t="str">
        <f>IFERROR(IF(INDEX(#REF!,MATCH($A$13,#REF!,0),MATCH(EV$3,#REF!,0))="","",INDEX(#REF!,MATCH($A$13,#REF!,0),MATCH(EV$3,#REF!,0))-INDEX(#REF!,MATCH($A$13,#REF!,0))-INDEX(#REF!,MATCH($A$13,#REF!,0))),"")</f>
        <v/>
      </c>
      <c r="EW13" s="144" t="str">
        <f>IFERROR(IF(INDEX(#REF!,MATCH($A$13,#REF!,0),MATCH(EW$3,#REF!,0))="","",INDEX(#REF!,MATCH($A$13,#REF!,0),MATCH(EW$3,#REF!,0))-INDEX(#REF!,MATCH($A$13,#REF!,0))-INDEX(#REF!,MATCH($A$13,#REF!,0))),"")</f>
        <v/>
      </c>
      <c r="EX13" s="144" t="str">
        <f>IFERROR(IF(INDEX(#REF!,MATCH($A$13,#REF!,0),MATCH(EX$3,#REF!,0))="","",INDEX(#REF!,MATCH($A$13,#REF!,0),MATCH(EX$3,#REF!,0))-INDEX(#REF!,MATCH($A$13,#REF!,0))-INDEX(#REF!,MATCH($A$13,#REF!,0))),"")</f>
        <v/>
      </c>
      <c r="EY13" s="144" t="str">
        <f>IFERROR(IF(INDEX(#REF!,MATCH($A$13,#REF!,0),MATCH(EY$3,#REF!,0))="","",INDEX(#REF!,MATCH($A$13,#REF!,0),MATCH(EY$3,#REF!,0))-INDEX(#REF!,MATCH($A$13,#REF!,0))-INDEX(#REF!,MATCH($A$13,#REF!,0))),"")</f>
        <v/>
      </c>
      <c r="EZ13" s="144" t="str">
        <f>IFERROR(IF(INDEX(#REF!,MATCH($A$13,#REF!,0),MATCH(EZ$3,#REF!,0))="","",INDEX(#REF!,MATCH($A$13,#REF!,0),MATCH(EZ$3,#REF!,0))-INDEX(#REF!,MATCH($A$13,#REF!,0))-INDEX(#REF!,MATCH($A$13,#REF!,0))),"")</f>
        <v/>
      </c>
      <c r="FA13" s="144" t="str">
        <f>IFERROR(IF(INDEX(#REF!,MATCH($A$13,#REF!,0),MATCH(FA$3,#REF!,0))="","",INDEX(#REF!,MATCH($A$13,#REF!,0),MATCH(FA$3,#REF!,0))-INDEX(#REF!,MATCH($A$13,#REF!,0))-INDEX(#REF!,MATCH($A$13,#REF!,0))),"")</f>
        <v/>
      </c>
      <c r="FB13" s="144" t="str">
        <f>IFERROR(IF(INDEX(#REF!,MATCH($A$13,#REF!,0),MATCH(FB$3,#REF!,0))="","",INDEX(#REF!,MATCH($A$13,#REF!,0),MATCH(FB$3,#REF!,0))-INDEX(#REF!,MATCH($A$13,#REF!,0))-INDEX(#REF!,MATCH($A$13,#REF!,0))),"")</f>
        <v/>
      </c>
      <c r="FC13" s="144" t="str">
        <f>IFERROR(IF(INDEX(#REF!,MATCH($A$13,#REF!,0),MATCH(FC$3,#REF!,0))="","",INDEX(#REF!,MATCH($A$13,#REF!,0),MATCH(FC$3,#REF!,0))-INDEX(#REF!,MATCH($A$13,#REF!,0))-INDEX(#REF!,MATCH($A$13,#REF!,0))),"")</f>
        <v/>
      </c>
      <c r="FD13" s="144" t="str">
        <f>IFERROR(IF(INDEX(#REF!,MATCH($A$13,#REF!,0),MATCH(FD$3,#REF!,0))="","",INDEX(#REF!,MATCH($A$13,#REF!,0),MATCH(FD$3,#REF!,0))-INDEX(#REF!,MATCH($A$13,#REF!,0))-INDEX(#REF!,MATCH($A$13,#REF!,0))),"")</f>
        <v/>
      </c>
      <c r="FE13" s="144" t="str">
        <f>IFERROR(IF(INDEX(#REF!,MATCH($A$13,#REF!,0),MATCH(FE$3,#REF!,0))="","",INDEX(#REF!,MATCH($A$13,#REF!,0),MATCH(FE$3,#REF!,0))-INDEX(#REF!,MATCH($A$13,#REF!,0))-INDEX(#REF!,MATCH($A$13,#REF!,0))),"")</f>
        <v/>
      </c>
      <c r="FF13" s="144" t="str">
        <f>IFERROR(IF(INDEX(#REF!,MATCH($A$13,#REF!,0),MATCH(FF$3,#REF!,0))="","",INDEX(#REF!,MATCH($A$13,#REF!,0),MATCH(FF$3,#REF!,0))-INDEX(#REF!,MATCH($A$13,#REF!,0))-INDEX(#REF!,MATCH($A$13,#REF!,0))),"")</f>
        <v/>
      </c>
      <c r="FG13" s="144" t="str">
        <f>IFERROR(IF(INDEX(#REF!,MATCH($A$13,#REF!,0),MATCH(FG$3,#REF!,0))="","",INDEX(#REF!,MATCH($A$13,#REF!,0),MATCH(FG$3,#REF!,0))-INDEX(#REF!,MATCH($A$13,#REF!,0))-INDEX(#REF!,MATCH($A$13,#REF!,0))),"")</f>
        <v/>
      </c>
      <c r="FH13" s="144" t="str">
        <f>IFERROR(IF(INDEX(#REF!,MATCH($A$13,#REF!,0),MATCH(FH$3,#REF!,0))="","",INDEX(#REF!,MATCH($A$13,#REF!,0),MATCH(FH$3,#REF!,0))-INDEX(#REF!,MATCH($A$13,#REF!,0))-INDEX(#REF!,MATCH($A$13,#REF!,0))),"")</f>
        <v/>
      </c>
      <c r="FI13" s="144" t="str">
        <f>IFERROR(IF(INDEX(#REF!,MATCH($A$13,#REF!,0),MATCH(FI$3,#REF!,0))="","",INDEX(#REF!,MATCH($A$13,#REF!,0),MATCH(FI$3,#REF!,0))-INDEX(#REF!,MATCH($A$13,#REF!,0))-INDEX(#REF!,MATCH($A$13,#REF!,0))),"")</f>
        <v/>
      </c>
      <c r="FJ13" s="144" t="str">
        <f>IFERROR(IF(INDEX(#REF!,MATCH($A$13,#REF!,0),MATCH(FJ$3,#REF!,0))="","",INDEX(#REF!,MATCH($A$13,#REF!,0),MATCH(FJ$3,#REF!,0))-INDEX(#REF!,MATCH($A$13,#REF!,0))-INDEX(#REF!,MATCH($A$13,#REF!,0))),"")</f>
        <v/>
      </c>
      <c r="FK13" s="144" t="str">
        <f>IFERROR(IF(INDEX(#REF!,MATCH($A$13,#REF!,0),MATCH(FK$3,#REF!,0))="","",INDEX(#REF!,MATCH($A$13,#REF!,0),MATCH(FK$3,#REF!,0))-INDEX(#REF!,MATCH($A$13,#REF!,0))-INDEX(#REF!,MATCH($A$13,#REF!,0))),"")</f>
        <v/>
      </c>
      <c r="FL13" s="144" t="str">
        <f>IFERROR(IF(INDEX(#REF!,MATCH($A$13,#REF!,0),MATCH(FL$3,#REF!,0))="","",INDEX(#REF!,MATCH($A$13,#REF!,0),MATCH(FL$3,#REF!,0))-INDEX(#REF!,MATCH($A$13,#REF!,0))-INDEX(#REF!,MATCH($A$13,#REF!,0))),"")</f>
        <v/>
      </c>
      <c r="FM13" s="144" t="str">
        <f>IFERROR(IF(INDEX(#REF!,MATCH($A$13,#REF!,0),MATCH(FM$3,#REF!,0))="","",INDEX(#REF!,MATCH($A$13,#REF!,0),MATCH(FM$3,#REF!,0))-INDEX(#REF!,MATCH($A$13,#REF!,0))-INDEX(#REF!,MATCH($A$13,#REF!,0))),"")</f>
        <v/>
      </c>
      <c r="FN13" s="144" t="str">
        <f>IFERROR(IF(INDEX(#REF!,MATCH($A$13,#REF!,0),MATCH(FN$3,#REF!,0))="","",INDEX(#REF!,MATCH($A$13,#REF!,0),MATCH(FN$3,#REF!,0))-INDEX(#REF!,MATCH($A$13,#REF!,0))-INDEX(#REF!,MATCH($A$13,#REF!,0))),"")</f>
        <v/>
      </c>
      <c r="FO13" s="144" t="str">
        <f>IFERROR(IF(INDEX(#REF!,MATCH($A$13,#REF!,0),MATCH(FO$3,#REF!,0))="","",INDEX(#REF!,MATCH($A$13,#REF!,0),MATCH(FO$3,#REF!,0))-INDEX(#REF!,MATCH($A$13,#REF!,0))-INDEX(#REF!,MATCH($A$13,#REF!,0))),"")</f>
        <v/>
      </c>
      <c r="FP13" s="144" t="str">
        <f>IFERROR(IF(INDEX(#REF!,MATCH($A$13,#REF!,0),MATCH(FP$3,#REF!,0))="","",INDEX(#REF!,MATCH($A$13,#REF!,0),MATCH(FP$3,#REF!,0))-INDEX(#REF!,MATCH($A$13,#REF!,0))-INDEX(#REF!,MATCH($A$13,#REF!,0))),"")</f>
        <v/>
      </c>
      <c r="FQ13" s="144" t="str">
        <f>IFERROR(IF(INDEX(#REF!,MATCH($A$13,#REF!,0),MATCH(FQ$3,#REF!,0))="","",INDEX(#REF!,MATCH($A$13,#REF!,0),MATCH(FQ$3,#REF!,0))-INDEX(#REF!,MATCH($A$13,#REF!,0))-INDEX(#REF!,MATCH($A$13,#REF!,0))),"")</f>
        <v/>
      </c>
      <c r="FR13" s="144" t="str">
        <f>IFERROR(IF(INDEX(#REF!,MATCH($A$13,#REF!,0),MATCH(FR$3,#REF!,0))="","",INDEX(#REF!,MATCH($A$13,#REF!,0),MATCH(FR$3,#REF!,0))-INDEX(#REF!,MATCH($A$13,#REF!,0))-INDEX(#REF!,MATCH($A$13,#REF!,0))),"")</f>
        <v/>
      </c>
      <c r="FS13" s="144" t="str">
        <f>IFERROR(IF(INDEX(#REF!,MATCH($A$13,#REF!,0),MATCH(FS$3,#REF!,0))="","",INDEX(#REF!,MATCH($A$13,#REF!,0),MATCH(FS$3,#REF!,0))-INDEX(#REF!,MATCH($A$13,#REF!,0))-INDEX(#REF!,MATCH($A$13,#REF!,0))),"")</f>
        <v/>
      </c>
      <c r="FT13" s="144" t="str">
        <f>IFERROR(IF(INDEX(#REF!,MATCH($A$13,#REF!,0),MATCH(FT$3,#REF!,0))="","",INDEX(#REF!,MATCH($A$13,#REF!,0),MATCH(FT$3,#REF!,0))-INDEX(#REF!,MATCH($A$13,#REF!,0))-INDEX(#REF!,MATCH($A$13,#REF!,0))),"")</f>
        <v/>
      </c>
      <c r="FU13" s="144" t="str">
        <f>IFERROR(IF(INDEX(#REF!,MATCH($A$13,#REF!,0),MATCH(FU$3,#REF!,0))="","",INDEX(#REF!,MATCH($A$13,#REF!,0),MATCH(FU$3,#REF!,0))-INDEX(#REF!,MATCH($A$13,#REF!,0))-INDEX(#REF!,MATCH($A$13,#REF!,0))),"")</f>
        <v/>
      </c>
      <c r="FV13" s="144" t="str">
        <f>IFERROR(IF(INDEX(#REF!,MATCH($A$13,#REF!,0),MATCH(FV$3,#REF!,0))="","",INDEX(#REF!,MATCH($A$13,#REF!,0),MATCH(FV$3,#REF!,0))-INDEX(#REF!,MATCH($A$13,#REF!,0))-INDEX(#REF!,MATCH($A$13,#REF!,0))),"")</f>
        <v/>
      </c>
      <c r="FW13" s="144" t="str">
        <f>IFERROR(IF(INDEX(#REF!,MATCH($A$13,#REF!,0),MATCH(FW$3,#REF!,0))="","",INDEX(#REF!,MATCH($A$13,#REF!,0),MATCH(FW$3,#REF!,0))-INDEX(#REF!,MATCH($A$13,#REF!,0))-INDEX(#REF!,MATCH($A$13,#REF!,0))),"")</f>
        <v/>
      </c>
      <c r="FX13" s="144" t="str">
        <f>IFERROR(IF(INDEX(#REF!,MATCH($A$13,#REF!,0),MATCH(FX$3,#REF!,0))="","",INDEX(#REF!,MATCH($A$13,#REF!,0),MATCH(FX$3,#REF!,0))-INDEX(#REF!,MATCH($A$13,#REF!,0))-INDEX(#REF!,MATCH($A$13,#REF!,0))),"")</f>
        <v/>
      </c>
      <c r="FY13" s="144" t="str">
        <f>IFERROR(IF(INDEX(#REF!,MATCH($A$13,#REF!,0),MATCH(FY$3,#REF!,0))="","",INDEX(#REF!,MATCH($A$13,#REF!,0),MATCH(FY$3,#REF!,0))-INDEX(#REF!,MATCH($A$13,#REF!,0))-INDEX(#REF!,MATCH($A$13,#REF!,0))),"")</f>
        <v/>
      </c>
      <c r="FZ13" s="144" t="str">
        <f>IFERROR(IF(INDEX(#REF!,MATCH($A$13,#REF!,0),MATCH(FZ$3,#REF!,0))="","",INDEX(#REF!,MATCH($A$13,#REF!,0),MATCH(FZ$3,#REF!,0))-INDEX(#REF!,MATCH($A$13,#REF!,0))-INDEX(#REF!,MATCH($A$13,#REF!,0))),"")</f>
        <v/>
      </c>
      <c r="GA13" s="144" t="str">
        <f>IFERROR(IF(INDEX(#REF!,MATCH($A$13,#REF!,0),MATCH(GA$3,#REF!,0))="","",INDEX(#REF!,MATCH($A$13,#REF!,0),MATCH(GA$3,#REF!,0))-INDEX(#REF!,MATCH($A$13,#REF!,0))-INDEX(#REF!,MATCH($A$13,#REF!,0))),"")</f>
        <v/>
      </c>
      <c r="GB13" s="144" t="str">
        <f>IFERROR(IF(INDEX(#REF!,MATCH($A$13,#REF!,0),MATCH(GB$3,#REF!,0))="","",INDEX(#REF!,MATCH($A$13,#REF!,0),MATCH(GB$3,#REF!,0))-INDEX(#REF!,MATCH($A$13,#REF!,0))-INDEX(#REF!,MATCH($A$13,#REF!,0))),"")</f>
        <v/>
      </c>
      <c r="GC13" s="144" t="str">
        <f>IFERROR(IF(INDEX(#REF!,MATCH($A$13,#REF!,0),MATCH(GC$3,#REF!,0))="","",INDEX(#REF!,MATCH($A$13,#REF!,0),MATCH(GC$3,#REF!,0))-INDEX(#REF!,MATCH($A$13,#REF!,0))-INDEX(#REF!,MATCH($A$13,#REF!,0))),"")</f>
        <v/>
      </c>
      <c r="GD13" s="144" t="str">
        <f>IFERROR(IF(INDEX(#REF!,MATCH($A$13,#REF!,0),MATCH(GD$3,#REF!,0))="","",INDEX(#REF!,MATCH($A$13,#REF!,0),MATCH(GD$3,#REF!,0))-INDEX(#REF!,MATCH($A$13,#REF!,0))-INDEX(#REF!,MATCH($A$13,#REF!,0))),"")</f>
        <v/>
      </c>
      <c r="GE13" s="144" t="str">
        <f>IFERROR(IF(INDEX(#REF!,MATCH($A$13,#REF!,0),MATCH(GE$3,#REF!,0))="","",INDEX(#REF!,MATCH($A$13,#REF!,0),MATCH(GE$3,#REF!,0))-INDEX(#REF!,MATCH($A$13,#REF!,0))-INDEX(#REF!,MATCH($A$13,#REF!,0))),"")</f>
        <v/>
      </c>
      <c r="GF13" s="144" t="str">
        <f>IFERROR(IF(INDEX(#REF!,MATCH($A$13,#REF!,0),MATCH(GF$3,#REF!,0))="","",INDEX(#REF!,MATCH($A$13,#REF!,0),MATCH(GF$3,#REF!,0))-INDEX(#REF!,MATCH($A$13,#REF!,0))-INDEX(#REF!,MATCH($A$13,#REF!,0))),"")</f>
        <v/>
      </c>
      <c r="GG13" s="144" t="str">
        <f>IFERROR(IF(INDEX(#REF!,MATCH($A$13,#REF!,0),MATCH(GG$3,#REF!,0))="","",INDEX(#REF!,MATCH($A$13,#REF!,0),MATCH(GG$3,#REF!,0))-INDEX(#REF!,MATCH($A$13,#REF!,0))-INDEX(#REF!,MATCH($A$13,#REF!,0))),"")</f>
        <v/>
      </c>
      <c r="GH13" s="144" t="str">
        <f>IFERROR(IF(INDEX(#REF!,MATCH($A$13,#REF!,0),MATCH(GH$3,#REF!,0))="","",INDEX(#REF!,MATCH($A$13,#REF!,0),MATCH(GH$3,#REF!,0))-INDEX(#REF!,MATCH($A$13,#REF!,0))-INDEX(#REF!,MATCH($A$13,#REF!,0))),"")</f>
        <v/>
      </c>
      <c r="GI13" s="144" t="str">
        <f>IFERROR(IF(INDEX(#REF!,MATCH($A$13,#REF!,0),MATCH(GI$3,#REF!,0))="","",INDEX(#REF!,MATCH($A$13,#REF!,0),MATCH(GI$3,#REF!,0))-INDEX(#REF!,MATCH($A$13,#REF!,0))-INDEX(#REF!,MATCH($A$13,#REF!,0))),"")</f>
        <v/>
      </c>
      <c r="GJ13" s="144" t="str">
        <f>IFERROR(IF(INDEX(#REF!,MATCH($A$13,#REF!,0),MATCH(GJ$3,#REF!,0))="","",INDEX(#REF!,MATCH($A$13,#REF!,0),MATCH(GJ$3,#REF!,0))-INDEX(#REF!,MATCH($A$13,#REF!,0))-INDEX(#REF!,MATCH($A$13,#REF!,0))),"")</f>
        <v/>
      </c>
      <c r="GK13" s="144" t="str">
        <f>IFERROR(IF(INDEX(#REF!,MATCH($A$13,#REF!,0),MATCH(GK$3,#REF!,0))="","",INDEX(#REF!,MATCH($A$13,#REF!,0),MATCH(GK$3,#REF!,0))-INDEX(#REF!,MATCH($A$13,#REF!,0))-INDEX(#REF!,MATCH($A$13,#REF!,0))),"")</f>
        <v/>
      </c>
      <c r="GL13" s="144" t="str">
        <f>IFERROR(IF(INDEX(#REF!,MATCH($A$13,#REF!,0),MATCH(GL$3,#REF!,0))="","",INDEX(#REF!,MATCH($A$13,#REF!,0),MATCH(GL$3,#REF!,0))-INDEX(#REF!,MATCH($A$13,#REF!,0))-INDEX(#REF!,MATCH($A$13,#REF!,0))),"")</f>
        <v/>
      </c>
      <c r="GM13" s="144" t="str">
        <f>IFERROR(IF(INDEX(#REF!,MATCH($A$13,#REF!,0),MATCH(GM$3,#REF!,0))="","",INDEX(#REF!,MATCH($A$13,#REF!,0),MATCH(GM$3,#REF!,0))-INDEX(#REF!,MATCH($A$13,#REF!,0))-INDEX(#REF!,MATCH($A$13,#REF!,0))),"")</f>
        <v/>
      </c>
      <c r="GN13" s="144" t="str">
        <f>IFERROR(IF(INDEX(#REF!,MATCH($A$13,#REF!,0),MATCH(GN$3,#REF!,0))="","",INDEX(#REF!,MATCH($A$13,#REF!,0),MATCH(GN$3,#REF!,0))-INDEX(#REF!,MATCH($A$13,#REF!,0))-INDEX(#REF!,MATCH($A$13,#REF!,0))),"")</f>
        <v/>
      </c>
      <c r="GO13" s="144" t="str">
        <f>IFERROR(IF(INDEX(#REF!,MATCH($A$13,#REF!,0),MATCH(GO$3,#REF!,0))="","",INDEX(#REF!,MATCH($A$13,#REF!,0),MATCH(GO$3,#REF!,0))-INDEX(#REF!,MATCH($A$13,#REF!,0))-INDEX(#REF!,MATCH($A$13,#REF!,0))),"")</f>
        <v/>
      </c>
      <c r="GP13" s="144" t="str">
        <f>IFERROR(IF(INDEX(#REF!,MATCH($A$13,#REF!,0),MATCH(GP$3,#REF!,0))="","",INDEX(#REF!,MATCH($A$13,#REF!,0),MATCH(GP$3,#REF!,0))-INDEX(#REF!,MATCH($A$13,#REF!,0))-INDEX(#REF!,MATCH($A$13,#REF!,0))),"")</f>
        <v/>
      </c>
      <c r="GQ13" s="144" t="str">
        <f>IFERROR(IF(INDEX(#REF!,MATCH($A$13,#REF!,0),MATCH(GQ$3,#REF!,0))="","",INDEX(#REF!,MATCH($A$13,#REF!,0),MATCH(GQ$3,#REF!,0))-INDEX(#REF!,MATCH($A$13,#REF!,0))-INDEX(#REF!,MATCH($A$13,#REF!,0))),"")</f>
        <v/>
      </c>
      <c r="GR13" s="144" t="str">
        <f>IFERROR(IF(INDEX(#REF!,MATCH($A$13,#REF!,0),MATCH(GR$3,#REF!,0))="","",INDEX(#REF!,MATCH($A$13,#REF!,0),MATCH(GR$3,#REF!,0))-INDEX(#REF!,MATCH($A$13,#REF!,0))-INDEX(#REF!,MATCH($A$13,#REF!,0))),"")</f>
        <v/>
      </c>
      <c r="GS13" s="144" t="str">
        <f>IFERROR(IF(INDEX(#REF!,MATCH($A$13,#REF!,0),MATCH(GS$3,#REF!,0))="","",INDEX(#REF!,MATCH($A$13,#REF!,0),MATCH(GS$3,#REF!,0))-INDEX(#REF!,MATCH($A$13,#REF!,0))-INDEX(#REF!,MATCH($A$13,#REF!,0))),"")</f>
        <v/>
      </c>
      <c r="GT13" s="144" t="str">
        <f>IFERROR(IF(INDEX(#REF!,MATCH($A$13,#REF!,0),MATCH(GT$3,#REF!,0))="","",INDEX(#REF!,MATCH($A$13,#REF!,0),MATCH(GT$3,#REF!,0))-INDEX(#REF!,MATCH($A$13,#REF!,0))-INDEX(#REF!,MATCH($A$13,#REF!,0))),"")</f>
        <v/>
      </c>
      <c r="GU13" s="144" t="str">
        <f>IFERROR(IF(INDEX(#REF!,MATCH($A$13,#REF!,0),MATCH(GU$3,#REF!,0))="","",INDEX(#REF!,MATCH($A$13,#REF!,0),MATCH(GU$3,#REF!,0))-INDEX(#REF!,MATCH($A$13,#REF!,0))-INDEX(#REF!,MATCH($A$13,#REF!,0))),"")</f>
        <v/>
      </c>
      <c r="GV13" s="144" t="str">
        <f>IFERROR(IF(INDEX(#REF!,MATCH($A$13,#REF!,0),MATCH(GV$3,#REF!,0))="","",INDEX(#REF!,MATCH($A$13,#REF!,0),MATCH(GV$3,#REF!,0))-INDEX(#REF!,MATCH($A$13,#REF!,0))-INDEX(#REF!,MATCH($A$13,#REF!,0))),"")</f>
        <v/>
      </c>
      <c r="GW13" s="144" t="str">
        <f>IFERROR(IF(INDEX(#REF!,MATCH($A$13,#REF!,0),MATCH(GW$3,#REF!,0))="","",INDEX(#REF!,MATCH($A$13,#REF!,0),MATCH(GW$3,#REF!,0))-INDEX(#REF!,MATCH($A$13,#REF!,0))-INDEX(#REF!,MATCH($A$13,#REF!,0))),"")</f>
        <v/>
      </c>
      <c r="GX13" s="144" t="str">
        <f>IFERROR(IF(INDEX(#REF!,MATCH($A$13,#REF!,0),MATCH(GX$3,#REF!,0))="","",INDEX(#REF!,MATCH($A$13,#REF!,0),MATCH(GX$3,#REF!,0))-INDEX(#REF!,MATCH($A$13,#REF!,0))-INDEX(#REF!,MATCH($A$13,#REF!,0))),"")</f>
        <v/>
      </c>
      <c r="GY13" s="144" t="str">
        <f>IFERROR(IF(INDEX(#REF!,MATCH($A$13,#REF!,0),MATCH(GY$3,#REF!,0))="","",INDEX(#REF!,MATCH($A$13,#REF!,0),MATCH(GY$3,#REF!,0))-INDEX(#REF!,MATCH($A$13,#REF!,0))-INDEX(#REF!,MATCH($A$13,#REF!,0))),"")</f>
        <v/>
      </c>
      <c r="GZ13" s="144" t="str">
        <f>IFERROR(IF(INDEX(#REF!,MATCH($A$13,#REF!,0),MATCH(GZ$3,#REF!,0))="","",INDEX(#REF!,MATCH($A$13,#REF!,0),MATCH(GZ$3,#REF!,0))-INDEX(#REF!,MATCH($A$13,#REF!,0))-INDEX(#REF!,MATCH($A$13,#REF!,0))),"")</f>
        <v/>
      </c>
      <c r="HA13" s="144" t="str">
        <f>IFERROR(IF(INDEX(#REF!,MATCH($A$13,#REF!,0),MATCH(HA$3,#REF!,0))="","",INDEX(#REF!,MATCH($A$13,#REF!,0),MATCH(HA$3,#REF!,0))-INDEX(#REF!,MATCH($A$13,#REF!,0))-INDEX(#REF!,MATCH($A$13,#REF!,0))),"")</f>
        <v/>
      </c>
      <c r="HB13" s="144" t="str">
        <f>IFERROR(IF(INDEX(#REF!,MATCH($A$13,#REF!,0),MATCH(HB$3,#REF!,0))="","",INDEX(#REF!,MATCH($A$13,#REF!,0),MATCH(HB$3,#REF!,0))-INDEX(#REF!,MATCH($A$13,#REF!,0))-INDEX(#REF!,MATCH($A$13,#REF!,0))),"")</f>
        <v/>
      </c>
      <c r="HC13" s="144" t="str">
        <f>IFERROR(IF(INDEX(#REF!,MATCH($A$13,#REF!,0),MATCH(HC$3,#REF!,0))="","",INDEX(#REF!,MATCH($A$13,#REF!,0),MATCH(HC$3,#REF!,0))-INDEX(#REF!,MATCH($A$13,#REF!,0))-INDEX(#REF!,MATCH($A$13,#REF!,0))),"")</f>
        <v/>
      </c>
      <c r="HD13" s="144" t="str">
        <f>IFERROR(IF(INDEX(#REF!,MATCH($A$13,#REF!,0),MATCH(HD$3,#REF!,0))="","",INDEX(#REF!,MATCH($A$13,#REF!,0),MATCH(HD$3,#REF!,0))-INDEX(#REF!,MATCH($A$13,#REF!,0))-INDEX(#REF!,MATCH($A$13,#REF!,0))),"")</f>
        <v/>
      </c>
      <c r="HE13" s="144" t="str">
        <f>IFERROR(IF(INDEX(#REF!,MATCH($A$13,#REF!,0),MATCH(HE$3,#REF!,0))="","",INDEX(#REF!,MATCH($A$13,#REF!,0),MATCH(HE$3,#REF!,0))-INDEX(#REF!,MATCH($A$13,#REF!,0))-INDEX(#REF!,MATCH($A$13,#REF!,0))),"")</f>
        <v/>
      </c>
      <c r="HF13" s="144" t="str">
        <f>IFERROR(IF(INDEX(#REF!,MATCH($A$13,#REF!,0),MATCH(HF$3,#REF!,0))="","",INDEX(#REF!,MATCH($A$13,#REF!,0),MATCH(HF$3,#REF!,0))-INDEX(#REF!,MATCH($A$13,#REF!,0))-INDEX(#REF!,MATCH($A$13,#REF!,0))),"")</f>
        <v/>
      </c>
      <c r="HG13" s="144" t="str">
        <f>IFERROR(IF(INDEX(#REF!,MATCH($A$13,#REF!,0),MATCH(HG$3,#REF!,0))="","",INDEX(#REF!,MATCH($A$13,#REF!,0),MATCH(HG$3,#REF!,0))-INDEX(#REF!,MATCH($A$13,#REF!,0))-INDEX(#REF!,MATCH($A$13,#REF!,0))),"")</f>
        <v/>
      </c>
      <c r="HH13" s="144" t="str">
        <f>IFERROR(IF(INDEX(#REF!,MATCH($A$13,#REF!,0),MATCH(HH$3,#REF!,0))="","",INDEX(#REF!,MATCH($A$13,#REF!,0),MATCH(HH$3,#REF!,0))-INDEX(#REF!,MATCH($A$13,#REF!,0))-INDEX(#REF!,MATCH($A$13,#REF!,0))),"")</f>
        <v/>
      </c>
      <c r="HI13" s="144" t="str">
        <f>IFERROR(IF(INDEX(#REF!,MATCH($A$13,#REF!,0),MATCH(HI$3,#REF!,0))="","",INDEX(#REF!,MATCH($A$13,#REF!,0),MATCH(HI$3,#REF!,0))-INDEX(#REF!,MATCH($A$13,#REF!,0))-INDEX(#REF!,MATCH($A$13,#REF!,0))),"")</f>
        <v/>
      </c>
      <c r="HJ13" s="144" t="str">
        <f>IFERROR(IF(INDEX(#REF!,MATCH($A$13,#REF!,0),MATCH(HJ$3,#REF!,0))="","",INDEX(#REF!,MATCH($A$13,#REF!,0),MATCH(HJ$3,#REF!,0))-INDEX(#REF!,MATCH($A$13,#REF!,0))-INDEX(#REF!,MATCH($A$13,#REF!,0))),"")</f>
        <v/>
      </c>
      <c r="HK13" s="144" t="str">
        <f>IFERROR(IF(INDEX(#REF!,MATCH($A$13,#REF!,0),MATCH(HK$3,#REF!,0))="","",INDEX(#REF!,MATCH($A$13,#REF!,0),MATCH(HK$3,#REF!,0))-INDEX(#REF!,MATCH($A$13,#REF!,0))-INDEX(#REF!,MATCH($A$13,#REF!,0))),"")</f>
        <v/>
      </c>
      <c r="HL13" s="144" t="str">
        <f>IFERROR(IF(INDEX(#REF!,MATCH($A$13,#REF!,0),MATCH(HL$3,#REF!,0))="","",INDEX(#REF!,MATCH($A$13,#REF!,0),MATCH(HL$3,#REF!,0))-INDEX(#REF!,MATCH($A$13,#REF!,0))-INDEX(#REF!,MATCH($A$13,#REF!,0))),"")</f>
        <v/>
      </c>
      <c r="HM13" s="144" t="str">
        <f>IFERROR(IF(INDEX(#REF!,MATCH($A$13,#REF!,0),MATCH(HM$3,#REF!,0))="","",INDEX(#REF!,MATCH($A$13,#REF!,0),MATCH(HM$3,#REF!,0))-INDEX(#REF!,MATCH($A$13,#REF!,0))-INDEX(#REF!,MATCH($A$13,#REF!,0))),"")</f>
        <v/>
      </c>
      <c r="HN13" s="144" t="str">
        <f>IFERROR(IF(INDEX(#REF!,MATCH($A$13,#REF!,0),MATCH(HN$3,#REF!,0))="","",INDEX(#REF!,MATCH($A$13,#REF!,0),MATCH(HN$3,#REF!,0))-INDEX(#REF!,MATCH($A$13,#REF!,0))-INDEX(#REF!,MATCH($A$13,#REF!,0))),"")</f>
        <v/>
      </c>
      <c r="HO13" s="144" t="str">
        <f>IFERROR(IF(INDEX(#REF!,MATCH($A$13,#REF!,0),MATCH(HO$3,#REF!,0))="","",INDEX(#REF!,MATCH($A$13,#REF!,0),MATCH(HO$3,#REF!,0))-INDEX(#REF!,MATCH($A$13,#REF!,0))-INDEX(#REF!,MATCH($A$13,#REF!,0))),"")</f>
        <v/>
      </c>
      <c r="HP13" s="144" t="str">
        <f>IFERROR(IF(INDEX(#REF!,MATCH($A$13,#REF!,0),MATCH(HP$3,#REF!,0))="","",INDEX(#REF!,MATCH($A$13,#REF!,0),MATCH(HP$3,#REF!,0))-INDEX(#REF!,MATCH($A$13,#REF!,0))-INDEX(#REF!,MATCH($A$13,#REF!,0))),"")</f>
        <v/>
      </c>
      <c r="HQ13" s="144" t="str">
        <f>IFERROR(IF(INDEX(#REF!,MATCH($A$13,#REF!,0),MATCH(HQ$3,#REF!,0))="","",INDEX(#REF!,MATCH($A$13,#REF!,0),MATCH(HQ$3,#REF!,0))-INDEX(#REF!,MATCH($A$13,#REF!,0))-INDEX(#REF!,MATCH($A$13,#REF!,0))),"")</f>
        <v/>
      </c>
      <c r="HR13" s="144" t="str">
        <f>IFERROR(IF(INDEX(#REF!,MATCH($A$13,#REF!,0),MATCH(HR$3,#REF!,0))="","",INDEX(#REF!,MATCH($A$13,#REF!,0),MATCH(HR$3,#REF!,0))-INDEX(#REF!,MATCH($A$13,#REF!,0))-INDEX(#REF!,MATCH($A$13,#REF!,0))),"")</f>
        <v/>
      </c>
      <c r="HS13" s="144" t="str">
        <f>IFERROR(IF(INDEX(#REF!,MATCH($A$13,#REF!,0),MATCH(HS$3,#REF!,0))="","",INDEX(#REF!,MATCH($A$13,#REF!,0),MATCH(HS$3,#REF!,0))-INDEX(#REF!,MATCH($A$13,#REF!,0))-INDEX(#REF!,MATCH($A$13,#REF!,0))),"")</f>
        <v/>
      </c>
      <c r="HT13" s="144" t="str">
        <f>IFERROR(IF(INDEX(#REF!,MATCH($A$13,#REF!,0),MATCH(HT$3,#REF!,0))="","",INDEX(#REF!,MATCH($A$13,#REF!,0),MATCH(HT$3,#REF!,0))-INDEX(#REF!,MATCH($A$13,#REF!,0))-INDEX(#REF!,MATCH($A$13,#REF!,0))),"")</f>
        <v/>
      </c>
      <c r="HU13" s="144" t="str">
        <f>IFERROR(IF(INDEX(#REF!,MATCH($A$13,#REF!,0),MATCH(HU$3,#REF!,0))="","",INDEX(#REF!,MATCH($A$13,#REF!,0),MATCH(HU$3,#REF!,0))-INDEX(#REF!,MATCH($A$13,#REF!,0))-INDEX(#REF!,MATCH($A$13,#REF!,0))),"")</f>
        <v/>
      </c>
      <c r="HV13" s="144" t="str">
        <f>IFERROR(IF(INDEX(#REF!,MATCH($A$13,#REF!,0),MATCH(HV$3,#REF!,0))="","",INDEX(#REF!,MATCH($A$13,#REF!,0),MATCH(HV$3,#REF!,0))-INDEX(#REF!,MATCH($A$13,#REF!,0))-INDEX(#REF!,MATCH($A$13,#REF!,0))),"")</f>
        <v/>
      </c>
      <c r="HW13" s="144" t="str">
        <f>IFERROR(IF(INDEX(#REF!,MATCH($A$13,#REF!,0),MATCH(HW$3,#REF!,0))="","",INDEX(#REF!,MATCH($A$13,#REF!,0),MATCH(HW$3,#REF!,0))-INDEX(#REF!,MATCH($A$13,#REF!,0))-INDEX(#REF!,MATCH($A$13,#REF!,0))),"")</f>
        <v/>
      </c>
      <c r="HX13" s="144" t="str">
        <f>IFERROR(IF(INDEX(#REF!,MATCH($A$13,#REF!,0),MATCH(HX$3,#REF!,0))="","",INDEX(#REF!,MATCH($A$13,#REF!,0),MATCH(HX$3,#REF!,0))-INDEX(#REF!,MATCH($A$13,#REF!,0))-INDEX(#REF!,MATCH($A$13,#REF!,0))),"")</f>
        <v/>
      </c>
      <c r="HY13" s="144" t="str">
        <f>IFERROR(IF(INDEX(#REF!,MATCH($A$13,#REF!,0),MATCH(HY$3,#REF!,0))="","",INDEX(#REF!,MATCH($A$13,#REF!,0),MATCH(HY$3,#REF!,0))-INDEX(#REF!,MATCH($A$13,#REF!,0))-INDEX(#REF!,MATCH($A$13,#REF!,0))),"")</f>
        <v/>
      </c>
      <c r="HZ13" s="144" t="str">
        <f>IFERROR(IF(INDEX(#REF!,MATCH($A$13,#REF!,0),MATCH(HZ$3,#REF!,0))="","",INDEX(#REF!,MATCH($A$13,#REF!,0),MATCH(HZ$3,#REF!,0))-INDEX(#REF!,MATCH($A$13,#REF!,0))-INDEX(#REF!,MATCH($A$13,#REF!,0))),"")</f>
        <v/>
      </c>
      <c r="IA13" s="144" t="str">
        <f>IFERROR(IF(INDEX(#REF!,MATCH($A$13,#REF!,0),MATCH(IA$3,#REF!,0))="","",INDEX(#REF!,MATCH($A$13,#REF!,0),MATCH(IA$3,#REF!,0))-INDEX(#REF!,MATCH($A$13,#REF!,0))-INDEX(#REF!,MATCH($A$13,#REF!,0))),"")</f>
        <v/>
      </c>
      <c r="IB13" s="144" t="str">
        <f>IFERROR(IF(INDEX(#REF!,MATCH($A$13,#REF!,0),MATCH(IB$3,#REF!,0))="","",INDEX(#REF!,MATCH($A$13,#REF!,0),MATCH(IB$3,#REF!,0))-INDEX(#REF!,MATCH($A$13,#REF!,0))-INDEX(#REF!,MATCH($A$13,#REF!,0))),"")</f>
        <v/>
      </c>
      <c r="IC13" s="144" t="str">
        <f>IFERROR(IF(INDEX(#REF!,MATCH($A$13,#REF!,0),MATCH(IC$3,#REF!,0))="","",INDEX(#REF!,MATCH($A$13,#REF!,0),MATCH(IC$3,#REF!,0))-INDEX(#REF!,MATCH($A$13,#REF!,0))-INDEX(#REF!,MATCH($A$13,#REF!,0))),"")</f>
        <v/>
      </c>
      <c r="ID13" s="144" t="str">
        <f>IFERROR(IF(INDEX(#REF!,MATCH($A$13,#REF!,0),MATCH(ID$3,#REF!,0))="","",INDEX(#REF!,MATCH($A$13,#REF!,0),MATCH(ID$3,#REF!,0))-INDEX(#REF!,MATCH($A$13,#REF!,0))-INDEX(#REF!,MATCH($A$13,#REF!,0))),"")</f>
        <v/>
      </c>
      <c r="IE13" s="144" t="str">
        <f>IFERROR(IF(INDEX(#REF!,MATCH($A$13,#REF!,0),MATCH(IE$3,#REF!,0))="","",INDEX(#REF!,MATCH($A$13,#REF!,0),MATCH(IE$3,#REF!,0))-INDEX(#REF!,MATCH($A$13,#REF!,0))-INDEX(#REF!,MATCH($A$13,#REF!,0))),"")</f>
        <v/>
      </c>
      <c r="IF13" s="144" t="str">
        <f>IFERROR(IF(INDEX(#REF!,MATCH($A$13,#REF!,0),MATCH(IF$3,#REF!,0))="","",INDEX(#REF!,MATCH($A$13,#REF!,0),MATCH(IF$3,#REF!,0))-INDEX(#REF!,MATCH($A$13,#REF!,0))-INDEX(#REF!,MATCH($A$13,#REF!,0))),"")</f>
        <v/>
      </c>
      <c r="IG13" s="144" t="str">
        <f>IFERROR(IF(INDEX(#REF!,MATCH($A$13,#REF!,0),MATCH(IG$3,#REF!,0))="","",INDEX(#REF!,MATCH($A$13,#REF!,0),MATCH(IG$3,#REF!,0))-INDEX(#REF!,MATCH($A$13,#REF!,0))-INDEX(#REF!,MATCH($A$13,#REF!,0))),"")</f>
        <v/>
      </c>
      <c r="IH13" s="144" t="str">
        <f>IFERROR(IF(INDEX(#REF!,MATCH($A$13,#REF!,0),MATCH(IH$3,#REF!,0))="","",INDEX(#REF!,MATCH($A$13,#REF!,0),MATCH(IH$3,#REF!,0))-INDEX(#REF!,MATCH($A$13,#REF!,0))-INDEX(#REF!,MATCH($A$13,#REF!,0))),"")</f>
        <v/>
      </c>
      <c r="II13" s="144" t="str">
        <f>IFERROR(IF(INDEX(#REF!,MATCH($A$13,#REF!,0),MATCH(II$3,#REF!,0))="","",INDEX(#REF!,MATCH($A$13,#REF!,0),MATCH(II$3,#REF!,0))-INDEX(#REF!,MATCH($A$13,#REF!,0))-INDEX(#REF!,MATCH($A$13,#REF!,0))),"")</f>
        <v/>
      </c>
      <c r="IJ13" s="144" t="str">
        <f>IFERROR(IF(INDEX(#REF!,MATCH($A$13,#REF!,0),MATCH(IJ$3,#REF!,0))="","",INDEX(#REF!,MATCH($A$13,#REF!,0),MATCH(IJ$3,#REF!,0))-INDEX(#REF!,MATCH($A$13,#REF!,0))-INDEX(#REF!,MATCH($A$13,#REF!,0))),"")</f>
        <v/>
      </c>
      <c r="IK13" s="144" t="str">
        <f>IFERROR(IF(INDEX(#REF!,MATCH($A$13,#REF!,0),MATCH(IK$3,#REF!,0))="","",INDEX(#REF!,MATCH($A$13,#REF!,0),MATCH(IK$3,#REF!,0))-INDEX(#REF!,MATCH($A$13,#REF!,0))-INDEX(#REF!,MATCH($A$13,#REF!,0))),"")</f>
        <v/>
      </c>
      <c r="IL13" s="144" t="str">
        <f>IFERROR(IF(INDEX(#REF!,MATCH($A$13,#REF!,0),MATCH(IL$3,#REF!,0))="","",INDEX(#REF!,MATCH($A$13,#REF!,0),MATCH(IL$3,#REF!,0))-INDEX(#REF!,MATCH($A$13,#REF!,0))-INDEX(#REF!,MATCH($A$13,#REF!,0))),"")</f>
        <v/>
      </c>
      <c r="IM13" s="144" t="str">
        <f>IFERROR(IF(INDEX(#REF!,MATCH($A$13,#REF!,0),MATCH(IM$3,#REF!,0))="","",INDEX(#REF!,MATCH($A$13,#REF!,0),MATCH(IM$3,#REF!,0))-INDEX(#REF!,MATCH($A$13,#REF!,0))-INDEX(#REF!,MATCH($A$13,#REF!,0))),"")</f>
        <v/>
      </c>
      <c r="IN13" s="144" t="str">
        <f>IFERROR(IF(INDEX(#REF!,MATCH($A$13,#REF!,0),MATCH(IN$3,#REF!,0))="","",INDEX(#REF!,MATCH($A$13,#REF!,0),MATCH(IN$3,#REF!,0))-INDEX(#REF!,MATCH($A$13,#REF!,0))-INDEX(#REF!,MATCH($A$13,#REF!,0))),"")</f>
        <v/>
      </c>
      <c r="IO13" s="144" t="str">
        <f>IFERROR(IF(INDEX(#REF!,MATCH($A$13,#REF!,0),MATCH(IO$3,#REF!,0))="","",INDEX(#REF!,MATCH($A$13,#REF!,0),MATCH(IO$3,#REF!,0))-INDEX(#REF!,MATCH($A$13,#REF!,0))-INDEX(#REF!,MATCH($A$13,#REF!,0))),"")</f>
        <v/>
      </c>
      <c r="IP13" s="144" t="str">
        <f>IFERROR(IF(INDEX(#REF!,MATCH($A$13,#REF!,0),MATCH(IP$3,#REF!,0))="","",INDEX(#REF!,MATCH($A$13,#REF!,0),MATCH(IP$3,#REF!,0))-INDEX(#REF!,MATCH($A$13,#REF!,0))-INDEX(#REF!,MATCH($A$13,#REF!,0))),"")</f>
        <v/>
      </c>
      <c r="IQ13" s="144" t="str">
        <f>IFERROR(IF(INDEX(#REF!,MATCH($A$13,#REF!,0),MATCH(IQ$3,#REF!,0))="","",INDEX(#REF!,MATCH($A$13,#REF!,0),MATCH(IQ$3,#REF!,0))-INDEX(#REF!,MATCH($A$13,#REF!,0))-INDEX(#REF!,MATCH($A$13,#REF!,0))),"")</f>
        <v/>
      </c>
      <c r="IR13" s="144" t="str">
        <f>IFERROR(IF(INDEX(#REF!,MATCH($A$13,#REF!,0),MATCH(IR$3,#REF!,0))="","",INDEX(#REF!,MATCH($A$13,#REF!,0),MATCH(IR$3,#REF!,0))-INDEX(#REF!,MATCH($A$13,#REF!,0))-INDEX(#REF!,MATCH($A$13,#REF!,0))),"")</f>
        <v/>
      </c>
      <c r="IS13" s="144" t="str">
        <f>IFERROR(IF(INDEX(#REF!,MATCH($A$13,#REF!,0),MATCH(IS$3,#REF!,0))="","",INDEX(#REF!,MATCH($A$13,#REF!,0),MATCH(IS$3,#REF!,0))-INDEX(#REF!,MATCH($A$13,#REF!,0))-INDEX(#REF!,MATCH($A$13,#REF!,0))),"")</f>
        <v/>
      </c>
      <c r="IT13" s="144" t="str">
        <f>IFERROR(IF(INDEX(#REF!,MATCH($A$13,#REF!,0),MATCH(IT$3,#REF!,0))="","",INDEX(#REF!,MATCH($A$13,#REF!,0),MATCH(IT$3,#REF!,0))-INDEX(#REF!,MATCH($A$13,#REF!,0))-INDEX(#REF!,MATCH($A$13,#REF!,0))),"")</f>
        <v/>
      </c>
      <c r="IU13" s="144" t="str">
        <f>IFERROR(IF(INDEX(#REF!,MATCH($A$13,#REF!,0),MATCH(IU$3,#REF!,0))="","",INDEX(#REF!,MATCH($A$13,#REF!,0),MATCH(IU$3,#REF!,0))-INDEX(#REF!,MATCH($A$13,#REF!,0))-INDEX(#REF!,MATCH($A$13,#REF!,0))),"")</f>
        <v/>
      </c>
      <c r="IV13" s="144" t="str">
        <f>IFERROR(IF(INDEX(#REF!,MATCH($A$13,#REF!,0),MATCH(IV$3,#REF!,0))="","",INDEX(#REF!,MATCH($A$13,#REF!,0),MATCH(IV$3,#REF!,0))-INDEX(#REF!,MATCH($A$13,#REF!,0))-INDEX(#REF!,MATCH($A$13,#REF!,0))),"")</f>
        <v/>
      </c>
      <c r="IW13" s="144" t="str">
        <f>IFERROR(IF(INDEX(#REF!,MATCH($A$13,#REF!,0),MATCH(IW$3,#REF!,0))="","",INDEX(#REF!,MATCH($A$13,#REF!,0),MATCH(IW$3,#REF!,0))-INDEX(#REF!,MATCH($A$13,#REF!,0))-INDEX(#REF!,MATCH($A$13,#REF!,0))),"")</f>
        <v/>
      </c>
      <c r="IX13" s="144" t="str">
        <f>IFERROR(IF(INDEX(#REF!,MATCH($A$13,#REF!,0),MATCH(IX$3,#REF!,0))="","",INDEX(#REF!,MATCH($A$13,#REF!,0),MATCH(IX$3,#REF!,0))-INDEX(#REF!,MATCH($A$13,#REF!,0))-INDEX(#REF!,MATCH($A$13,#REF!,0))),"")</f>
        <v/>
      </c>
      <c r="IY13" s="144" t="str">
        <f>IFERROR(IF(INDEX(#REF!,MATCH($A$13,#REF!,0),MATCH(IY$3,#REF!,0))="","",INDEX(#REF!,MATCH($A$13,#REF!,0),MATCH(IY$3,#REF!,0))-INDEX(#REF!,MATCH($A$13,#REF!,0))-INDEX(#REF!,MATCH($A$13,#REF!,0))),"")</f>
        <v/>
      </c>
      <c r="IZ13" s="144" t="str">
        <f>IFERROR(IF(INDEX(#REF!,MATCH($A$13,#REF!,0),MATCH(IZ$3,#REF!,0))="","",INDEX(#REF!,MATCH($A$13,#REF!,0),MATCH(IZ$3,#REF!,0))-INDEX(#REF!,MATCH($A$13,#REF!,0))-INDEX(#REF!,MATCH($A$13,#REF!,0))),"")</f>
        <v/>
      </c>
      <c r="JA13" s="144" t="str">
        <f>IFERROR(IF(INDEX(#REF!,MATCH($A$13,#REF!,0),MATCH(JA$3,#REF!,0))="","",INDEX(#REF!,MATCH($A$13,#REF!,0),MATCH(JA$3,#REF!,0))-INDEX(#REF!,MATCH($A$13,#REF!,0))-INDEX(#REF!,MATCH($A$13,#REF!,0))),"")</f>
        <v/>
      </c>
      <c r="JB13" s="144" t="str">
        <f>IFERROR(IF(INDEX(#REF!,MATCH($A$13,#REF!,0),MATCH(JB$3,#REF!,0))="","",INDEX(#REF!,MATCH($A$13,#REF!,0),MATCH(JB$3,#REF!,0))-INDEX(#REF!,MATCH($A$13,#REF!,0))-INDEX(#REF!,MATCH($A$13,#REF!,0))),"")</f>
        <v/>
      </c>
      <c r="JC13" s="144" t="str">
        <f>IFERROR(IF(INDEX(#REF!,MATCH($A$13,#REF!,0),MATCH(JC$3,#REF!,0))="","",INDEX(#REF!,MATCH($A$13,#REF!,0),MATCH(JC$3,#REF!,0))-INDEX(#REF!,MATCH($A$13,#REF!,0))-INDEX(#REF!,MATCH($A$13,#REF!,0))),"")</f>
        <v/>
      </c>
      <c r="JD13" s="144" t="str">
        <f>IFERROR(IF(INDEX(#REF!,MATCH($A$13,#REF!,0),MATCH(JD$3,#REF!,0))="","",INDEX(#REF!,MATCH($A$13,#REF!,0),MATCH(JD$3,#REF!,0))-INDEX(#REF!,MATCH($A$13,#REF!,0))-INDEX(#REF!,MATCH($A$13,#REF!,0))),"")</f>
        <v/>
      </c>
      <c r="JE13" s="144" t="str">
        <f>IFERROR(IF(INDEX(#REF!,MATCH($A$13,#REF!,0),MATCH(JE$3,#REF!,0))="","",INDEX(#REF!,MATCH($A$13,#REF!,0),MATCH(JE$3,#REF!,0))-INDEX(#REF!,MATCH($A$13,#REF!,0))-INDEX(#REF!,MATCH($A$13,#REF!,0))),"")</f>
        <v/>
      </c>
      <c r="JF13" s="144" t="str">
        <f>IFERROR(IF(INDEX(#REF!,MATCH($A$13,#REF!,0),MATCH(JF$3,#REF!,0))="","",INDEX(#REF!,MATCH($A$13,#REF!,0),MATCH(JF$3,#REF!,0))-INDEX(#REF!,MATCH($A$13,#REF!,0))-INDEX(#REF!,MATCH($A$13,#REF!,0))),"")</f>
        <v/>
      </c>
      <c r="JG13" s="144" t="str">
        <f>IFERROR(IF(INDEX(#REF!,MATCH($A$13,#REF!,0),MATCH(JG$3,#REF!,0))="","",INDEX(#REF!,MATCH($A$13,#REF!,0),MATCH(JG$3,#REF!,0))-INDEX(#REF!,MATCH($A$13,#REF!,0))-INDEX(#REF!,MATCH($A$13,#REF!,0))),"")</f>
        <v/>
      </c>
      <c r="JH13" s="144" t="str">
        <f>IFERROR(IF(INDEX(#REF!,MATCH($A$13,#REF!,0),MATCH(JH$3,#REF!,0))="","",INDEX(#REF!,MATCH($A$13,#REF!,0),MATCH(JH$3,#REF!,0))-INDEX(#REF!,MATCH($A$13,#REF!,0))-INDEX(#REF!,MATCH($A$13,#REF!,0))),"")</f>
        <v/>
      </c>
      <c r="JI13" s="144" t="str">
        <f>IFERROR(IF(INDEX(#REF!,MATCH($A$13,#REF!,0),MATCH(JI$3,#REF!,0))="","",INDEX(#REF!,MATCH($A$13,#REF!,0),MATCH(JI$3,#REF!,0))-INDEX(#REF!,MATCH($A$13,#REF!,0))-INDEX(#REF!,MATCH($A$13,#REF!,0))),"")</f>
        <v/>
      </c>
      <c r="JJ13" s="144" t="str">
        <f>IFERROR(IF(INDEX(#REF!,MATCH($A$13,#REF!,0),MATCH(JJ$3,#REF!,0))="","",INDEX(#REF!,MATCH($A$13,#REF!,0),MATCH(JJ$3,#REF!,0))-INDEX(#REF!,MATCH($A$13,#REF!,0))-INDEX(#REF!,MATCH($A$13,#REF!,0))),"")</f>
        <v/>
      </c>
      <c r="JK13" s="144" t="str">
        <f>IFERROR(IF(INDEX(#REF!,MATCH($A$13,#REF!,0),MATCH(JK$3,#REF!,0))="","",INDEX(#REF!,MATCH($A$13,#REF!,0),MATCH(JK$3,#REF!,0))-INDEX(#REF!,MATCH($A$13,#REF!,0))-INDEX(#REF!,MATCH($A$13,#REF!,0))),"")</f>
        <v/>
      </c>
      <c r="JL13" s="144" t="str">
        <f>IFERROR(IF(INDEX(#REF!,MATCH($A$13,#REF!,0),MATCH(JL$3,#REF!,0))="","",INDEX(#REF!,MATCH($A$13,#REF!,0),MATCH(JL$3,#REF!,0))-INDEX(#REF!,MATCH($A$13,#REF!,0))-INDEX(#REF!,MATCH($A$13,#REF!,0))),"")</f>
        <v/>
      </c>
      <c r="JM13" s="144" t="str">
        <f>IFERROR(IF(INDEX(#REF!,MATCH($A$13,#REF!,0),MATCH(JM$3,#REF!,0))="","",INDEX(#REF!,MATCH($A$13,#REF!,0),MATCH(JM$3,#REF!,0))-INDEX(#REF!,MATCH($A$13,#REF!,0))-INDEX(#REF!,MATCH($A$13,#REF!,0))),"")</f>
        <v/>
      </c>
      <c r="JN13" s="144" t="str">
        <f>IFERROR(IF(INDEX(#REF!,MATCH($A$13,#REF!,0),MATCH(JN$3,#REF!,0))="","",INDEX(#REF!,MATCH($A$13,#REF!,0),MATCH(JN$3,#REF!,0))-INDEX(#REF!,MATCH($A$13,#REF!,0))-INDEX(#REF!,MATCH($A$13,#REF!,0))),"")</f>
        <v/>
      </c>
      <c r="JO13" s="144" t="str">
        <f>IFERROR(IF(INDEX(#REF!,MATCH($A$13,#REF!,0),MATCH(JO$3,#REF!,0))="","",INDEX(#REF!,MATCH($A$13,#REF!,0),MATCH(JO$3,#REF!,0))-INDEX(#REF!,MATCH($A$13,#REF!,0))-INDEX(#REF!,MATCH($A$13,#REF!,0))),"")</f>
        <v/>
      </c>
      <c r="JP13" s="144" t="str">
        <f>IFERROR(IF(INDEX(#REF!,MATCH($A$13,#REF!,0),MATCH(JP$3,#REF!,0))="","",INDEX(#REF!,MATCH($A$13,#REF!,0),MATCH(JP$3,#REF!,0))-INDEX(#REF!,MATCH($A$13,#REF!,0))-INDEX(#REF!,MATCH($A$13,#REF!,0))),"")</f>
        <v/>
      </c>
      <c r="JQ13" s="144" t="str">
        <f>IFERROR(IF(INDEX(#REF!,MATCH($A$13,#REF!,0),MATCH(JQ$3,#REF!,0))="","",INDEX(#REF!,MATCH($A$13,#REF!,0),MATCH(JQ$3,#REF!,0))-INDEX(#REF!,MATCH($A$13,#REF!,0))-INDEX(#REF!,MATCH($A$13,#REF!,0))),"")</f>
        <v/>
      </c>
      <c r="JR13" s="144" t="str">
        <f>IFERROR(IF(INDEX(#REF!,MATCH($A$13,#REF!,0),MATCH(JR$3,#REF!,0))="","",INDEX(#REF!,MATCH($A$13,#REF!,0),MATCH(JR$3,#REF!,0))-INDEX(#REF!,MATCH($A$13,#REF!,0))-INDEX(#REF!,MATCH($A$13,#REF!,0))),"")</f>
        <v/>
      </c>
      <c r="JS13" s="144" t="str">
        <f>IFERROR(IF(INDEX(#REF!,MATCH($A$13,#REF!,0),MATCH(JS$3,#REF!,0))="","",INDEX(#REF!,MATCH($A$13,#REF!,0),MATCH(JS$3,#REF!,0))-INDEX(#REF!,MATCH($A$13,#REF!,0))-INDEX(#REF!,MATCH($A$13,#REF!,0))),"")</f>
        <v/>
      </c>
      <c r="JT13" s="144" t="str">
        <f>IFERROR(IF(INDEX(#REF!,MATCH($A$13,#REF!,0),MATCH(JT$3,#REF!,0))="","",INDEX(#REF!,MATCH($A$13,#REF!,0),MATCH(JT$3,#REF!,0))-INDEX(#REF!,MATCH($A$13,#REF!,0))-INDEX(#REF!,MATCH($A$13,#REF!,0))),"")</f>
        <v/>
      </c>
      <c r="JU13" s="144" t="str">
        <f>IFERROR(IF(INDEX(#REF!,MATCH($A$13,#REF!,0),MATCH(JU$3,#REF!,0))="","",INDEX(#REF!,MATCH($A$13,#REF!,0),MATCH(JU$3,#REF!,0))-INDEX(#REF!,MATCH($A$13,#REF!,0))-INDEX(#REF!,MATCH($A$13,#REF!,0))),"")</f>
        <v/>
      </c>
      <c r="JV13" s="144" t="str">
        <f>IFERROR(IF(INDEX(#REF!,MATCH($A$13,#REF!,0),MATCH(JV$3,#REF!,0))="","",INDEX(#REF!,MATCH($A$13,#REF!,0),MATCH(JV$3,#REF!,0))-INDEX(#REF!,MATCH($A$13,#REF!,0))-INDEX(#REF!,MATCH($A$13,#REF!,0))),"")</f>
        <v/>
      </c>
      <c r="JW13" s="144" t="str">
        <f>IFERROR(IF(INDEX(#REF!,MATCH($A$13,#REF!,0),MATCH(JW$3,#REF!,0))="","",INDEX(#REF!,MATCH($A$13,#REF!,0),MATCH(JW$3,#REF!,0))-INDEX(#REF!,MATCH($A$13,#REF!,0))-INDEX(#REF!,MATCH($A$13,#REF!,0))),"")</f>
        <v/>
      </c>
      <c r="JX13" s="144" t="str">
        <f>IFERROR(IF(INDEX(#REF!,MATCH($A$13,#REF!,0),MATCH(JX$3,#REF!,0))="","",INDEX(#REF!,MATCH($A$13,#REF!,0),MATCH(JX$3,#REF!,0))-INDEX(#REF!,MATCH($A$13,#REF!,0))-INDEX(#REF!,MATCH($A$13,#REF!,0))),"")</f>
        <v/>
      </c>
      <c r="JY13" s="144" t="str">
        <f>IFERROR(IF(INDEX(#REF!,MATCH($A$13,#REF!,0),MATCH(JY$3,#REF!,0))="","",INDEX(#REF!,MATCH($A$13,#REF!,0),MATCH(JY$3,#REF!,0))-INDEX(#REF!,MATCH($A$13,#REF!,0))-INDEX(#REF!,MATCH($A$13,#REF!,0))),"")</f>
        <v/>
      </c>
      <c r="JZ13" s="144" t="str">
        <f>IFERROR(IF(INDEX(#REF!,MATCH($A$13,#REF!,0),MATCH(JZ$3,#REF!,0))="","",INDEX(#REF!,MATCH($A$13,#REF!,0),MATCH(JZ$3,#REF!,0))-INDEX(#REF!,MATCH($A$13,#REF!,0))-INDEX(#REF!,MATCH($A$13,#REF!,0))),"")</f>
        <v/>
      </c>
      <c r="KA13" s="144" t="str">
        <f>IFERROR(IF(INDEX(#REF!,MATCH($A$13,#REF!,0),MATCH(KA$3,#REF!,0))="","",INDEX(#REF!,MATCH($A$13,#REF!,0),MATCH(KA$3,#REF!,0))-INDEX(#REF!,MATCH($A$13,#REF!,0))-INDEX(#REF!,MATCH($A$13,#REF!,0))),"")</f>
        <v/>
      </c>
      <c r="KB13" s="144" t="str">
        <f>IFERROR(IF(INDEX(#REF!,MATCH($A$13,#REF!,0),MATCH(KB$3,#REF!,0))="","",INDEX(#REF!,MATCH($A$13,#REF!,0),MATCH(KB$3,#REF!,0))-INDEX(#REF!,MATCH($A$13,#REF!,0))-INDEX(#REF!,MATCH($A$13,#REF!,0))),"")</f>
        <v/>
      </c>
      <c r="KC13" s="144" t="str">
        <f>IFERROR(IF(INDEX(#REF!,MATCH($A$13,#REF!,0),MATCH(KC$3,#REF!,0))="","",INDEX(#REF!,MATCH($A$13,#REF!,0),MATCH(KC$3,#REF!,0))-INDEX(#REF!,MATCH($A$13,#REF!,0))-INDEX(#REF!,MATCH($A$13,#REF!,0))),"")</f>
        <v/>
      </c>
      <c r="KD13" s="144" t="str">
        <f>IFERROR(IF(INDEX(#REF!,MATCH($A$13,#REF!,0),MATCH(KD$3,#REF!,0))="","",INDEX(#REF!,MATCH($A$13,#REF!,0),MATCH(KD$3,#REF!,0))-INDEX(#REF!,MATCH($A$13,#REF!,0))-INDEX(#REF!,MATCH($A$13,#REF!,0))),"")</f>
        <v/>
      </c>
      <c r="KE13" s="144" t="str">
        <f>IFERROR(IF(INDEX(#REF!,MATCH($A$13,#REF!,0),MATCH(KE$3,#REF!,0))="","",INDEX(#REF!,MATCH($A$13,#REF!,0),MATCH(KE$3,#REF!,0))-INDEX(#REF!,MATCH($A$13,#REF!,0))-INDEX(#REF!,MATCH($A$13,#REF!,0))),"")</f>
        <v/>
      </c>
      <c r="KF13" s="144" t="str">
        <f>IFERROR(IF(INDEX(#REF!,MATCH($A$13,#REF!,0),MATCH(KF$3,#REF!,0))="","",INDEX(#REF!,MATCH($A$13,#REF!,0),MATCH(KF$3,#REF!,0))-INDEX(#REF!,MATCH($A$13,#REF!,0))-INDEX(#REF!,MATCH($A$13,#REF!,0))),"")</f>
        <v/>
      </c>
      <c r="KG13" s="144" t="str">
        <f>IFERROR(IF(INDEX(#REF!,MATCH($A$13,#REF!,0),MATCH(KG$3,#REF!,0))="","",INDEX(#REF!,MATCH($A$13,#REF!,0),MATCH(KG$3,#REF!,0))-INDEX(#REF!,MATCH($A$13,#REF!,0))-INDEX(#REF!,MATCH($A$13,#REF!,0))),"")</f>
        <v/>
      </c>
      <c r="KH13" s="144" t="str">
        <f>IFERROR(IF(INDEX(#REF!,MATCH($A$13,#REF!,0),MATCH(KH$3,#REF!,0))="","",INDEX(#REF!,MATCH($A$13,#REF!,0),MATCH(KH$3,#REF!,0))-INDEX(#REF!,MATCH($A$13,#REF!,0))-INDEX(#REF!,MATCH($A$13,#REF!,0))),"")</f>
        <v/>
      </c>
      <c r="KI13" s="144" t="str">
        <f>IFERROR(IF(INDEX(#REF!,MATCH($A$13,#REF!,0),MATCH(KI$3,#REF!,0))="","",INDEX(#REF!,MATCH($A$13,#REF!,0),MATCH(KI$3,#REF!,0))-INDEX(#REF!,MATCH($A$13,#REF!,0))-INDEX(#REF!,MATCH($A$13,#REF!,0))),"")</f>
        <v/>
      </c>
      <c r="KJ13" s="144" t="str">
        <f>IFERROR(IF(INDEX(#REF!,MATCH($A$13,#REF!,0),MATCH(KJ$3,#REF!,0))="","",INDEX(#REF!,MATCH($A$13,#REF!,0),MATCH(KJ$3,#REF!,0))-INDEX(#REF!,MATCH($A$13,#REF!,0))-INDEX(#REF!,MATCH($A$13,#REF!,0))),"")</f>
        <v/>
      </c>
      <c r="KK13" s="144" t="str">
        <f>IFERROR(IF(INDEX(#REF!,MATCH($A$13,#REF!,0),MATCH(KK$3,#REF!,0))="","",INDEX(#REF!,MATCH($A$13,#REF!,0),MATCH(KK$3,#REF!,0))-INDEX(#REF!,MATCH($A$13,#REF!,0))-INDEX(#REF!,MATCH($A$13,#REF!,0))),"")</f>
        <v/>
      </c>
      <c r="KL13" s="144" t="str">
        <f>IFERROR(IF(INDEX(#REF!,MATCH($A$13,#REF!,0),MATCH(KL$3,#REF!,0))="","",INDEX(#REF!,MATCH($A$13,#REF!,0),MATCH(KL$3,#REF!,0))-INDEX(#REF!,MATCH($A$13,#REF!,0))-INDEX(#REF!,MATCH($A$13,#REF!,0))),"")</f>
        <v/>
      </c>
      <c r="KM13" s="144" t="str">
        <f>IFERROR(IF(INDEX(#REF!,MATCH($A$13,#REF!,0),MATCH(KM$3,#REF!,0))="","",INDEX(#REF!,MATCH($A$13,#REF!,0),MATCH(KM$3,#REF!,0))-INDEX(#REF!,MATCH($A$13,#REF!,0))-INDEX(#REF!,MATCH($A$13,#REF!,0))),"")</f>
        <v/>
      </c>
      <c r="KN13" s="144" t="str">
        <f>IFERROR(IF(INDEX(#REF!,MATCH($A$13,#REF!,0),MATCH(KN$3,#REF!,0))="","",INDEX(#REF!,MATCH($A$13,#REF!,0),MATCH(KN$3,#REF!,0))-INDEX(#REF!,MATCH($A$13,#REF!,0))-INDEX(#REF!,MATCH($A$13,#REF!,0))),"")</f>
        <v/>
      </c>
      <c r="KO13" s="144" t="str">
        <f>IFERROR(IF(INDEX(#REF!,MATCH($A$13,#REF!,0),MATCH(KO$3,#REF!,0))="","",INDEX(#REF!,MATCH($A$13,#REF!,0),MATCH(KO$3,#REF!,0))-INDEX(#REF!,MATCH($A$13,#REF!,0))-INDEX(#REF!,MATCH($A$13,#REF!,0))),"")</f>
        <v/>
      </c>
      <c r="KP13" s="144" t="str">
        <f>IFERROR(IF(INDEX(#REF!,MATCH($A$13,#REF!,0),MATCH(KP$3,#REF!,0))="","",INDEX(#REF!,MATCH($A$13,#REF!,0),MATCH(KP$3,#REF!,0))-INDEX(#REF!,MATCH($A$13,#REF!,0))-INDEX(#REF!,MATCH($A$13,#REF!,0))),"")</f>
        <v/>
      </c>
      <c r="KQ13" s="144" t="str">
        <f>IFERROR(IF(INDEX(#REF!,MATCH($A$13,#REF!,0),MATCH(KQ$3,#REF!,0))="","",INDEX(#REF!,MATCH($A$13,#REF!,0),MATCH(KQ$3,#REF!,0))-INDEX(#REF!,MATCH($A$13,#REF!,0))-INDEX(#REF!,MATCH($A$13,#REF!,0))),"")</f>
        <v/>
      </c>
      <c r="KR13" s="144" t="str">
        <f>IFERROR(IF(INDEX(#REF!,MATCH($A$13,#REF!,0),MATCH(KR$3,#REF!,0))="","",INDEX(#REF!,MATCH($A$13,#REF!,0),MATCH(KR$3,#REF!,0))-INDEX(#REF!,MATCH($A$13,#REF!,0))-INDEX(#REF!,MATCH($A$13,#REF!,0))),"")</f>
        <v/>
      </c>
      <c r="KS13" s="144" t="str">
        <f>IFERROR(IF(INDEX(#REF!,MATCH($A$13,#REF!,0),MATCH(KS$3,#REF!,0))="","",INDEX(#REF!,MATCH($A$13,#REF!,0),MATCH(KS$3,#REF!,0))-INDEX(#REF!,MATCH($A$13,#REF!,0))-INDEX(#REF!,MATCH($A$13,#REF!,0))),"")</f>
        <v/>
      </c>
      <c r="KT13" s="144" t="str">
        <f>IFERROR(IF(INDEX(#REF!,MATCH($A$13,#REF!,0),MATCH(KT$3,#REF!,0))="","",INDEX(#REF!,MATCH($A$13,#REF!,0),MATCH(KT$3,#REF!,0))-INDEX(#REF!,MATCH($A$13,#REF!,0))-INDEX(#REF!,MATCH($A$13,#REF!,0))),"")</f>
        <v/>
      </c>
      <c r="KU13" s="144" t="str">
        <f>IFERROR(IF(INDEX(#REF!,MATCH($A$13,#REF!,0),MATCH(KU$3,#REF!,0))="","",INDEX(#REF!,MATCH($A$13,#REF!,0),MATCH(KU$3,#REF!,0))-INDEX(#REF!,MATCH($A$13,#REF!,0))-INDEX(#REF!,MATCH($A$13,#REF!,0))),"")</f>
        <v/>
      </c>
      <c r="KV13" s="144" t="str">
        <f>IFERROR(IF(INDEX(#REF!,MATCH($A$13,#REF!,0),MATCH(KV$3,#REF!,0))="","",INDEX(#REF!,MATCH($A$13,#REF!,0),MATCH(KV$3,#REF!,0))-INDEX(#REF!,MATCH($A$13,#REF!,0))-INDEX(#REF!,MATCH($A$13,#REF!,0))),"")</f>
        <v/>
      </c>
      <c r="KW13" s="144" t="str">
        <f>IFERROR(IF(INDEX(#REF!,MATCH($A$13,#REF!,0),MATCH(KW$3,#REF!,0))="","",INDEX(#REF!,MATCH($A$13,#REF!,0),MATCH(KW$3,#REF!,0))-INDEX(#REF!,MATCH($A$13,#REF!,0))-INDEX(#REF!,MATCH($A$13,#REF!,0))),"")</f>
        <v/>
      </c>
      <c r="KX13" s="144" t="str">
        <f>IFERROR(IF(INDEX(#REF!,MATCH($A$13,#REF!,0),MATCH(KX$3,#REF!,0))="","",INDEX(#REF!,MATCH($A$13,#REF!,0),MATCH(KX$3,#REF!,0))-INDEX(#REF!,MATCH($A$13,#REF!,0))-INDEX(#REF!,MATCH($A$13,#REF!,0))),"")</f>
        <v/>
      </c>
      <c r="KY13" s="144" t="str">
        <f>IFERROR(IF(INDEX(#REF!,MATCH($A$13,#REF!,0),MATCH(KY$3,#REF!,0))="","",INDEX(#REF!,MATCH($A$13,#REF!,0),MATCH(KY$3,#REF!,0))-INDEX(#REF!,MATCH($A$13,#REF!,0))-INDEX(#REF!,MATCH($A$13,#REF!,0))),"")</f>
        <v/>
      </c>
      <c r="KZ13" s="144" t="str">
        <f>IFERROR(IF(INDEX(#REF!,MATCH($A$13,#REF!,0),MATCH(KZ$3,#REF!,0))="","",INDEX(#REF!,MATCH($A$13,#REF!,0),MATCH(KZ$3,#REF!,0))-INDEX(#REF!,MATCH($A$13,#REF!,0))-INDEX(#REF!,MATCH($A$13,#REF!,0))),"")</f>
        <v/>
      </c>
      <c r="LA13" s="144" t="str">
        <f>IFERROR(IF(INDEX(#REF!,MATCH($A$13,#REF!,0),MATCH(LA$3,#REF!,0))="","",INDEX(#REF!,MATCH($A$13,#REF!,0),MATCH(LA$3,#REF!,0))-INDEX(#REF!,MATCH($A$13,#REF!,0))-INDEX(#REF!,MATCH($A$13,#REF!,0))),"")</f>
        <v/>
      </c>
      <c r="LB13" s="144" t="str">
        <f>IFERROR(IF(INDEX(#REF!,MATCH($A$13,#REF!,0),MATCH(LB$3,#REF!,0))="","",INDEX(#REF!,MATCH($A$13,#REF!,0),MATCH(LB$3,#REF!,0))-INDEX(#REF!,MATCH($A$13,#REF!,0))-INDEX(#REF!,MATCH($A$13,#REF!,0))),"")</f>
        <v/>
      </c>
      <c r="LC13" s="144" t="str">
        <f>IFERROR(IF(INDEX(#REF!,MATCH($A$13,#REF!,0),MATCH(LC$3,#REF!,0))="","",INDEX(#REF!,MATCH($A$13,#REF!,0),MATCH(LC$3,#REF!,0))-INDEX(#REF!,MATCH($A$13,#REF!,0))-INDEX(#REF!,MATCH($A$13,#REF!,0))),"")</f>
        <v/>
      </c>
      <c r="LD13" s="144" t="str">
        <f>IFERROR(IF(INDEX(#REF!,MATCH($A$13,#REF!,0),MATCH(LD$3,#REF!,0))="","",INDEX(#REF!,MATCH($A$13,#REF!,0),MATCH(LD$3,#REF!,0))-INDEX(#REF!,MATCH($A$13,#REF!,0))-INDEX(#REF!,MATCH($A$13,#REF!,0))),"")</f>
        <v/>
      </c>
      <c r="LE13" s="144" t="str">
        <f>IFERROR(IF(INDEX(#REF!,MATCH($A$13,#REF!,0),MATCH(LE$3,#REF!,0))="","",INDEX(#REF!,MATCH($A$13,#REF!,0),MATCH(LE$3,#REF!,0))-INDEX(#REF!,MATCH($A$13,#REF!,0))-INDEX(#REF!,MATCH($A$13,#REF!,0))),"")</f>
        <v/>
      </c>
      <c r="LF13" s="144" t="str">
        <f>IFERROR(IF(INDEX(#REF!,MATCH($A$13,#REF!,0),MATCH(LF$3,#REF!,0))="","",INDEX(#REF!,MATCH($A$13,#REF!,0),MATCH(LF$3,#REF!,0))-INDEX(#REF!,MATCH($A$13,#REF!,0))-INDEX(#REF!,MATCH($A$13,#REF!,0))),"")</f>
        <v/>
      </c>
      <c r="LG13" s="144" t="str">
        <f>IFERROR(IF(INDEX(#REF!,MATCH($A$13,#REF!,0),MATCH(LG$3,#REF!,0))="","",INDEX(#REF!,MATCH($A$13,#REF!,0),MATCH(LG$3,#REF!,0))-INDEX(#REF!,MATCH($A$13,#REF!,0))-INDEX(#REF!,MATCH($A$13,#REF!,0))),"")</f>
        <v/>
      </c>
      <c r="LH13" s="144" t="str">
        <f>IFERROR(IF(INDEX(#REF!,MATCH($A$13,#REF!,0),MATCH(LH$3,#REF!,0))="","",INDEX(#REF!,MATCH($A$13,#REF!,0),MATCH(LH$3,#REF!,0))-INDEX(#REF!,MATCH($A$13,#REF!,0))-INDEX(#REF!,MATCH($A$13,#REF!,0))),"")</f>
        <v/>
      </c>
      <c r="LI13" s="144" t="str">
        <f>IFERROR(IF(INDEX(#REF!,MATCH($A$13,#REF!,0),MATCH(LI$3,#REF!,0))="","",INDEX(#REF!,MATCH($A$13,#REF!,0),MATCH(LI$3,#REF!,0))-INDEX(#REF!,MATCH($A$13,#REF!,0))-INDEX(#REF!,MATCH($A$13,#REF!,0))),"")</f>
        <v/>
      </c>
      <c r="LJ13" s="144" t="str">
        <f>IFERROR(IF(INDEX(#REF!,MATCH($A$13,#REF!,0),MATCH(LJ$3,#REF!,0))="","",INDEX(#REF!,MATCH($A$13,#REF!,0),MATCH(LJ$3,#REF!,0))-INDEX(#REF!,MATCH($A$13,#REF!,0))-INDEX(#REF!,MATCH($A$13,#REF!,0))),"")</f>
        <v/>
      </c>
      <c r="LK13" s="144" t="str">
        <f>IFERROR(IF(INDEX(#REF!,MATCH($A$13,#REF!,0),MATCH(LK$3,#REF!,0))="","",INDEX(#REF!,MATCH($A$13,#REF!,0),MATCH(LK$3,#REF!,0))-INDEX(#REF!,MATCH($A$13,#REF!,0))-INDEX(#REF!,MATCH($A$13,#REF!,0))),"")</f>
        <v/>
      </c>
      <c r="LL13" s="144" t="str">
        <f>IFERROR(IF(INDEX(#REF!,MATCH($A$13,#REF!,0),MATCH(LL$3,#REF!,0))="","",INDEX(#REF!,MATCH($A$13,#REF!,0),MATCH(LL$3,#REF!,0))-INDEX(#REF!,MATCH($A$13,#REF!,0))-INDEX(#REF!,MATCH($A$13,#REF!,0))),"")</f>
        <v/>
      </c>
      <c r="LM13" s="144" t="str">
        <f>IFERROR(IF(INDEX(#REF!,MATCH($A$13,#REF!,0),MATCH(LM$3,#REF!,0))="","",INDEX(#REF!,MATCH($A$13,#REF!,0),MATCH(LM$3,#REF!,0))-INDEX(#REF!,MATCH($A$13,#REF!,0))-INDEX(#REF!,MATCH($A$13,#REF!,0))),"")</f>
        <v/>
      </c>
      <c r="LN13" s="144" t="str">
        <f>IFERROR(IF(INDEX(#REF!,MATCH($A$13,#REF!,0),MATCH(LN$3,#REF!,0))="","",INDEX(#REF!,MATCH($A$13,#REF!,0),MATCH(LN$3,#REF!,0))-INDEX(#REF!,MATCH($A$13,#REF!,0))-INDEX(#REF!,MATCH($A$13,#REF!,0))),"")</f>
        <v/>
      </c>
      <c r="LO13" s="144" t="str">
        <f>IFERROR(IF(INDEX(#REF!,MATCH($A$13,#REF!,0),MATCH(LO$3,#REF!,0))="","",INDEX(#REF!,MATCH($A$13,#REF!,0),MATCH(LO$3,#REF!,0))-INDEX(#REF!,MATCH($A$13,#REF!,0))-INDEX(#REF!,MATCH($A$13,#REF!,0))),"")</f>
        <v/>
      </c>
      <c r="LP13" s="144" t="str">
        <f>IFERROR(IF(INDEX(#REF!,MATCH($A$13,#REF!,0),MATCH(LP$3,#REF!,0))="","",INDEX(#REF!,MATCH($A$13,#REF!,0),MATCH(LP$3,#REF!,0))-INDEX(#REF!,MATCH($A$13,#REF!,0))-INDEX(#REF!,MATCH($A$13,#REF!,0))),"")</f>
        <v/>
      </c>
      <c r="LQ13" s="144" t="str">
        <f>IFERROR(IF(INDEX(#REF!,MATCH($A$13,#REF!,0),MATCH(LQ$3,#REF!,0))="","",INDEX(#REF!,MATCH($A$13,#REF!,0),MATCH(LQ$3,#REF!,0))-INDEX(#REF!,MATCH($A$13,#REF!,0))-INDEX(#REF!,MATCH($A$13,#REF!,0))),"")</f>
        <v/>
      </c>
      <c r="LR13" s="144" t="str">
        <f>IFERROR(IF(INDEX(#REF!,MATCH($A$13,#REF!,0),MATCH(LR$3,#REF!,0))="","",INDEX(#REF!,MATCH($A$13,#REF!,0),MATCH(LR$3,#REF!,0))-INDEX(#REF!,MATCH($A$13,#REF!,0))-INDEX(#REF!,MATCH($A$13,#REF!,0))),"")</f>
        <v/>
      </c>
      <c r="LS13" s="144" t="str">
        <f>IFERROR(IF(INDEX(#REF!,MATCH($A$13,#REF!,0),MATCH(LS$3,#REF!,0))="","",INDEX(#REF!,MATCH($A$13,#REF!,0),MATCH(LS$3,#REF!,0))-INDEX(#REF!,MATCH($A$13,#REF!,0))-INDEX(#REF!,MATCH($A$13,#REF!,0))),"")</f>
        <v/>
      </c>
      <c r="LT13" s="144" t="str">
        <f>IFERROR(IF(INDEX(#REF!,MATCH($A$13,#REF!,0),MATCH(LT$3,#REF!,0))="","",INDEX(#REF!,MATCH($A$13,#REF!,0),MATCH(LT$3,#REF!,0))-INDEX(#REF!,MATCH($A$13,#REF!,0))-INDEX(#REF!,MATCH($A$13,#REF!,0))),"")</f>
        <v/>
      </c>
      <c r="LU13" s="144" t="str">
        <f>IFERROR(IF(INDEX(#REF!,MATCH($A$13,#REF!,0),MATCH(LU$3,#REF!,0))="","",INDEX(#REF!,MATCH($A$13,#REF!,0),MATCH(LU$3,#REF!,0))-INDEX(#REF!,MATCH($A$13,#REF!,0))-INDEX(#REF!,MATCH($A$13,#REF!,0))),"")</f>
        <v/>
      </c>
      <c r="LV13" s="144" t="str">
        <f>IFERROR(IF(INDEX(#REF!,MATCH($A$13,#REF!,0),MATCH(LV$3,#REF!,0))="","",INDEX(#REF!,MATCH($A$13,#REF!,0),MATCH(LV$3,#REF!,0))-INDEX(#REF!,MATCH($A$13,#REF!,0))-INDEX(#REF!,MATCH($A$13,#REF!,0))),"")</f>
        <v/>
      </c>
      <c r="LW13" s="144" t="str">
        <f>IFERROR(IF(INDEX(#REF!,MATCH($A$13,#REF!,0),MATCH(LW$3,#REF!,0))="","",INDEX(#REF!,MATCH($A$13,#REF!,0),MATCH(LW$3,#REF!,0))-INDEX(#REF!,MATCH($A$13,#REF!,0))-INDEX(#REF!,MATCH($A$13,#REF!,0))),"")</f>
        <v/>
      </c>
      <c r="LX13" s="144" t="str">
        <f>IFERROR(IF(INDEX(#REF!,MATCH($A$13,#REF!,0),MATCH(LX$3,#REF!,0))="","",INDEX(#REF!,MATCH($A$13,#REF!,0),MATCH(LX$3,#REF!,0))-INDEX(#REF!,MATCH($A$13,#REF!,0))-INDEX(#REF!,MATCH($A$13,#REF!,0))),"")</f>
        <v/>
      </c>
      <c r="LY13" s="144" t="str">
        <f>IFERROR(IF(INDEX(#REF!,MATCH($A$13,#REF!,0),MATCH(LY$3,#REF!,0))="","",INDEX(#REF!,MATCH($A$13,#REF!,0),MATCH(LY$3,#REF!,0))-INDEX(#REF!,MATCH($A$13,#REF!,0))-INDEX(#REF!,MATCH($A$13,#REF!,0))),"")</f>
        <v/>
      </c>
      <c r="LZ13" s="144" t="str">
        <f>IFERROR(IF(INDEX(#REF!,MATCH($A$13,#REF!,0),MATCH(LZ$3,#REF!,0))="","",INDEX(#REF!,MATCH($A$13,#REF!,0),MATCH(LZ$3,#REF!,0))-INDEX(#REF!,MATCH($A$13,#REF!,0))-INDEX(#REF!,MATCH($A$13,#REF!,0))),"")</f>
        <v/>
      </c>
      <c r="MA13" s="144" t="str">
        <f>IFERROR(IF(INDEX(#REF!,MATCH($A$13,#REF!,0),MATCH(MA$3,#REF!,0))="","",INDEX(#REF!,MATCH($A$13,#REF!,0),MATCH(MA$3,#REF!,0))-INDEX(#REF!,MATCH($A$13,#REF!,0))-INDEX(#REF!,MATCH($A$13,#REF!,0))),"")</f>
        <v/>
      </c>
      <c r="MB13" s="144" t="str">
        <f>IFERROR(IF(INDEX(#REF!,MATCH($A$13,#REF!,0),MATCH(MB$3,#REF!,0))="","",INDEX(#REF!,MATCH($A$13,#REF!,0),MATCH(MB$3,#REF!,0))-INDEX(#REF!,MATCH($A$13,#REF!,0))-INDEX(#REF!,MATCH($A$13,#REF!,0))),"")</f>
        <v/>
      </c>
      <c r="MC13" s="144" t="str">
        <f>IFERROR(IF(INDEX(#REF!,MATCH($A$13,#REF!,0),MATCH(MC$3,#REF!,0))="","",INDEX(#REF!,MATCH($A$13,#REF!,0),MATCH(MC$3,#REF!,0))-INDEX(#REF!,MATCH($A$13,#REF!,0))-INDEX(#REF!,MATCH($A$13,#REF!,0))),"")</f>
        <v/>
      </c>
      <c r="MD13" s="144" t="str">
        <f>IFERROR(IF(INDEX(#REF!,MATCH($A$13,#REF!,0),MATCH(MD$3,#REF!,0))="","",INDEX(#REF!,MATCH($A$13,#REF!,0),MATCH(MD$3,#REF!,0))-INDEX(#REF!,MATCH($A$13,#REF!,0))-INDEX(#REF!,MATCH($A$13,#REF!,0))),"")</f>
        <v/>
      </c>
      <c r="ME13" s="144" t="str">
        <f>IFERROR(IF(INDEX(#REF!,MATCH($A$13,#REF!,0),MATCH(ME$3,#REF!,0))="","",INDEX(#REF!,MATCH($A$13,#REF!,0),MATCH(ME$3,#REF!,0))-INDEX(#REF!,MATCH($A$13,#REF!,0))-INDEX(#REF!,MATCH($A$13,#REF!,0))),"")</f>
        <v/>
      </c>
      <c r="MF13" s="144" t="str">
        <f>IFERROR(IF(INDEX(#REF!,MATCH($A$13,#REF!,0),MATCH(MF$3,#REF!,0))="","",INDEX(#REF!,MATCH($A$13,#REF!,0),MATCH(MF$3,#REF!,0))-INDEX(#REF!,MATCH($A$13,#REF!,0))-INDEX(#REF!,MATCH($A$13,#REF!,0))),"")</f>
        <v/>
      </c>
      <c r="MG13" s="144" t="str">
        <f>IFERROR(IF(INDEX(#REF!,MATCH($A$13,#REF!,0),MATCH(MG$3,#REF!,0))="","",INDEX(#REF!,MATCH($A$13,#REF!,0),MATCH(MG$3,#REF!,0))-INDEX(#REF!,MATCH($A$13,#REF!,0))-INDEX(#REF!,MATCH($A$13,#REF!,0))),"")</f>
        <v/>
      </c>
      <c r="MH13" s="144" t="str">
        <f>IFERROR(IF(INDEX(#REF!,MATCH($A$13,#REF!,0),MATCH(MH$3,#REF!,0))="","",INDEX(#REF!,MATCH($A$13,#REF!,0),MATCH(MH$3,#REF!,0))-INDEX(#REF!,MATCH($A$13,#REF!,0))-INDEX(#REF!,MATCH($A$13,#REF!,0))),"")</f>
        <v/>
      </c>
      <c r="MI13" s="144" t="str">
        <f>IFERROR(IF(INDEX(#REF!,MATCH($A$13,#REF!,0),MATCH(MI$3,#REF!,0))="","",INDEX(#REF!,MATCH($A$13,#REF!,0),MATCH(MI$3,#REF!,0))-INDEX(#REF!,MATCH($A$13,#REF!,0))-INDEX(#REF!,MATCH($A$13,#REF!,0))),"")</f>
        <v/>
      </c>
      <c r="MJ13" s="144" t="str">
        <f>IFERROR(IF(INDEX(#REF!,MATCH($A$13,#REF!,0),MATCH(MJ$3,#REF!,0))="","",INDEX(#REF!,MATCH($A$13,#REF!,0),MATCH(MJ$3,#REF!,0))-INDEX(#REF!,MATCH($A$13,#REF!,0))-INDEX(#REF!,MATCH($A$13,#REF!,0))),"")</f>
        <v/>
      </c>
    </row>
    <row r="14" s="129" customFormat="1" ht="33" customHeight="1" spans="1:348">
      <c r="A14" s="143"/>
      <c r="B14" s="140"/>
      <c r="C14" s="141"/>
      <c r="D14" s="144" t="str">
        <f>IFERROR(IF(INDEX(#REF!,MATCH($A$14,#REF!,0),MATCH(D$3,#REF!,0))="","",INDEX(#REF!,MATCH($A$14,#REF!,0),MATCH(D$3,#REF!,0))-INDEX(#REF!,MATCH($A$14,#REF!,0))-INDEX(#REF!,MATCH($A$14,#REF!,0))),"")</f>
        <v/>
      </c>
      <c r="E14" s="144" t="str">
        <f>IFERROR(IF(INDEX(#REF!,MATCH($A$14,#REF!,0),MATCH(E$3,#REF!,0))="","",INDEX(#REF!,MATCH($A$14,#REF!,0),MATCH(E$3,#REF!,0))-INDEX(#REF!,MATCH($A$14,#REF!,0))-INDEX(#REF!,MATCH($A$14,#REF!,0))),"")</f>
        <v/>
      </c>
      <c r="F14" s="144" t="str">
        <f>IFERROR(IF(INDEX(#REF!,MATCH($A$14,#REF!,0),MATCH(F$3,#REF!,0))="","",INDEX(#REF!,MATCH($A$14,#REF!,0),MATCH(F$3,#REF!,0))-INDEX(#REF!,MATCH($A$14,#REF!,0))-INDEX(#REF!,MATCH($A$14,#REF!,0))),"")</f>
        <v/>
      </c>
      <c r="G14" s="144" t="str">
        <f>IFERROR(IF(INDEX(#REF!,MATCH($A$14,#REF!,0),MATCH(G$3,#REF!,0))="","",INDEX(#REF!,MATCH($A$14,#REF!,0),MATCH(G$3,#REF!,0))-INDEX(#REF!,MATCH($A$14,#REF!,0))-INDEX(#REF!,MATCH($A$14,#REF!,0))),"")</f>
        <v/>
      </c>
      <c r="H14" s="144" t="str">
        <f>IFERROR(IF(INDEX(#REF!,MATCH($A$14,#REF!,0),MATCH(H$3,#REF!,0))="","",INDEX(#REF!,MATCH($A$14,#REF!,0),MATCH(H$3,#REF!,0))-INDEX(#REF!,MATCH($A$14,#REF!,0))-INDEX(#REF!,MATCH($A$14,#REF!,0))),"")</f>
        <v/>
      </c>
      <c r="I14" s="144" t="str">
        <f>IFERROR(IF(INDEX(#REF!,MATCH($A$14,#REF!,0),MATCH(I$3,#REF!,0))="","",INDEX(#REF!,MATCH($A$14,#REF!,0),MATCH(I$3,#REF!,0))-INDEX(#REF!,MATCH($A$14,#REF!,0))-INDEX(#REF!,MATCH($A$14,#REF!,0))),"")</f>
        <v/>
      </c>
      <c r="J14" s="144" t="str">
        <f>IFERROR(IF(INDEX(#REF!,MATCH($A$14,#REF!,0),MATCH(J$3,#REF!,0))="","",INDEX(#REF!,MATCH($A$14,#REF!,0),MATCH(J$3,#REF!,0))-INDEX(#REF!,MATCH($A$14,#REF!,0))-INDEX(#REF!,MATCH($A$14,#REF!,0))),"")</f>
        <v/>
      </c>
      <c r="K14" s="144" t="str">
        <f>IFERROR(IF(INDEX(#REF!,MATCH($A$14,#REF!,0),MATCH(K$3,#REF!,0))="","",INDEX(#REF!,MATCH($A$14,#REF!,0),MATCH(K$3,#REF!,0))-INDEX(#REF!,MATCH($A$14,#REF!,0))-INDEX(#REF!,MATCH($A$14,#REF!,0))),"")</f>
        <v/>
      </c>
      <c r="L14" s="144" t="str">
        <f>IFERROR(IF(INDEX(#REF!,MATCH($A$14,#REF!,0),MATCH(L$3,#REF!,0))="","",INDEX(#REF!,MATCH($A$14,#REF!,0),MATCH(L$3,#REF!,0))-INDEX(#REF!,MATCH($A$14,#REF!,0))-INDEX(#REF!,MATCH($A$14,#REF!,0))),"")</f>
        <v/>
      </c>
      <c r="M14" s="144" t="str">
        <f>IFERROR(IF(INDEX(#REF!,MATCH($A$14,#REF!,0),MATCH(M$3,#REF!,0))="","",INDEX(#REF!,MATCH($A$14,#REF!,0),MATCH(M$3,#REF!,0))-INDEX(#REF!,MATCH($A$14,#REF!,0))-INDEX(#REF!,MATCH($A$14,#REF!,0))),"")</f>
        <v/>
      </c>
      <c r="N14" s="144" t="str">
        <f>IFERROR(IF(INDEX(#REF!,MATCH($A$14,#REF!,0),MATCH(N$3,#REF!,0))="","",INDEX(#REF!,MATCH($A$14,#REF!,0),MATCH(N$3,#REF!,0))-INDEX(#REF!,MATCH($A$14,#REF!,0))-INDEX(#REF!,MATCH($A$14,#REF!,0))),"")</f>
        <v/>
      </c>
      <c r="O14" s="144" t="str">
        <f>IFERROR(IF(INDEX(#REF!,MATCH($A$14,#REF!,0),MATCH(O$3,#REF!,0))="","",INDEX(#REF!,MATCH($A$14,#REF!,0),MATCH(O$3,#REF!,0))-INDEX(#REF!,MATCH($A$14,#REF!,0))-INDEX(#REF!,MATCH($A$14,#REF!,0))),"")</f>
        <v/>
      </c>
      <c r="P14" s="144" t="str">
        <f>IFERROR(IF(INDEX(#REF!,MATCH($A$14,#REF!,0),MATCH(P$3,#REF!,0))="","",INDEX(#REF!,MATCH($A$14,#REF!,0),MATCH(P$3,#REF!,0))-INDEX(#REF!,MATCH($A$14,#REF!,0))-INDEX(#REF!,MATCH($A$14,#REF!,0))),"")</f>
        <v/>
      </c>
      <c r="Q14" s="144" t="str">
        <f>IFERROR(IF(INDEX(#REF!,MATCH($A$14,#REF!,0),MATCH(Q$3,#REF!,0))="","",INDEX(#REF!,MATCH($A$14,#REF!,0),MATCH(Q$3,#REF!,0))-INDEX(#REF!,MATCH($A$14,#REF!,0))-INDEX(#REF!,MATCH($A$14,#REF!,0))),"")</f>
        <v/>
      </c>
      <c r="R14" s="144" t="str">
        <f>IFERROR(IF(INDEX(#REF!,MATCH($A$14,#REF!,0),MATCH(R$3,#REF!,0))="","",INDEX(#REF!,MATCH($A$14,#REF!,0),MATCH(R$3,#REF!,0))-INDEX(#REF!,MATCH($A$14,#REF!,0))-INDEX(#REF!,MATCH($A$14,#REF!,0))),"")</f>
        <v/>
      </c>
      <c r="S14" s="144" t="str">
        <f>IFERROR(IF(INDEX(#REF!,MATCH($A$14,#REF!,0),MATCH(S$3,#REF!,0))="","",INDEX(#REF!,MATCH($A$14,#REF!,0),MATCH(S$3,#REF!,0))-INDEX(#REF!,MATCH($A$14,#REF!,0))-INDEX(#REF!,MATCH($A$14,#REF!,0))),"")</f>
        <v/>
      </c>
      <c r="T14" s="144" t="str">
        <f>IFERROR(IF(INDEX(#REF!,MATCH($A$14,#REF!,0),MATCH(T$3,#REF!,0))="","",INDEX(#REF!,MATCH($A$14,#REF!,0),MATCH(T$3,#REF!,0))-INDEX(#REF!,MATCH($A$14,#REF!,0))-INDEX(#REF!,MATCH($A$14,#REF!,0))),"")</f>
        <v/>
      </c>
      <c r="U14" s="144" t="str">
        <f>IFERROR(IF(INDEX(#REF!,MATCH($A$14,#REF!,0),MATCH(U$3,#REF!,0))="","",INDEX(#REF!,MATCH($A$14,#REF!,0),MATCH(U$3,#REF!,0))-INDEX(#REF!,MATCH($A$14,#REF!,0))-INDEX(#REF!,MATCH($A$14,#REF!,0))),"")</f>
        <v/>
      </c>
      <c r="V14" s="144" t="str">
        <f>IFERROR(IF(INDEX(#REF!,MATCH($A$14,#REF!,0),MATCH(V$3,#REF!,0))="","",INDEX(#REF!,MATCH($A$14,#REF!,0),MATCH(V$3,#REF!,0))-INDEX(#REF!,MATCH($A$14,#REF!,0))-INDEX(#REF!,MATCH($A$14,#REF!,0))),"")</f>
        <v/>
      </c>
      <c r="W14" s="144" t="str">
        <f>IFERROR(IF(INDEX(#REF!,MATCH($A$14,#REF!,0),MATCH(W$3,#REF!,0))="","",INDEX(#REF!,MATCH($A$14,#REF!,0),MATCH(W$3,#REF!,0))-INDEX(#REF!,MATCH($A$14,#REF!,0))-INDEX(#REF!,MATCH($A$14,#REF!,0))),"")</f>
        <v/>
      </c>
      <c r="X14" s="144" t="str">
        <f>IFERROR(IF(INDEX(#REF!,MATCH($A$14,#REF!,0),MATCH(X$3,#REF!,0))="","",INDEX(#REF!,MATCH($A$14,#REF!,0),MATCH(X$3,#REF!,0))-INDEX(#REF!,MATCH($A$14,#REF!,0))-INDEX(#REF!,MATCH($A$14,#REF!,0))),"")</f>
        <v/>
      </c>
      <c r="Y14" s="144" t="str">
        <f>IFERROR(IF(INDEX(#REF!,MATCH($A$14,#REF!,0),MATCH(Y$3,#REF!,0))="","",INDEX(#REF!,MATCH($A$14,#REF!,0),MATCH(Y$3,#REF!,0))-INDEX(#REF!,MATCH($A$14,#REF!,0))-INDEX(#REF!,MATCH($A$14,#REF!,0))),"")</f>
        <v/>
      </c>
      <c r="Z14" s="144" t="str">
        <f>IFERROR(IF(INDEX(#REF!,MATCH($A$14,#REF!,0),MATCH(Z$3,#REF!,0))="","",INDEX(#REF!,MATCH($A$14,#REF!,0),MATCH(Z$3,#REF!,0))-INDEX(#REF!,MATCH($A$14,#REF!,0))-INDEX(#REF!,MATCH($A$14,#REF!,0))),"")</f>
        <v/>
      </c>
      <c r="AA14" s="144" t="str">
        <f>IFERROR(IF(INDEX(#REF!,MATCH($A$14,#REF!,0),MATCH(AA$3,#REF!,0))="","",INDEX(#REF!,MATCH($A$14,#REF!,0),MATCH(AA$3,#REF!,0))-INDEX(#REF!,MATCH($A$14,#REF!,0))-INDEX(#REF!,MATCH($A$14,#REF!,0))),"")</f>
        <v/>
      </c>
      <c r="AB14" s="144" t="str">
        <f>IFERROR(IF(INDEX(#REF!,MATCH($A$14,#REF!,0),MATCH(AB$3,#REF!,0))="","",INDEX(#REF!,MATCH($A$14,#REF!,0),MATCH(AB$3,#REF!,0))-INDEX(#REF!,MATCH($A$14,#REF!,0))-INDEX(#REF!,MATCH($A$14,#REF!,0))),"")</f>
        <v/>
      </c>
      <c r="AC14" s="144" t="str">
        <f>IFERROR(IF(INDEX(#REF!,MATCH($A$14,#REF!,0),MATCH(AC$3,#REF!,0))="","",INDEX(#REF!,MATCH($A$14,#REF!,0),MATCH(AC$3,#REF!,0))-INDEX(#REF!,MATCH($A$14,#REF!,0))-INDEX(#REF!,MATCH($A$14,#REF!,0))),"")</f>
        <v/>
      </c>
      <c r="AD14" s="144" t="str">
        <f>IFERROR(IF(INDEX(#REF!,MATCH($A$14,#REF!,0),MATCH(AD$3,#REF!,0))="","",INDEX(#REF!,MATCH($A$14,#REF!,0),MATCH(AD$3,#REF!,0))-INDEX(#REF!,MATCH($A$14,#REF!,0))-INDEX(#REF!,MATCH($A$14,#REF!,0))),"")</f>
        <v/>
      </c>
      <c r="AE14" s="144" t="str">
        <f>IFERROR(IF(INDEX(#REF!,MATCH($A$14,#REF!,0),MATCH(AE$3,#REF!,0))="","",INDEX(#REF!,MATCH($A$14,#REF!,0),MATCH(AE$3,#REF!,0))-INDEX(#REF!,MATCH($A$14,#REF!,0))-INDEX(#REF!,MATCH($A$14,#REF!,0))),"")</f>
        <v/>
      </c>
      <c r="AF14" s="144" t="str">
        <f>IFERROR(IF(INDEX(#REF!,MATCH($A$14,#REF!,0),MATCH(AF$3,#REF!,0))="","",INDEX(#REF!,MATCH($A$14,#REF!,0),MATCH(AF$3,#REF!,0))-INDEX(#REF!,MATCH($A$14,#REF!,0))-INDEX(#REF!,MATCH($A$14,#REF!,0))),"")</f>
        <v/>
      </c>
      <c r="AG14" s="144" t="str">
        <f>IFERROR(IF(INDEX(#REF!,MATCH($A$14,#REF!,0),MATCH(AG$3,#REF!,0))="","",INDEX(#REF!,MATCH($A$14,#REF!,0),MATCH(AG$3,#REF!,0))-INDEX(#REF!,MATCH($A$14,#REF!,0))-INDEX(#REF!,MATCH($A$14,#REF!,0))),"")</f>
        <v/>
      </c>
      <c r="AH14" s="144" t="str">
        <f>IFERROR(IF(INDEX(#REF!,MATCH($A$14,#REF!,0),MATCH(AH$3,#REF!,0))="","",INDEX(#REF!,MATCH($A$14,#REF!,0),MATCH(AH$3,#REF!,0))-INDEX(#REF!,MATCH($A$14,#REF!,0))-INDEX(#REF!,MATCH($A$14,#REF!,0))),"")</f>
        <v/>
      </c>
      <c r="AI14" s="144" t="str">
        <f>IFERROR(IF(INDEX(#REF!,MATCH($A$14,#REF!,0),MATCH(AI$3,#REF!,0))="","",INDEX(#REF!,MATCH($A$14,#REF!,0),MATCH(AI$3,#REF!,0))-INDEX(#REF!,MATCH($A$14,#REF!,0))-INDEX(#REF!,MATCH($A$14,#REF!,0))),"")</f>
        <v/>
      </c>
      <c r="AJ14" s="144" t="str">
        <f>IFERROR(IF(INDEX(#REF!,MATCH($A$14,#REF!,0),MATCH(AJ$3,#REF!,0))="","",INDEX(#REF!,MATCH($A$14,#REF!,0),MATCH(AJ$3,#REF!,0))-INDEX(#REF!,MATCH($A$14,#REF!,0))-INDEX(#REF!,MATCH($A$14,#REF!,0))),"")</f>
        <v/>
      </c>
      <c r="AK14" s="144" t="str">
        <f>IFERROR(IF(INDEX(#REF!,MATCH($A$14,#REF!,0),MATCH(AK$3,#REF!,0))="","",INDEX(#REF!,MATCH($A$14,#REF!,0),MATCH(AK$3,#REF!,0))-INDEX(#REF!,MATCH($A$14,#REF!,0))-INDEX(#REF!,MATCH($A$14,#REF!,0))),"")</f>
        <v/>
      </c>
      <c r="AL14" s="144" t="str">
        <f>IFERROR(IF(INDEX(#REF!,MATCH($A$14,#REF!,0),MATCH(AL$3,#REF!,0))="","",INDEX(#REF!,MATCH($A$14,#REF!,0),MATCH(AL$3,#REF!,0))-INDEX(#REF!,MATCH($A$14,#REF!,0))-INDEX(#REF!,MATCH($A$14,#REF!,0))),"")</f>
        <v/>
      </c>
      <c r="AM14" s="144" t="str">
        <f>IFERROR(IF(INDEX(#REF!,MATCH($A$14,#REF!,0),MATCH(AM$3,#REF!,0))="","",INDEX(#REF!,MATCH($A$14,#REF!,0),MATCH(AM$3,#REF!,0))-INDEX(#REF!,MATCH($A$14,#REF!,0))-INDEX(#REF!,MATCH($A$14,#REF!,0))),"")</f>
        <v/>
      </c>
      <c r="AN14" s="144" t="str">
        <f>IFERROR(IF(INDEX(#REF!,MATCH($A$14,#REF!,0),MATCH(AN$3,#REF!,0))="","",INDEX(#REF!,MATCH($A$14,#REF!,0),MATCH(AN$3,#REF!,0))-INDEX(#REF!,MATCH($A$14,#REF!,0))-INDEX(#REF!,MATCH($A$14,#REF!,0))),"")</f>
        <v/>
      </c>
      <c r="AO14" s="144" t="str">
        <f>IFERROR(IF(INDEX(#REF!,MATCH($A$14,#REF!,0),MATCH(AO$3,#REF!,0))="","",INDEX(#REF!,MATCH($A$14,#REF!,0),MATCH(AO$3,#REF!,0))-INDEX(#REF!,MATCH($A$14,#REF!,0))-INDEX(#REF!,MATCH($A$14,#REF!,0))),"")</f>
        <v/>
      </c>
      <c r="AP14" s="144" t="str">
        <f>IFERROR(IF(INDEX(#REF!,MATCH($A$14,#REF!,0),MATCH(AP$3,#REF!,0))="","",INDEX(#REF!,MATCH($A$14,#REF!,0),MATCH(AP$3,#REF!,0))-INDEX(#REF!,MATCH($A$14,#REF!,0))-INDEX(#REF!,MATCH($A$14,#REF!,0))),"")</f>
        <v/>
      </c>
      <c r="AQ14" s="144" t="str">
        <f>IFERROR(IF(INDEX(#REF!,MATCH($A$14,#REF!,0),MATCH(AQ$3,#REF!,0))="","",INDEX(#REF!,MATCH($A$14,#REF!,0),MATCH(AQ$3,#REF!,0))-INDEX(#REF!,MATCH($A$14,#REF!,0))-INDEX(#REF!,MATCH($A$14,#REF!,0))),"")</f>
        <v/>
      </c>
      <c r="AR14" s="144" t="str">
        <f>IFERROR(IF(INDEX(#REF!,MATCH($A$14,#REF!,0),MATCH(AR$3,#REF!,0))="","",INDEX(#REF!,MATCH($A$14,#REF!,0),MATCH(AR$3,#REF!,0))-INDEX(#REF!,MATCH($A$14,#REF!,0))-INDEX(#REF!,MATCH($A$14,#REF!,0))),"")</f>
        <v/>
      </c>
      <c r="AS14" s="144" t="str">
        <f>IFERROR(IF(INDEX(#REF!,MATCH($A$14,#REF!,0),MATCH(AS$3,#REF!,0))="","",INDEX(#REF!,MATCH($A$14,#REF!,0),MATCH(AS$3,#REF!,0))-INDEX(#REF!,MATCH($A$14,#REF!,0))-INDEX(#REF!,MATCH($A$14,#REF!,0))),"")</f>
        <v/>
      </c>
      <c r="AT14" s="144" t="str">
        <f>IFERROR(IF(INDEX(#REF!,MATCH($A$14,#REF!,0),MATCH(AT$3,#REF!,0))="","",INDEX(#REF!,MATCH($A$14,#REF!,0),MATCH(AT$3,#REF!,0))-INDEX(#REF!,MATCH($A$14,#REF!,0))-INDEX(#REF!,MATCH($A$14,#REF!,0))),"")</f>
        <v/>
      </c>
      <c r="AU14" s="144" t="str">
        <f>IFERROR(IF(INDEX(#REF!,MATCH($A$14,#REF!,0),MATCH(AU$3,#REF!,0))="","",INDEX(#REF!,MATCH($A$14,#REF!,0),MATCH(AU$3,#REF!,0))-INDEX(#REF!,MATCH($A$14,#REF!,0))-INDEX(#REF!,MATCH($A$14,#REF!,0))),"")</f>
        <v/>
      </c>
      <c r="AV14" s="144" t="str">
        <f>IFERROR(IF(INDEX(#REF!,MATCH($A$14,#REF!,0),MATCH(AV$3,#REF!,0))="","",INDEX(#REF!,MATCH($A$14,#REF!,0),MATCH(AV$3,#REF!,0))-INDEX(#REF!,MATCH($A$14,#REF!,0))-INDEX(#REF!,MATCH($A$14,#REF!,0))),"")</f>
        <v/>
      </c>
      <c r="AW14" s="144" t="str">
        <f>IFERROR(IF(INDEX(#REF!,MATCH($A$14,#REF!,0),MATCH(AW$3,#REF!,0))="","",INDEX(#REF!,MATCH($A$14,#REF!,0),MATCH(AW$3,#REF!,0))-INDEX(#REF!,MATCH($A$14,#REF!,0))-INDEX(#REF!,MATCH($A$14,#REF!,0))),"")</f>
        <v/>
      </c>
      <c r="AX14" s="144" t="str">
        <f>IFERROR(IF(INDEX(#REF!,MATCH($A$14,#REF!,0),MATCH(AX$3,#REF!,0))="","",INDEX(#REF!,MATCH($A$14,#REF!,0),MATCH(AX$3,#REF!,0))-INDEX(#REF!,MATCH($A$14,#REF!,0))-INDEX(#REF!,MATCH($A$14,#REF!,0))),"")</f>
        <v/>
      </c>
      <c r="AY14" s="144" t="str">
        <f>IFERROR(IF(INDEX(#REF!,MATCH($A$14,#REF!,0),MATCH(AY$3,#REF!,0))="","",INDEX(#REF!,MATCH($A$14,#REF!,0),MATCH(AY$3,#REF!,0))-INDEX(#REF!,MATCH($A$14,#REF!,0))-INDEX(#REF!,MATCH($A$14,#REF!,0))),"")</f>
        <v/>
      </c>
      <c r="AZ14" s="144" t="str">
        <f>IFERROR(IF(INDEX(#REF!,MATCH($A$14,#REF!,0),MATCH(AZ$3,#REF!,0))="","",INDEX(#REF!,MATCH($A$14,#REF!,0),MATCH(AZ$3,#REF!,0))-INDEX(#REF!,MATCH($A$14,#REF!,0))-INDEX(#REF!,MATCH($A$14,#REF!,0))),"")</f>
        <v/>
      </c>
      <c r="BA14" s="144" t="str">
        <f>IFERROR(IF(INDEX(#REF!,MATCH($A$14,#REF!,0),MATCH(BA$3,#REF!,0))="","",INDEX(#REF!,MATCH($A$14,#REF!,0),MATCH(BA$3,#REF!,0))-INDEX(#REF!,MATCH($A$14,#REF!,0))-INDEX(#REF!,MATCH($A$14,#REF!,0))),"")</f>
        <v/>
      </c>
      <c r="BB14" s="144" t="str">
        <f>IFERROR(IF(INDEX(#REF!,MATCH($A$14,#REF!,0),MATCH(BB$3,#REF!,0))="","",INDEX(#REF!,MATCH($A$14,#REF!,0),MATCH(BB$3,#REF!,0))-INDEX(#REF!,MATCH($A$14,#REF!,0))-INDEX(#REF!,MATCH($A$14,#REF!,0))),"")</f>
        <v/>
      </c>
      <c r="BC14" s="144" t="str">
        <f>IFERROR(IF(INDEX(#REF!,MATCH($A$14,#REF!,0),MATCH(BC$3,#REF!,0))="","",INDEX(#REF!,MATCH($A$14,#REF!,0),MATCH(BC$3,#REF!,0))-INDEX(#REF!,MATCH($A$14,#REF!,0))-INDEX(#REF!,MATCH($A$14,#REF!,0))),"")</f>
        <v/>
      </c>
      <c r="BD14" s="144" t="str">
        <f>IFERROR(IF(INDEX(#REF!,MATCH($A$14,#REF!,0),MATCH(BD$3,#REF!,0))="","",INDEX(#REF!,MATCH($A$14,#REF!,0),MATCH(BD$3,#REF!,0))-INDEX(#REF!,MATCH($A$14,#REF!,0))-INDEX(#REF!,MATCH($A$14,#REF!,0))),"")</f>
        <v/>
      </c>
      <c r="BE14" s="144" t="str">
        <f>IFERROR(IF(INDEX(#REF!,MATCH($A$14,#REF!,0),MATCH(BE$3,#REF!,0))="","",INDEX(#REF!,MATCH($A$14,#REF!,0),MATCH(BE$3,#REF!,0))-INDEX(#REF!,MATCH($A$14,#REF!,0))-INDEX(#REF!,MATCH($A$14,#REF!,0))),"")</f>
        <v/>
      </c>
      <c r="BF14" s="144" t="str">
        <f>IFERROR(IF(INDEX(#REF!,MATCH($A$14,#REF!,0),MATCH(BF$3,#REF!,0))="","",INDEX(#REF!,MATCH($A$14,#REF!,0),MATCH(BF$3,#REF!,0))-INDEX(#REF!,MATCH($A$14,#REF!,0))-INDEX(#REF!,MATCH($A$14,#REF!,0))),"")</f>
        <v/>
      </c>
      <c r="BG14" s="144" t="str">
        <f>IFERROR(IF(INDEX(#REF!,MATCH($A$14,#REF!,0),MATCH(BG$3,#REF!,0))="","",INDEX(#REF!,MATCH($A$14,#REF!,0),MATCH(BG$3,#REF!,0))-INDEX(#REF!,MATCH($A$14,#REF!,0))-INDEX(#REF!,MATCH($A$14,#REF!,0))),"")</f>
        <v/>
      </c>
      <c r="BH14" s="144" t="str">
        <f>IFERROR(IF(INDEX(#REF!,MATCH($A$14,#REF!,0),MATCH(BH$3,#REF!,0))="","",INDEX(#REF!,MATCH($A$14,#REF!,0),MATCH(BH$3,#REF!,0))-INDEX(#REF!,MATCH($A$14,#REF!,0))-INDEX(#REF!,MATCH($A$14,#REF!,0))),"")</f>
        <v/>
      </c>
      <c r="BI14" s="144" t="str">
        <f>IFERROR(IF(INDEX(#REF!,MATCH($A$14,#REF!,0),MATCH(BI$3,#REF!,0))="","",INDEX(#REF!,MATCH($A$14,#REF!,0),MATCH(BI$3,#REF!,0))-INDEX(#REF!,MATCH($A$14,#REF!,0))-INDEX(#REF!,MATCH($A$14,#REF!,0))),"")</f>
        <v/>
      </c>
      <c r="BJ14" s="144" t="str">
        <f>IFERROR(IF(INDEX(#REF!,MATCH($A$14,#REF!,0),MATCH(BJ$3,#REF!,0))="","",INDEX(#REF!,MATCH($A$14,#REF!,0),MATCH(BJ$3,#REF!,0))-INDEX(#REF!,MATCH($A$14,#REF!,0))-INDEX(#REF!,MATCH($A$14,#REF!,0))),"")</f>
        <v/>
      </c>
      <c r="BK14" s="144" t="str">
        <f>IFERROR(IF(INDEX(#REF!,MATCH($A$14,#REF!,0),MATCH(BK$3,#REF!,0))="","",INDEX(#REF!,MATCH($A$14,#REF!,0),MATCH(BK$3,#REF!,0))-INDEX(#REF!,MATCH($A$14,#REF!,0))-INDEX(#REF!,MATCH($A$14,#REF!,0))),"")</f>
        <v/>
      </c>
      <c r="BL14" s="144" t="str">
        <f>IFERROR(IF(INDEX(#REF!,MATCH($A$14,#REF!,0),MATCH(BL$3,#REF!,0))="","",INDEX(#REF!,MATCH($A$14,#REF!,0),MATCH(BL$3,#REF!,0))-INDEX(#REF!,MATCH($A$14,#REF!,0))-INDEX(#REF!,MATCH($A$14,#REF!,0))),"")</f>
        <v/>
      </c>
      <c r="BM14" s="144" t="str">
        <f>IFERROR(IF(INDEX(#REF!,MATCH($A$14,#REF!,0),MATCH(BM$3,#REF!,0))="","",INDEX(#REF!,MATCH($A$14,#REF!,0),MATCH(BM$3,#REF!,0))-INDEX(#REF!,MATCH($A$14,#REF!,0))-INDEX(#REF!,MATCH($A$14,#REF!,0))),"")</f>
        <v/>
      </c>
      <c r="BN14" s="144" t="str">
        <f>IFERROR(IF(INDEX(#REF!,MATCH($A$14,#REF!,0),MATCH(BN$3,#REF!,0))="","",INDEX(#REF!,MATCH($A$14,#REF!,0),MATCH(BN$3,#REF!,0))-INDEX(#REF!,MATCH($A$14,#REF!,0))-INDEX(#REF!,MATCH($A$14,#REF!,0))),"")</f>
        <v/>
      </c>
      <c r="BO14" s="144" t="str">
        <f>IFERROR(IF(INDEX(#REF!,MATCH($A$14,#REF!,0),MATCH(BO$3,#REF!,0))="","",INDEX(#REF!,MATCH($A$14,#REF!,0),MATCH(BO$3,#REF!,0))-INDEX(#REF!,MATCH($A$14,#REF!,0))-INDEX(#REF!,MATCH($A$14,#REF!,0))),"")</f>
        <v/>
      </c>
      <c r="BP14" s="144" t="str">
        <f>IFERROR(IF(INDEX(#REF!,MATCH($A$14,#REF!,0),MATCH(BP$3,#REF!,0))="","",INDEX(#REF!,MATCH($A$14,#REF!,0),MATCH(BP$3,#REF!,0))-INDEX(#REF!,MATCH($A$14,#REF!,0))-INDEX(#REF!,MATCH($A$14,#REF!,0))),"")</f>
        <v/>
      </c>
      <c r="BQ14" s="144" t="str">
        <f>IFERROR(IF(INDEX(#REF!,MATCH($A$14,#REF!,0),MATCH(BQ$3,#REF!,0))="","",INDEX(#REF!,MATCH($A$14,#REF!,0),MATCH(BQ$3,#REF!,0))-INDEX(#REF!,MATCH($A$14,#REF!,0))-INDEX(#REF!,MATCH($A$14,#REF!,0))),"")</f>
        <v/>
      </c>
      <c r="BR14" s="144" t="str">
        <f>IFERROR(IF(INDEX(#REF!,MATCH($A$14,#REF!,0),MATCH(BR$3,#REF!,0))="","",INDEX(#REF!,MATCH($A$14,#REF!,0),MATCH(BR$3,#REF!,0))-INDEX(#REF!,MATCH($A$14,#REF!,0))-INDEX(#REF!,MATCH($A$14,#REF!,0))),"")</f>
        <v/>
      </c>
      <c r="BS14" s="144" t="str">
        <f>IFERROR(IF(INDEX(#REF!,MATCH($A$14,#REF!,0),MATCH(BS$3,#REF!,0))="","",INDEX(#REF!,MATCH($A$14,#REF!,0),MATCH(BS$3,#REF!,0))-INDEX(#REF!,MATCH($A$14,#REF!,0))-INDEX(#REF!,MATCH($A$14,#REF!,0))),"")</f>
        <v/>
      </c>
      <c r="BT14" s="144" t="str">
        <f>IFERROR(IF(INDEX(#REF!,MATCH($A$14,#REF!,0),MATCH(BT$3,#REF!,0))="","",INDEX(#REF!,MATCH($A$14,#REF!,0),MATCH(BT$3,#REF!,0))-INDEX(#REF!,MATCH($A$14,#REF!,0))-INDEX(#REF!,MATCH($A$14,#REF!,0))),"")</f>
        <v/>
      </c>
      <c r="BU14" s="144" t="str">
        <f>IFERROR(IF(INDEX(#REF!,MATCH($A$14,#REF!,0),MATCH(BU$3,#REF!,0))="","",INDEX(#REF!,MATCH($A$14,#REF!,0),MATCH(BU$3,#REF!,0))-INDEX(#REF!,MATCH($A$14,#REF!,0))-INDEX(#REF!,MATCH($A$14,#REF!,0))),"")</f>
        <v/>
      </c>
      <c r="BV14" s="144" t="str">
        <f>IFERROR(IF(INDEX(#REF!,MATCH($A$14,#REF!,0),MATCH(BV$3,#REF!,0))="","",INDEX(#REF!,MATCH($A$14,#REF!,0),MATCH(BV$3,#REF!,0))-INDEX(#REF!,MATCH($A$14,#REF!,0))-INDEX(#REF!,MATCH($A$14,#REF!,0))),"")</f>
        <v/>
      </c>
      <c r="BW14" s="144" t="str">
        <f>IFERROR(IF(INDEX(#REF!,MATCH($A$14,#REF!,0),MATCH(BW$3,#REF!,0))="","",INDEX(#REF!,MATCH($A$14,#REF!,0),MATCH(BW$3,#REF!,0))-INDEX(#REF!,MATCH($A$14,#REF!,0))-INDEX(#REF!,MATCH($A$14,#REF!,0))),"")</f>
        <v/>
      </c>
      <c r="BX14" s="144" t="str">
        <f>IFERROR(IF(INDEX(#REF!,MATCH($A$14,#REF!,0),MATCH(BX$3,#REF!,0))="","",INDEX(#REF!,MATCH($A$14,#REF!,0),MATCH(BX$3,#REF!,0))-INDEX(#REF!,MATCH($A$14,#REF!,0))-INDEX(#REF!,MATCH($A$14,#REF!,0))),"")</f>
        <v/>
      </c>
      <c r="BY14" s="144" t="str">
        <f>IFERROR(IF(INDEX(#REF!,MATCH($A$14,#REF!,0),MATCH(BY$3,#REF!,0))="","",INDEX(#REF!,MATCH($A$14,#REF!,0),MATCH(BY$3,#REF!,0))-INDEX(#REF!,MATCH($A$14,#REF!,0))-INDEX(#REF!,MATCH($A$14,#REF!,0))),"")</f>
        <v/>
      </c>
      <c r="BZ14" s="144" t="str">
        <f>IFERROR(IF(INDEX(#REF!,MATCH($A$14,#REF!,0),MATCH(BZ$3,#REF!,0))="","",INDEX(#REF!,MATCH($A$14,#REF!,0),MATCH(BZ$3,#REF!,0))-INDEX(#REF!,MATCH($A$14,#REF!,0))-INDEX(#REF!,MATCH($A$14,#REF!,0))),"")</f>
        <v/>
      </c>
      <c r="CA14" s="144" t="str">
        <f>IFERROR(IF(INDEX(#REF!,MATCH($A$14,#REF!,0),MATCH(CA$3,#REF!,0))="","",INDEX(#REF!,MATCH($A$14,#REF!,0),MATCH(CA$3,#REF!,0))-INDEX(#REF!,MATCH($A$14,#REF!,0))-INDEX(#REF!,MATCH($A$14,#REF!,0))),"")</f>
        <v/>
      </c>
      <c r="CB14" s="144" t="str">
        <f>IFERROR(IF(INDEX(#REF!,MATCH($A$14,#REF!,0),MATCH(CB$3,#REF!,0))="","",INDEX(#REF!,MATCH($A$14,#REF!,0),MATCH(CB$3,#REF!,0))-INDEX(#REF!,MATCH($A$14,#REF!,0))-INDEX(#REF!,MATCH($A$14,#REF!,0))),"")</f>
        <v/>
      </c>
      <c r="CC14" s="144" t="str">
        <f>IFERROR(IF(INDEX(#REF!,MATCH($A$14,#REF!,0),MATCH(CC$3,#REF!,0))="","",INDEX(#REF!,MATCH($A$14,#REF!,0),MATCH(CC$3,#REF!,0))-INDEX(#REF!,MATCH($A$14,#REF!,0))-INDEX(#REF!,MATCH($A$14,#REF!,0))),"")</f>
        <v/>
      </c>
      <c r="CD14" s="144" t="str">
        <f>IFERROR(IF(INDEX(#REF!,MATCH($A$14,#REF!,0),MATCH(CD$3,#REF!,0))="","",INDEX(#REF!,MATCH($A$14,#REF!,0),MATCH(CD$3,#REF!,0))-INDEX(#REF!,MATCH($A$14,#REF!,0))-INDEX(#REF!,MATCH($A$14,#REF!,0))),"")</f>
        <v/>
      </c>
      <c r="CE14" s="144" t="str">
        <f>IFERROR(IF(INDEX(#REF!,MATCH($A$14,#REF!,0),MATCH(CE$3,#REF!,0))="","",INDEX(#REF!,MATCH($A$14,#REF!,0),MATCH(CE$3,#REF!,0))-INDEX(#REF!,MATCH($A$14,#REF!,0))-INDEX(#REF!,MATCH($A$14,#REF!,0))),"")</f>
        <v/>
      </c>
      <c r="CF14" s="144" t="str">
        <f>IFERROR(IF(INDEX(#REF!,MATCH($A$14,#REF!,0),MATCH(CF$3,#REF!,0))="","",INDEX(#REF!,MATCH($A$14,#REF!,0),MATCH(CF$3,#REF!,0))-INDEX(#REF!,MATCH($A$14,#REF!,0))-INDEX(#REF!,MATCH($A$14,#REF!,0))),"")</f>
        <v/>
      </c>
      <c r="CG14" s="144" t="str">
        <f>IFERROR(IF(INDEX(#REF!,MATCH($A$14,#REF!,0),MATCH(CG$3,#REF!,0))="","",INDEX(#REF!,MATCH($A$14,#REF!,0),MATCH(CG$3,#REF!,0))-INDEX(#REF!,MATCH($A$14,#REF!,0))-INDEX(#REF!,MATCH($A$14,#REF!,0))),"")</f>
        <v/>
      </c>
      <c r="CH14" s="144" t="str">
        <f>IFERROR(IF(INDEX(#REF!,MATCH($A$14,#REF!,0),MATCH(CH$3,#REF!,0))="","",INDEX(#REF!,MATCH($A$14,#REF!,0),MATCH(CH$3,#REF!,0))-INDEX(#REF!,MATCH($A$14,#REF!,0))-INDEX(#REF!,MATCH($A$14,#REF!,0))),"")</f>
        <v/>
      </c>
      <c r="CI14" s="144" t="str">
        <f>IFERROR(IF(INDEX(#REF!,MATCH($A$14,#REF!,0),MATCH(CI$3,#REF!,0))="","",INDEX(#REF!,MATCH($A$14,#REF!,0),MATCH(CI$3,#REF!,0))-INDEX(#REF!,MATCH($A$14,#REF!,0))-INDEX(#REF!,MATCH($A$14,#REF!,0))),"")</f>
        <v/>
      </c>
      <c r="CJ14" s="144" t="str">
        <f>IFERROR(IF(INDEX(#REF!,MATCH($A$14,#REF!,0),MATCH(CJ$3,#REF!,0))="","",INDEX(#REF!,MATCH($A$14,#REF!,0),MATCH(CJ$3,#REF!,0))-INDEX(#REF!,MATCH($A$14,#REF!,0))-INDEX(#REF!,MATCH($A$14,#REF!,0))),"")</f>
        <v/>
      </c>
      <c r="CK14" s="144" t="str">
        <f>IFERROR(IF(INDEX(#REF!,MATCH($A$14,#REF!,0),MATCH(CK$3,#REF!,0))="","",INDEX(#REF!,MATCH($A$14,#REF!,0),MATCH(CK$3,#REF!,0))-INDEX(#REF!,MATCH($A$14,#REF!,0))-INDEX(#REF!,MATCH($A$14,#REF!,0))),"")</f>
        <v/>
      </c>
      <c r="CL14" s="144" t="str">
        <f>IFERROR(IF(INDEX(#REF!,MATCH($A$14,#REF!,0),MATCH(CL$3,#REF!,0))="","",INDEX(#REF!,MATCH($A$14,#REF!,0),MATCH(CL$3,#REF!,0))-INDEX(#REF!,MATCH($A$14,#REF!,0))-INDEX(#REF!,MATCH($A$14,#REF!,0))),"")</f>
        <v/>
      </c>
      <c r="CM14" s="144" t="str">
        <f>IFERROR(IF(INDEX(#REF!,MATCH($A$14,#REF!,0),MATCH(CM$3,#REF!,0))="","",INDEX(#REF!,MATCH($A$14,#REF!,0),MATCH(CM$3,#REF!,0))-INDEX(#REF!,MATCH($A$14,#REF!,0))-INDEX(#REF!,MATCH($A$14,#REF!,0))),"")</f>
        <v/>
      </c>
      <c r="CN14" s="144" t="str">
        <f>IFERROR(IF(INDEX(#REF!,MATCH($A$14,#REF!,0),MATCH(CN$3,#REF!,0))="","",INDEX(#REF!,MATCH($A$14,#REF!,0),MATCH(CN$3,#REF!,0))-INDEX(#REF!,MATCH($A$14,#REF!,0))-INDEX(#REF!,MATCH($A$14,#REF!,0))),"")</f>
        <v/>
      </c>
      <c r="CO14" s="144" t="str">
        <f>IFERROR(IF(INDEX(#REF!,MATCH($A$14,#REF!,0),MATCH(CO$3,#REF!,0))="","",INDEX(#REF!,MATCH($A$14,#REF!,0),MATCH(CO$3,#REF!,0))-INDEX(#REF!,MATCH($A$14,#REF!,0))-INDEX(#REF!,MATCH($A$14,#REF!,0))),"")</f>
        <v/>
      </c>
      <c r="CP14" s="144" t="str">
        <f>IFERROR(IF(INDEX(#REF!,MATCH($A$14,#REF!,0),MATCH(CP$3,#REF!,0))="","",INDEX(#REF!,MATCH($A$14,#REF!,0),MATCH(CP$3,#REF!,0))-INDEX(#REF!,MATCH($A$14,#REF!,0))-INDEX(#REF!,MATCH($A$14,#REF!,0))),"")</f>
        <v/>
      </c>
      <c r="CQ14" s="144" t="str">
        <f>IFERROR(IF(INDEX(#REF!,MATCH($A$14,#REF!,0),MATCH(CQ$3,#REF!,0))="","",INDEX(#REF!,MATCH($A$14,#REF!,0),MATCH(CQ$3,#REF!,0))-INDEX(#REF!,MATCH($A$14,#REF!,0))-INDEX(#REF!,MATCH($A$14,#REF!,0))),"")</f>
        <v/>
      </c>
      <c r="CR14" s="144" t="str">
        <f>IFERROR(IF(INDEX(#REF!,MATCH($A$14,#REF!,0),MATCH(CR$3,#REF!,0))="","",INDEX(#REF!,MATCH($A$14,#REF!,0),MATCH(CR$3,#REF!,0))-INDEX(#REF!,MATCH($A$14,#REF!,0))-INDEX(#REF!,MATCH($A$14,#REF!,0))),"")</f>
        <v/>
      </c>
      <c r="CS14" s="144" t="str">
        <f>IFERROR(IF(INDEX(#REF!,MATCH($A$14,#REF!,0),MATCH(CS$3,#REF!,0))="","",INDEX(#REF!,MATCH($A$14,#REF!,0),MATCH(CS$3,#REF!,0))-INDEX(#REF!,MATCH($A$14,#REF!,0))-INDEX(#REF!,MATCH($A$14,#REF!,0))),"")</f>
        <v/>
      </c>
      <c r="CT14" s="144" t="str">
        <f>IFERROR(IF(INDEX(#REF!,MATCH($A$14,#REF!,0),MATCH(CT$3,#REF!,0))="","",INDEX(#REF!,MATCH($A$14,#REF!,0),MATCH(CT$3,#REF!,0))-INDEX(#REF!,MATCH($A$14,#REF!,0))-INDEX(#REF!,MATCH($A$14,#REF!,0))),"")</f>
        <v/>
      </c>
      <c r="CU14" s="144" t="str">
        <f>IFERROR(IF(INDEX(#REF!,MATCH($A$14,#REF!,0),MATCH(CU$3,#REF!,0))="","",INDEX(#REF!,MATCH($A$14,#REF!,0),MATCH(CU$3,#REF!,0))-INDEX(#REF!,MATCH($A$14,#REF!,0))-INDEX(#REF!,MATCH($A$14,#REF!,0))),"")</f>
        <v/>
      </c>
      <c r="CV14" s="144" t="str">
        <f>IFERROR(IF(INDEX(#REF!,MATCH($A$14,#REF!,0),MATCH(CV$3,#REF!,0))="","",INDEX(#REF!,MATCH($A$14,#REF!,0),MATCH(CV$3,#REF!,0))-INDEX(#REF!,MATCH($A$14,#REF!,0))-INDEX(#REF!,MATCH($A$14,#REF!,0))),"")</f>
        <v/>
      </c>
      <c r="CW14" s="144" t="str">
        <f>IFERROR(IF(INDEX(#REF!,MATCH($A$14,#REF!,0),MATCH(CW$3,#REF!,0))="","",INDEX(#REF!,MATCH($A$14,#REF!,0),MATCH(CW$3,#REF!,0))-INDEX(#REF!,MATCH($A$14,#REF!,0))-INDEX(#REF!,MATCH($A$14,#REF!,0))),"")</f>
        <v/>
      </c>
      <c r="CX14" s="144" t="str">
        <f>IFERROR(IF(INDEX(#REF!,MATCH($A$14,#REF!,0),MATCH(CX$3,#REF!,0))="","",INDEX(#REF!,MATCH($A$14,#REF!,0),MATCH(CX$3,#REF!,0))-INDEX(#REF!,MATCH($A$14,#REF!,0))-INDEX(#REF!,MATCH($A$14,#REF!,0))),"")</f>
        <v/>
      </c>
      <c r="CY14" s="144" t="str">
        <f>IFERROR(IF(INDEX(#REF!,MATCH($A$14,#REF!,0),MATCH(CY$3,#REF!,0))="","",INDEX(#REF!,MATCH($A$14,#REF!,0),MATCH(CY$3,#REF!,0))-INDEX(#REF!,MATCH($A$14,#REF!,0))-INDEX(#REF!,MATCH($A$14,#REF!,0))),"")</f>
        <v/>
      </c>
      <c r="CZ14" s="144" t="str">
        <f>IFERROR(IF(INDEX(#REF!,MATCH($A$14,#REF!,0),MATCH(CZ$3,#REF!,0))="","",INDEX(#REF!,MATCH($A$14,#REF!,0),MATCH(CZ$3,#REF!,0))-INDEX(#REF!,MATCH($A$14,#REF!,0))-INDEX(#REF!,MATCH($A$14,#REF!,0))),"")</f>
        <v/>
      </c>
      <c r="DA14" s="144" t="str">
        <f>IFERROR(IF(INDEX(#REF!,MATCH($A$14,#REF!,0),MATCH(DA$3,#REF!,0))="","",INDEX(#REF!,MATCH($A$14,#REF!,0),MATCH(DA$3,#REF!,0))-INDEX(#REF!,MATCH($A$14,#REF!,0))-INDEX(#REF!,MATCH($A$14,#REF!,0))),"")</f>
        <v/>
      </c>
      <c r="DB14" s="144" t="str">
        <f>IFERROR(IF(INDEX(#REF!,MATCH($A$14,#REF!,0),MATCH(DB$3,#REF!,0))="","",INDEX(#REF!,MATCH($A$14,#REF!,0),MATCH(DB$3,#REF!,0))-INDEX(#REF!,MATCH($A$14,#REF!,0))-INDEX(#REF!,MATCH($A$14,#REF!,0))),"")</f>
        <v/>
      </c>
      <c r="DC14" s="144" t="str">
        <f>IFERROR(IF(INDEX(#REF!,MATCH($A$14,#REF!,0),MATCH(DC$3,#REF!,0))="","",INDEX(#REF!,MATCH($A$14,#REF!,0),MATCH(DC$3,#REF!,0))-INDEX(#REF!,MATCH($A$14,#REF!,0))-INDEX(#REF!,MATCH($A$14,#REF!,0))),"")</f>
        <v/>
      </c>
      <c r="DD14" s="144" t="str">
        <f>IFERROR(IF(INDEX(#REF!,MATCH($A$14,#REF!,0),MATCH(DD$3,#REF!,0))="","",INDEX(#REF!,MATCH($A$14,#REF!,0),MATCH(DD$3,#REF!,0))-INDEX(#REF!,MATCH($A$14,#REF!,0))-INDEX(#REF!,MATCH($A$14,#REF!,0))),"")</f>
        <v/>
      </c>
      <c r="DE14" s="144" t="str">
        <f>IFERROR(IF(INDEX(#REF!,MATCH($A$14,#REF!,0),MATCH(DE$3,#REF!,0))="","",INDEX(#REF!,MATCH($A$14,#REF!,0),MATCH(DE$3,#REF!,0))-INDEX(#REF!,MATCH($A$14,#REF!,0))-INDEX(#REF!,MATCH($A$14,#REF!,0))),"")</f>
        <v/>
      </c>
      <c r="DF14" s="144" t="str">
        <f>IFERROR(IF(INDEX(#REF!,MATCH($A$14,#REF!,0),MATCH(DF$3,#REF!,0))="","",INDEX(#REF!,MATCH($A$14,#REF!,0),MATCH(DF$3,#REF!,0))-INDEX(#REF!,MATCH($A$14,#REF!,0))-INDEX(#REF!,MATCH($A$14,#REF!,0))),"")</f>
        <v/>
      </c>
      <c r="DG14" s="144" t="str">
        <f>IFERROR(IF(INDEX(#REF!,MATCH($A$14,#REF!,0),MATCH(DG$3,#REF!,0))="","",INDEX(#REF!,MATCH($A$14,#REF!,0),MATCH(DG$3,#REF!,0))-INDEX(#REF!,MATCH($A$14,#REF!,0))-INDEX(#REF!,MATCH($A$14,#REF!,0))),"")</f>
        <v/>
      </c>
      <c r="DH14" s="144" t="str">
        <f>IFERROR(IF(INDEX(#REF!,MATCH($A$14,#REF!,0),MATCH(DH$3,#REF!,0))="","",INDEX(#REF!,MATCH($A$14,#REF!,0),MATCH(DH$3,#REF!,0))-INDEX(#REF!,MATCH($A$14,#REF!,0))-INDEX(#REF!,MATCH($A$14,#REF!,0))),"")</f>
        <v/>
      </c>
      <c r="DI14" s="144" t="str">
        <f>IFERROR(IF(INDEX(#REF!,MATCH($A$14,#REF!,0),MATCH(DI$3,#REF!,0))="","",INDEX(#REF!,MATCH($A$14,#REF!,0),MATCH(DI$3,#REF!,0))-INDEX(#REF!,MATCH($A$14,#REF!,0))-INDEX(#REF!,MATCH($A$14,#REF!,0))),"")</f>
        <v/>
      </c>
      <c r="DJ14" s="144" t="str">
        <f>IFERROR(IF(INDEX(#REF!,MATCH($A$14,#REF!,0),MATCH(DJ$3,#REF!,0))="","",INDEX(#REF!,MATCH($A$14,#REF!,0),MATCH(DJ$3,#REF!,0))-INDEX(#REF!,MATCH($A$14,#REF!,0))-INDEX(#REF!,MATCH($A$14,#REF!,0))),"")</f>
        <v/>
      </c>
      <c r="DK14" s="144" t="str">
        <f>IFERROR(IF(INDEX(#REF!,MATCH($A$14,#REF!,0),MATCH(DK$3,#REF!,0))="","",INDEX(#REF!,MATCH($A$14,#REF!,0),MATCH(DK$3,#REF!,0))-INDEX(#REF!,MATCH($A$14,#REF!,0))-INDEX(#REF!,MATCH($A$14,#REF!,0))),"")</f>
        <v/>
      </c>
      <c r="DL14" s="144" t="str">
        <f>IFERROR(IF(INDEX(#REF!,MATCH($A$14,#REF!,0),MATCH(DL$3,#REF!,0))="","",INDEX(#REF!,MATCH($A$14,#REF!,0),MATCH(DL$3,#REF!,0))-INDEX(#REF!,MATCH($A$14,#REF!,0))-INDEX(#REF!,MATCH($A$14,#REF!,0))),"")</f>
        <v/>
      </c>
      <c r="DM14" s="144" t="str">
        <f>IFERROR(IF(INDEX(#REF!,MATCH($A$14,#REF!,0),MATCH(DM$3,#REF!,0))="","",INDEX(#REF!,MATCH($A$14,#REF!,0),MATCH(DM$3,#REF!,0))-INDEX(#REF!,MATCH($A$14,#REF!,0))-INDEX(#REF!,MATCH($A$14,#REF!,0))),"")</f>
        <v/>
      </c>
      <c r="DN14" s="144" t="str">
        <f>IFERROR(IF(INDEX(#REF!,MATCH($A$14,#REF!,0),MATCH(DN$3,#REF!,0))="","",INDEX(#REF!,MATCH($A$14,#REF!,0),MATCH(DN$3,#REF!,0))-INDEX(#REF!,MATCH($A$14,#REF!,0))-INDEX(#REF!,MATCH($A$14,#REF!,0))),"")</f>
        <v/>
      </c>
      <c r="DO14" s="144" t="str">
        <f>IFERROR(IF(INDEX(#REF!,MATCH($A$14,#REF!,0),MATCH(DO$3,#REF!,0))="","",INDEX(#REF!,MATCH($A$14,#REF!,0),MATCH(DO$3,#REF!,0))-INDEX(#REF!,MATCH($A$14,#REF!,0))-INDEX(#REF!,MATCH($A$14,#REF!,0))),"")</f>
        <v/>
      </c>
      <c r="DP14" s="144" t="str">
        <f>IFERROR(IF(INDEX(#REF!,MATCH($A$14,#REF!,0),MATCH(DP$3,#REF!,0))="","",INDEX(#REF!,MATCH($A$14,#REF!,0),MATCH(DP$3,#REF!,0))-INDEX(#REF!,MATCH($A$14,#REF!,0))-INDEX(#REF!,MATCH($A$14,#REF!,0))),"")</f>
        <v/>
      </c>
      <c r="DQ14" s="144" t="str">
        <f>IFERROR(IF(INDEX(#REF!,MATCH($A$14,#REF!,0),MATCH(DQ$3,#REF!,0))="","",INDEX(#REF!,MATCH($A$14,#REF!,0),MATCH(DQ$3,#REF!,0))-INDEX(#REF!,MATCH($A$14,#REF!,0))-INDEX(#REF!,MATCH($A$14,#REF!,0))),"")</f>
        <v/>
      </c>
      <c r="DR14" s="144" t="str">
        <f>IFERROR(IF(INDEX(#REF!,MATCH($A$14,#REF!,0),MATCH(DR$3,#REF!,0))="","",INDEX(#REF!,MATCH($A$14,#REF!,0),MATCH(DR$3,#REF!,0))-INDEX(#REF!,MATCH($A$14,#REF!,0))-INDEX(#REF!,MATCH($A$14,#REF!,0))),"")</f>
        <v/>
      </c>
      <c r="DS14" s="144" t="str">
        <f>IFERROR(IF(INDEX(#REF!,MATCH($A$14,#REF!,0),MATCH(DS$3,#REF!,0))="","",INDEX(#REF!,MATCH($A$14,#REF!,0),MATCH(DS$3,#REF!,0))-INDEX(#REF!,MATCH($A$14,#REF!,0))-INDEX(#REF!,MATCH($A$14,#REF!,0))),"")</f>
        <v/>
      </c>
      <c r="DT14" s="144" t="str">
        <f>IFERROR(IF(INDEX(#REF!,MATCH($A$14,#REF!,0),MATCH(DT$3,#REF!,0))="","",INDEX(#REF!,MATCH($A$14,#REF!,0),MATCH(DT$3,#REF!,0))-INDEX(#REF!,MATCH($A$14,#REF!,0))-INDEX(#REF!,MATCH($A$14,#REF!,0))),"")</f>
        <v/>
      </c>
      <c r="DU14" s="144" t="str">
        <f>IFERROR(IF(INDEX(#REF!,MATCH($A$14,#REF!,0),MATCH(DU$3,#REF!,0))="","",INDEX(#REF!,MATCH($A$14,#REF!,0),MATCH(DU$3,#REF!,0))-INDEX(#REF!,MATCH($A$14,#REF!,0))-INDEX(#REF!,MATCH($A$14,#REF!,0))),"")</f>
        <v/>
      </c>
      <c r="DV14" s="144" t="str">
        <f>IFERROR(IF(INDEX(#REF!,MATCH($A$14,#REF!,0),MATCH(DV$3,#REF!,0))="","",INDEX(#REF!,MATCH($A$14,#REF!,0),MATCH(DV$3,#REF!,0))-INDEX(#REF!,MATCH($A$14,#REF!,0))-INDEX(#REF!,MATCH($A$14,#REF!,0))),"")</f>
        <v/>
      </c>
      <c r="DW14" s="144" t="str">
        <f>IFERROR(IF(INDEX(#REF!,MATCH($A$14,#REF!,0),MATCH(DW$3,#REF!,0))="","",INDEX(#REF!,MATCH($A$14,#REF!,0),MATCH(DW$3,#REF!,0))-INDEX(#REF!,MATCH($A$14,#REF!,0))-INDEX(#REF!,MATCH($A$14,#REF!,0))),"")</f>
        <v/>
      </c>
      <c r="DX14" s="144" t="str">
        <f>IFERROR(IF(INDEX(#REF!,MATCH($A$14,#REF!,0),MATCH(DX$3,#REF!,0))="","",INDEX(#REF!,MATCH($A$14,#REF!,0),MATCH(DX$3,#REF!,0))-INDEX(#REF!,MATCH($A$14,#REF!,0))-INDEX(#REF!,MATCH($A$14,#REF!,0))),"")</f>
        <v/>
      </c>
      <c r="DY14" s="144" t="str">
        <f>IFERROR(IF(INDEX(#REF!,MATCH($A$14,#REF!,0),MATCH(DY$3,#REF!,0))="","",INDEX(#REF!,MATCH($A$14,#REF!,0),MATCH(DY$3,#REF!,0))-INDEX(#REF!,MATCH($A$14,#REF!,0))-INDEX(#REF!,MATCH($A$14,#REF!,0))),"")</f>
        <v/>
      </c>
      <c r="DZ14" s="144" t="str">
        <f>IFERROR(IF(INDEX(#REF!,MATCH($A$14,#REF!,0),MATCH(DZ$3,#REF!,0))="","",INDEX(#REF!,MATCH($A$14,#REF!,0),MATCH(DZ$3,#REF!,0))-INDEX(#REF!,MATCH($A$14,#REF!,0))-INDEX(#REF!,MATCH($A$14,#REF!,0))),"")</f>
        <v/>
      </c>
      <c r="EA14" s="144" t="str">
        <f>IFERROR(IF(INDEX(#REF!,MATCH($A$14,#REF!,0),MATCH(EA$3,#REF!,0))="","",INDEX(#REF!,MATCH($A$14,#REF!,0),MATCH(EA$3,#REF!,0))-INDEX(#REF!,MATCH($A$14,#REF!,0))-INDEX(#REF!,MATCH($A$14,#REF!,0))),"")</f>
        <v/>
      </c>
      <c r="EB14" s="144" t="str">
        <f>IFERROR(IF(INDEX(#REF!,MATCH($A$14,#REF!,0),MATCH(EB$3,#REF!,0))="","",INDEX(#REF!,MATCH($A$14,#REF!,0),MATCH(EB$3,#REF!,0))-INDEX(#REF!,MATCH($A$14,#REF!,0))-INDEX(#REF!,MATCH($A$14,#REF!,0))),"")</f>
        <v/>
      </c>
      <c r="EC14" s="144" t="str">
        <f>IFERROR(IF(INDEX(#REF!,MATCH($A$14,#REF!,0),MATCH(EC$3,#REF!,0))="","",INDEX(#REF!,MATCH($A$14,#REF!,0),MATCH(EC$3,#REF!,0))-INDEX(#REF!,MATCH($A$14,#REF!,0))-INDEX(#REF!,MATCH($A$14,#REF!,0))),"")</f>
        <v/>
      </c>
      <c r="ED14" s="144" t="str">
        <f>IFERROR(IF(INDEX(#REF!,MATCH($A$14,#REF!,0),MATCH(ED$3,#REF!,0))="","",INDEX(#REF!,MATCH($A$14,#REF!,0),MATCH(ED$3,#REF!,0))-INDEX(#REF!,MATCH($A$14,#REF!,0))-INDEX(#REF!,MATCH($A$14,#REF!,0))),"")</f>
        <v/>
      </c>
      <c r="EE14" s="144" t="str">
        <f>IFERROR(IF(INDEX(#REF!,MATCH($A$14,#REF!,0),MATCH(EE$3,#REF!,0))="","",INDEX(#REF!,MATCH($A$14,#REF!,0),MATCH(EE$3,#REF!,0))-INDEX(#REF!,MATCH($A$14,#REF!,0))-INDEX(#REF!,MATCH($A$14,#REF!,0))),"")</f>
        <v/>
      </c>
      <c r="EF14" s="144" t="str">
        <f>IFERROR(IF(INDEX(#REF!,MATCH($A$14,#REF!,0),MATCH(EF$3,#REF!,0))="","",INDEX(#REF!,MATCH($A$14,#REF!,0),MATCH(EF$3,#REF!,0))-INDEX(#REF!,MATCH($A$14,#REF!,0))-INDEX(#REF!,MATCH($A$14,#REF!,0))),"")</f>
        <v/>
      </c>
      <c r="EG14" s="144" t="str">
        <f>IFERROR(IF(INDEX(#REF!,MATCH($A$14,#REF!,0),MATCH(EG$3,#REF!,0))="","",INDEX(#REF!,MATCH($A$14,#REF!,0),MATCH(EG$3,#REF!,0))-INDEX(#REF!,MATCH($A$14,#REF!,0))-INDEX(#REF!,MATCH($A$14,#REF!,0))),"")</f>
        <v/>
      </c>
      <c r="EH14" s="144" t="str">
        <f>IFERROR(IF(INDEX(#REF!,MATCH($A$14,#REF!,0),MATCH(EH$3,#REF!,0))="","",INDEX(#REF!,MATCH($A$14,#REF!,0),MATCH(EH$3,#REF!,0))-INDEX(#REF!,MATCH($A$14,#REF!,0))-INDEX(#REF!,MATCH($A$14,#REF!,0))),"")</f>
        <v/>
      </c>
      <c r="EI14" s="144" t="str">
        <f>IFERROR(IF(INDEX(#REF!,MATCH($A$14,#REF!,0),MATCH(EI$3,#REF!,0))="","",INDEX(#REF!,MATCH($A$14,#REF!,0),MATCH(EI$3,#REF!,0))-INDEX(#REF!,MATCH($A$14,#REF!,0))-INDEX(#REF!,MATCH($A$14,#REF!,0))),"")</f>
        <v/>
      </c>
      <c r="EJ14" s="144" t="str">
        <f>IFERROR(IF(INDEX(#REF!,MATCH($A$14,#REF!,0),MATCH(EJ$3,#REF!,0))="","",INDEX(#REF!,MATCH($A$14,#REF!,0),MATCH(EJ$3,#REF!,0))-INDEX(#REF!,MATCH($A$14,#REF!,0))-INDEX(#REF!,MATCH($A$14,#REF!,0))),"")</f>
        <v/>
      </c>
      <c r="EK14" s="144" t="str">
        <f>IFERROR(IF(INDEX(#REF!,MATCH($A$14,#REF!,0),MATCH(EK$3,#REF!,0))="","",INDEX(#REF!,MATCH($A$14,#REF!,0),MATCH(EK$3,#REF!,0))-INDEX(#REF!,MATCH($A$14,#REF!,0))-INDEX(#REF!,MATCH($A$14,#REF!,0))),"")</f>
        <v/>
      </c>
      <c r="EL14" s="144" t="str">
        <f>IFERROR(IF(INDEX(#REF!,MATCH($A$14,#REF!,0),MATCH(EL$3,#REF!,0))="","",INDEX(#REF!,MATCH($A$14,#REF!,0),MATCH(EL$3,#REF!,0))-INDEX(#REF!,MATCH($A$14,#REF!,0))-INDEX(#REF!,MATCH($A$14,#REF!,0))),"")</f>
        <v/>
      </c>
      <c r="EM14" s="144" t="str">
        <f>IFERROR(IF(INDEX(#REF!,MATCH($A$14,#REF!,0),MATCH(EM$3,#REF!,0))="","",INDEX(#REF!,MATCH($A$14,#REF!,0),MATCH(EM$3,#REF!,0))-INDEX(#REF!,MATCH($A$14,#REF!,0))-INDEX(#REF!,MATCH($A$14,#REF!,0))),"")</f>
        <v/>
      </c>
      <c r="EN14" s="144" t="str">
        <f>IFERROR(IF(INDEX(#REF!,MATCH($A$14,#REF!,0),MATCH(EN$3,#REF!,0))="","",INDEX(#REF!,MATCH($A$14,#REF!,0),MATCH(EN$3,#REF!,0))-INDEX(#REF!,MATCH($A$14,#REF!,0))-INDEX(#REF!,MATCH($A$14,#REF!,0))),"")</f>
        <v/>
      </c>
      <c r="EO14" s="144" t="str">
        <f>IFERROR(IF(INDEX(#REF!,MATCH($A$14,#REF!,0),MATCH(EO$3,#REF!,0))="","",INDEX(#REF!,MATCH($A$14,#REF!,0),MATCH(EO$3,#REF!,0))-INDEX(#REF!,MATCH($A$14,#REF!,0))-INDEX(#REF!,MATCH($A$14,#REF!,0))),"")</f>
        <v/>
      </c>
      <c r="EP14" s="144" t="str">
        <f>IFERROR(IF(INDEX(#REF!,MATCH($A$14,#REF!,0),MATCH(EP$3,#REF!,0))="","",INDEX(#REF!,MATCH($A$14,#REF!,0),MATCH(EP$3,#REF!,0))-INDEX(#REF!,MATCH($A$14,#REF!,0))-INDEX(#REF!,MATCH($A$14,#REF!,0))),"")</f>
        <v/>
      </c>
      <c r="EQ14" s="144" t="str">
        <f>IFERROR(IF(INDEX(#REF!,MATCH($A$14,#REF!,0),MATCH(EQ$3,#REF!,0))="","",INDEX(#REF!,MATCH($A$14,#REF!,0),MATCH(EQ$3,#REF!,0))-INDEX(#REF!,MATCH($A$14,#REF!,0))-INDEX(#REF!,MATCH($A$14,#REF!,0))),"")</f>
        <v/>
      </c>
      <c r="ER14" s="144" t="str">
        <f>IFERROR(IF(INDEX(#REF!,MATCH($A$14,#REF!,0),MATCH(ER$3,#REF!,0))="","",INDEX(#REF!,MATCH($A$14,#REF!,0),MATCH(ER$3,#REF!,0))-INDEX(#REF!,MATCH($A$14,#REF!,0))-INDEX(#REF!,MATCH($A$14,#REF!,0))),"")</f>
        <v/>
      </c>
      <c r="ES14" s="144" t="str">
        <f>IFERROR(IF(INDEX(#REF!,MATCH($A$14,#REF!,0),MATCH(ES$3,#REF!,0))="","",INDEX(#REF!,MATCH($A$14,#REF!,0),MATCH(ES$3,#REF!,0))-INDEX(#REF!,MATCH($A$14,#REF!,0))-INDEX(#REF!,MATCH($A$14,#REF!,0))),"")</f>
        <v/>
      </c>
      <c r="ET14" s="144" t="str">
        <f>IFERROR(IF(INDEX(#REF!,MATCH($A$14,#REF!,0),MATCH(ET$3,#REF!,0))="","",INDEX(#REF!,MATCH($A$14,#REF!,0),MATCH(ET$3,#REF!,0))-INDEX(#REF!,MATCH($A$14,#REF!,0))-INDEX(#REF!,MATCH($A$14,#REF!,0))),"")</f>
        <v/>
      </c>
      <c r="EU14" s="144" t="str">
        <f>IFERROR(IF(INDEX(#REF!,MATCH($A$14,#REF!,0),MATCH(EU$3,#REF!,0))="","",INDEX(#REF!,MATCH($A$14,#REF!,0),MATCH(EU$3,#REF!,0))-INDEX(#REF!,MATCH($A$14,#REF!,0))-INDEX(#REF!,MATCH($A$14,#REF!,0))),"")</f>
        <v/>
      </c>
      <c r="EV14" s="144" t="str">
        <f>IFERROR(IF(INDEX(#REF!,MATCH($A$14,#REF!,0),MATCH(EV$3,#REF!,0))="","",INDEX(#REF!,MATCH($A$14,#REF!,0),MATCH(EV$3,#REF!,0))-INDEX(#REF!,MATCH($A$14,#REF!,0))-INDEX(#REF!,MATCH($A$14,#REF!,0))),"")</f>
        <v/>
      </c>
      <c r="EW14" s="144" t="str">
        <f>IFERROR(IF(INDEX(#REF!,MATCH($A$14,#REF!,0),MATCH(EW$3,#REF!,0))="","",INDEX(#REF!,MATCH($A$14,#REF!,0),MATCH(EW$3,#REF!,0))-INDEX(#REF!,MATCH($A$14,#REF!,0))-INDEX(#REF!,MATCH($A$14,#REF!,0))),"")</f>
        <v/>
      </c>
      <c r="EX14" s="144" t="str">
        <f>IFERROR(IF(INDEX(#REF!,MATCH($A$14,#REF!,0),MATCH(EX$3,#REF!,0))="","",INDEX(#REF!,MATCH($A$14,#REF!,0),MATCH(EX$3,#REF!,0))-INDEX(#REF!,MATCH($A$14,#REF!,0))-INDEX(#REF!,MATCH($A$14,#REF!,0))),"")</f>
        <v/>
      </c>
      <c r="EY14" s="144" t="str">
        <f>IFERROR(IF(INDEX(#REF!,MATCH($A$14,#REF!,0),MATCH(EY$3,#REF!,0))="","",INDEX(#REF!,MATCH($A$14,#REF!,0),MATCH(EY$3,#REF!,0))-INDEX(#REF!,MATCH($A$14,#REF!,0))-INDEX(#REF!,MATCH($A$14,#REF!,0))),"")</f>
        <v/>
      </c>
      <c r="EZ14" s="144" t="str">
        <f>IFERROR(IF(INDEX(#REF!,MATCH($A$14,#REF!,0),MATCH(EZ$3,#REF!,0))="","",INDEX(#REF!,MATCH($A$14,#REF!,0),MATCH(EZ$3,#REF!,0))-INDEX(#REF!,MATCH($A$14,#REF!,0))-INDEX(#REF!,MATCH($A$14,#REF!,0))),"")</f>
        <v/>
      </c>
      <c r="FA14" s="144" t="str">
        <f>IFERROR(IF(INDEX(#REF!,MATCH($A$14,#REF!,0),MATCH(FA$3,#REF!,0))="","",INDEX(#REF!,MATCH($A$14,#REF!,0),MATCH(FA$3,#REF!,0))-INDEX(#REF!,MATCH($A$14,#REF!,0))-INDEX(#REF!,MATCH($A$14,#REF!,0))),"")</f>
        <v/>
      </c>
      <c r="FB14" s="144" t="str">
        <f>IFERROR(IF(INDEX(#REF!,MATCH($A$14,#REF!,0),MATCH(FB$3,#REF!,0))="","",INDEX(#REF!,MATCH($A$14,#REF!,0),MATCH(FB$3,#REF!,0))-INDEX(#REF!,MATCH($A$14,#REF!,0))-INDEX(#REF!,MATCH($A$14,#REF!,0))),"")</f>
        <v/>
      </c>
      <c r="FC14" s="144" t="str">
        <f>IFERROR(IF(INDEX(#REF!,MATCH($A$14,#REF!,0),MATCH(FC$3,#REF!,0))="","",INDEX(#REF!,MATCH($A$14,#REF!,0),MATCH(FC$3,#REF!,0))-INDEX(#REF!,MATCH($A$14,#REF!,0))-INDEX(#REF!,MATCH($A$14,#REF!,0))),"")</f>
        <v/>
      </c>
      <c r="FD14" s="144" t="str">
        <f>IFERROR(IF(INDEX(#REF!,MATCH($A$14,#REF!,0),MATCH(FD$3,#REF!,0))="","",INDEX(#REF!,MATCH($A$14,#REF!,0),MATCH(FD$3,#REF!,0))-INDEX(#REF!,MATCH($A$14,#REF!,0))-INDEX(#REF!,MATCH($A$14,#REF!,0))),"")</f>
        <v/>
      </c>
      <c r="FE14" s="144" t="str">
        <f>IFERROR(IF(INDEX(#REF!,MATCH($A$14,#REF!,0),MATCH(FE$3,#REF!,0))="","",INDEX(#REF!,MATCH($A$14,#REF!,0),MATCH(FE$3,#REF!,0))-INDEX(#REF!,MATCH($A$14,#REF!,0))-INDEX(#REF!,MATCH($A$14,#REF!,0))),"")</f>
        <v/>
      </c>
      <c r="FF14" s="144" t="str">
        <f>IFERROR(IF(INDEX(#REF!,MATCH($A$14,#REF!,0),MATCH(FF$3,#REF!,0))="","",INDEX(#REF!,MATCH($A$14,#REF!,0),MATCH(FF$3,#REF!,0))-INDEX(#REF!,MATCH($A$14,#REF!,0))-INDEX(#REF!,MATCH($A$14,#REF!,0))),"")</f>
        <v/>
      </c>
      <c r="FG14" s="144" t="str">
        <f>IFERROR(IF(INDEX(#REF!,MATCH($A$14,#REF!,0),MATCH(FG$3,#REF!,0))="","",INDEX(#REF!,MATCH($A$14,#REF!,0),MATCH(FG$3,#REF!,0))-INDEX(#REF!,MATCH($A$14,#REF!,0))-INDEX(#REF!,MATCH($A$14,#REF!,0))),"")</f>
        <v/>
      </c>
      <c r="FH14" s="144" t="str">
        <f>IFERROR(IF(INDEX(#REF!,MATCH($A$14,#REF!,0),MATCH(FH$3,#REF!,0))="","",INDEX(#REF!,MATCH($A$14,#REF!,0),MATCH(FH$3,#REF!,0))-INDEX(#REF!,MATCH($A$14,#REF!,0))-INDEX(#REF!,MATCH($A$14,#REF!,0))),"")</f>
        <v/>
      </c>
      <c r="FI14" s="144" t="str">
        <f>IFERROR(IF(INDEX(#REF!,MATCH($A$14,#REF!,0),MATCH(FI$3,#REF!,0))="","",INDEX(#REF!,MATCH($A$14,#REF!,0),MATCH(FI$3,#REF!,0))-INDEX(#REF!,MATCH($A$14,#REF!,0))-INDEX(#REF!,MATCH($A$14,#REF!,0))),"")</f>
        <v/>
      </c>
      <c r="FJ14" s="144" t="str">
        <f>IFERROR(IF(INDEX(#REF!,MATCH($A$14,#REF!,0),MATCH(FJ$3,#REF!,0))="","",INDEX(#REF!,MATCH($A$14,#REF!,0),MATCH(FJ$3,#REF!,0))-INDEX(#REF!,MATCH($A$14,#REF!,0))-INDEX(#REF!,MATCH($A$14,#REF!,0))),"")</f>
        <v/>
      </c>
      <c r="FK14" s="144" t="str">
        <f>IFERROR(IF(INDEX(#REF!,MATCH($A$14,#REF!,0),MATCH(FK$3,#REF!,0))="","",INDEX(#REF!,MATCH($A$14,#REF!,0),MATCH(FK$3,#REF!,0))-INDEX(#REF!,MATCH($A$14,#REF!,0))-INDEX(#REF!,MATCH($A$14,#REF!,0))),"")</f>
        <v/>
      </c>
      <c r="FL14" s="144" t="str">
        <f>IFERROR(IF(INDEX(#REF!,MATCH($A$14,#REF!,0),MATCH(FL$3,#REF!,0))="","",INDEX(#REF!,MATCH($A$14,#REF!,0),MATCH(FL$3,#REF!,0))-INDEX(#REF!,MATCH($A$14,#REF!,0))-INDEX(#REF!,MATCH($A$14,#REF!,0))),"")</f>
        <v/>
      </c>
      <c r="FM14" s="144" t="str">
        <f>IFERROR(IF(INDEX(#REF!,MATCH($A$14,#REF!,0),MATCH(FM$3,#REF!,0))="","",INDEX(#REF!,MATCH($A$14,#REF!,0),MATCH(FM$3,#REF!,0))-INDEX(#REF!,MATCH($A$14,#REF!,0))-INDEX(#REF!,MATCH($A$14,#REF!,0))),"")</f>
        <v/>
      </c>
      <c r="FN14" s="144" t="str">
        <f>IFERROR(IF(INDEX(#REF!,MATCH($A$14,#REF!,0),MATCH(FN$3,#REF!,0))="","",INDEX(#REF!,MATCH($A$14,#REF!,0),MATCH(FN$3,#REF!,0))-INDEX(#REF!,MATCH($A$14,#REF!,0))-INDEX(#REF!,MATCH($A$14,#REF!,0))),"")</f>
        <v/>
      </c>
      <c r="FO14" s="144" t="str">
        <f>IFERROR(IF(INDEX(#REF!,MATCH($A$14,#REF!,0),MATCH(FO$3,#REF!,0))="","",INDEX(#REF!,MATCH($A$14,#REF!,0),MATCH(FO$3,#REF!,0))-INDEX(#REF!,MATCH($A$14,#REF!,0))-INDEX(#REF!,MATCH($A$14,#REF!,0))),"")</f>
        <v/>
      </c>
      <c r="FP14" s="144" t="str">
        <f>IFERROR(IF(INDEX(#REF!,MATCH($A$14,#REF!,0),MATCH(FP$3,#REF!,0))="","",INDEX(#REF!,MATCH($A$14,#REF!,0),MATCH(FP$3,#REF!,0))-INDEX(#REF!,MATCH($A$14,#REF!,0))-INDEX(#REF!,MATCH($A$14,#REF!,0))),"")</f>
        <v/>
      </c>
      <c r="FQ14" s="144" t="str">
        <f>IFERROR(IF(INDEX(#REF!,MATCH($A$14,#REF!,0),MATCH(FQ$3,#REF!,0))="","",INDEX(#REF!,MATCH($A$14,#REF!,0),MATCH(FQ$3,#REF!,0))-INDEX(#REF!,MATCH($A$14,#REF!,0))-INDEX(#REF!,MATCH($A$14,#REF!,0))),"")</f>
        <v/>
      </c>
      <c r="FR14" s="144" t="str">
        <f>IFERROR(IF(INDEX(#REF!,MATCH($A$14,#REF!,0),MATCH(FR$3,#REF!,0))="","",INDEX(#REF!,MATCH($A$14,#REF!,0),MATCH(FR$3,#REF!,0))-INDEX(#REF!,MATCH($A$14,#REF!,0))-INDEX(#REF!,MATCH($A$14,#REF!,0))),"")</f>
        <v/>
      </c>
      <c r="FS14" s="144" t="str">
        <f>IFERROR(IF(INDEX(#REF!,MATCH($A$14,#REF!,0),MATCH(FS$3,#REF!,0))="","",INDEX(#REF!,MATCH($A$14,#REF!,0),MATCH(FS$3,#REF!,0))-INDEX(#REF!,MATCH($A$14,#REF!,0))-INDEX(#REF!,MATCH($A$14,#REF!,0))),"")</f>
        <v/>
      </c>
      <c r="FT14" s="144" t="str">
        <f>IFERROR(IF(INDEX(#REF!,MATCH($A$14,#REF!,0),MATCH(FT$3,#REF!,0))="","",INDEX(#REF!,MATCH($A$14,#REF!,0),MATCH(FT$3,#REF!,0))-INDEX(#REF!,MATCH($A$14,#REF!,0))-INDEX(#REF!,MATCH($A$14,#REF!,0))),"")</f>
        <v/>
      </c>
      <c r="FU14" s="144" t="str">
        <f>IFERROR(IF(INDEX(#REF!,MATCH($A$14,#REF!,0),MATCH(FU$3,#REF!,0))="","",INDEX(#REF!,MATCH($A$14,#REF!,0),MATCH(FU$3,#REF!,0))-INDEX(#REF!,MATCH($A$14,#REF!,0))-INDEX(#REF!,MATCH($A$14,#REF!,0))),"")</f>
        <v/>
      </c>
      <c r="FV14" s="144" t="str">
        <f>IFERROR(IF(INDEX(#REF!,MATCH($A$14,#REF!,0),MATCH(FV$3,#REF!,0))="","",INDEX(#REF!,MATCH($A$14,#REF!,0),MATCH(FV$3,#REF!,0))-INDEX(#REF!,MATCH($A$14,#REF!,0))-INDEX(#REF!,MATCH($A$14,#REF!,0))),"")</f>
        <v/>
      </c>
      <c r="FW14" s="144" t="str">
        <f>IFERROR(IF(INDEX(#REF!,MATCH($A$14,#REF!,0),MATCH(FW$3,#REF!,0))="","",INDEX(#REF!,MATCH($A$14,#REF!,0),MATCH(FW$3,#REF!,0))-INDEX(#REF!,MATCH($A$14,#REF!,0))-INDEX(#REF!,MATCH($A$14,#REF!,0))),"")</f>
        <v/>
      </c>
      <c r="FX14" s="144" t="str">
        <f>IFERROR(IF(INDEX(#REF!,MATCH($A$14,#REF!,0),MATCH(FX$3,#REF!,0))="","",INDEX(#REF!,MATCH($A$14,#REF!,0),MATCH(FX$3,#REF!,0))-INDEX(#REF!,MATCH($A$14,#REF!,0))-INDEX(#REF!,MATCH($A$14,#REF!,0))),"")</f>
        <v/>
      </c>
      <c r="FY14" s="144" t="str">
        <f>IFERROR(IF(INDEX(#REF!,MATCH($A$14,#REF!,0),MATCH(FY$3,#REF!,0))="","",INDEX(#REF!,MATCH($A$14,#REF!,0),MATCH(FY$3,#REF!,0))-INDEX(#REF!,MATCH($A$14,#REF!,0))-INDEX(#REF!,MATCH($A$14,#REF!,0))),"")</f>
        <v/>
      </c>
      <c r="FZ14" s="144" t="str">
        <f>IFERROR(IF(INDEX(#REF!,MATCH($A$14,#REF!,0),MATCH(FZ$3,#REF!,0))="","",INDEX(#REF!,MATCH($A$14,#REF!,0),MATCH(FZ$3,#REF!,0))-INDEX(#REF!,MATCH($A$14,#REF!,0))-INDEX(#REF!,MATCH($A$14,#REF!,0))),"")</f>
        <v/>
      </c>
      <c r="GA14" s="144" t="str">
        <f>IFERROR(IF(INDEX(#REF!,MATCH($A$14,#REF!,0),MATCH(GA$3,#REF!,0))="","",INDEX(#REF!,MATCH($A$14,#REF!,0),MATCH(GA$3,#REF!,0))-INDEX(#REF!,MATCH($A$14,#REF!,0))-INDEX(#REF!,MATCH($A$14,#REF!,0))),"")</f>
        <v/>
      </c>
      <c r="GB14" s="144" t="str">
        <f>IFERROR(IF(INDEX(#REF!,MATCH($A$14,#REF!,0),MATCH(GB$3,#REF!,0))="","",INDEX(#REF!,MATCH($A$14,#REF!,0),MATCH(GB$3,#REF!,0))-INDEX(#REF!,MATCH($A$14,#REF!,0))-INDEX(#REF!,MATCH($A$14,#REF!,0))),"")</f>
        <v/>
      </c>
      <c r="GC14" s="144" t="str">
        <f>IFERROR(IF(INDEX(#REF!,MATCH($A$14,#REF!,0),MATCH(GC$3,#REF!,0))="","",INDEX(#REF!,MATCH($A$14,#REF!,0),MATCH(GC$3,#REF!,0))-INDEX(#REF!,MATCH($A$14,#REF!,0))-INDEX(#REF!,MATCH($A$14,#REF!,0))),"")</f>
        <v/>
      </c>
      <c r="GD14" s="144" t="str">
        <f>IFERROR(IF(INDEX(#REF!,MATCH($A$14,#REF!,0),MATCH(GD$3,#REF!,0))="","",INDEX(#REF!,MATCH($A$14,#REF!,0),MATCH(GD$3,#REF!,0))-INDEX(#REF!,MATCH($A$14,#REF!,0))-INDEX(#REF!,MATCH($A$14,#REF!,0))),"")</f>
        <v/>
      </c>
      <c r="GE14" s="144" t="str">
        <f>IFERROR(IF(INDEX(#REF!,MATCH($A$14,#REF!,0),MATCH(GE$3,#REF!,0))="","",INDEX(#REF!,MATCH($A$14,#REF!,0),MATCH(GE$3,#REF!,0))-INDEX(#REF!,MATCH($A$14,#REF!,0))-INDEX(#REF!,MATCH($A$14,#REF!,0))),"")</f>
        <v/>
      </c>
      <c r="GF14" s="144" t="str">
        <f>IFERROR(IF(INDEX(#REF!,MATCH($A$14,#REF!,0),MATCH(GF$3,#REF!,0))="","",INDEX(#REF!,MATCH($A$14,#REF!,0),MATCH(GF$3,#REF!,0))-INDEX(#REF!,MATCH($A$14,#REF!,0))-INDEX(#REF!,MATCH($A$14,#REF!,0))),"")</f>
        <v/>
      </c>
      <c r="GG14" s="144" t="str">
        <f>IFERROR(IF(INDEX(#REF!,MATCH($A$14,#REF!,0),MATCH(GG$3,#REF!,0))="","",INDEX(#REF!,MATCH($A$14,#REF!,0),MATCH(GG$3,#REF!,0))-INDEX(#REF!,MATCH($A$14,#REF!,0))-INDEX(#REF!,MATCH($A$14,#REF!,0))),"")</f>
        <v/>
      </c>
      <c r="GH14" s="144" t="str">
        <f>IFERROR(IF(INDEX(#REF!,MATCH($A$14,#REF!,0),MATCH(GH$3,#REF!,0))="","",INDEX(#REF!,MATCH($A$14,#REF!,0),MATCH(GH$3,#REF!,0))-INDEX(#REF!,MATCH($A$14,#REF!,0))-INDEX(#REF!,MATCH($A$14,#REF!,0))),"")</f>
        <v/>
      </c>
      <c r="GI14" s="144" t="str">
        <f>IFERROR(IF(INDEX(#REF!,MATCH($A$14,#REF!,0),MATCH(GI$3,#REF!,0))="","",INDEX(#REF!,MATCH($A$14,#REF!,0),MATCH(GI$3,#REF!,0))-INDEX(#REF!,MATCH($A$14,#REF!,0))-INDEX(#REF!,MATCH($A$14,#REF!,0))),"")</f>
        <v/>
      </c>
      <c r="GJ14" s="144" t="str">
        <f>IFERROR(IF(INDEX(#REF!,MATCH($A$14,#REF!,0),MATCH(GJ$3,#REF!,0))="","",INDEX(#REF!,MATCH($A$14,#REF!,0),MATCH(GJ$3,#REF!,0))-INDEX(#REF!,MATCH($A$14,#REF!,0))-INDEX(#REF!,MATCH($A$14,#REF!,0))),"")</f>
        <v/>
      </c>
      <c r="GK14" s="144" t="str">
        <f>IFERROR(IF(INDEX(#REF!,MATCH($A$14,#REF!,0),MATCH(GK$3,#REF!,0))="","",INDEX(#REF!,MATCH($A$14,#REF!,0),MATCH(GK$3,#REF!,0))-INDEX(#REF!,MATCH($A$14,#REF!,0))-INDEX(#REF!,MATCH($A$14,#REF!,0))),"")</f>
        <v/>
      </c>
      <c r="GL14" s="144" t="str">
        <f>IFERROR(IF(INDEX(#REF!,MATCH($A$14,#REF!,0),MATCH(GL$3,#REF!,0))="","",INDEX(#REF!,MATCH($A$14,#REF!,0),MATCH(GL$3,#REF!,0))-INDEX(#REF!,MATCH($A$14,#REF!,0))-INDEX(#REF!,MATCH($A$14,#REF!,0))),"")</f>
        <v/>
      </c>
      <c r="GM14" s="144" t="str">
        <f>IFERROR(IF(INDEX(#REF!,MATCH($A$14,#REF!,0),MATCH(GM$3,#REF!,0))="","",INDEX(#REF!,MATCH($A$14,#REF!,0),MATCH(GM$3,#REF!,0))-INDEX(#REF!,MATCH($A$14,#REF!,0))-INDEX(#REF!,MATCH($A$14,#REF!,0))),"")</f>
        <v/>
      </c>
      <c r="GN14" s="144" t="str">
        <f>IFERROR(IF(INDEX(#REF!,MATCH($A$14,#REF!,0),MATCH(GN$3,#REF!,0))="","",INDEX(#REF!,MATCH($A$14,#REF!,0),MATCH(GN$3,#REF!,0))-INDEX(#REF!,MATCH($A$14,#REF!,0))-INDEX(#REF!,MATCH($A$14,#REF!,0))),"")</f>
        <v/>
      </c>
      <c r="GO14" s="144" t="str">
        <f>IFERROR(IF(INDEX(#REF!,MATCH($A$14,#REF!,0),MATCH(GO$3,#REF!,0))="","",INDEX(#REF!,MATCH($A$14,#REF!,0),MATCH(GO$3,#REF!,0))-INDEX(#REF!,MATCH($A$14,#REF!,0))-INDEX(#REF!,MATCH($A$14,#REF!,0))),"")</f>
        <v/>
      </c>
      <c r="GP14" s="144" t="str">
        <f>IFERROR(IF(INDEX(#REF!,MATCH($A$14,#REF!,0),MATCH(GP$3,#REF!,0))="","",INDEX(#REF!,MATCH($A$14,#REF!,0),MATCH(GP$3,#REF!,0))-INDEX(#REF!,MATCH($A$14,#REF!,0))-INDEX(#REF!,MATCH($A$14,#REF!,0))),"")</f>
        <v/>
      </c>
      <c r="GQ14" s="144" t="str">
        <f>IFERROR(IF(INDEX(#REF!,MATCH($A$14,#REF!,0),MATCH(GQ$3,#REF!,0))="","",INDEX(#REF!,MATCH($A$14,#REF!,0),MATCH(GQ$3,#REF!,0))-INDEX(#REF!,MATCH($A$14,#REF!,0))-INDEX(#REF!,MATCH($A$14,#REF!,0))),"")</f>
        <v/>
      </c>
      <c r="GR14" s="144" t="str">
        <f>IFERROR(IF(INDEX(#REF!,MATCH($A$14,#REF!,0),MATCH(GR$3,#REF!,0))="","",INDEX(#REF!,MATCH($A$14,#REF!,0),MATCH(GR$3,#REF!,0))-INDEX(#REF!,MATCH($A$14,#REF!,0))-INDEX(#REF!,MATCH($A$14,#REF!,0))),"")</f>
        <v/>
      </c>
      <c r="GS14" s="144" t="str">
        <f>IFERROR(IF(INDEX(#REF!,MATCH($A$14,#REF!,0),MATCH(GS$3,#REF!,0))="","",INDEX(#REF!,MATCH($A$14,#REF!,0),MATCH(GS$3,#REF!,0))-INDEX(#REF!,MATCH($A$14,#REF!,0))-INDEX(#REF!,MATCH($A$14,#REF!,0))),"")</f>
        <v/>
      </c>
      <c r="GT14" s="144" t="str">
        <f>IFERROR(IF(INDEX(#REF!,MATCH($A$14,#REF!,0),MATCH(GT$3,#REF!,0))="","",INDEX(#REF!,MATCH($A$14,#REF!,0),MATCH(GT$3,#REF!,0))-INDEX(#REF!,MATCH($A$14,#REF!,0))-INDEX(#REF!,MATCH($A$14,#REF!,0))),"")</f>
        <v/>
      </c>
      <c r="GU14" s="144" t="str">
        <f>IFERROR(IF(INDEX(#REF!,MATCH($A$14,#REF!,0),MATCH(GU$3,#REF!,0))="","",INDEX(#REF!,MATCH($A$14,#REF!,0),MATCH(GU$3,#REF!,0))-INDEX(#REF!,MATCH($A$14,#REF!,0))-INDEX(#REF!,MATCH($A$14,#REF!,0))),"")</f>
        <v/>
      </c>
      <c r="GV14" s="144" t="str">
        <f>IFERROR(IF(INDEX(#REF!,MATCH($A$14,#REF!,0),MATCH(GV$3,#REF!,0))="","",INDEX(#REF!,MATCH($A$14,#REF!,0),MATCH(GV$3,#REF!,0))-INDEX(#REF!,MATCH($A$14,#REF!,0))-INDEX(#REF!,MATCH($A$14,#REF!,0))),"")</f>
        <v/>
      </c>
      <c r="GW14" s="144" t="str">
        <f>IFERROR(IF(INDEX(#REF!,MATCH($A$14,#REF!,0),MATCH(GW$3,#REF!,0))="","",INDEX(#REF!,MATCH($A$14,#REF!,0),MATCH(GW$3,#REF!,0))-INDEX(#REF!,MATCH($A$14,#REF!,0))-INDEX(#REF!,MATCH($A$14,#REF!,0))),"")</f>
        <v/>
      </c>
      <c r="GX14" s="144" t="str">
        <f>IFERROR(IF(INDEX(#REF!,MATCH($A$14,#REF!,0),MATCH(GX$3,#REF!,0))="","",INDEX(#REF!,MATCH($A$14,#REF!,0),MATCH(GX$3,#REF!,0))-INDEX(#REF!,MATCH($A$14,#REF!,0))-INDEX(#REF!,MATCH($A$14,#REF!,0))),"")</f>
        <v/>
      </c>
      <c r="GY14" s="144" t="str">
        <f>IFERROR(IF(INDEX(#REF!,MATCH($A$14,#REF!,0),MATCH(GY$3,#REF!,0))="","",INDEX(#REF!,MATCH($A$14,#REF!,0),MATCH(GY$3,#REF!,0))-INDEX(#REF!,MATCH($A$14,#REF!,0))-INDEX(#REF!,MATCH($A$14,#REF!,0))),"")</f>
        <v/>
      </c>
      <c r="GZ14" s="144" t="str">
        <f>IFERROR(IF(INDEX(#REF!,MATCH($A$14,#REF!,0),MATCH(GZ$3,#REF!,0))="","",INDEX(#REF!,MATCH($A$14,#REF!,0),MATCH(GZ$3,#REF!,0))-INDEX(#REF!,MATCH($A$14,#REF!,0))-INDEX(#REF!,MATCH($A$14,#REF!,0))),"")</f>
        <v/>
      </c>
      <c r="HA14" s="144" t="str">
        <f>IFERROR(IF(INDEX(#REF!,MATCH($A$14,#REF!,0),MATCH(HA$3,#REF!,0))="","",INDEX(#REF!,MATCH($A$14,#REF!,0),MATCH(HA$3,#REF!,0))-INDEX(#REF!,MATCH($A$14,#REF!,0))-INDEX(#REF!,MATCH($A$14,#REF!,0))),"")</f>
        <v/>
      </c>
      <c r="HB14" s="144" t="str">
        <f>IFERROR(IF(INDEX(#REF!,MATCH($A$14,#REF!,0),MATCH(HB$3,#REF!,0))="","",INDEX(#REF!,MATCH($A$14,#REF!,0),MATCH(HB$3,#REF!,0))-INDEX(#REF!,MATCH($A$14,#REF!,0))-INDEX(#REF!,MATCH($A$14,#REF!,0))),"")</f>
        <v/>
      </c>
      <c r="HC14" s="144" t="str">
        <f>IFERROR(IF(INDEX(#REF!,MATCH($A$14,#REF!,0),MATCH(HC$3,#REF!,0))="","",INDEX(#REF!,MATCH($A$14,#REF!,0),MATCH(HC$3,#REF!,0))-INDEX(#REF!,MATCH($A$14,#REF!,0))-INDEX(#REF!,MATCH($A$14,#REF!,0))),"")</f>
        <v/>
      </c>
      <c r="HD14" s="144" t="str">
        <f>IFERROR(IF(INDEX(#REF!,MATCH($A$14,#REF!,0),MATCH(HD$3,#REF!,0))="","",INDEX(#REF!,MATCH($A$14,#REF!,0),MATCH(HD$3,#REF!,0))-INDEX(#REF!,MATCH($A$14,#REF!,0))-INDEX(#REF!,MATCH($A$14,#REF!,0))),"")</f>
        <v/>
      </c>
      <c r="HE14" s="144" t="str">
        <f>IFERROR(IF(INDEX(#REF!,MATCH($A$14,#REF!,0),MATCH(HE$3,#REF!,0))="","",INDEX(#REF!,MATCH($A$14,#REF!,0),MATCH(HE$3,#REF!,0))-INDEX(#REF!,MATCH($A$14,#REF!,0))-INDEX(#REF!,MATCH($A$14,#REF!,0))),"")</f>
        <v/>
      </c>
      <c r="HF14" s="144" t="str">
        <f>IFERROR(IF(INDEX(#REF!,MATCH($A$14,#REF!,0),MATCH(HF$3,#REF!,0))="","",INDEX(#REF!,MATCH($A$14,#REF!,0),MATCH(HF$3,#REF!,0))-INDEX(#REF!,MATCH($A$14,#REF!,0))-INDEX(#REF!,MATCH($A$14,#REF!,0))),"")</f>
        <v/>
      </c>
      <c r="HG14" s="144" t="str">
        <f>IFERROR(IF(INDEX(#REF!,MATCH($A$14,#REF!,0),MATCH(HG$3,#REF!,0))="","",INDEX(#REF!,MATCH($A$14,#REF!,0),MATCH(HG$3,#REF!,0))-INDEX(#REF!,MATCH($A$14,#REF!,0))-INDEX(#REF!,MATCH($A$14,#REF!,0))),"")</f>
        <v/>
      </c>
      <c r="HH14" s="144" t="str">
        <f>IFERROR(IF(INDEX(#REF!,MATCH($A$14,#REF!,0),MATCH(HH$3,#REF!,0))="","",INDEX(#REF!,MATCH($A$14,#REF!,0),MATCH(HH$3,#REF!,0))-INDEX(#REF!,MATCH($A$14,#REF!,0))-INDEX(#REF!,MATCH($A$14,#REF!,0))),"")</f>
        <v/>
      </c>
      <c r="HI14" s="144" t="str">
        <f>IFERROR(IF(INDEX(#REF!,MATCH($A$14,#REF!,0),MATCH(HI$3,#REF!,0))="","",INDEX(#REF!,MATCH($A$14,#REF!,0),MATCH(HI$3,#REF!,0))-INDEX(#REF!,MATCH($A$14,#REF!,0))-INDEX(#REF!,MATCH($A$14,#REF!,0))),"")</f>
        <v/>
      </c>
      <c r="HJ14" s="144" t="str">
        <f>IFERROR(IF(INDEX(#REF!,MATCH($A$14,#REF!,0),MATCH(HJ$3,#REF!,0))="","",INDEX(#REF!,MATCH($A$14,#REF!,0),MATCH(HJ$3,#REF!,0))-INDEX(#REF!,MATCH($A$14,#REF!,0))-INDEX(#REF!,MATCH($A$14,#REF!,0))),"")</f>
        <v/>
      </c>
      <c r="HK14" s="144" t="str">
        <f>IFERROR(IF(INDEX(#REF!,MATCH($A$14,#REF!,0),MATCH(HK$3,#REF!,0))="","",INDEX(#REF!,MATCH($A$14,#REF!,0),MATCH(HK$3,#REF!,0))-INDEX(#REF!,MATCH($A$14,#REF!,0))-INDEX(#REF!,MATCH($A$14,#REF!,0))),"")</f>
        <v/>
      </c>
      <c r="HL14" s="144" t="str">
        <f>IFERROR(IF(INDEX(#REF!,MATCH($A$14,#REF!,0),MATCH(HL$3,#REF!,0))="","",INDEX(#REF!,MATCH($A$14,#REF!,0),MATCH(HL$3,#REF!,0))-INDEX(#REF!,MATCH($A$14,#REF!,0))-INDEX(#REF!,MATCH($A$14,#REF!,0))),"")</f>
        <v/>
      </c>
      <c r="HM14" s="144" t="str">
        <f>IFERROR(IF(INDEX(#REF!,MATCH($A$14,#REF!,0),MATCH(HM$3,#REF!,0))="","",INDEX(#REF!,MATCH($A$14,#REF!,0),MATCH(HM$3,#REF!,0))-INDEX(#REF!,MATCH($A$14,#REF!,0))-INDEX(#REF!,MATCH($A$14,#REF!,0))),"")</f>
        <v/>
      </c>
      <c r="HN14" s="144" t="str">
        <f>IFERROR(IF(INDEX(#REF!,MATCH($A$14,#REF!,0),MATCH(HN$3,#REF!,0))="","",INDEX(#REF!,MATCH($A$14,#REF!,0),MATCH(HN$3,#REF!,0))-INDEX(#REF!,MATCH($A$14,#REF!,0))-INDEX(#REF!,MATCH($A$14,#REF!,0))),"")</f>
        <v/>
      </c>
      <c r="HO14" s="144" t="str">
        <f>IFERROR(IF(INDEX(#REF!,MATCH($A$14,#REF!,0),MATCH(HO$3,#REF!,0))="","",INDEX(#REF!,MATCH($A$14,#REF!,0),MATCH(HO$3,#REF!,0))-INDEX(#REF!,MATCH($A$14,#REF!,0))-INDEX(#REF!,MATCH($A$14,#REF!,0))),"")</f>
        <v/>
      </c>
      <c r="HP14" s="144" t="str">
        <f>IFERROR(IF(INDEX(#REF!,MATCH($A$14,#REF!,0),MATCH(HP$3,#REF!,0))="","",INDEX(#REF!,MATCH($A$14,#REF!,0),MATCH(HP$3,#REF!,0))-INDEX(#REF!,MATCH($A$14,#REF!,0))-INDEX(#REF!,MATCH($A$14,#REF!,0))),"")</f>
        <v/>
      </c>
      <c r="HQ14" s="144" t="str">
        <f>IFERROR(IF(INDEX(#REF!,MATCH($A$14,#REF!,0),MATCH(HQ$3,#REF!,0))="","",INDEX(#REF!,MATCH($A$14,#REF!,0),MATCH(HQ$3,#REF!,0))-INDEX(#REF!,MATCH($A$14,#REF!,0))-INDEX(#REF!,MATCH($A$14,#REF!,0))),"")</f>
        <v/>
      </c>
      <c r="HR14" s="144" t="str">
        <f>IFERROR(IF(INDEX(#REF!,MATCH($A$14,#REF!,0),MATCH(HR$3,#REF!,0))="","",INDEX(#REF!,MATCH($A$14,#REF!,0),MATCH(HR$3,#REF!,0))-INDEX(#REF!,MATCH($A$14,#REF!,0))-INDEX(#REF!,MATCH($A$14,#REF!,0))),"")</f>
        <v/>
      </c>
      <c r="HS14" s="144" t="str">
        <f>IFERROR(IF(INDEX(#REF!,MATCH($A$14,#REF!,0),MATCH(HS$3,#REF!,0))="","",INDEX(#REF!,MATCH($A$14,#REF!,0),MATCH(HS$3,#REF!,0))-INDEX(#REF!,MATCH($A$14,#REF!,0))-INDEX(#REF!,MATCH($A$14,#REF!,0))),"")</f>
        <v/>
      </c>
      <c r="HT14" s="144" t="str">
        <f>IFERROR(IF(INDEX(#REF!,MATCH($A$14,#REF!,0),MATCH(HT$3,#REF!,0))="","",INDEX(#REF!,MATCH($A$14,#REF!,0),MATCH(HT$3,#REF!,0))-INDEX(#REF!,MATCH($A$14,#REF!,0))-INDEX(#REF!,MATCH($A$14,#REF!,0))),"")</f>
        <v/>
      </c>
      <c r="HU14" s="144" t="str">
        <f>IFERROR(IF(INDEX(#REF!,MATCH($A$14,#REF!,0),MATCH(HU$3,#REF!,0))="","",INDEX(#REF!,MATCH($A$14,#REF!,0),MATCH(HU$3,#REF!,0))-INDEX(#REF!,MATCH($A$14,#REF!,0))-INDEX(#REF!,MATCH($A$14,#REF!,0))),"")</f>
        <v/>
      </c>
      <c r="HV14" s="144" t="str">
        <f>IFERROR(IF(INDEX(#REF!,MATCH($A$14,#REF!,0),MATCH(HV$3,#REF!,0))="","",INDEX(#REF!,MATCH($A$14,#REF!,0),MATCH(HV$3,#REF!,0))-INDEX(#REF!,MATCH($A$14,#REF!,0))-INDEX(#REF!,MATCH($A$14,#REF!,0))),"")</f>
        <v/>
      </c>
      <c r="HW14" s="144" t="str">
        <f>IFERROR(IF(INDEX(#REF!,MATCH($A$14,#REF!,0),MATCH(HW$3,#REF!,0))="","",INDEX(#REF!,MATCH($A$14,#REF!,0),MATCH(HW$3,#REF!,0))-INDEX(#REF!,MATCH($A$14,#REF!,0))-INDEX(#REF!,MATCH($A$14,#REF!,0))),"")</f>
        <v/>
      </c>
      <c r="HX14" s="144" t="str">
        <f>IFERROR(IF(INDEX(#REF!,MATCH($A$14,#REF!,0),MATCH(HX$3,#REF!,0))="","",INDEX(#REF!,MATCH($A$14,#REF!,0),MATCH(HX$3,#REF!,0))-INDEX(#REF!,MATCH($A$14,#REF!,0))-INDEX(#REF!,MATCH($A$14,#REF!,0))),"")</f>
        <v/>
      </c>
      <c r="HY14" s="144" t="str">
        <f>IFERROR(IF(INDEX(#REF!,MATCH($A$14,#REF!,0),MATCH(HY$3,#REF!,0))="","",INDEX(#REF!,MATCH($A$14,#REF!,0),MATCH(HY$3,#REF!,0))-INDEX(#REF!,MATCH($A$14,#REF!,0))-INDEX(#REF!,MATCH($A$14,#REF!,0))),"")</f>
        <v/>
      </c>
      <c r="HZ14" s="144" t="str">
        <f>IFERROR(IF(INDEX(#REF!,MATCH($A$14,#REF!,0),MATCH(HZ$3,#REF!,0))="","",INDEX(#REF!,MATCH($A$14,#REF!,0),MATCH(HZ$3,#REF!,0))-INDEX(#REF!,MATCH($A$14,#REF!,0))-INDEX(#REF!,MATCH($A$14,#REF!,0))),"")</f>
        <v/>
      </c>
      <c r="IA14" s="144" t="str">
        <f>IFERROR(IF(INDEX(#REF!,MATCH($A$14,#REF!,0),MATCH(IA$3,#REF!,0))="","",INDEX(#REF!,MATCH($A$14,#REF!,0),MATCH(IA$3,#REF!,0))-INDEX(#REF!,MATCH($A$14,#REF!,0))-INDEX(#REF!,MATCH($A$14,#REF!,0))),"")</f>
        <v/>
      </c>
      <c r="IB14" s="144" t="str">
        <f>IFERROR(IF(INDEX(#REF!,MATCH($A$14,#REF!,0),MATCH(IB$3,#REF!,0))="","",INDEX(#REF!,MATCH($A$14,#REF!,0),MATCH(IB$3,#REF!,0))-INDEX(#REF!,MATCH($A$14,#REF!,0))-INDEX(#REF!,MATCH($A$14,#REF!,0))),"")</f>
        <v/>
      </c>
      <c r="IC14" s="144" t="str">
        <f>IFERROR(IF(INDEX(#REF!,MATCH($A$14,#REF!,0),MATCH(IC$3,#REF!,0))="","",INDEX(#REF!,MATCH($A$14,#REF!,0),MATCH(IC$3,#REF!,0))-INDEX(#REF!,MATCH($A$14,#REF!,0))-INDEX(#REF!,MATCH($A$14,#REF!,0))),"")</f>
        <v/>
      </c>
      <c r="ID14" s="144" t="str">
        <f>IFERROR(IF(INDEX(#REF!,MATCH($A$14,#REF!,0),MATCH(ID$3,#REF!,0))="","",INDEX(#REF!,MATCH($A$14,#REF!,0),MATCH(ID$3,#REF!,0))-INDEX(#REF!,MATCH($A$14,#REF!,0))-INDEX(#REF!,MATCH($A$14,#REF!,0))),"")</f>
        <v/>
      </c>
      <c r="IE14" s="144" t="str">
        <f>IFERROR(IF(INDEX(#REF!,MATCH($A$14,#REF!,0),MATCH(IE$3,#REF!,0))="","",INDEX(#REF!,MATCH($A$14,#REF!,0),MATCH(IE$3,#REF!,0))-INDEX(#REF!,MATCH($A$14,#REF!,0))-INDEX(#REF!,MATCH($A$14,#REF!,0))),"")</f>
        <v/>
      </c>
      <c r="IF14" s="144" t="str">
        <f>IFERROR(IF(INDEX(#REF!,MATCH($A$14,#REF!,0),MATCH(IF$3,#REF!,0))="","",INDEX(#REF!,MATCH($A$14,#REF!,0),MATCH(IF$3,#REF!,0))-INDEX(#REF!,MATCH($A$14,#REF!,0))-INDEX(#REF!,MATCH($A$14,#REF!,0))),"")</f>
        <v/>
      </c>
      <c r="IG14" s="144" t="str">
        <f>IFERROR(IF(INDEX(#REF!,MATCH($A$14,#REF!,0),MATCH(IG$3,#REF!,0))="","",INDEX(#REF!,MATCH($A$14,#REF!,0),MATCH(IG$3,#REF!,0))-INDEX(#REF!,MATCH($A$14,#REF!,0))-INDEX(#REF!,MATCH($A$14,#REF!,0))),"")</f>
        <v/>
      </c>
      <c r="IH14" s="144" t="str">
        <f>IFERROR(IF(INDEX(#REF!,MATCH($A$14,#REF!,0),MATCH(IH$3,#REF!,0))="","",INDEX(#REF!,MATCH($A$14,#REF!,0),MATCH(IH$3,#REF!,0))-INDEX(#REF!,MATCH($A$14,#REF!,0))-INDEX(#REF!,MATCH($A$14,#REF!,0))),"")</f>
        <v/>
      </c>
      <c r="II14" s="144" t="str">
        <f>IFERROR(IF(INDEX(#REF!,MATCH($A$14,#REF!,0),MATCH(II$3,#REF!,0))="","",INDEX(#REF!,MATCH($A$14,#REF!,0),MATCH(II$3,#REF!,0))-INDEX(#REF!,MATCH($A$14,#REF!,0))-INDEX(#REF!,MATCH($A$14,#REF!,0))),"")</f>
        <v/>
      </c>
      <c r="IJ14" s="144" t="str">
        <f>IFERROR(IF(INDEX(#REF!,MATCH($A$14,#REF!,0),MATCH(IJ$3,#REF!,0))="","",INDEX(#REF!,MATCH($A$14,#REF!,0),MATCH(IJ$3,#REF!,0))-INDEX(#REF!,MATCH($A$14,#REF!,0))-INDEX(#REF!,MATCH($A$14,#REF!,0))),"")</f>
        <v/>
      </c>
      <c r="IK14" s="144" t="str">
        <f>IFERROR(IF(INDEX(#REF!,MATCH($A$14,#REF!,0),MATCH(IK$3,#REF!,0))="","",INDEX(#REF!,MATCH($A$14,#REF!,0),MATCH(IK$3,#REF!,0))-INDEX(#REF!,MATCH($A$14,#REF!,0))-INDEX(#REF!,MATCH($A$14,#REF!,0))),"")</f>
        <v/>
      </c>
      <c r="IL14" s="144" t="str">
        <f>IFERROR(IF(INDEX(#REF!,MATCH($A$14,#REF!,0),MATCH(IL$3,#REF!,0))="","",INDEX(#REF!,MATCH($A$14,#REF!,0),MATCH(IL$3,#REF!,0))-INDEX(#REF!,MATCH($A$14,#REF!,0))-INDEX(#REF!,MATCH($A$14,#REF!,0))),"")</f>
        <v/>
      </c>
      <c r="IM14" s="144" t="str">
        <f>IFERROR(IF(INDEX(#REF!,MATCH($A$14,#REF!,0),MATCH(IM$3,#REF!,0))="","",INDEX(#REF!,MATCH($A$14,#REF!,0),MATCH(IM$3,#REF!,0))-INDEX(#REF!,MATCH($A$14,#REF!,0))-INDEX(#REF!,MATCH($A$14,#REF!,0))),"")</f>
        <v/>
      </c>
      <c r="IN14" s="144" t="str">
        <f>IFERROR(IF(INDEX(#REF!,MATCH($A$14,#REF!,0),MATCH(IN$3,#REF!,0))="","",INDEX(#REF!,MATCH($A$14,#REF!,0),MATCH(IN$3,#REF!,0))-INDEX(#REF!,MATCH($A$14,#REF!,0))-INDEX(#REF!,MATCH($A$14,#REF!,0))),"")</f>
        <v/>
      </c>
      <c r="IO14" s="144" t="str">
        <f>IFERROR(IF(INDEX(#REF!,MATCH($A$14,#REF!,0),MATCH(IO$3,#REF!,0))="","",INDEX(#REF!,MATCH($A$14,#REF!,0),MATCH(IO$3,#REF!,0))-INDEX(#REF!,MATCH($A$14,#REF!,0))-INDEX(#REF!,MATCH($A$14,#REF!,0))),"")</f>
        <v/>
      </c>
      <c r="IP14" s="144" t="str">
        <f>IFERROR(IF(INDEX(#REF!,MATCH($A$14,#REF!,0),MATCH(IP$3,#REF!,0))="","",INDEX(#REF!,MATCH($A$14,#REF!,0),MATCH(IP$3,#REF!,0))-INDEX(#REF!,MATCH($A$14,#REF!,0))-INDEX(#REF!,MATCH($A$14,#REF!,0))),"")</f>
        <v/>
      </c>
      <c r="IQ14" s="144" t="str">
        <f>IFERROR(IF(INDEX(#REF!,MATCH($A$14,#REF!,0),MATCH(IQ$3,#REF!,0))="","",INDEX(#REF!,MATCH($A$14,#REF!,0),MATCH(IQ$3,#REF!,0))-INDEX(#REF!,MATCH($A$14,#REF!,0))-INDEX(#REF!,MATCH($A$14,#REF!,0))),"")</f>
        <v/>
      </c>
      <c r="IR14" s="144" t="str">
        <f>IFERROR(IF(INDEX(#REF!,MATCH($A$14,#REF!,0),MATCH(IR$3,#REF!,0))="","",INDEX(#REF!,MATCH($A$14,#REF!,0),MATCH(IR$3,#REF!,0))-INDEX(#REF!,MATCH($A$14,#REF!,0))-INDEX(#REF!,MATCH($A$14,#REF!,0))),"")</f>
        <v/>
      </c>
      <c r="IS14" s="144" t="str">
        <f>IFERROR(IF(INDEX(#REF!,MATCH($A$14,#REF!,0),MATCH(IS$3,#REF!,0))="","",INDEX(#REF!,MATCH($A$14,#REF!,0),MATCH(IS$3,#REF!,0))-INDEX(#REF!,MATCH($A$14,#REF!,0))-INDEX(#REF!,MATCH($A$14,#REF!,0))),"")</f>
        <v/>
      </c>
      <c r="IT14" s="144" t="str">
        <f>IFERROR(IF(INDEX(#REF!,MATCH($A$14,#REF!,0),MATCH(IT$3,#REF!,0))="","",INDEX(#REF!,MATCH($A$14,#REF!,0),MATCH(IT$3,#REF!,0))-INDEX(#REF!,MATCH($A$14,#REF!,0))-INDEX(#REF!,MATCH($A$14,#REF!,0))),"")</f>
        <v/>
      </c>
      <c r="IU14" s="144" t="str">
        <f>IFERROR(IF(INDEX(#REF!,MATCH($A$14,#REF!,0),MATCH(IU$3,#REF!,0))="","",INDEX(#REF!,MATCH($A$14,#REF!,0),MATCH(IU$3,#REF!,0))-INDEX(#REF!,MATCH($A$14,#REF!,0))-INDEX(#REF!,MATCH($A$14,#REF!,0))),"")</f>
        <v/>
      </c>
      <c r="IV14" s="144" t="str">
        <f>IFERROR(IF(INDEX(#REF!,MATCH($A$14,#REF!,0),MATCH(IV$3,#REF!,0))="","",INDEX(#REF!,MATCH($A$14,#REF!,0),MATCH(IV$3,#REF!,0))-INDEX(#REF!,MATCH($A$14,#REF!,0))-INDEX(#REF!,MATCH($A$14,#REF!,0))),"")</f>
        <v/>
      </c>
      <c r="IW14" s="144" t="str">
        <f>IFERROR(IF(INDEX(#REF!,MATCH($A$14,#REF!,0),MATCH(IW$3,#REF!,0))="","",INDEX(#REF!,MATCH($A$14,#REF!,0),MATCH(IW$3,#REF!,0))-INDEX(#REF!,MATCH($A$14,#REF!,0))-INDEX(#REF!,MATCH($A$14,#REF!,0))),"")</f>
        <v/>
      </c>
      <c r="IX14" s="144" t="str">
        <f>IFERROR(IF(INDEX(#REF!,MATCH($A$14,#REF!,0),MATCH(IX$3,#REF!,0))="","",INDEX(#REF!,MATCH($A$14,#REF!,0),MATCH(IX$3,#REF!,0))-INDEX(#REF!,MATCH($A$14,#REF!,0))-INDEX(#REF!,MATCH($A$14,#REF!,0))),"")</f>
        <v/>
      </c>
      <c r="IY14" s="144" t="str">
        <f>IFERROR(IF(INDEX(#REF!,MATCH($A$14,#REF!,0),MATCH(IY$3,#REF!,0))="","",INDEX(#REF!,MATCH($A$14,#REF!,0),MATCH(IY$3,#REF!,0))-INDEX(#REF!,MATCH($A$14,#REF!,0))-INDEX(#REF!,MATCH($A$14,#REF!,0))),"")</f>
        <v/>
      </c>
      <c r="IZ14" s="144" t="str">
        <f>IFERROR(IF(INDEX(#REF!,MATCH($A$14,#REF!,0),MATCH(IZ$3,#REF!,0))="","",INDEX(#REF!,MATCH($A$14,#REF!,0),MATCH(IZ$3,#REF!,0))-INDEX(#REF!,MATCH($A$14,#REF!,0))-INDEX(#REF!,MATCH($A$14,#REF!,0))),"")</f>
        <v/>
      </c>
      <c r="JA14" s="144" t="str">
        <f>IFERROR(IF(INDEX(#REF!,MATCH($A$14,#REF!,0),MATCH(JA$3,#REF!,0))="","",INDEX(#REF!,MATCH($A$14,#REF!,0),MATCH(JA$3,#REF!,0))-INDEX(#REF!,MATCH($A$14,#REF!,0))-INDEX(#REF!,MATCH($A$14,#REF!,0))),"")</f>
        <v/>
      </c>
      <c r="JB14" s="144" t="str">
        <f>IFERROR(IF(INDEX(#REF!,MATCH($A$14,#REF!,0),MATCH(JB$3,#REF!,0))="","",INDEX(#REF!,MATCH($A$14,#REF!,0),MATCH(JB$3,#REF!,0))-INDEX(#REF!,MATCH($A$14,#REF!,0))-INDEX(#REF!,MATCH($A$14,#REF!,0))),"")</f>
        <v/>
      </c>
      <c r="JC14" s="144" t="str">
        <f>IFERROR(IF(INDEX(#REF!,MATCH($A$14,#REF!,0),MATCH(JC$3,#REF!,0))="","",INDEX(#REF!,MATCH($A$14,#REF!,0),MATCH(JC$3,#REF!,0))-INDEX(#REF!,MATCH($A$14,#REF!,0))-INDEX(#REF!,MATCH($A$14,#REF!,0))),"")</f>
        <v/>
      </c>
      <c r="JD14" s="144" t="str">
        <f>IFERROR(IF(INDEX(#REF!,MATCH($A$14,#REF!,0),MATCH(JD$3,#REF!,0))="","",INDEX(#REF!,MATCH($A$14,#REF!,0),MATCH(JD$3,#REF!,0))-INDEX(#REF!,MATCH($A$14,#REF!,0))-INDEX(#REF!,MATCH($A$14,#REF!,0))),"")</f>
        <v/>
      </c>
      <c r="JE14" s="144" t="str">
        <f>IFERROR(IF(INDEX(#REF!,MATCH($A$14,#REF!,0),MATCH(JE$3,#REF!,0))="","",INDEX(#REF!,MATCH($A$14,#REF!,0),MATCH(JE$3,#REF!,0))-INDEX(#REF!,MATCH($A$14,#REF!,0))-INDEX(#REF!,MATCH($A$14,#REF!,0))),"")</f>
        <v/>
      </c>
      <c r="JF14" s="144" t="str">
        <f>IFERROR(IF(INDEX(#REF!,MATCH($A$14,#REF!,0),MATCH(JF$3,#REF!,0))="","",INDEX(#REF!,MATCH($A$14,#REF!,0),MATCH(JF$3,#REF!,0))-INDEX(#REF!,MATCH($A$14,#REF!,0))-INDEX(#REF!,MATCH($A$14,#REF!,0))),"")</f>
        <v/>
      </c>
      <c r="JG14" s="144" t="str">
        <f>IFERROR(IF(INDEX(#REF!,MATCH($A$14,#REF!,0),MATCH(JG$3,#REF!,0))="","",INDEX(#REF!,MATCH($A$14,#REF!,0),MATCH(JG$3,#REF!,0))-INDEX(#REF!,MATCH($A$14,#REF!,0))-INDEX(#REF!,MATCH($A$14,#REF!,0))),"")</f>
        <v/>
      </c>
      <c r="JH14" s="144" t="str">
        <f>IFERROR(IF(INDEX(#REF!,MATCH($A$14,#REF!,0),MATCH(JH$3,#REF!,0))="","",INDEX(#REF!,MATCH($A$14,#REF!,0),MATCH(JH$3,#REF!,0))-INDEX(#REF!,MATCH($A$14,#REF!,0))-INDEX(#REF!,MATCH($A$14,#REF!,0))),"")</f>
        <v/>
      </c>
      <c r="JI14" s="144" t="str">
        <f>IFERROR(IF(INDEX(#REF!,MATCH($A$14,#REF!,0),MATCH(JI$3,#REF!,0))="","",INDEX(#REF!,MATCH($A$14,#REF!,0),MATCH(JI$3,#REF!,0))-INDEX(#REF!,MATCH($A$14,#REF!,0))-INDEX(#REF!,MATCH($A$14,#REF!,0))),"")</f>
        <v/>
      </c>
      <c r="JJ14" s="144" t="str">
        <f>IFERROR(IF(INDEX(#REF!,MATCH($A$14,#REF!,0),MATCH(JJ$3,#REF!,0))="","",INDEX(#REF!,MATCH($A$14,#REF!,0),MATCH(JJ$3,#REF!,0))-INDEX(#REF!,MATCH($A$14,#REF!,0))-INDEX(#REF!,MATCH($A$14,#REF!,0))),"")</f>
        <v/>
      </c>
      <c r="JK14" s="144" t="str">
        <f>IFERROR(IF(INDEX(#REF!,MATCH($A$14,#REF!,0),MATCH(JK$3,#REF!,0))="","",INDEX(#REF!,MATCH($A$14,#REF!,0),MATCH(JK$3,#REF!,0))-INDEX(#REF!,MATCH($A$14,#REF!,0))-INDEX(#REF!,MATCH($A$14,#REF!,0))),"")</f>
        <v/>
      </c>
      <c r="JL14" s="144" t="str">
        <f>IFERROR(IF(INDEX(#REF!,MATCH($A$14,#REF!,0),MATCH(JL$3,#REF!,0))="","",INDEX(#REF!,MATCH($A$14,#REF!,0),MATCH(JL$3,#REF!,0))-INDEX(#REF!,MATCH($A$14,#REF!,0))-INDEX(#REF!,MATCH($A$14,#REF!,0))),"")</f>
        <v/>
      </c>
      <c r="JM14" s="144" t="str">
        <f>IFERROR(IF(INDEX(#REF!,MATCH($A$14,#REF!,0),MATCH(JM$3,#REF!,0))="","",INDEX(#REF!,MATCH($A$14,#REF!,0),MATCH(JM$3,#REF!,0))-INDEX(#REF!,MATCH($A$14,#REF!,0))-INDEX(#REF!,MATCH($A$14,#REF!,0))),"")</f>
        <v/>
      </c>
      <c r="JN14" s="144" t="str">
        <f>IFERROR(IF(INDEX(#REF!,MATCH($A$14,#REF!,0),MATCH(JN$3,#REF!,0))="","",INDEX(#REF!,MATCH($A$14,#REF!,0),MATCH(JN$3,#REF!,0))-INDEX(#REF!,MATCH($A$14,#REF!,0))-INDEX(#REF!,MATCH($A$14,#REF!,0))),"")</f>
        <v/>
      </c>
      <c r="JO14" s="144" t="str">
        <f>IFERROR(IF(INDEX(#REF!,MATCH($A$14,#REF!,0),MATCH(JO$3,#REF!,0))="","",INDEX(#REF!,MATCH($A$14,#REF!,0),MATCH(JO$3,#REF!,0))-INDEX(#REF!,MATCH($A$14,#REF!,0))-INDEX(#REF!,MATCH($A$14,#REF!,0))),"")</f>
        <v/>
      </c>
      <c r="JP14" s="144" t="str">
        <f>IFERROR(IF(INDEX(#REF!,MATCH($A$14,#REF!,0),MATCH(JP$3,#REF!,0))="","",INDEX(#REF!,MATCH($A$14,#REF!,0),MATCH(JP$3,#REF!,0))-INDEX(#REF!,MATCH($A$14,#REF!,0))-INDEX(#REF!,MATCH($A$14,#REF!,0))),"")</f>
        <v/>
      </c>
      <c r="JQ14" s="144" t="str">
        <f>IFERROR(IF(INDEX(#REF!,MATCH($A$14,#REF!,0),MATCH(JQ$3,#REF!,0))="","",INDEX(#REF!,MATCH($A$14,#REF!,0),MATCH(JQ$3,#REF!,0))-INDEX(#REF!,MATCH($A$14,#REF!,0))-INDEX(#REF!,MATCH($A$14,#REF!,0))),"")</f>
        <v/>
      </c>
      <c r="JR14" s="144" t="str">
        <f>IFERROR(IF(INDEX(#REF!,MATCH($A$14,#REF!,0),MATCH(JR$3,#REF!,0))="","",INDEX(#REF!,MATCH($A$14,#REF!,0),MATCH(JR$3,#REF!,0))-INDEX(#REF!,MATCH($A$14,#REF!,0))-INDEX(#REF!,MATCH($A$14,#REF!,0))),"")</f>
        <v/>
      </c>
      <c r="JS14" s="144" t="str">
        <f>IFERROR(IF(INDEX(#REF!,MATCH($A$14,#REF!,0),MATCH(JS$3,#REF!,0))="","",INDEX(#REF!,MATCH($A$14,#REF!,0),MATCH(JS$3,#REF!,0))-INDEX(#REF!,MATCH($A$14,#REF!,0))-INDEX(#REF!,MATCH($A$14,#REF!,0))),"")</f>
        <v/>
      </c>
      <c r="JT14" s="144" t="str">
        <f>IFERROR(IF(INDEX(#REF!,MATCH($A$14,#REF!,0),MATCH(JT$3,#REF!,0))="","",INDEX(#REF!,MATCH($A$14,#REF!,0),MATCH(JT$3,#REF!,0))-INDEX(#REF!,MATCH($A$14,#REF!,0))-INDEX(#REF!,MATCH($A$14,#REF!,0))),"")</f>
        <v/>
      </c>
      <c r="JU14" s="144" t="str">
        <f>IFERROR(IF(INDEX(#REF!,MATCH($A$14,#REF!,0),MATCH(JU$3,#REF!,0))="","",INDEX(#REF!,MATCH($A$14,#REF!,0),MATCH(JU$3,#REF!,0))-INDEX(#REF!,MATCH($A$14,#REF!,0))-INDEX(#REF!,MATCH($A$14,#REF!,0))),"")</f>
        <v/>
      </c>
      <c r="JV14" s="144" t="str">
        <f>IFERROR(IF(INDEX(#REF!,MATCH($A$14,#REF!,0),MATCH(JV$3,#REF!,0))="","",INDEX(#REF!,MATCH($A$14,#REF!,0),MATCH(JV$3,#REF!,0))-INDEX(#REF!,MATCH($A$14,#REF!,0))-INDEX(#REF!,MATCH($A$14,#REF!,0))),"")</f>
        <v/>
      </c>
      <c r="JW14" s="144" t="str">
        <f>IFERROR(IF(INDEX(#REF!,MATCH($A$14,#REF!,0),MATCH(JW$3,#REF!,0))="","",INDEX(#REF!,MATCH($A$14,#REF!,0),MATCH(JW$3,#REF!,0))-INDEX(#REF!,MATCH($A$14,#REF!,0))-INDEX(#REF!,MATCH($A$14,#REF!,0))),"")</f>
        <v/>
      </c>
      <c r="JX14" s="144" t="str">
        <f>IFERROR(IF(INDEX(#REF!,MATCH($A$14,#REF!,0),MATCH(JX$3,#REF!,0))="","",INDEX(#REF!,MATCH($A$14,#REF!,0),MATCH(JX$3,#REF!,0))-INDEX(#REF!,MATCH($A$14,#REF!,0))-INDEX(#REF!,MATCH($A$14,#REF!,0))),"")</f>
        <v/>
      </c>
      <c r="JY14" s="144" t="str">
        <f>IFERROR(IF(INDEX(#REF!,MATCH($A$14,#REF!,0),MATCH(JY$3,#REF!,0))="","",INDEX(#REF!,MATCH($A$14,#REF!,0),MATCH(JY$3,#REF!,0))-INDEX(#REF!,MATCH($A$14,#REF!,0))-INDEX(#REF!,MATCH($A$14,#REF!,0))),"")</f>
        <v/>
      </c>
      <c r="JZ14" s="144" t="str">
        <f>IFERROR(IF(INDEX(#REF!,MATCH($A$14,#REF!,0),MATCH(JZ$3,#REF!,0))="","",INDEX(#REF!,MATCH($A$14,#REF!,0),MATCH(JZ$3,#REF!,0))-INDEX(#REF!,MATCH($A$14,#REF!,0))-INDEX(#REF!,MATCH($A$14,#REF!,0))),"")</f>
        <v/>
      </c>
      <c r="KA14" s="144" t="str">
        <f>IFERROR(IF(INDEX(#REF!,MATCH($A$14,#REF!,0),MATCH(KA$3,#REF!,0))="","",INDEX(#REF!,MATCH($A$14,#REF!,0),MATCH(KA$3,#REF!,0))-INDEX(#REF!,MATCH($A$14,#REF!,0))-INDEX(#REF!,MATCH($A$14,#REF!,0))),"")</f>
        <v/>
      </c>
      <c r="KB14" s="144" t="str">
        <f>IFERROR(IF(INDEX(#REF!,MATCH($A$14,#REF!,0),MATCH(KB$3,#REF!,0))="","",INDEX(#REF!,MATCH($A$14,#REF!,0),MATCH(KB$3,#REF!,0))-INDEX(#REF!,MATCH($A$14,#REF!,0))-INDEX(#REF!,MATCH($A$14,#REF!,0))),"")</f>
        <v/>
      </c>
      <c r="KC14" s="144" t="str">
        <f>IFERROR(IF(INDEX(#REF!,MATCH($A$14,#REF!,0),MATCH(KC$3,#REF!,0))="","",INDEX(#REF!,MATCH($A$14,#REF!,0),MATCH(KC$3,#REF!,0))-INDEX(#REF!,MATCH($A$14,#REF!,0))-INDEX(#REF!,MATCH($A$14,#REF!,0))),"")</f>
        <v/>
      </c>
      <c r="KD14" s="144" t="str">
        <f>IFERROR(IF(INDEX(#REF!,MATCH($A$14,#REF!,0),MATCH(KD$3,#REF!,0))="","",INDEX(#REF!,MATCH($A$14,#REF!,0),MATCH(KD$3,#REF!,0))-INDEX(#REF!,MATCH($A$14,#REF!,0))-INDEX(#REF!,MATCH($A$14,#REF!,0))),"")</f>
        <v/>
      </c>
      <c r="KE14" s="144" t="str">
        <f>IFERROR(IF(INDEX(#REF!,MATCH($A$14,#REF!,0),MATCH(KE$3,#REF!,0))="","",INDEX(#REF!,MATCH($A$14,#REF!,0),MATCH(KE$3,#REF!,0))-INDEX(#REF!,MATCH($A$14,#REF!,0))-INDEX(#REF!,MATCH($A$14,#REF!,0))),"")</f>
        <v/>
      </c>
      <c r="KF14" s="144" t="str">
        <f>IFERROR(IF(INDEX(#REF!,MATCH($A$14,#REF!,0),MATCH(KF$3,#REF!,0))="","",INDEX(#REF!,MATCH($A$14,#REF!,0),MATCH(KF$3,#REF!,0))-INDEX(#REF!,MATCH($A$14,#REF!,0))-INDEX(#REF!,MATCH($A$14,#REF!,0))),"")</f>
        <v/>
      </c>
      <c r="KG14" s="144" t="str">
        <f>IFERROR(IF(INDEX(#REF!,MATCH($A$14,#REF!,0),MATCH(KG$3,#REF!,0))="","",INDEX(#REF!,MATCH($A$14,#REF!,0),MATCH(KG$3,#REF!,0))-INDEX(#REF!,MATCH($A$14,#REF!,0))-INDEX(#REF!,MATCH($A$14,#REF!,0))),"")</f>
        <v/>
      </c>
      <c r="KH14" s="144" t="str">
        <f>IFERROR(IF(INDEX(#REF!,MATCH($A$14,#REF!,0),MATCH(KH$3,#REF!,0))="","",INDEX(#REF!,MATCH($A$14,#REF!,0),MATCH(KH$3,#REF!,0))-INDEX(#REF!,MATCH($A$14,#REF!,0))-INDEX(#REF!,MATCH($A$14,#REF!,0))),"")</f>
        <v/>
      </c>
      <c r="KI14" s="144" t="str">
        <f>IFERROR(IF(INDEX(#REF!,MATCH($A$14,#REF!,0),MATCH(KI$3,#REF!,0))="","",INDEX(#REF!,MATCH($A$14,#REF!,0),MATCH(KI$3,#REF!,0))-INDEX(#REF!,MATCH($A$14,#REF!,0))-INDEX(#REF!,MATCH($A$14,#REF!,0))),"")</f>
        <v/>
      </c>
      <c r="KJ14" s="144" t="str">
        <f>IFERROR(IF(INDEX(#REF!,MATCH($A$14,#REF!,0),MATCH(KJ$3,#REF!,0))="","",INDEX(#REF!,MATCH($A$14,#REF!,0),MATCH(KJ$3,#REF!,0))-INDEX(#REF!,MATCH($A$14,#REF!,0))-INDEX(#REF!,MATCH($A$14,#REF!,0))),"")</f>
        <v/>
      </c>
      <c r="KK14" s="144" t="str">
        <f>IFERROR(IF(INDEX(#REF!,MATCH($A$14,#REF!,0),MATCH(KK$3,#REF!,0))="","",INDEX(#REF!,MATCH($A$14,#REF!,0),MATCH(KK$3,#REF!,0))-INDEX(#REF!,MATCH($A$14,#REF!,0))-INDEX(#REF!,MATCH($A$14,#REF!,0))),"")</f>
        <v/>
      </c>
      <c r="KL14" s="144" t="str">
        <f>IFERROR(IF(INDEX(#REF!,MATCH($A$14,#REF!,0),MATCH(KL$3,#REF!,0))="","",INDEX(#REF!,MATCH($A$14,#REF!,0),MATCH(KL$3,#REF!,0))-INDEX(#REF!,MATCH($A$14,#REF!,0))-INDEX(#REF!,MATCH($A$14,#REF!,0))),"")</f>
        <v/>
      </c>
      <c r="KM14" s="144" t="str">
        <f>IFERROR(IF(INDEX(#REF!,MATCH($A$14,#REF!,0),MATCH(KM$3,#REF!,0))="","",INDEX(#REF!,MATCH($A$14,#REF!,0),MATCH(KM$3,#REF!,0))-INDEX(#REF!,MATCH($A$14,#REF!,0))-INDEX(#REF!,MATCH($A$14,#REF!,0))),"")</f>
        <v/>
      </c>
      <c r="KN14" s="144" t="str">
        <f>IFERROR(IF(INDEX(#REF!,MATCH($A$14,#REF!,0),MATCH(KN$3,#REF!,0))="","",INDEX(#REF!,MATCH($A$14,#REF!,0),MATCH(KN$3,#REF!,0))-INDEX(#REF!,MATCH($A$14,#REF!,0))-INDEX(#REF!,MATCH($A$14,#REF!,0))),"")</f>
        <v/>
      </c>
      <c r="KO14" s="144" t="str">
        <f>IFERROR(IF(INDEX(#REF!,MATCH($A$14,#REF!,0),MATCH(KO$3,#REF!,0))="","",INDEX(#REF!,MATCH($A$14,#REF!,0),MATCH(KO$3,#REF!,0))-INDEX(#REF!,MATCH($A$14,#REF!,0))-INDEX(#REF!,MATCH($A$14,#REF!,0))),"")</f>
        <v/>
      </c>
      <c r="KP14" s="144" t="str">
        <f>IFERROR(IF(INDEX(#REF!,MATCH($A$14,#REF!,0),MATCH(KP$3,#REF!,0))="","",INDEX(#REF!,MATCH($A$14,#REF!,0),MATCH(KP$3,#REF!,0))-INDEX(#REF!,MATCH($A$14,#REF!,0))-INDEX(#REF!,MATCH($A$14,#REF!,0))),"")</f>
        <v/>
      </c>
      <c r="KQ14" s="144" t="str">
        <f>IFERROR(IF(INDEX(#REF!,MATCH($A$14,#REF!,0),MATCH(KQ$3,#REF!,0))="","",INDEX(#REF!,MATCH($A$14,#REF!,0),MATCH(KQ$3,#REF!,0))-INDEX(#REF!,MATCH($A$14,#REF!,0))-INDEX(#REF!,MATCH($A$14,#REF!,0))),"")</f>
        <v/>
      </c>
      <c r="KR14" s="144" t="str">
        <f>IFERROR(IF(INDEX(#REF!,MATCH($A$14,#REF!,0),MATCH(KR$3,#REF!,0))="","",INDEX(#REF!,MATCH($A$14,#REF!,0),MATCH(KR$3,#REF!,0))-INDEX(#REF!,MATCH($A$14,#REF!,0))-INDEX(#REF!,MATCH($A$14,#REF!,0))),"")</f>
        <v/>
      </c>
      <c r="KS14" s="144" t="str">
        <f>IFERROR(IF(INDEX(#REF!,MATCH($A$14,#REF!,0),MATCH(KS$3,#REF!,0))="","",INDEX(#REF!,MATCH($A$14,#REF!,0),MATCH(KS$3,#REF!,0))-INDEX(#REF!,MATCH($A$14,#REF!,0))-INDEX(#REF!,MATCH($A$14,#REF!,0))),"")</f>
        <v/>
      </c>
      <c r="KT14" s="144" t="str">
        <f>IFERROR(IF(INDEX(#REF!,MATCH($A$14,#REF!,0),MATCH(KT$3,#REF!,0))="","",INDEX(#REF!,MATCH($A$14,#REF!,0),MATCH(KT$3,#REF!,0))-INDEX(#REF!,MATCH($A$14,#REF!,0))-INDEX(#REF!,MATCH($A$14,#REF!,0))),"")</f>
        <v/>
      </c>
      <c r="KU14" s="144" t="str">
        <f>IFERROR(IF(INDEX(#REF!,MATCH($A$14,#REF!,0),MATCH(KU$3,#REF!,0))="","",INDEX(#REF!,MATCH($A$14,#REF!,0),MATCH(KU$3,#REF!,0))-INDEX(#REF!,MATCH($A$14,#REF!,0))-INDEX(#REF!,MATCH($A$14,#REF!,0))),"")</f>
        <v/>
      </c>
      <c r="KV14" s="144" t="str">
        <f>IFERROR(IF(INDEX(#REF!,MATCH($A$14,#REF!,0),MATCH(KV$3,#REF!,0))="","",INDEX(#REF!,MATCH($A$14,#REF!,0),MATCH(KV$3,#REF!,0))-INDEX(#REF!,MATCH($A$14,#REF!,0))-INDEX(#REF!,MATCH($A$14,#REF!,0))),"")</f>
        <v/>
      </c>
      <c r="KW14" s="144" t="str">
        <f>IFERROR(IF(INDEX(#REF!,MATCH($A$14,#REF!,0),MATCH(KW$3,#REF!,0))="","",INDEX(#REF!,MATCH($A$14,#REF!,0),MATCH(KW$3,#REF!,0))-INDEX(#REF!,MATCH($A$14,#REF!,0))-INDEX(#REF!,MATCH($A$14,#REF!,0))),"")</f>
        <v/>
      </c>
      <c r="KX14" s="144" t="str">
        <f>IFERROR(IF(INDEX(#REF!,MATCH($A$14,#REF!,0),MATCH(KX$3,#REF!,0))="","",INDEX(#REF!,MATCH($A$14,#REF!,0),MATCH(KX$3,#REF!,0))-INDEX(#REF!,MATCH($A$14,#REF!,0))-INDEX(#REF!,MATCH($A$14,#REF!,0))),"")</f>
        <v/>
      </c>
      <c r="KY14" s="144" t="str">
        <f>IFERROR(IF(INDEX(#REF!,MATCH($A$14,#REF!,0),MATCH(KY$3,#REF!,0))="","",INDEX(#REF!,MATCH($A$14,#REF!,0),MATCH(KY$3,#REF!,0))-INDEX(#REF!,MATCH($A$14,#REF!,0))-INDEX(#REF!,MATCH($A$14,#REF!,0))),"")</f>
        <v/>
      </c>
      <c r="KZ14" s="144" t="str">
        <f>IFERROR(IF(INDEX(#REF!,MATCH($A$14,#REF!,0),MATCH(KZ$3,#REF!,0))="","",INDEX(#REF!,MATCH($A$14,#REF!,0),MATCH(KZ$3,#REF!,0))-INDEX(#REF!,MATCH($A$14,#REF!,0))-INDEX(#REF!,MATCH($A$14,#REF!,0))),"")</f>
        <v/>
      </c>
      <c r="LA14" s="144" t="str">
        <f>IFERROR(IF(INDEX(#REF!,MATCH($A$14,#REF!,0),MATCH(LA$3,#REF!,0))="","",INDEX(#REF!,MATCH($A$14,#REF!,0),MATCH(LA$3,#REF!,0))-INDEX(#REF!,MATCH($A$14,#REF!,0))-INDEX(#REF!,MATCH($A$14,#REF!,0))),"")</f>
        <v/>
      </c>
      <c r="LB14" s="144" t="str">
        <f>IFERROR(IF(INDEX(#REF!,MATCH($A$14,#REF!,0),MATCH(LB$3,#REF!,0))="","",INDEX(#REF!,MATCH($A$14,#REF!,0),MATCH(LB$3,#REF!,0))-INDEX(#REF!,MATCH($A$14,#REF!,0))-INDEX(#REF!,MATCH($A$14,#REF!,0))),"")</f>
        <v/>
      </c>
      <c r="LC14" s="144" t="str">
        <f>IFERROR(IF(INDEX(#REF!,MATCH($A$14,#REF!,0),MATCH(LC$3,#REF!,0))="","",INDEX(#REF!,MATCH($A$14,#REF!,0),MATCH(LC$3,#REF!,0))-INDEX(#REF!,MATCH($A$14,#REF!,0))-INDEX(#REF!,MATCH($A$14,#REF!,0))),"")</f>
        <v/>
      </c>
      <c r="LD14" s="144" t="str">
        <f>IFERROR(IF(INDEX(#REF!,MATCH($A$14,#REF!,0),MATCH(LD$3,#REF!,0))="","",INDEX(#REF!,MATCH($A$14,#REF!,0),MATCH(LD$3,#REF!,0))-INDEX(#REF!,MATCH($A$14,#REF!,0))-INDEX(#REF!,MATCH($A$14,#REF!,0))),"")</f>
        <v/>
      </c>
      <c r="LE14" s="144" t="str">
        <f>IFERROR(IF(INDEX(#REF!,MATCH($A$14,#REF!,0),MATCH(LE$3,#REF!,0))="","",INDEX(#REF!,MATCH($A$14,#REF!,0),MATCH(LE$3,#REF!,0))-INDEX(#REF!,MATCH($A$14,#REF!,0))-INDEX(#REF!,MATCH($A$14,#REF!,0))),"")</f>
        <v/>
      </c>
      <c r="LF14" s="144" t="str">
        <f>IFERROR(IF(INDEX(#REF!,MATCH($A$14,#REF!,0),MATCH(LF$3,#REF!,0))="","",INDEX(#REF!,MATCH($A$14,#REF!,0),MATCH(LF$3,#REF!,0))-INDEX(#REF!,MATCH($A$14,#REF!,0))-INDEX(#REF!,MATCH($A$14,#REF!,0))),"")</f>
        <v/>
      </c>
      <c r="LG14" s="144" t="str">
        <f>IFERROR(IF(INDEX(#REF!,MATCH($A$14,#REF!,0),MATCH(LG$3,#REF!,0))="","",INDEX(#REF!,MATCH($A$14,#REF!,0),MATCH(LG$3,#REF!,0))-INDEX(#REF!,MATCH($A$14,#REF!,0))-INDEX(#REF!,MATCH($A$14,#REF!,0))),"")</f>
        <v/>
      </c>
      <c r="LH14" s="144" t="str">
        <f>IFERROR(IF(INDEX(#REF!,MATCH($A$14,#REF!,0),MATCH(LH$3,#REF!,0))="","",INDEX(#REF!,MATCH($A$14,#REF!,0),MATCH(LH$3,#REF!,0))-INDEX(#REF!,MATCH($A$14,#REF!,0))-INDEX(#REF!,MATCH($A$14,#REF!,0))),"")</f>
        <v/>
      </c>
      <c r="LI14" s="144" t="str">
        <f>IFERROR(IF(INDEX(#REF!,MATCH($A$14,#REF!,0),MATCH(LI$3,#REF!,0))="","",INDEX(#REF!,MATCH($A$14,#REF!,0),MATCH(LI$3,#REF!,0))-INDEX(#REF!,MATCH($A$14,#REF!,0))-INDEX(#REF!,MATCH($A$14,#REF!,0))),"")</f>
        <v/>
      </c>
      <c r="LJ14" s="144" t="str">
        <f>IFERROR(IF(INDEX(#REF!,MATCH($A$14,#REF!,0),MATCH(LJ$3,#REF!,0))="","",INDEX(#REF!,MATCH($A$14,#REF!,0),MATCH(LJ$3,#REF!,0))-INDEX(#REF!,MATCH($A$14,#REF!,0))-INDEX(#REF!,MATCH($A$14,#REF!,0))),"")</f>
        <v/>
      </c>
      <c r="LK14" s="144" t="str">
        <f>IFERROR(IF(INDEX(#REF!,MATCH($A$14,#REF!,0),MATCH(LK$3,#REF!,0))="","",INDEX(#REF!,MATCH($A$14,#REF!,0),MATCH(LK$3,#REF!,0))-INDEX(#REF!,MATCH($A$14,#REF!,0))-INDEX(#REF!,MATCH($A$14,#REF!,0))),"")</f>
        <v/>
      </c>
      <c r="LL14" s="144" t="str">
        <f>IFERROR(IF(INDEX(#REF!,MATCH($A$14,#REF!,0),MATCH(LL$3,#REF!,0))="","",INDEX(#REF!,MATCH($A$14,#REF!,0),MATCH(LL$3,#REF!,0))-INDEX(#REF!,MATCH($A$14,#REF!,0))-INDEX(#REF!,MATCH($A$14,#REF!,0))),"")</f>
        <v/>
      </c>
      <c r="LM14" s="144" t="str">
        <f>IFERROR(IF(INDEX(#REF!,MATCH($A$14,#REF!,0),MATCH(LM$3,#REF!,0))="","",INDEX(#REF!,MATCH($A$14,#REF!,0),MATCH(LM$3,#REF!,0))-INDEX(#REF!,MATCH($A$14,#REF!,0))-INDEX(#REF!,MATCH($A$14,#REF!,0))),"")</f>
        <v/>
      </c>
      <c r="LN14" s="144" t="str">
        <f>IFERROR(IF(INDEX(#REF!,MATCH($A$14,#REF!,0),MATCH(LN$3,#REF!,0))="","",INDEX(#REF!,MATCH($A$14,#REF!,0),MATCH(LN$3,#REF!,0))-INDEX(#REF!,MATCH($A$14,#REF!,0))-INDEX(#REF!,MATCH($A$14,#REF!,0))),"")</f>
        <v/>
      </c>
      <c r="LO14" s="144" t="str">
        <f>IFERROR(IF(INDEX(#REF!,MATCH($A$14,#REF!,0),MATCH(LO$3,#REF!,0))="","",INDEX(#REF!,MATCH($A$14,#REF!,0),MATCH(LO$3,#REF!,0))-INDEX(#REF!,MATCH($A$14,#REF!,0))-INDEX(#REF!,MATCH($A$14,#REF!,0))),"")</f>
        <v/>
      </c>
      <c r="LP14" s="144" t="str">
        <f>IFERROR(IF(INDEX(#REF!,MATCH($A$14,#REF!,0),MATCH(LP$3,#REF!,0))="","",INDEX(#REF!,MATCH($A$14,#REF!,0),MATCH(LP$3,#REF!,0))-INDEX(#REF!,MATCH($A$14,#REF!,0))-INDEX(#REF!,MATCH($A$14,#REF!,0))),"")</f>
        <v/>
      </c>
      <c r="LQ14" s="144" t="str">
        <f>IFERROR(IF(INDEX(#REF!,MATCH($A$14,#REF!,0),MATCH(LQ$3,#REF!,0))="","",INDEX(#REF!,MATCH($A$14,#REF!,0),MATCH(LQ$3,#REF!,0))-INDEX(#REF!,MATCH($A$14,#REF!,0))-INDEX(#REF!,MATCH($A$14,#REF!,0))),"")</f>
        <v/>
      </c>
      <c r="LR14" s="144" t="str">
        <f>IFERROR(IF(INDEX(#REF!,MATCH($A$14,#REF!,0),MATCH(LR$3,#REF!,0))="","",INDEX(#REF!,MATCH($A$14,#REF!,0),MATCH(LR$3,#REF!,0))-INDEX(#REF!,MATCH($A$14,#REF!,0))-INDEX(#REF!,MATCH($A$14,#REF!,0))),"")</f>
        <v/>
      </c>
      <c r="LS14" s="144" t="str">
        <f>IFERROR(IF(INDEX(#REF!,MATCH($A$14,#REF!,0),MATCH(LS$3,#REF!,0))="","",INDEX(#REF!,MATCH($A$14,#REF!,0),MATCH(LS$3,#REF!,0))-INDEX(#REF!,MATCH($A$14,#REF!,0))-INDEX(#REF!,MATCH($A$14,#REF!,0))),"")</f>
        <v/>
      </c>
      <c r="LT14" s="144" t="str">
        <f>IFERROR(IF(INDEX(#REF!,MATCH($A$14,#REF!,0),MATCH(LT$3,#REF!,0))="","",INDEX(#REF!,MATCH($A$14,#REF!,0),MATCH(LT$3,#REF!,0))-INDEX(#REF!,MATCH($A$14,#REF!,0))-INDEX(#REF!,MATCH($A$14,#REF!,0))),"")</f>
        <v/>
      </c>
      <c r="LU14" s="144" t="str">
        <f>IFERROR(IF(INDEX(#REF!,MATCH($A$14,#REF!,0),MATCH(LU$3,#REF!,0))="","",INDEX(#REF!,MATCH($A$14,#REF!,0),MATCH(LU$3,#REF!,0))-INDEX(#REF!,MATCH($A$14,#REF!,0))-INDEX(#REF!,MATCH($A$14,#REF!,0))),"")</f>
        <v/>
      </c>
      <c r="LV14" s="144" t="str">
        <f>IFERROR(IF(INDEX(#REF!,MATCH($A$14,#REF!,0),MATCH(LV$3,#REF!,0))="","",INDEX(#REF!,MATCH($A$14,#REF!,0),MATCH(LV$3,#REF!,0))-INDEX(#REF!,MATCH($A$14,#REF!,0))-INDEX(#REF!,MATCH($A$14,#REF!,0))),"")</f>
        <v/>
      </c>
      <c r="LW14" s="144" t="str">
        <f>IFERROR(IF(INDEX(#REF!,MATCH($A$14,#REF!,0),MATCH(LW$3,#REF!,0))="","",INDEX(#REF!,MATCH($A$14,#REF!,0),MATCH(LW$3,#REF!,0))-INDEX(#REF!,MATCH($A$14,#REF!,0))-INDEX(#REF!,MATCH($A$14,#REF!,0))),"")</f>
        <v/>
      </c>
      <c r="LX14" s="144" t="str">
        <f>IFERROR(IF(INDEX(#REF!,MATCH($A$14,#REF!,0),MATCH(LX$3,#REF!,0))="","",INDEX(#REF!,MATCH($A$14,#REF!,0),MATCH(LX$3,#REF!,0))-INDEX(#REF!,MATCH($A$14,#REF!,0))-INDEX(#REF!,MATCH($A$14,#REF!,0))),"")</f>
        <v/>
      </c>
      <c r="LY14" s="144" t="str">
        <f>IFERROR(IF(INDEX(#REF!,MATCH($A$14,#REF!,0),MATCH(LY$3,#REF!,0))="","",INDEX(#REF!,MATCH($A$14,#REF!,0),MATCH(LY$3,#REF!,0))-INDEX(#REF!,MATCH($A$14,#REF!,0))-INDEX(#REF!,MATCH($A$14,#REF!,0))),"")</f>
        <v/>
      </c>
      <c r="LZ14" s="144" t="str">
        <f>IFERROR(IF(INDEX(#REF!,MATCH($A$14,#REF!,0),MATCH(LZ$3,#REF!,0))="","",INDEX(#REF!,MATCH($A$14,#REF!,0),MATCH(LZ$3,#REF!,0))-INDEX(#REF!,MATCH($A$14,#REF!,0))-INDEX(#REF!,MATCH($A$14,#REF!,0))),"")</f>
        <v/>
      </c>
      <c r="MA14" s="144" t="str">
        <f>IFERROR(IF(INDEX(#REF!,MATCH($A$14,#REF!,0),MATCH(MA$3,#REF!,0))="","",INDEX(#REF!,MATCH($A$14,#REF!,0),MATCH(MA$3,#REF!,0))-INDEX(#REF!,MATCH($A$14,#REF!,0))-INDEX(#REF!,MATCH($A$14,#REF!,0))),"")</f>
        <v/>
      </c>
      <c r="MB14" s="144" t="str">
        <f>IFERROR(IF(INDEX(#REF!,MATCH($A$14,#REF!,0),MATCH(MB$3,#REF!,0))="","",INDEX(#REF!,MATCH($A$14,#REF!,0),MATCH(MB$3,#REF!,0))-INDEX(#REF!,MATCH($A$14,#REF!,0))-INDEX(#REF!,MATCH($A$14,#REF!,0))),"")</f>
        <v/>
      </c>
      <c r="MC14" s="144" t="str">
        <f>IFERROR(IF(INDEX(#REF!,MATCH($A$14,#REF!,0),MATCH(MC$3,#REF!,0))="","",INDEX(#REF!,MATCH($A$14,#REF!,0),MATCH(MC$3,#REF!,0))-INDEX(#REF!,MATCH($A$14,#REF!,0))-INDEX(#REF!,MATCH($A$14,#REF!,0))),"")</f>
        <v/>
      </c>
      <c r="MD14" s="144" t="str">
        <f>IFERROR(IF(INDEX(#REF!,MATCH($A$14,#REF!,0),MATCH(MD$3,#REF!,0))="","",INDEX(#REF!,MATCH($A$14,#REF!,0),MATCH(MD$3,#REF!,0))-INDEX(#REF!,MATCH($A$14,#REF!,0))-INDEX(#REF!,MATCH($A$14,#REF!,0))),"")</f>
        <v/>
      </c>
      <c r="ME14" s="144" t="str">
        <f>IFERROR(IF(INDEX(#REF!,MATCH($A$14,#REF!,0),MATCH(ME$3,#REF!,0))="","",INDEX(#REF!,MATCH($A$14,#REF!,0),MATCH(ME$3,#REF!,0))-INDEX(#REF!,MATCH($A$14,#REF!,0))-INDEX(#REF!,MATCH($A$14,#REF!,0))),"")</f>
        <v/>
      </c>
      <c r="MF14" s="144" t="str">
        <f>IFERROR(IF(INDEX(#REF!,MATCH($A$14,#REF!,0),MATCH(MF$3,#REF!,0))="","",INDEX(#REF!,MATCH($A$14,#REF!,0),MATCH(MF$3,#REF!,0))-INDEX(#REF!,MATCH($A$14,#REF!,0))-INDEX(#REF!,MATCH($A$14,#REF!,0))),"")</f>
        <v/>
      </c>
      <c r="MG14" s="144" t="str">
        <f>IFERROR(IF(INDEX(#REF!,MATCH($A$14,#REF!,0),MATCH(MG$3,#REF!,0))="","",INDEX(#REF!,MATCH($A$14,#REF!,0),MATCH(MG$3,#REF!,0))-INDEX(#REF!,MATCH($A$14,#REF!,0))-INDEX(#REF!,MATCH($A$14,#REF!,0))),"")</f>
        <v/>
      </c>
      <c r="MH14" s="144" t="str">
        <f>IFERROR(IF(INDEX(#REF!,MATCH($A$14,#REF!,0),MATCH(MH$3,#REF!,0))="","",INDEX(#REF!,MATCH($A$14,#REF!,0),MATCH(MH$3,#REF!,0))-INDEX(#REF!,MATCH($A$14,#REF!,0))-INDEX(#REF!,MATCH($A$14,#REF!,0))),"")</f>
        <v/>
      </c>
      <c r="MI14" s="144" t="str">
        <f>IFERROR(IF(INDEX(#REF!,MATCH($A$14,#REF!,0),MATCH(MI$3,#REF!,0))="","",INDEX(#REF!,MATCH($A$14,#REF!,0),MATCH(MI$3,#REF!,0))-INDEX(#REF!,MATCH($A$14,#REF!,0))-INDEX(#REF!,MATCH($A$14,#REF!,0))),"")</f>
        <v/>
      </c>
      <c r="MJ14" s="144" t="str">
        <f>IFERROR(IF(INDEX(#REF!,MATCH($A$14,#REF!,0),MATCH(MJ$3,#REF!,0))="","",INDEX(#REF!,MATCH($A$14,#REF!,0),MATCH(MJ$3,#REF!,0))-INDEX(#REF!,MATCH($A$14,#REF!,0))-INDEX(#REF!,MATCH($A$14,#REF!,0))),"")</f>
        <v/>
      </c>
    </row>
    <row r="15" s="129" customFormat="1" ht="33" customHeight="1" spans="1:355">
      <c r="A15" s="143"/>
      <c r="B15" s="140"/>
      <c r="C15" s="141"/>
      <c r="D15" s="144" t="str">
        <f>IFERROR(IF(INDEX(#REF!,MATCH($A$15,#REF!,0),MATCH(D$3,#REF!,0))="","",INDEX(#REF!,MATCH($A$15,#REF!,0),MATCH(D$3,#REF!,0))-INDEX(#REF!,MATCH($A$15,#REF!,0))-INDEX(#REF!,MATCH($A$15,#REF!,0))),"")</f>
        <v/>
      </c>
      <c r="E15" s="144" t="str">
        <f>IFERROR(IF(INDEX(#REF!,MATCH($A$15,#REF!,0),MATCH(E$3,#REF!,0))="","",INDEX(#REF!,MATCH($A$15,#REF!,0),MATCH(E$3,#REF!,0))-INDEX(#REF!,MATCH($A$15,#REF!,0))-INDEX(#REF!,MATCH($A$15,#REF!,0))),"")</f>
        <v/>
      </c>
      <c r="F15" s="144" t="str">
        <f>IFERROR(IF(INDEX(#REF!,MATCH($A$15,#REF!,0),MATCH(F$3,#REF!,0))="","",INDEX(#REF!,MATCH($A$15,#REF!,0),MATCH(F$3,#REF!,0))-INDEX(#REF!,MATCH($A$15,#REF!,0))-INDEX(#REF!,MATCH($A$15,#REF!,0))),"")</f>
        <v/>
      </c>
      <c r="G15" s="144" t="str">
        <f>IFERROR(IF(INDEX(#REF!,MATCH($A$15,#REF!,0),MATCH(G$3,#REF!,0))="","",INDEX(#REF!,MATCH($A$15,#REF!,0),MATCH(G$3,#REF!,0))-INDEX(#REF!,MATCH($A$15,#REF!,0))-INDEX(#REF!,MATCH($A$15,#REF!,0))),"")</f>
        <v/>
      </c>
      <c r="H15" s="144" t="str">
        <f>IFERROR(IF(INDEX(#REF!,MATCH($A$15,#REF!,0),MATCH(H$3,#REF!,0))="","",INDEX(#REF!,MATCH($A$15,#REF!,0),MATCH(H$3,#REF!,0))-INDEX(#REF!,MATCH($A$15,#REF!,0))-INDEX(#REF!,MATCH($A$15,#REF!,0))),"")</f>
        <v/>
      </c>
      <c r="I15" s="144" t="str">
        <f>IFERROR(IF(INDEX(#REF!,MATCH($A$15,#REF!,0),MATCH(I$3,#REF!,0))="","",INDEX(#REF!,MATCH($A$15,#REF!,0),MATCH(I$3,#REF!,0))-INDEX(#REF!,MATCH($A$15,#REF!,0))-INDEX(#REF!,MATCH($A$15,#REF!,0))),"")</f>
        <v/>
      </c>
      <c r="J15" s="144" t="str">
        <f>IFERROR(IF(INDEX(#REF!,MATCH($A$15,#REF!,0),MATCH(J$3,#REF!,0))="","",INDEX(#REF!,MATCH($A$15,#REF!,0),MATCH(J$3,#REF!,0))-INDEX(#REF!,MATCH($A$15,#REF!,0))-INDEX(#REF!,MATCH($A$15,#REF!,0))),"")</f>
        <v/>
      </c>
      <c r="K15" s="144" t="str">
        <f>IFERROR(IF(INDEX(#REF!,MATCH($A$15,#REF!,0),MATCH(K$3,#REF!,0))="","",INDEX(#REF!,MATCH($A$15,#REF!,0),MATCH(K$3,#REF!,0))-INDEX(#REF!,MATCH($A$15,#REF!,0))-INDEX(#REF!,MATCH($A$15,#REF!,0))),"")</f>
        <v/>
      </c>
      <c r="L15" s="144" t="str">
        <f>IFERROR(IF(INDEX(#REF!,MATCH($A$15,#REF!,0),MATCH(L$3,#REF!,0))="","",INDEX(#REF!,MATCH($A$15,#REF!,0),MATCH(L$3,#REF!,0))-INDEX(#REF!,MATCH($A$15,#REF!,0))-INDEX(#REF!,MATCH($A$15,#REF!,0))),"")</f>
        <v/>
      </c>
      <c r="M15" s="144" t="str">
        <f>IFERROR(IF(INDEX(#REF!,MATCH($A$15,#REF!,0),MATCH(M$3,#REF!,0))="","",INDEX(#REF!,MATCH($A$15,#REF!,0),MATCH(M$3,#REF!,0))-INDEX(#REF!,MATCH($A$15,#REF!,0))-INDEX(#REF!,MATCH($A$15,#REF!,0))),"")</f>
        <v/>
      </c>
      <c r="N15" s="144" t="str">
        <f>IFERROR(IF(INDEX(#REF!,MATCH($A$15,#REF!,0),MATCH(N$3,#REF!,0))="","",INDEX(#REF!,MATCH($A$15,#REF!,0),MATCH(N$3,#REF!,0))-INDEX(#REF!,MATCH($A$15,#REF!,0))-INDEX(#REF!,MATCH($A$15,#REF!,0))),"")</f>
        <v/>
      </c>
      <c r="O15" s="144" t="str">
        <f>IFERROR(IF(INDEX(#REF!,MATCH($A$15,#REF!,0),MATCH(O$3,#REF!,0))="","",INDEX(#REF!,MATCH($A$15,#REF!,0),MATCH(O$3,#REF!,0))-INDEX(#REF!,MATCH($A$15,#REF!,0))-INDEX(#REF!,MATCH($A$15,#REF!,0))),"")</f>
        <v/>
      </c>
      <c r="P15" s="144" t="str">
        <f>IFERROR(IF(INDEX(#REF!,MATCH($A$15,#REF!,0),MATCH(P$3,#REF!,0))="","",INDEX(#REF!,MATCH($A$15,#REF!,0),MATCH(P$3,#REF!,0))-INDEX(#REF!,MATCH($A$15,#REF!,0))-INDEX(#REF!,MATCH($A$15,#REF!,0))),"")</f>
        <v/>
      </c>
      <c r="Q15" s="144" t="str">
        <f>IFERROR(IF(INDEX(#REF!,MATCH($A$15,#REF!,0),MATCH(Q$3,#REF!,0))="","",INDEX(#REF!,MATCH($A$15,#REF!,0),MATCH(Q$3,#REF!,0))-INDEX(#REF!,MATCH($A$15,#REF!,0))-INDEX(#REF!,MATCH($A$15,#REF!,0))),"")</f>
        <v/>
      </c>
      <c r="R15" s="144" t="str">
        <f>IFERROR(IF(INDEX(#REF!,MATCH($A$15,#REF!,0),MATCH(R$3,#REF!,0))="","",INDEX(#REF!,MATCH($A$15,#REF!,0),MATCH(R$3,#REF!,0))-INDEX(#REF!,MATCH($A$15,#REF!,0))-INDEX(#REF!,MATCH($A$15,#REF!,0))),"")</f>
        <v/>
      </c>
      <c r="S15" s="144" t="str">
        <f>IFERROR(IF(INDEX(#REF!,MATCH($A$15,#REF!,0),MATCH(S$3,#REF!,0))="","",INDEX(#REF!,MATCH($A$15,#REF!,0),MATCH(S$3,#REF!,0))-INDEX(#REF!,MATCH($A$15,#REF!,0))-INDEX(#REF!,MATCH($A$15,#REF!,0))),"")</f>
        <v/>
      </c>
      <c r="T15" s="144" t="str">
        <f>IFERROR(IF(INDEX(#REF!,MATCH($A$15,#REF!,0),MATCH(T$3,#REF!,0))="","",INDEX(#REF!,MATCH($A$15,#REF!,0),MATCH(T$3,#REF!,0))-INDEX(#REF!,MATCH($A$15,#REF!,0))-INDEX(#REF!,MATCH($A$15,#REF!,0))),"")</f>
        <v/>
      </c>
      <c r="U15" s="144" t="str">
        <f>IFERROR(IF(INDEX(#REF!,MATCH($A$15,#REF!,0),MATCH(U$3,#REF!,0))="","",INDEX(#REF!,MATCH($A$15,#REF!,0),MATCH(U$3,#REF!,0))-INDEX(#REF!,MATCH($A$15,#REF!,0))-INDEX(#REF!,MATCH($A$15,#REF!,0))),"")</f>
        <v/>
      </c>
      <c r="V15" s="144" t="str">
        <f>IFERROR(IF(INDEX(#REF!,MATCH($A$15,#REF!,0),MATCH(V$3,#REF!,0))="","",INDEX(#REF!,MATCH($A$15,#REF!,0),MATCH(V$3,#REF!,0))-INDEX(#REF!,MATCH($A$15,#REF!,0))-INDEX(#REF!,MATCH($A$15,#REF!,0))),"")</f>
        <v/>
      </c>
      <c r="W15" s="144" t="str">
        <f>IFERROR(IF(INDEX(#REF!,MATCH($A$15,#REF!,0),MATCH(W$3,#REF!,0))="","",INDEX(#REF!,MATCH($A$15,#REF!,0),MATCH(W$3,#REF!,0))-INDEX(#REF!,MATCH($A$15,#REF!,0))-INDEX(#REF!,MATCH($A$15,#REF!,0))),"")</f>
        <v/>
      </c>
      <c r="X15" s="144" t="str">
        <f>IFERROR(IF(INDEX(#REF!,MATCH($A$15,#REF!,0),MATCH(X$3,#REF!,0))="","",INDEX(#REF!,MATCH($A$15,#REF!,0),MATCH(X$3,#REF!,0))-INDEX(#REF!,MATCH($A$15,#REF!,0))-INDEX(#REF!,MATCH($A$15,#REF!,0))),"")</f>
        <v/>
      </c>
      <c r="Y15" s="144" t="str">
        <f>IFERROR(IF(INDEX(#REF!,MATCH($A$15,#REF!,0),MATCH(Y$3,#REF!,0))="","",INDEX(#REF!,MATCH($A$15,#REF!,0),MATCH(Y$3,#REF!,0))-INDEX(#REF!,MATCH($A$15,#REF!,0))-INDEX(#REF!,MATCH($A$15,#REF!,0))),"")</f>
        <v/>
      </c>
      <c r="Z15" s="144" t="str">
        <f>IFERROR(IF(INDEX(#REF!,MATCH($A$15,#REF!,0),MATCH(Z$3,#REF!,0))="","",INDEX(#REF!,MATCH($A$15,#REF!,0),MATCH(Z$3,#REF!,0))-INDEX(#REF!,MATCH($A$15,#REF!,0))-INDEX(#REF!,MATCH($A$15,#REF!,0))),"")</f>
        <v/>
      </c>
      <c r="AA15" s="144" t="str">
        <f>IFERROR(IF(INDEX(#REF!,MATCH($A$15,#REF!,0),MATCH(AA$3,#REF!,0))="","",INDEX(#REF!,MATCH($A$15,#REF!,0),MATCH(AA$3,#REF!,0))-INDEX(#REF!,MATCH($A$15,#REF!,0))-INDEX(#REF!,MATCH($A$15,#REF!,0))),"")</f>
        <v/>
      </c>
      <c r="AB15" s="144" t="str">
        <f>IFERROR(IF(INDEX(#REF!,MATCH($A$15,#REF!,0),MATCH(AB$3,#REF!,0))="","",INDEX(#REF!,MATCH($A$15,#REF!,0),MATCH(AB$3,#REF!,0))-INDEX(#REF!,MATCH($A$15,#REF!,0))-INDEX(#REF!,MATCH($A$15,#REF!,0))),"")</f>
        <v/>
      </c>
      <c r="AC15" s="144" t="str">
        <f>IFERROR(IF(INDEX(#REF!,MATCH($A$15,#REF!,0),MATCH(AC$3,#REF!,0))="","",INDEX(#REF!,MATCH($A$15,#REF!,0),MATCH(AC$3,#REF!,0))-INDEX(#REF!,MATCH($A$15,#REF!,0))-INDEX(#REF!,MATCH($A$15,#REF!,0))),"")</f>
        <v/>
      </c>
      <c r="AD15" s="144" t="str">
        <f>IFERROR(IF(INDEX(#REF!,MATCH($A$15,#REF!,0),MATCH(AD$3,#REF!,0))="","",INDEX(#REF!,MATCH($A$15,#REF!,0),MATCH(AD$3,#REF!,0))-INDEX(#REF!,MATCH($A$15,#REF!,0))-INDEX(#REF!,MATCH($A$15,#REF!,0))),"")</f>
        <v/>
      </c>
      <c r="AE15" s="144" t="str">
        <f>IFERROR(IF(INDEX(#REF!,MATCH($A$15,#REF!,0),MATCH(AE$3,#REF!,0))="","",INDEX(#REF!,MATCH($A$15,#REF!,0),MATCH(AE$3,#REF!,0))-INDEX(#REF!,MATCH($A$15,#REF!,0))-INDEX(#REF!,MATCH($A$15,#REF!,0))),"")</f>
        <v/>
      </c>
      <c r="AF15" s="144" t="str">
        <f>IFERROR(IF(INDEX(#REF!,MATCH($A$15,#REF!,0),MATCH(AF$3,#REF!,0))="","",INDEX(#REF!,MATCH($A$15,#REF!,0),MATCH(AF$3,#REF!,0))-INDEX(#REF!,MATCH($A$15,#REF!,0))-INDEX(#REF!,MATCH($A$15,#REF!,0))),"")</f>
        <v/>
      </c>
      <c r="AG15" s="144" t="str">
        <f>IFERROR(IF(INDEX(#REF!,MATCH($A$15,#REF!,0),MATCH(AG$3,#REF!,0))="","",INDEX(#REF!,MATCH($A$15,#REF!,0),MATCH(AG$3,#REF!,0))-INDEX(#REF!,MATCH($A$15,#REF!,0))-INDEX(#REF!,MATCH($A$15,#REF!,0))),"")</f>
        <v/>
      </c>
      <c r="AH15" s="144" t="str">
        <f>IFERROR(IF(INDEX(#REF!,MATCH($A$15,#REF!,0),MATCH(AH$3,#REF!,0))="","",INDEX(#REF!,MATCH($A$15,#REF!,0),MATCH(AH$3,#REF!,0))-INDEX(#REF!,MATCH($A$15,#REF!,0))-INDEX(#REF!,MATCH($A$15,#REF!,0))),"")</f>
        <v/>
      </c>
      <c r="AI15" s="144" t="str">
        <f>IFERROR(IF(INDEX(#REF!,MATCH($A$15,#REF!,0),MATCH(AI$3,#REF!,0))="","",INDEX(#REF!,MATCH($A$15,#REF!,0),MATCH(AI$3,#REF!,0))-INDEX(#REF!,MATCH($A$15,#REF!,0))-INDEX(#REF!,MATCH($A$15,#REF!,0))),"")</f>
        <v/>
      </c>
      <c r="AJ15" s="144" t="str">
        <f>IFERROR(IF(INDEX(#REF!,MATCH($A$15,#REF!,0),MATCH(AJ$3,#REF!,0))="","",INDEX(#REF!,MATCH($A$15,#REF!,0),MATCH(AJ$3,#REF!,0))-INDEX(#REF!,MATCH($A$15,#REF!,0))-INDEX(#REF!,MATCH($A$15,#REF!,0))),"")</f>
        <v/>
      </c>
      <c r="AK15" s="144" t="str">
        <f>IFERROR(IF(INDEX(#REF!,MATCH($A$15,#REF!,0),MATCH(AK$3,#REF!,0))="","",INDEX(#REF!,MATCH($A$15,#REF!,0),MATCH(AK$3,#REF!,0))-INDEX(#REF!,MATCH($A$15,#REF!,0))-INDEX(#REF!,MATCH($A$15,#REF!,0))),"")</f>
        <v/>
      </c>
      <c r="AL15" s="144" t="str">
        <f>IFERROR(IF(INDEX(#REF!,MATCH($A$15,#REF!,0),MATCH(AL$3,#REF!,0))="","",INDEX(#REF!,MATCH($A$15,#REF!,0),MATCH(AL$3,#REF!,0))-INDEX(#REF!,MATCH($A$15,#REF!,0))-INDEX(#REF!,MATCH($A$15,#REF!,0))),"")</f>
        <v/>
      </c>
      <c r="AM15" s="144" t="str">
        <f>IFERROR(IF(INDEX(#REF!,MATCH($A$15,#REF!,0),MATCH(AM$3,#REF!,0))="","",INDEX(#REF!,MATCH($A$15,#REF!,0),MATCH(AM$3,#REF!,0))-INDEX(#REF!,MATCH($A$15,#REF!,0))-INDEX(#REF!,MATCH($A$15,#REF!,0))),"")</f>
        <v/>
      </c>
      <c r="AN15" s="144" t="str">
        <f>IFERROR(IF(INDEX(#REF!,MATCH($A$15,#REF!,0),MATCH(AN$3,#REF!,0))="","",INDEX(#REF!,MATCH($A$15,#REF!,0),MATCH(AN$3,#REF!,0))-INDEX(#REF!,MATCH($A$15,#REF!,0))-INDEX(#REF!,MATCH($A$15,#REF!,0))),"")</f>
        <v/>
      </c>
      <c r="AO15" s="144" t="str">
        <f>IFERROR(IF(INDEX(#REF!,MATCH($A$15,#REF!,0),MATCH(AO$3,#REF!,0))="","",INDEX(#REF!,MATCH($A$15,#REF!,0),MATCH(AO$3,#REF!,0))-INDEX(#REF!,MATCH($A$15,#REF!,0))-INDEX(#REF!,MATCH($A$15,#REF!,0))),"")</f>
        <v/>
      </c>
      <c r="AP15" s="144" t="str">
        <f>IFERROR(IF(INDEX(#REF!,MATCH($A$15,#REF!,0),MATCH(AP$3,#REF!,0))="","",INDEX(#REF!,MATCH($A$15,#REF!,0),MATCH(AP$3,#REF!,0))-INDEX(#REF!,MATCH($A$15,#REF!,0))-INDEX(#REF!,MATCH($A$15,#REF!,0))),"")</f>
        <v/>
      </c>
      <c r="AQ15" s="144" t="str">
        <f>IFERROR(IF(INDEX(#REF!,MATCH($A$15,#REF!,0),MATCH(AQ$3,#REF!,0))="","",INDEX(#REF!,MATCH($A$15,#REF!,0),MATCH(AQ$3,#REF!,0))-INDEX(#REF!,MATCH($A$15,#REF!,0))-INDEX(#REF!,MATCH($A$15,#REF!,0))),"")</f>
        <v/>
      </c>
      <c r="AR15" s="144" t="str">
        <f>IFERROR(IF(INDEX(#REF!,MATCH($A$15,#REF!,0),MATCH(AR$3,#REF!,0))="","",INDEX(#REF!,MATCH($A$15,#REF!,0),MATCH(AR$3,#REF!,0))-INDEX(#REF!,MATCH($A$15,#REF!,0))-INDEX(#REF!,MATCH($A$15,#REF!,0))),"")</f>
        <v/>
      </c>
      <c r="AS15" s="144" t="str">
        <f>IFERROR(IF(INDEX(#REF!,MATCH($A$15,#REF!,0),MATCH(AS$3,#REF!,0))="","",INDEX(#REF!,MATCH($A$15,#REF!,0),MATCH(AS$3,#REF!,0))-INDEX(#REF!,MATCH($A$15,#REF!,0))-INDEX(#REF!,MATCH($A$15,#REF!,0))),"")</f>
        <v/>
      </c>
      <c r="AT15" s="144" t="str">
        <f>IFERROR(IF(INDEX(#REF!,MATCH($A$15,#REF!,0),MATCH(AT$3,#REF!,0))="","",INDEX(#REF!,MATCH($A$15,#REF!,0),MATCH(AT$3,#REF!,0))-INDEX(#REF!,MATCH($A$15,#REF!,0))-INDEX(#REF!,MATCH($A$15,#REF!,0))),"")</f>
        <v/>
      </c>
      <c r="AU15" s="144" t="str">
        <f>IFERROR(IF(INDEX(#REF!,MATCH($A$15,#REF!,0),MATCH(AU$3,#REF!,0))="","",INDEX(#REF!,MATCH($A$15,#REF!,0),MATCH(AU$3,#REF!,0))-INDEX(#REF!,MATCH($A$15,#REF!,0))-INDEX(#REF!,MATCH($A$15,#REF!,0))),"")</f>
        <v/>
      </c>
      <c r="AV15" s="144" t="str">
        <f>IFERROR(IF(INDEX(#REF!,MATCH($A$15,#REF!,0),MATCH(AV$3,#REF!,0))="","",INDEX(#REF!,MATCH($A$15,#REF!,0),MATCH(AV$3,#REF!,0))-INDEX(#REF!,MATCH($A$15,#REF!,0))-INDEX(#REF!,MATCH($A$15,#REF!,0))),"")</f>
        <v/>
      </c>
      <c r="AW15" s="144" t="str">
        <f>IFERROR(IF(INDEX(#REF!,MATCH($A$15,#REF!,0),MATCH(AW$3,#REF!,0))="","",INDEX(#REF!,MATCH($A$15,#REF!,0),MATCH(AW$3,#REF!,0))-INDEX(#REF!,MATCH($A$15,#REF!,0))-INDEX(#REF!,MATCH($A$15,#REF!,0))),"")</f>
        <v/>
      </c>
      <c r="AX15" s="144" t="str">
        <f>IFERROR(IF(INDEX(#REF!,MATCH($A$15,#REF!,0),MATCH(AX$3,#REF!,0))="","",INDEX(#REF!,MATCH($A$15,#REF!,0),MATCH(AX$3,#REF!,0))-INDEX(#REF!,MATCH($A$15,#REF!,0))-INDEX(#REF!,MATCH($A$15,#REF!,0))),"")</f>
        <v/>
      </c>
      <c r="AY15" s="144" t="str">
        <f>IFERROR(IF(INDEX(#REF!,MATCH($A$15,#REF!,0),MATCH(AY$3,#REF!,0))="","",INDEX(#REF!,MATCH($A$15,#REF!,0),MATCH(AY$3,#REF!,0))-INDEX(#REF!,MATCH($A$15,#REF!,0))-INDEX(#REF!,MATCH($A$15,#REF!,0))),"")</f>
        <v/>
      </c>
      <c r="AZ15" s="144" t="str">
        <f>IFERROR(IF(INDEX(#REF!,MATCH($A$15,#REF!,0),MATCH(AZ$3,#REF!,0))="","",INDEX(#REF!,MATCH($A$15,#REF!,0),MATCH(AZ$3,#REF!,0))-INDEX(#REF!,MATCH($A$15,#REF!,0))-INDEX(#REF!,MATCH($A$15,#REF!,0))),"")</f>
        <v/>
      </c>
      <c r="BA15" s="144" t="str">
        <f>IFERROR(IF(INDEX(#REF!,MATCH($A$15,#REF!,0),MATCH(BA$3,#REF!,0))="","",INDEX(#REF!,MATCH($A$15,#REF!,0),MATCH(BA$3,#REF!,0))-INDEX(#REF!,MATCH($A$15,#REF!,0))-INDEX(#REF!,MATCH($A$15,#REF!,0))),"")</f>
        <v/>
      </c>
      <c r="BB15" s="144" t="str">
        <f>IFERROR(IF(INDEX(#REF!,MATCH($A$15,#REF!,0),MATCH(BB$3,#REF!,0))="","",INDEX(#REF!,MATCH($A$15,#REF!,0),MATCH(BB$3,#REF!,0))-INDEX(#REF!,MATCH($A$15,#REF!,0))-INDEX(#REF!,MATCH($A$15,#REF!,0))),"")</f>
        <v/>
      </c>
      <c r="BC15" s="144" t="str">
        <f>IFERROR(IF(INDEX(#REF!,MATCH($A$15,#REF!,0),MATCH(BC$3,#REF!,0))="","",INDEX(#REF!,MATCH($A$15,#REF!,0),MATCH(BC$3,#REF!,0))-INDEX(#REF!,MATCH($A$15,#REF!,0))-INDEX(#REF!,MATCH($A$15,#REF!,0))),"")</f>
        <v/>
      </c>
      <c r="BD15" s="144" t="str">
        <f>IFERROR(IF(INDEX(#REF!,MATCH($A$15,#REF!,0),MATCH(BD$3,#REF!,0))="","",INDEX(#REF!,MATCH($A$15,#REF!,0),MATCH(BD$3,#REF!,0))-INDEX(#REF!,MATCH($A$15,#REF!,0))-INDEX(#REF!,MATCH($A$15,#REF!,0))),"")</f>
        <v/>
      </c>
      <c r="BE15" s="144" t="str">
        <f>IFERROR(IF(INDEX(#REF!,MATCH($A$15,#REF!,0),MATCH(BE$3,#REF!,0))="","",INDEX(#REF!,MATCH($A$15,#REF!,0),MATCH(BE$3,#REF!,0))-INDEX(#REF!,MATCH($A$15,#REF!,0))-INDEX(#REF!,MATCH($A$15,#REF!,0))),"")</f>
        <v/>
      </c>
      <c r="BF15" s="144" t="str">
        <f>IFERROR(IF(INDEX(#REF!,MATCH($A$15,#REF!,0),MATCH(BF$3,#REF!,0))="","",INDEX(#REF!,MATCH($A$15,#REF!,0),MATCH(BF$3,#REF!,0))-INDEX(#REF!,MATCH($A$15,#REF!,0))-INDEX(#REF!,MATCH($A$15,#REF!,0))),"")</f>
        <v/>
      </c>
      <c r="BG15" s="144" t="str">
        <f>IFERROR(IF(INDEX(#REF!,MATCH($A$15,#REF!,0),MATCH(BG$3,#REF!,0))="","",INDEX(#REF!,MATCH($A$15,#REF!,0),MATCH(BG$3,#REF!,0))-INDEX(#REF!,MATCH($A$15,#REF!,0))-INDEX(#REF!,MATCH($A$15,#REF!,0))),"")</f>
        <v/>
      </c>
      <c r="BH15" s="144" t="str">
        <f>IFERROR(IF(INDEX(#REF!,MATCH($A$15,#REF!,0),MATCH(BH$3,#REF!,0))="","",INDEX(#REF!,MATCH($A$15,#REF!,0),MATCH(BH$3,#REF!,0))-INDEX(#REF!,MATCH($A$15,#REF!,0))-INDEX(#REF!,MATCH($A$15,#REF!,0))),"")</f>
        <v/>
      </c>
      <c r="BI15" s="144" t="str">
        <f>IFERROR(IF(INDEX(#REF!,MATCH($A$15,#REF!,0),MATCH(BI$3,#REF!,0))="","",INDEX(#REF!,MATCH($A$15,#REF!,0),MATCH(BI$3,#REF!,0))-INDEX(#REF!,MATCH($A$15,#REF!,0))-INDEX(#REF!,MATCH($A$15,#REF!,0))),"")</f>
        <v/>
      </c>
      <c r="BJ15" s="144" t="str">
        <f>IFERROR(IF(INDEX(#REF!,MATCH($A$15,#REF!,0),MATCH(BJ$3,#REF!,0))="","",INDEX(#REF!,MATCH($A$15,#REF!,0),MATCH(BJ$3,#REF!,0))-INDEX(#REF!,MATCH($A$15,#REF!,0))-INDEX(#REF!,MATCH($A$15,#REF!,0))),"")</f>
        <v/>
      </c>
      <c r="BK15" s="144" t="str">
        <f>IFERROR(IF(INDEX(#REF!,MATCH($A$15,#REF!,0),MATCH(BK$3,#REF!,0))="","",INDEX(#REF!,MATCH($A$15,#REF!,0),MATCH(BK$3,#REF!,0))-INDEX(#REF!,MATCH($A$15,#REF!,0))-INDEX(#REF!,MATCH($A$15,#REF!,0))),"")</f>
        <v/>
      </c>
      <c r="BL15" s="144" t="str">
        <f>IFERROR(IF(INDEX(#REF!,MATCH($A$15,#REF!,0),MATCH(BL$3,#REF!,0))="","",INDEX(#REF!,MATCH($A$15,#REF!,0),MATCH(BL$3,#REF!,0))-INDEX(#REF!,MATCH($A$15,#REF!,0))-INDEX(#REF!,MATCH($A$15,#REF!,0))),"")</f>
        <v/>
      </c>
      <c r="BM15" s="144" t="str">
        <f>IFERROR(IF(INDEX(#REF!,MATCH($A$15,#REF!,0),MATCH(BM$3,#REF!,0))="","",INDEX(#REF!,MATCH($A$15,#REF!,0),MATCH(BM$3,#REF!,0))-INDEX(#REF!,MATCH($A$15,#REF!,0))-INDEX(#REF!,MATCH($A$15,#REF!,0))),"")</f>
        <v/>
      </c>
      <c r="BN15" s="144" t="str">
        <f>IFERROR(IF(INDEX(#REF!,MATCH($A$15,#REF!,0),MATCH(BN$3,#REF!,0))="","",INDEX(#REF!,MATCH($A$15,#REF!,0),MATCH(BN$3,#REF!,0))-INDEX(#REF!,MATCH($A$15,#REF!,0))-INDEX(#REF!,MATCH($A$15,#REF!,0))),"")</f>
        <v/>
      </c>
      <c r="BO15" s="144" t="str">
        <f>IFERROR(IF(INDEX(#REF!,MATCH($A$15,#REF!,0),MATCH(BO$3,#REF!,0))="","",INDEX(#REF!,MATCH($A$15,#REF!,0),MATCH(BO$3,#REF!,0))-INDEX(#REF!,MATCH($A$15,#REF!,0))-INDEX(#REF!,MATCH($A$15,#REF!,0))),"")</f>
        <v/>
      </c>
      <c r="BP15" s="144" t="str">
        <f>IFERROR(IF(INDEX(#REF!,MATCH($A$15,#REF!,0),MATCH(BP$3,#REF!,0))="","",INDEX(#REF!,MATCH($A$15,#REF!,0),MATCH(BP$3,#REF!,0))-INDEX(#REF!,MATCH($A$15,#REF!,0))-INDEX(#REF!,MATCH($A$15,#REF!,0))),"")</f>
        <v/>
      </c>
      <c r="BQ15" s="144" t="str">
        <f>IFERROR(IF(INDEX(#REF!,MATCH($A$15,#REF!,0),MATCH(BQ$3,#REF!,0))="","",INDEX(#REF!,MATCH($A$15,#REF!,0),MATCH(BQ$3,#REF!,0))-INDEX(#REF!,MATCH($A$15,#REF!,0))-INDEX(#REF!,MATCH($A$15,#REF!,0))),"")</f>
        <v/>
      </c>
      <c r="BR15" s="144" t="str">
        <f>IFERROR(IF(INDEX(#REF!,MATCH($A$15,#REF!,0),MATCH(BR$3,#REF!,0))="","",INDEX(#REF!,MATCH($A$15,#REF!,0),MATCH(BR$3,#REF!,0))-INDEX(#REF!,MATCH($A$15,#REF!,0))-INDEX(#REF!,MATCH($A$15,#REF!,0))),"")</f>
        <v/>
      </c>
      <c r="BS15" s="144" t="str">
        <f>IFERROR(IF(INDEX(#REF!,MATCH($A$15,#REF!,0),MATCH(BS$3,#REF!,0))="","",INDEX(#REF!,MATCH($A$15,#REF!,0),MATCH(BS$3,#REF!,0))-INDEX(#REF!,MATCH($A$15,#REF!,0))-INDEX(#REF!,MATCH($A$15,#REF!,0))),"")</f>
        <v/>
      </c>
      <c r="BT15" s="144" t="str">
        <f>IFERROR(IF(INDEX(#REF!,MATCH($A$15,#REF!,0),MATCH(BT$3,#REF!,0))="","",INDEX(#REF!,MATCH($A$15,#REF!,0),MATCH(BT$3,#REF!,0))-INDEX(#REF!,MATCH($A$15,#REF!,0))-INDEX(#REF!,MATCH($A$15,#REF!,0))),"")</f>
        <v/>
      </c>
      <c r="BU15" s="144" t="str">
        <f>IFERROR(IF(INDEX(#REF!,MATCH($A$15,#REF!,0),MATCH(BU$3,#REF!,0))="","",INDEX(#REF!,MATCH($A$15,#REF!,0),MATCH(BU$3,#REF!,0))-INDEX(#REF!,MATCH($A$15,#REF!,0))-INDEX(#REF!,MATCH($A$15,#REF!,0))),"")</f>
        <v/>
      </c>
      <c r="BV15" s="144" t="str">
        <f>IFERROR(IF(INDEX(#REF!,MATCH($A$15,#REF!,0),MATCH(BV$3,#REF!,0))="","",INDEX(#REF!,MATCH($A$15,#REF!,0),MATCH(BV$3,#REF!,0))-INDEX(#REF!,MATCH($A$15,#REF!,0))-INDEX(#REF!,MATCH($A$15,#REF!,0))),"")</f>
        <v/>
      </c>
      <c r="BW15" s="144" t="str">
        <f>IFERROR(IF(INDEX(#REF!,MATCH($A$15,#REF!,0),MATCH(BW$3,#REF!,0))="","",INDEX(#REF!,MATCH($A$15,#REF!,0),MATCH(BW$3,#REF!,0))-INDEX(#REF!,MATCH($A$15,#REF!,0))-INDEX(#REF!,MATCH($A$15,#REF!,0))),"")</f>
        <v/>
      </c>
      <c r="BX15" s="144" t="str">
        <f>IFERROR(IF(INDEX(#REF!,MATCH($A$15,#REF!,0),MATCH(BX$3,#REF!,0))="","",INDEX(#REF!,MATCH($A$15,#REF!,0),MATCH(BX$3,#REF!,0))-INDEX(#REF!,MATCH($A$15,#REF!,0))-INDEX(#REF!,MATCH($A$15,#REF!,0))),"")</f>
        <v/>
      </c>
      <c r="BY15" s="144" t="str">
        <f>IFERROR(IF(INDEX(#REF!,MATCH($A$15,#REF!,0),MATCH(BY$3,#REF!,0))="","",INDEX(#REF!,MATCH($A$15,#REF!,0),MATCH(BY$3,#REF!,0))-INDEX(#REF!,MATCH($A$15,#REF!,0))-INDEX(#REF!,MATCH($A$15,#REF!,0))),"")</f>
        <v/>
      </c>
      <c r="BZ15" s="144" t="str">
        <f>IFERROR(IF(INDEX(#REF!,MATCH($A$15,#REF!,0),MATCH(BZ$3,#REF!,0))="","",INDEX(#REF!,MATCH($A$15,#REF!,0),MATCH(BZ$3,#REF!,0))-INDEX(#REF!,MATCH($A$15,#REF!,0))-INDEX(#REF!,MATCH($A$15,#REF!,0))),"")</f>
        <v/>
      </c>
      <c r="CA15" s="144" t="str">
        <f>IFERROR(IF(INDEX(#REF!,MATCH($A$15,#REF!,0),MATCH(CA$3,#REF!,0))="","",INDEX(#REF!,MATCH($A$15,#REF!,0),MATCH(CA$3,#REF!,0))-INDEX(#REF!,MATCH($A$15,#REF!,0))-INDEX(#REF!,MATCH($A$15,#REF!,0))),"")</f>
        <v/>
      </c>
      <c r="CB15" s="144" t="str">
        <f>IFERROR(IF(INDEX(#REF!,MATCH($A$15,#REF!,0),MATCH(CB$3,#REF!,0))="","",INDEX(#REF!,MATCH($A$15,#REF!,0),MATCH(CB$3,#REF!,0))-INDEX(#REF!,MATCH($A$15,#REF!,0))-INDEX(#REF!,MATCH($A$15,#REF!,0))),"")</f>
        <v/>
      </c>
      <c r="CC15" s="144" t="str">
        <f>IFERROR(IF(INDEX(#REF!,MATCH($A$15,#REF!,0),MATCH(CC$3,#REF!,0))="","",INDEX(#REF!,MATCH($A$15,#REF!,0),MATCH(CC$3,#REF!,0))-INDEX(#REF!,MATCH($A$15,#REF!,0))-INDEX(#REF!,MATCH($A$15,#REF!,0))),"")</f>
        <v/>
      </c>
      <c r="CD15" s="144" t="str">
        <f>IFERROR(IF(INDEX(#REF!,MATCH($A$15,#REF!,0),MATCH(CD$3,#REF!,0))="","",INDEX(#REF!,MATCH($A$15,#REF!,0),MATCH(CD$3,#REF!,0))-INDEX(#REF!,MATCH($A$15,#REF!,0))-INDEX(#REF!,MATCH($A$15,#REF!,0))),"")</f>
        <v/>
      </c>
      <c r="CE15" s="144" t="str">
        <f>IFERROR(IF(INDEX(#REF!,MATCH($A$15,#REF!,0),MATCH(CE$3,#REF!,0))="","",INDEX(#REF!,MATCH($A$15,#REF!,0),MATCH(CE$3,#REF!,0))-INDEX(#REF!,MATCH($A$15,#REF!,0))-INDEX(#REF!,MATCH($A$15,#REF!,0))),"")</f>
        <v/>
      </c>
      <c r="CF15" s="144" t="str">
        <f>IFERROR(IF(INDEX(#REF!,MATCH($A$15,#REF!,0),MATCH(CF$3,#REF!,0))="","",INDEX(#REF!,MATCH($A$15,#REF!,0),MATCH(CF$3,#REF!,0))-INDEX(#REF!,MATCH($A$15,#REF!,0))-INDEX(#REF!,MATCH($A$15,#REF!,0))),"")</f>
        <v/>
      </c>
      <c r="CG15" s="144" t="str">
        <f>IFERROR(IF(INDEX(#REF!,MATCH($A$15,#REF!,0),MATCH(CG$3,#REF!,0))="","",INDEX(#REF!,MATCH($A$15,#REF!,0),MATCH(CG$3,#REF!,0))-INDEX(#REF!,MATCH($A$15,#REF!,0))-INDEX(#REF!,MATCH($A$15,#REF!,0))),"")</f>
        <v/>
      </c>
      <c r="CH15" s="144" t="str">
        <f>IFERROR(IF(INDEX(#REF!,MATCH($A$15,#REF!,0),MATCH(CH$3,#REF!,0))="","",INDEX(#REF!,MATCH($A$15,#REF!,0),MATCH(CH$3,#REF!,0))-INDEX(#REF!,MATCH($A$15,#REF!,0))-INDEX(#REF!,MATCH($A$15,#REF!,0))),"")</f>
        <v/>
      </c>
      <c r="CI15" s="144" t="str">
        <f>IFERROR(IF(INDEX(#REF!,MATCH($A$15,#REF!,0),MATCH(CI$3,#REF!,0))="","",INDEX(#REF!,MATCH($A$15,#REF!,0),MATCH(CI$3,#REF!,0))-INDEX(#REF!,MATCH($A$15,#REF!,0))-INDEX(#REF!,MATCH($A$15,#REF!,0))),"")</f>
        <v/>
      </c>
      <c r="CJ15" s="144" t="str">
        <f>IFERROR(IF(INDEX(#REF!,MATCH($A$15,#REF!,0),MATCH(CJ$3,#REF!,0))="","",INDEX(#REF!,MATCH($A$15,#REF!,0),MATCH(CJ$3,#REF!,0))-INDEX(#REF!,MATCH($A$15,#REF!,0))-INDEX(#REF!,MATCH($A$15,#REF!,0))),"")</f>
        <v/>
      </c>
      <c r="CK15" s="144" t="str">
        <f>IFERROR(IF(INDEX(#REF!,MATCH($A$15,#REF!,0),MATCH(CK$3,#REF!,0))="","",INDEX(#REF!,MATCH($A$15,#REF!,0),MATCH(CK$3,#REF!,0))-INDEX(#REF!,MATCH($A$15,#REF!,0))-INDEX(#REF!,MATCH($A$15,#REF!,0))),"")</f>
        <v/>
      </c>
      <c r="CL15" s="144" t="str">
        <f>IFERROR(IF(INDEX(#REF!,MATCH($A$15,#REF!,0),MATCH(CL$3,#REF!,0))="","",INDEX(#REF!,MATCH($A$15,#REF!,0),MATCH(CL$3,#REF!,0))-INDEX(#REF!,MATCH($A$15,#REF!,0))-INDEX(#REF!,MATCH($A$15,#REF!,0))),"")</f>
        <v/>
      </c>
      <c r="CM15" s="144" t="str">
        <f>IFERROR(IF(INDEX(#REF!,MATCH($A$15,#REF!,0),MATCH(CM$3,#REF!,0))="","",INDEX(#REF!,MATCH($A$15,#REF!,0),MATCH(CM$3,#REF!,0))-INDEX(#REF!,MATCH($A$15,#REF!,0))-INDEX(#REF!,MATCH($A$15,#REF!,0))),"")</f>
        <v/>
      </c>
      <c r="CN15" s="144" t="str">
        <f>IFERROR(IF(INDEX(#REF!,MATCH($A$15,#REF!,0),MATCH(CN$3,#REF!,0))="","",INDEX(#REF!,MATCH($A$15,#REF!,0),MATCH(CN$3,#REF!,0))-INDEX(#REF!,MATCH($A$15,#REF!,0))-INDEX(#REF!,MATCH($A$15,#REF!,0))),"")</f>
        <v/>
      </c>
      <c r="CO15" s="144" t="str">
        <f>IFERROR(IF(INDEX(#REF!,MATCH($A$15,#REF!,0),MATCH(CO$3,#REF!,0))="","",INDEX(#REF!,MATCH($A$15,#REF!,0),MATCH(CO$3,#REF!,0))-INDEX(#REF!,MATCH($A$15,#REF!,0))-INDEX(#REF!,MATCH($A$15,#REF!,0))),"")</f>
        <v/>
      </c>
      <c r="CP15" s="144" t="str">
        <f>IFERROR(IF(INDEX(#REF!,MATCH($A$15,#REF!,0),MATCH(CP$3,#REF!,0))="","",INDEX(#REF!,MATCH($A$15,#REF!,0),MATCH(CP$3,#REF!,0))-INDEX(#REF!,MATCH($A$15,#REF!,0))-INDEX(#REF!,MATCH($A$15,#REF!,0))),"")</f>
        <v/>
      </c>
      <c r="CQ15" s="144" t="str">
        <f>IFERROR(IF(INDEX(#REF!,MATCH($A$15,#REF!,0),MATCH(CQ$3,#REF!,0))="","",INDEX(#REF!,MATCH($A$15,#REF!,0),MATCH(CQ$3,#REF!,0))-INDEX(#REF!,MATCH($A$15,#REF!,0))-INDEX(#REF!,MATCH($A$15,#REF!,0))),"")</f>
        <v/>
      </c>
      <c r="CR15" s="144" t="str">
        <f>IFERROR(IF(INDEX(#REF!,MATCH($A$15,#REF!,0),MATCH(CR$3,#REF!,0))="","",INDEX(#REF!,MATCH($A$15,#REF!,0),MATCH(CR$3,#REF!,0))-INDEX(#REF!,MATCH($A$15,#REF!,0))-INDEX(#REF!,MATCH($A$15,#REF!,0))),"")</f>
        <v/>
      </c>
      <c r="CS15" s="144" t="str">
        <f>IFERROR(IF(INDEX(#REF!,MATCH($A$15,#REF!,0),MATCH(CS$3,#REF!,0))="","",INDEX(#REF!,MATCH($A$15,#REF!,0),MATCH(CS$3,#REF!,0))-INDEX(#REF!,MATCH($A$15,#REF!,0))-INDEX(#REF!,MATCH($A$15,#REF!,0))),"")</f>
        <v/>
      </c>
      <c r="CT15" s="144" t="str">
        <f>IFERROR(IF(INDEX(#REF!,MATCH($A$15,#REF!,0),MATCH(CT$3,#REF!,0))="","",INDEX(#REF!,MATCH($A$15,#REF!,0),MATCH(CT$3,#REF!,0))-INDEX(#REF!,MATCH($A$15,#REF!,0))-INDEX(#REF!,MATCH($A$15,#REF!,0))),"")</f>
        <v/>
      </c>
      <c r="CU15" s="144" t="str">
        <f>IFERROR(IF(INDEX(#REF!,MATCH($A$15,#REF!,0),MATCH(CU$3,#REF!,0))="","",INDEX(#REF!,MATCH($A$15,#REF!,0),MATCH(CU$3,#REF!,0))-INDEX(#REF!,MATCH($A$15,#REF!,0))-INDEX(#REF!,MATCH($A$15,#REF!,0))),"")</f>
        <v/>
      </c>
      <c r="CV15" s="144" t="str">
        <f>IFERROR(IF(INDEX(#REF!,MATCH($A$15,#REF!,0),MATCH(CV$3,#REF!,0))="","",INDEX(#REF!,MATCH($A$15,#REF!,0),MATCH(CV$3,#REF!,0))-INDEX(#REF!,MATCH($A$15,#REF!,0))-INDEX(#REF!,MATCH($A$15,#REF!,0))),"")</f>
        <v/>
      </c>
      <c r="CW15" s="144" t="str">
        <f>IFERROR(IF(INDEX(#REF!,MATCH($A$15,#REF!,0),MATCH(CW$3,#REF!,0))="","",INDEX(#REF!,MATCH($A$15,#REF!,0),MATCH(CW$3,#REF!,0))-INDEX(#REF!,MATCH($A$15,#REF!,0))-INDEX(#REF!,MATCH($A$15,#REF!,0))),"")</f>
        <v/>
      </c>
      <c r="CX15" s="144" t="str">
        <f>IFERROR(IF(INDEX(#REF!,MATCH($A$15,#REF!,0),MATCH(CX$3,#REF!,0))="","",INDEX(#REF!,MATCH($A$15,#REF!,0),MATCH(CX$3,#REF!,0))-INDEX(#REF!,MATCH($A$15,#REF!,0))-INDEX(#REF!,MATCH($A$15,#REF!,0))),"")</f>
        <v/>
      </c>
      <c r="CY15" s="144" t="str">
        <f>IFERROR(IF(INDEX(#REF!,MATCH($A$15,#REF!,0),MATCH(CY$3,#REF!,0))="","",INDEX(#REF!,MATCH($A$15,#REF!,0),MATCH(CY$3,#REF!,0))-INDEX(#REF!,MATCH($A$15,#REF!,0))-INDEX(#REF!,MATCH($A$15,#REF!,0))),"")</f>
        <v/>
      </c>
      <c r="CZ15" s="144" t="str">
        <f>IFERROR(IF(INDEX(#REF!,MATCH($A$15,#REF!,0),MATCH(CZ$3,#REF!,0))="","",INDEX(#REF!,MATCH($A$15,#REF!,0),MATCH(CZ$3,#REF!,0))-INDEX(#REF!,MATCH($A$15,#REF!,0))-INDEX(#REF!,MATCH($A$15,#REF!,0))),"")</f>
        <v/>
      </c>
      <c r="DA15" s="144" t="str">
        <f>IFERROR(IF(INDEX(#REF!,MATCH($A$15,#REF!,0),MATCH(DA$3,#REF!,0))="","",INDEX(#REF!,MATCH($A$15,#REF!,0),MATCH(DA$3,#REF!,0))-INDEX(#REF!,MATCH($A$15,#REF!,0))-INDEX(#REF!,MATCH($A$15,#REF!,0))),"")</f>
        <v/>
      </c>
      <c r="DB15" s="144" t="str">
        <f>IFERROR(IF(INDEX(#REF!,MATCH($A$15,#REF!,0),MATCH(DB$3,#REF!,0))="","",INDEX(#REF!,MATCH($A$15,#REF!,0),MATCH(DB$3,#REF!,0))-INDEX(#REF!,MATCH($A$15,#REF!,0))-INDEX(#REF!,MATCH($A$15,#REF!,0))),"")</f>
        <v/>
      </c>
      <c r="DC15" s="144" t="str">
        <f>IFERROR(IF(INDEX(#REF!,MATCH($A$15,#REF!,0),MATCH(DC$3,#REF!,0))="","",INDEX(#REF!,MATCH($A$15,#REF!,0),MATCH(DC$3,#REF!,0))-INDEX(#REF!,MATCH($A$15,#REF!,0))-INDEX(#REF!,MATCH($A$15,#REF!,0))),"")</f>
        <v/>
      </c>
      <c r="DD15" s="144" t="str">
        <f>IFERROR(IF(INDEX(#REF!,MATCH($A$15,#REF!,0),MATCH(DD$3,#REF!,0))="","",INDEX(#REF!,MATCH($A$15,#REF!,0),MATCH(DD$3,#REF!,0))-INDEX(#REF!,MATCH($A$15,#REF!,0))-INDEX(#REF!,MATCH($A$15,#REF!,0))),"")</f>
        <v/>
      </c>
      <c r="DE15" s="144" t="str">
        <f>IFERROR(IF(INDEX(#REF!,MATCH($A$15,#REF!,0),MATCH(DE$3,#REF!,0))="","",INDEX(#REF!,MATCH($A$15,#REF!,0),MATCH(DE$3,#REF!,0))-INDEX(#REF!,MATCH($A$15,#REF!,0))-INDEX(#REF!,MATCH($A$15,#REF!,0))),"")</f>
        <v/>
      </c>
      <c r="DF15" s="144" t="str">
        <f>IFERROR(IF(INDEX(#REF!,MATCH($A$15,#REF!,0),MATCH(DF$3,#REF!,0))="","",INDEX(#REF!,MATCH($A$15,#REF!,0),MATCH(DF$3,#REF!,0))-INDEX(#REF!,MATCH($A$15,#REF!,0))-INDEX(#REF!,MATCH($A$15,#REF!,0))),"")</f>
        <v/>
      </c>
      <c r="DG15" s="144" t="str">
        <f>IFERROR(IF(INDEX(#REF!,MATCH($A$15,#REF!,0),MATCH(DG$3,#REF!,0))="","",INDEX(#REF!,MATCH($A$15,#REF!,0),MATCH(DG$3,#REF!,0))-INDEX(#REF!,MATCH($A$15,#REF!,0))-INDEX(#REF!,MATCH($A$15,#REF!,0))),"")</f>
        <v/>
      </c>
      <c r="DH15" s="144" t="str">
        <f>IFERROR(IF(INDEX(#REF!,MATCH($A$15,#REF!,0),MATCH(DH$3,#REF!,0))="","",INDEX(#REF!,MATCH($A$15,#REF!,0),MATCH(DH$3,#REF!,0))-INDEX(#REF!,MATCH($A$15,#REF!,0))-INDEX(#REF!,MATCH($A$15,#REF!,0))),"")</f>
        <v/>
      </c>
      <c r="DI15" s="144" t="str">
        <f>IFERROR(IF(INDEX(#REF!,MATCH($A$15,#REF!,0),MATCH(DI$3,#REF!,0))="","",INDEX(#REF!,MATCH($A$15,#REF!,0),MATCH(DI$3,#REF!,0))-INDEX(#REF!,MATCH($A$15,#REF!,0))-INDEX(#REF!,MATCH($A$15,#REF!,0))),"")</f>
        <v/>
      </c>
      <c r="DJ15" s="144" t="str">
        <f>IFERROR(IF(INDEX(#REF!,MATCH($A$15,#REF!,0),MATCH(DJ$3,#REF!,0))="","",INDEX(#REF!,MATCH($A$15,#REF!,0),MATCH(DJ$3,#REF!,0))-INDEX(#REF!,MATCH($A$15,#REF!,0))-INDEX(#REF!,MATCH($A$15,#REF!,0))),"")</f>
        <v/>
      </c>
      <c r="DK15" s="144" t="str">
        <f>IFERROR(IF(INDEX(#REF!,MATCH($A$15,#REF!,0),MATCH(DK$3,#REF!,0))="","",INDEX(#REF!,MATCH($A$15,#REF!,0),MATCH(DK$3,#REF!,0))-INDEX(#REF!,MATCH($A$15,#REF!,0))-INDEX(#REF!,MATCH($A$15,#REF!,0))),"")</f>
        <v/>
      </c>
      <c r="DL15" s="144" t="str">
        <f>IFERROR(IF(INDEX(#REF!,MATCH($A$15,#REF!,0),MATCH(DL$3,#REF!,0))="","",INDEX(#REF!,MATCH($A$15,#REF!,0),MATCH(DL$3,#REF!,0))-INDEX(#REF!,MATCH($A$15,#REF!,0))-INDEX(#REF!,MATCH($A$15,#REF!,0))),"")</f>
        <v/>
      </c>
      <c r="DM15" s="144" t="str">
        <f>IFERROR(IF(INDEX(#REF!,MATCH($A$15,#REF!,0),MATCH(DM$3,#REF!,0))="","",INDEX(#REF!,MATCH($A$15,#REF!,0),MATCH(DM$3,#REF!,0))-INDEX(#REF!,MATCH($A$15,#REF!,0))-INDEX(#REF!,MATCH($A$15,#REF!,0))),"")</f>
        <v/>
      </c>
      <c r="DN15" s="144" t="str">
        <f>IFERROR(IF(INDEX(#REF!,MATCH($A$15,#REF!,0),MATCH(DN$3,#REF!,0))="","",INDEX(#REF!,MATCH($A$15,#REF!,0),MATCH(DN$3,#REF!,0))-INDEX(#REF!,MATCH($A$15,#REF!,0))-INDEX(#REF!,MATCH($A$15,#REF!,0))),"")</f>
        <v/>
      </c>
      <c r="DO15" s="144" t="str">
        <f>IFERROR(IF(INDEX(#REF!,MATCH($A$15,#REF!,0),MATCH(DO$3,#REF!,0))="","",INDEX(#REF!,MATCH($A$15,#REF!,0),MATCH(DO$3,#REF!,0))-INDEX(#REF!,MATCH($A$15,#REF!,0))-INDEX(#REF!,MATCH($A$15,#REF!,0))),"")</f>
        <v/>
      </c>
      <c r="DP15" s="144" t="str">
        <f>IFERROR(IF(INDEX(#REF!,MATCH($A$15,#REF!,0),MATCH(DP$3,#REF!,0))="","",INDEX(#REF!,MATCH($A$15,#REF!,0),MATCH(DP$3,#REF!,0))-INDEX(#REF!,MATCH($A$15,#REF!,0))-INDEX(#REF!,MATCH($A$15,#REF!,0))),"")</f>
        <v/>
      </c>
      <c r="DQ15" s="144" t="str">
        <f>IFERROR(IF(INDEX(#REF!,MATCH($A$15,#REF!,0),MATCH(DQ$3,#REF!,0))="","",INDEX(#REF!,MATCH($A$15,#REF!,0),MATCH(DQ$3,#REF!,0))-INDEX(#REF!,MATCH($A$15,#REF!,0))-INDEX(#REF!,MATCH($A$15,#REF!,0))),"")</f>
        <v/>
      </c>
      <c r="DR15" s="144" t="str">
        <f>IFERROR(IF(INDEX(#REF!,MATCH($A$15,#REF!,0),MATCH(DR$3,#REF!,0))="","",INDEX(#REF!,MATCH($A$15,#REF!,0),MATCH(DR$3,#REF!,0))-INDEX(#REF!,MATCH($A$15,#REF!,0))-INDEX(#REF!,MATCH($A$15,#REF!,0))),"")</f>
        <v/>
      </c>
      <c r="DS15" s="144" t="str">
        <f>IFERROR(IF(INDEX(#REF!,MATCH($A$15,#REF!,0),MATCH(DS$3,#REF!,0))="","",INDEX(#REF!,MATCH($A$15,#REF!,0),MATCH(DS$3,#REF!,0))-INDEX(#REF!,MATCH($A$15,#REF!,0))-INDEX(#REF!,MATCH($A$15,#REF!,0))),"")</f>
        <v/>
      </c>
      <c r="DT15" s="144" t="str">
        <f>IFERROR(IF(INDEX(#REF!,MATCH($A$15,#REF!,0),MATCH(DT$3,#REF!,0))="","",INDEX(#REF!,MATCH($A$15,#REF!,0),MATCH(DT$3,#REF!,0))-INDEX(#REF!,MATCH($A$15,#REF!,0))-INDEX(#REF!,MATCH($A$15,#REF!,0))),"")</f>
        <v/>
      </c>
      <c r="DU15" s="144" t="str">
        <f>IFERROR(IF(INDEX(#REF!,MATCH($A$15,#REF!,0),MATCH(DU$3,#REF!,0))="","",INDEX(#REF!,MATCH($A$15,#REF!,0),MATCH(DU$3,#REF!,0))-INDEX(#REF!,MATCH($A$15,#REF!,0))-INDEX(#REF!,MATCH($A$15,#REF!,0))),"")</f>
        <v/>
      </c>
      <c r="DV15" s="144" t="str">
        <f>IFERROR(IF(INDEX(#REF!,MATCH($A$15,#REF!,0),MATCH(DV$3,#REF!,0))="","",INDEX(#REF!,MATCH($A$15,#REF!,0),MATCH(DV$3,#REF!,0))-INDEX(#REF!,MATCH($A$15,#REF!,0))-INDEX(#REF!,MATCH($A$15,#REF!,0))),"")</f>
        <v/>
      </c>
      <c r="DW15" s="144" t="str">
        <f>IFERROR(IF(INDEX(#REF!,MATCH($A$15,#REF!,0),MATCH(DW$3,#REF!,0))="","",INDEX(#REF!,MATCH($A$15,#REF!,0),MATCH(DW$3,#REF!,0))-INDEX(#REF!,MATCH($A$15,#REF!,0))-INDEX(#REF!,MATCH($A$15,#REF!,0))),"")</f>
        <v/>
      </c>
      <c r="DX15" s="144" t="str">
        <f>IFERROR(IF(INDEX(#REF!,MATCH($A$15,#REF!,0),MATCH(DX$3,#REF!,0))="","",INDEX(#REF!,MATCH($A$15,#REF!,0),MATCH(DX$3,#REF!,0))-INDEX(#REF!,MATCH($A$15,#REF!,0))-INDEX(#REF!,MATCH($A$15,#REF!,0))),"")</f>
        <v/>
      </c>
      <c r="DY15" s="144" t="str">
        <f>IFERROR(IF(INDEX(#REF!,MATCH($A$15,#REF!,0),MATCH(DY$3,#REF!,0))="","",INDEX(#REF!,MATCH($A$15,#REF!,0),MATCH(DY$3,#REF!,0))-INDEX(#REF!,MATCH($A$15,#REF!,0))-INDEX(#REF!,MATCH($A$15,#REF!,0))),"")</f>
        <v/>
      </c>
      <c r="DZ15" s="144" t="str">
        <f>IFERROR(IF(INDEX(#REF!,MATCH($A$15,#REF!,0),MATCH(DZ$3,#REF!,0))="","",INDEX(#REF!,MATCH($A$15,#REF!,0),MATCH(DZ$3,#REF!,0))-INDEX(#REF!,MATCH($A$15,#REF!,0))-INDEX(#REF!,MATCH($A$15,#REF!,0))),"")</f>
        <v/>
      </c>
      <c r="EA15" s="144" t="str">
        <f>IFERROR(IF(INDEX(#REF!,MATCH($A$15,#REF!,0),MATCH(EA$3,#REF!,0))="","",INDEX(#REF!,MATCH($A$15,#REF!,0),MATCH(EA$3,#REF!,0))-INDEX(#REF!,MATCH($A$15,#REF!,0))-INDEX(#REF!,MATCH($A$15,#REF!,0))),"")</f>
        <v/>
      </c>
      <c r="EB15" s="144" t="str">
        <f>IFERROR(IF(INDEX(#REF!,MATCH($A$15,#REF!,0),MATCH(EB$3,#REF!,0))="","",INDEX(#REF!,MATCH($A$15,#REF!,0),MATCH(EB$3,#REF!,0))-INDEX(#REF!,MATCH($A$15,#REF!,0))-INDEX(#REF!,MATCH($A$15,#REF!,0))),"")</f>
        <v/>
      </c>
      <c r="EC15" s="144" t="str">
        <f>IFERROR(IF(INDEX(#REF!,MATCH($A$15,#REF!,0),MATCH(EC$3,#REF!,0))="","",INDEX(#REF!,MATCH($A$15,#REF!,0),MATCH(EC$3,#REF!,0))-INDEX(#REF!,MATCH($A$15,#REF!,0))-INDEX(#REF!,MATCH($A$15,#REF!,0))),"")</f>
        <v/>
      </c>
      <c r="ED15" s="144" t="str">
        <f>IFERROR(IF(INDEX(#REF!,MATCH($A$15,#REF!,0),MATCH(ED$3,#REF!,0))="","",INDEX(#REF!,MATCH($A$15,#REF!,0),MATCH(ED$3,#REF!,0))-INDEX(#REF!,MATCH($A$15,#REF!,0))-INDEX(#REF!,MATCH($A$15,#REF!,0))),"")</f>
        <v/>
      </c>
      <c r="EE15" s="144" t="str">
        <f>IFERROR(IF(INDEX(#REF!,MATCH($A$15,#REF!,0),MATCH(EE$3,#REF!,0))="","",INDEX(#REF!,MATCH($A$15,#REF!,0),MATCH(EE$3,#REF!,0))-INDEX(#REF!,MATCH($A$15,#REF!,0))-INDEX(#REF!,MATCH($A$15,#REF!,0))),"")</f>
        <v/>
      </c>
      <c r="EF15" s="144" t="str">
        <f>IFERROR(IF(INDEX(#REF!,MATCH($A$15,#REF!,0),MATCH(EF$3,#REF!,0))="","",INDEX(#REF!,MATCH($A$15,#REF!,0),MATCH(EF$3,#REF!,0))-INDEX(#REF!,MATCH($A$15,#REF!,0))-INDEX(#REF!,MATCH($A$15,#REF!,0))),"")</f>
        <v/>
      </c>
      <c r="EG15" s="144" t="str">
        <f>IFERROR(IF(INDEX(#REF!,MATCH($A$15,#REF!,0),MATCH(EG$3,#REF!,0))="","",INDEX(#REF!,MATCH($A$15,#REF!,0),MATCH(EG$3,#REF!,0))-INDEX(#REF!,MATCH($A$15,#REF!,0))-INDEX(#REF!,MATCH($A$15,#REF!,0))),"")</f>
        <v/>
      </c>
      <c r="EH15" s="144" t="str">
        <f>IFERROR(IF(INDEX(#REF!,MATCH($A$15,#REF!,0),MATCH(EH$3,#REF!,0))="","",INDEX(#REF!,MATCH($A$15,#REF!,0),MATCH(EH$3,#REF!,0))-INDEX(#REF!,MATCH($A$15,#REF!,0))-INDEX(#REF!,MATCH($A$15,#REF!,0))),"")</f>
        <v/>
      </c>
      <c r="EI15" s="144" t="str">
        <f>IFERROR(IF(INDEX(#REF!,MATCH($A$15,#REF!,0),MATCH(EI$3,#REF!,0))="","",INDEX(#REF!,MATCH($A$15,#REF!,0),MATCH(EI$3,#REF!,0))-INDEX(#REF!,MATCH($A$15,#REF!,0))-INDEX(#REF!,MATCH($A$15,#REF!,0))),"")</f>
        <v/>
      </c>
      <c r="EJ15" s="144" t="str">
        <f>IFERROR(IF(INDEX(#REF!,MATCH($A$15,#REF!,0),MATCH(EJ$3,#REF!,0))="","",INDEX(#REF!,MATCH($A$15,#REF!,0),MATCH(EJ$3,#REF!,0))-INDEX(#REF!,MATCH($A$15,#REF!,0))-INDEX(#REF!,MATCH($A$15,#REF!,0))),"")</f>
        <v/>
      </c>
      <c r="EK15" s="144" t="str">
        <f>IFERROR(IF(INDEX(#REF!,MATCH($A$15,#REF!,0),MATCH(EK$3,#REF!,0))="","",INDEX(#REF!,MATCH($A$15,#REF!,0),MATCH(EK$3,#REF!,0))-INDEX(#REF!,MATCH($A$15,#REF!,0))-INDEX(#REF!,MATCH($A$15,#REF!,0))),"")</f>
        <v/>
      </c>
      <c r="EL15" s="144" t="str">
        <f>IFERROR(IF(INDEX(#REF!,MATCH($A$15,#REF!,0),MATCH(EL$3,#REF!,0))="","",INDEX(#REF!,MATCH($A$15,#REF!,0),MATCH(EL$3,#REF!,0))-INDEX(#REF!,MATCH($A$15,#REF!,0))-INDEX(#REF!,MATCH($A$15,#REF!,0))),"")</f>
        <v/>
      </c>
      <c r="EM15" s="144" t="str">
        <f>IFERROR(IF(INDEX(#REF!,MATCH($A$15,#REF!,0),MATCH(EM$3,#REF!,0))="","",INDEX(#REF!,MATCH($A$15,#REF!,0),MATCH(EM$3,#REF!,0))-INDEX(#REF!,MATCH($A$15,#REF!,0))-INDEX(#REF!,MATCH($A$15,#REF!,0))),"")</f>
        <v/>
      </c>
      <c r="EN15" s="144" t="str">
        <f>IFERROR(IF(INDEX(#REF!,MATCH($A$15,#REF!,0),MATCH(EN$3,#REF!,0))="","",INDEX(#REF!,MATCH($A$15,#REF!,0),MATCH(EN$3,#REF!,0))-INDEX(#REF!,MATCH($A$15,#REF!,0))-INDEX(#REF!,MATCH($A$15,#REF!,0))),"")</f>
        <v/>
      </c>
      <c r="EO15" s="144" t="str">
        <f>IFERROR(IF(INDEX(#REF!,MATCH($A$15,#REF!,0),MATCH(EO$3,#REF!,0))="","",INDEX(#REF!,MATCH($A$15,#REF!,0),MATCH(EO$3,#REF!,0))-INDEX(#REF!,MATCH($A$15,#REF!,0))-INDEX(#REF!,MATCH($A$15,#REF!,0))),"")</f>
        <v/>
      </c>
      <c r="EP15" s="144" t="str">
        <f>IFERROR(IF(INDEX(#REF!,MATCH($A$15,#REF!,0),MATCH(EP$3,#REF!,0))="","",INDEX(#REF!,MATCH($A$15,#REF!,0),MATCH(EP$3,#REF!,0))-INDEX(#REF!,MATCH($A$15,#REF!,0))-INDEX(#REF!,MATCH($A$15,#REF!,0))),"")</f>
        <v/>
      </c>
      <c r="EQ15" s="144" t="str">
        <f>IFERROR(IF(INDEX(#REF!,MATCH($A$15,#REF!,0),MATCH(EQ$3,#REF!,0))="","",INDEX(#REF!,MATCH($A$15,#REF!,0),MATCH(EQ$3,#REF!,0))-INDEX(#REF!,MATCH($A$15,#REF!,0))-INDEX(#REF!,MATCH($A$15,#REF!,0))),"")</f>
        <v/>
      </c>
      <c r="ER15" s="144" t="str">
        <f>IFERROR(IF(INDEX(#REF!,MATCH($A$15,#REF!,0),MATCH(ER$3,#REF!,0))="","",INDEX(#REF!,MATCH($A$15,#REF!,0),MATCH(ER$3,#REF!,0))-INDEX(#REF!,MATCH($A$15,#REF!,0))-INDEX(#REF!,MATCH($A$15,#REF!,0))),"")</f>
        <v/>
      </c>
      <c r="ES15" s="144" t="str">
        <f>IFERROR(IF(INDEX(#REF!,MATCH($A$15,#REF!,0),MATCH(ES$3,#REF!,0))="","",INDEX(#REF!,MATCH($A$15,#REF!,0),MATCH(ES$3,#REF!,0))-INDEX(#REF!,MATCH($A$15,#REF!,0))-INDEX(#REF!,MATCH($A$15,#REF!,0))),"")</f>
        <v/>
      </c>
      <c r="ET15" s="144" t="str">
        <f>IFERROR(IF(INDEX(#REF!,MATCH($A$15,#REF!,0),MATCH(ET$3,#REF!,0))="","",INDEX(#REF!,MATCH($A$15,#REF!,0),MATCH(ET$3,#REF!,0))-INDEX(#REF!,MATCH($A$15,#REF!,0))-INDEX(#REF!,MATCH($A$15,#REF!,0))),"")</f>
        <v/>
      </c>
      <c r="EU15" s="144" t="str">
        <f>IFERROR(IF(INDEX(#REF!,MATCH($A$15,#REF!,0),MATCH(EU$3,#REF!,0))="","",INDEX(#REF!,MATCH($A$15,#REF!,0),MATCH(EU$3,#REF!,0))-INDEX(#REF!,MATCH($A$15,#REF!,0))-INDEX(#REF!,MATCH($A$15,#REF!,0))),"")</f>
        <v/>
      </c>
      <c r="EV15" s="144" t="str">
        <f>IFERROR(IF(INDEX(#REF!,MATCH($A$15,#REF!,0),MATCH(EV$3,#REF!,0))="","",INDEX(#REF!,MATCH($A$15,#REF!,0),MATCH(EV$3,#REF!,0))-INDEX(#REF!,MATCH($A$15,#REF!,0))-INDEX(#REF!,MATCH($A$15,#REF!,0))),"")</f>
        <v/>
      </c>
      <c r="EW15" s="144" t="str">
        <f>IFERROR(IF(INDEX(#REF!,MATCH($A$15,#REF!,0),MATCH(EW$3,#REF!,0))="","",INDEX(#REF!,MATCH($A$15,#REF!,0),MATCH(EW$3,#REF!,0))-INDEX(#REF!,MATCH($A$15,#REF!,0))-INDEX(#REF!,MATCH($A$15,#REF!,0))),"")</f>
        <v/>
      </c>
      <c r="EX15" s="144" t="str">
        <f>IFERROR(IF(INDEX(#REF!,MATCH($A$15,#REF!,0),MATCH(EX$3,#REF!,0))="","",INDEX(#REF!,MATCH($A$15,#REF!,0),MATCH(EX$3,#REF!,0))-INDEX(#REF!,MATCH($A$15,#REF!,0))-INDEX(#REF!,MATCH($A$15,#REF!,0))),"")</f>
        <v/>
      </c>
      <c r="EY15" s="144" t="str">
        <f>IFERROR(IF(INDEX(#REF!,MATCH($A$15,#REF!,0),MATCH(EY$3,#REF!,0))="","",INDEX(#REF!,MATCH($A$15,#REF!,0),MATCH(EY$3,#REF!,0))-INDEX(#REF!,MATCH($A$15,#REF!,0))-INDEX(#REF!,MATCH($A$15,#REF!,0))),"")</f>
        <v/>
      </c>
      <c r="EZ15" s="144" t="str">
        <f>IFERROR(IF(INDEX(#REF!,MATCH($A$15,#REF!,0),MATCH(EZ$3,#REF!,0))="","",INDEX(#REF!,MATCH($A$15,#REF!,0),MATCH(EZ$3,#REF!,0))-INDEX(#REF!,MATCH($A$15,#REF!,0))-INDEX(#REF!,MATCH($A$15,#REF!,0))),"")</f>
        <v/>
      </c>
      <c r="FA15" s="144" t="str">
        <f>IFERROR(IF(INDEX(#REF!,MATCH($A$15,#REF!,0),MATCH(FA$3,#REF!,0))="","",INDEX(#REF!,MATCH($A$15,#REF!,0),MATCH(FA$3,#REF!,0))-INDEX(#REF!,MATCH($A$15,#REF!,0))-INDEX(#REF!,MATCH($A$15,#REF!,0))),"")</f>
        <v/>
      </c>
      <c r="FB15" s="144" t="str">
        <f>IFERROR(IF(INDEX(#REF!,MATCH($A$15,#REF!,0),MATCH(FB$3,#REF!,0))="","",INDEX(#REF!,MATCH($A$15,#REF!,0),MATCH(FB$3,#REF!,0))-INDEX(#REF!,MATCH($A$15,#REF!,0))-INDEX(#REF!,MATCH($A$15,#REF!,0))),"")</f>
        <v/>
      </c>
      <c r="FC15" s="144" t="str">
        <f>IFERROR(IF(INDEX(#REF!,MATCH($A$15,#REF!,0),MATCH(FC$3,#REF!,0))="","",INDEX(#REF!,MATCH($A$15,#REF!,0),MATCH(FC$3,#REF!,0))-INDEX(#REF!,MATCH($A$15,#REF!,0))-INDEX(#REF!,MATCH($A$15,#REF!,0))),"")</f>
        <v/>
      </c>
      <c r="FD15" s="144" t="str">
        <f>IFERROR(IF(INDEX(#REF!,MATCH($A$15,#REF!,0),MATCH(FD$3,#REF!,0))="","",INDEX(#REF!,MATCH($A$15,#REF!,0),MATCH(FD$3,#REF!,0))-INDEX(#REF!,MATCH($A$15,#REF!,0))-INDEX(#REF!,MATCH($A$15,#REF!,0))),"")</f>
        <v/>
      </c>
      <c r="FE15" s="144" t="str">
        <f>IFERROR(IF(INDEX(#REF!,MATCH($A$15,#REF!,0),MATCH(FE$3,#REF!,0))="","",INDEX(#REF!,MATCH($A$15,#REF!,0),MATCH(FE$3,#REF!,0))-INDEX(#REF!,MATCH($A$15,#REF!,0))-INDEX(#REF!,MATCH($A$15,#REF!,0))),"")</f>
        <v/>
      </c>
      <c r="FF15" s="144" t="str">
        <f>IFERROR(IF(INDEX(#REF!,MATCH($A$15,#REF!,0),MATCH(FF$3,#REF!,0))="","",INDEX(#REF!,MATCH($A$15,#REF!,0),MATCH(FF$3,#REF!,0))-INDEX(#REF!,MATCH($A$15,#REF!,0))-INDEX(#REF!,MATCH($A$15,#REF!,0))),"")</f>
        <v/>
      </c>
      <c r="FG15" s="144" t="str">
        <f>IFERROR(IF(INDEX(#REF!,MATCH($A$15,#REF!,0),MATCH(FG$3,#REF!,0))="","",INDEX(#REF!,MATCH($A$15,#REF!,0),MATCH(FG$3,#REF!,0))-INDEX(#REF!,MATCH($A$15,#REF!,0))-INDEX(#REF!,MATCH($A$15,#REF!,0))),"")</f>
        <v/>
      </c>
      <c r="FH15" s="144" t="str">
        <f>IFERROR(IF(INDEX(#REF!,MATCH($A$15,#REF!,0),MATCH(FH$3,#REF!,0))="","",INDEX(#REF!,MATCH($A$15,#REF!,0),MATCH(FH$3,#REF!,0))-INDEX(#REF!,MATCH($A$15,#REF!,0))-INDEX(#REF!,MATCH($A$15,#REF!,0))),"")</f>
        <v/>
      </c>
      <c r="FI15" s="144" t="str">
        <f>IFERROR(IF(INDEX(#REF!,MATCH($A$15,#REF!,0),MATCH(FI$3,#REF!,0))="","",INDEX(#REF!,MATCH($A$15,#REF!,0),MATCH(FI$3,#REF!,0))-INDEX(#REF!,MATCH($A$15,#REF!,0))-INDEX(#REF!,MATCH($A$15,#REF!,0))),"")</f>
        <v/>
      </c>
      <c r="FJ15" s="144" t="str">
        <f>IFERROR(IF(INDEX(#REF!,MATCH($A$15,#REF!,0),MATCH(FJ$3,#REF!,0))="","",INDEX(#REF!,MATCH($A$15,#REF!,0),MATCH(FJ$3,#REF!,0))-INDEX(#REF!,MATCH($A$15,#REF!,0))-INDEX(#REF!,MATCH($A$15,#REF!,0))),"")</f>
        <v/>
      </c>
      <c r="FK15" s="144" t="str">
        <f>IFERROR(IF(INDEX(#REF!,MATCH($A$15,#REF!,0),MATCH(FK$3,#REF!,0))="","",INDEX(#REF!,MATCH($A$15,#REF!,0),MATCH(FK$3,#REF!,0))-INDEX(#REF!,MATCH($A$15,#REF!,0))-INDEX(#REF!,MATCH($A$15,#REF!,0))),"")</f>
        <v/>
      </c>
      <c r="FL15" s="144" t="str">
        <f>IFERROR(IF(INDEX(#REF!,MATCH($A$15,#REF!,0),MATCH(FL$3,#REF!,0))="","",INDEX(#REF!,MATCH($A$15,#REF!,0),MATCH(FL$3,#REF!,0))-INDEX(#REF!,MATCH($A$15,#REF!,0))-INDEX(#REF!,MATCH($A$15,#REF!,0))),"")</f>
        <v/>
      </c>
      <c r="FM15" s="144" t="str">
        <f>IFERROR(IF(INDEX(#REF!,MATCH($A$15,#REF!,0),MATCH(FM$3,#REF!,0))="","",INDEX(#REF!,MATCH($A$15,#REF!,0),MATCH(FM$3,#REF!,0))-INDEX(#REF!,MATCH($A$15,#REF!,0))-INDEX(#REF!,MATCH($A$15,#REF!,0))),"")</f>
        <v/>
      </c>
      <c r="FN15" s="144" t="str">
        <f>IFERROR(IF(INDEX(#REF!,MATCH($A$15,#REF!,0),MATCH(FN$3,#REF!,0))="","",INDEX(#REF!,MATCH($A$15,#REF!,0),MATCH(FN$3,#REF!,0))-INDEX(#REF!,MATCH($A$15,#REF!,0))-INDEX(#REF!,MATCH($A$15,#REF!,0))),"")</f>
        <v/>
      </c>
      <c r="FO15" s="144" t="str">
        <f>IFERROR(IF(INDEX(#REF!,MATCH($A$15,#REF!,0),MATCH(FO$3,#REF!,0))="","",INDEX(#REF!,MATCH($A$15,#REF!,0),MATCH(FO$3,#REF!,0))-INDEX(#REF!,MATCH($A$15,#REF!,0))-INDEX(#REF!,MATCH($A$15,#REF!,0))),"")</f>
        <v/>
      </c>
      <c r="FP15" s="144" t="str">
        <f>IFERROR(IF(INDEX(#REF!,MATCH($A$15,#REF!,0),MATCH(FP$3,#REF!,0))="","",INDEX(#REF!,MATCH($A$15,#REF!,0),MATCH(FP$3,#REF!,0))-INDEX(#REF!,MATCH($A$15,#REF!,0))-INDEX(#REF!,MATCH($A$15,#REF!,0))),"")</f>
        <v/>
      </c>
      <c r="FQ15" s="144" t="str">
        <f>IFERROR(IF(INDEX(#REF!,MATCH($A$15,#REF!,0),MATCH(FQ$3,#REF!,0))="","",INDEX(#REF!,MATCH($A$15,#REF!,0),MATCH(FQ$3,#REF!,0))-INDEX(#REF!,MATCH($A$15,#REF!,0))-INDEX(#REF!,MATCH($A$15,#REF!,0))),"")</f>
        <v/>
      </c>
      <c r="FR15" s="144" t="str">
        <f>IFERROR(IF(INDEX(#REF!,MATCH($A$15,#REF!,0),MATCH(FR$3,#REF!,0))="","",INDEX(#REF!,MATCH($A$15,#REF!,0),MATCH(FR$3,#REF!,0))-INDEX(#REF!,MATCH($A$15,#REF!,0))-INDEX(#REF!,MATCH($A$15,#REF!,0))),"")</f>
        <v/>
      </c>
      <c r="FS15" s="144" t="str">
        <f>IFERROR(IF(INDEX(#REF!,MATCH($A$15,#REF!,0),MATCH(FS$3,#REF!,0))="","",INDEX(#REF!,MATCH($A$15,#REF!,0),MATCH(FS$3,#REF!,0))-INDEX(#REF!,MATCH($A$15,#REF!,0))-INDEX(#REF!,MATCH($A$15,#REF!,0))),"")</f>
        <v/>
      </c>
      <c r="FT15" s="144" t="str">
        <f>IFERROR(IF(INDEX(#REF!,MATCH($A$15,#REF!,0),MATCH(FT$3,#REF!,0))="","",INDEX(#REF!,MATCH($A$15,#REF!,0),MATCH(FT$3,#REF!,0))-INDEX(#REF!,MATCH($A$15,#REF!,0))-INDEX(#REF!,MATCH($A$15,#REF!,0))),"")</f>
        <v/>
      </c>
      <c r="FU15" s="144" t="str">
        <f>IFERROR(IF(INDEX(#REF!,MATCH($A$15,#REF!,0),MATCH(FU$3,#REF!,0))="","",INDEX(#REF!,MATCH($A$15,#REF!,0),MATCH(FU$3,#REF!,0))-INDEX(#REF!,MATCH($A$15,#REF!,0))-INDEX(#REF!,MATCH($A$15,#REF!,0))),"")</f>
        <v/>
      </c>
      <c r="FV15" s="144" t="str">
        <f>IFERROR(IF(INDEX(#REF!,MATCH($A$15,#REF!,0),MATCH(FV$3,#REF!,0))="","",INDEX(#REF!,MATCH($A$15,#REF!,0),MATCH(FV$3,#REF!,0))-INDEX(#REF!,MATCH($A$15,#REF!,0))-INDEX(#REF!,MATCH($A$15,#REF!,0))),"")</f>
        <v/>
      </c>
      <c r="FW15" s="144" t="str">
        <f>IFERROR(IF(INDEX(#REF!,MATCH($A$15,#REF!,0),MATCH(FW$3,#REF!,0))="","",INDEX(#REF!,MATCH($A$15,#REF!,0),MATCH(FW$3,#REF!,0))-INDEX(#REF!,MATCH($A$15,#REF!,0))-INDEX(#REF!,MATCH($A$15,#REF!,0))),"")</f>
        <v/>
      </c>
      <c r="FX15" s="144" t="str">
        <f>IFERROR(IF(INDEX(#REF!,MATCH($A$15,#REF!,0),MATCH(FX$3,#REF!,0))="","",INDEX(#REF!,MATCH($A$15,#REF!,0),MATCH(FX$3,#REF!,0))-INDEX(#REF!,MATCH($A$15,#REF!,0))-INDEX(#REF!,MATCH($A$15,#REF!,0))),"")</f>
        <v/>
      </c>
      <c r="FY15" s="144" t="str">
        <f>IFERROR(IF(INDEX(#REF!,MATCH($A$15,#REF!,0),MATCH(FY$3,#REF!,0))="","",INDEX(#REF!,MATCH($A$15,#REF!,0),MATCH(FY$3,#REF!,0))-INDEX(#REF!,MATCH($A$15,#REF!,0))-INDEX(#REF!,MATCH($A$15,#REF!,0))),"")</f>
        <v/>
      </c>
      <c r="FZ15" s="144" t="str">
        <f>IFERROR(IF(INDEX(#REF!,MATCH($A$15,#REF!,0),MATCH(FZ$3,#REF!,0))="","",INDEX(#REF!,MATCH($A$15,#REF!,0),MATCH(FZ$3,#REF!,0))-INDEX(#REF!,MATCH($A$15,#REF!,0))-INDEX(#REF!,MATCH($A$15,#REF!,0))),"")</f>
        <v/>
      </c>
      <c r="GA15" s="144" t="str">
        <f>IFERROR(IF(INDEX(#REF!,MATCH($A$15,#REF!,0),MATCH(GA$3,#REF!,0))="","",INDEX(#REF!,MATCH($A$15,#REF!,0),MATCH(GA$3,#REF!,0))-INDEX(#REF!,MATCH($A$15,#REF!,0))-INDEX(#REF!,MATCH($A$15,#REF!,0))),"")</f>
        <v/>
      </c>
      <c r="GB15" s="144" t="str">
        <f>IFERROR(IF(INDEX(#REF!,MATCH($A$15,#REF!,0),MATCH(GB$3,#REF!,0))="","",INDEX(#REF!,MATCH($A$15,#REF!,0),MATCH(GB$3,#REF!,0))-INDEX(#REF!,MATCH($A$15,#REF!,0))-INDEX(#REF!,MATCH($A$15,#REF!,0))),"")</f>
        <v/>
      </c>
      <c r="GC15" s="144" t="str">
        <f>IFERROR(IF(INDEX(#REF!,MATCH($A$15,#REF!,0),MATCH(GC$3,#REF!,0))="","",INDEX(#REF!,MATCH($A$15,#REF!,0),MATCH(GC$3,#REF!,0))-INDEX(#REF!,MATCH($A$15,#REF!,0))-INDEX(#REF!,MATCH($A$15,#REF!,0))),"")</f>
        <v/>
      </c>
      <c r="GD15" s="144" t="str">
        <f>IFERROR(IF(INDEX(#REF!,MATCH($A$15,#REF!,0),MATCH(GD$3,#REF!,0))="","",INDEX(#REF!,MATCH($A$15,#REF!,0),MATCH(GD$3,#REF!,0))-INDEX(#REF!,MATCH($A$15,#REF!,0))-INDEX(#REF!,MATCH($A$15,#REF!,0))),"")</f>
        <v/>
      </c>
      <c r="GE15" s="144" t="str">
        <f>IFERROR(IF(INDEX(#REF!,MATCH($A$15,#REF!,0),MATCH(GE$3,#REF!,0))="","",INDEX(#REF!,MATCH($A$15,#REF!,0),MATCH(GE$3,#REF!,0))-INDEX(#REF!,MATCH($A$15,#REF!,0))-INDEX(#REF!,MATCH($A$15,#REF!,0))),"")</f>
        <v/>
      </c>
      <c r="GF15" s="144" t="str">
        <f>IFERROR(IF(INDEX(#REF!,MATCH($A$15,#REF!,0),MATCH(GF$3,#REF!,0))="","",INDEX(#REF!,MATCH($A$15,#REF!,0),MATCH(GF$3,#REF!,0))-INDEX(#REF!,MATCH($A$15,#REF!,0))-INDEX(#REF!,MATCH($A$15,#REF!,0))),"")</f>
        <v/>
      </c>
      <c r="GG15" s="144" t="str">
        <f>IFERROR(IF(INDEX(#REF!,MATCH($A$15,#REF!,0),MATCH(GG$3,#REF!,0))="","",INDEX(#REF!,MATCH($A$15,#REF!,0),MATCH(GG$3,#REF!,0))-INDEX(#REF!,MATCH($A$15,#REF!,0))-INDEX(#REF!,MATCH($A$15,#REF!,0))),"")</f>
        <v/>
      </c>
      <c r="GH15" s="144" t="str">
        <f>IFERROR(IF(INDEX(#REF!,MATCH($A$15,#REF!,0),MATCH(GH$3,#REF!,0))="","",INDEX(#REF!,MATCH($A$15,#REF!,0),MATCH(GH$3,#REF!,0))-INDEX(#REF!,MATCH($A$15,#REF!,0))-INDEX(#REF!,MATCH($A$15,#REF!,0))),"")</f>
        <v/>
      </c>
      <c r="GI15" s="144" t="str">
        <f>IFERROR(IF(INDEX(#REF!,MATCH($A$15,#REF!,0),MATCH(GI$3,#REF!,0))="","",INDEX(#REF!,MATCH($A$15,#REF!,0),MATCH(GI$3,#REF!,0))-INDEX(#REF!,MATCH($A$15,#REF!,0))-INDEX(#REF!,MATCH($A$15,#REF!,0))),"")</f>
        <v/>
      </c>
      <c r="GJ15" s="144" t="str">
        <f>IFERROR(IF(INDEX(#REF!,MATCH($A$15,#REF!,0),MATCH(GJ$3,#REF!,0))="","",INDEX(#REF!,MATCH($A$15,#REF!,0),MATCH(GJ$3,#REF!,0))-INDEX(#REF!,MATCH($A$15,#REF!,0))-INDEX(#REF!,MATCH($A$15,#REF!,0))),"")</f>
        <v/>
      </c>
      <c r="GK15" s="144" t="str">
        <f>IFERROR(IF(INDEX(#REF!,MATCH($A$15,#REF!,0),MATCH(GK$3,#REF!,0))="","",INDEX(#REF!,MATCH($A$15,#REF!,0),MATCH(GK$3,#REF!,0))-INDEX(#REF!,MATCH($A$15,#REF!,0))-INDEX(#REF!,MATCH($A$15,#REF!,0))),"")</f>
        <v/>
      </c>
      <c r="GL15" s="144" t="str">
        <f>IFERROR(IF(INDEX(#REF!,MATCH($A$15,#REF!,0),MATCH(GL$3,#REF!,0))="","",INDEX(#REF!,MATCH($A$15,#REF!,0),MATCH(GL$3,#REF!,0))-INDEX(#REF!,MATCH($A$15,#REF!,0))-INDEX(#REF!,MATCH($A$15,#REF!,0))),"")</f>
        <v/>
      </c>
      <c r="GM15" s="144" t="str">
        <f>IFERROR(IF(INDEX(#REF!,MATCH($A$15,#REF!,0),MATCH(GM$3,#REF!,0))="","",INDEX(#REF!,MATCH($A$15,#REF!,0),MATCH(GM$3,#REF!,0))-INDEX(#REF!,MATCH($A$15,#REF!,0))-INDEX(#REF!,MATCH($A$15,#REF!,0))),"")</f>
        <v/>
      </c>
      <c r="GN15" s="144" t="str">
        <f>IFERROR(IF(INDEX(#REF!,MATCH($A$15,#REF!,0),MATCH(GN$3,#REF!,0))="","",INDEX(#REF!,MATCH($A$15,#REF!,0),MATCH(GN$3,#REF!,0))-INDEX(#REF!,MATCH($A$15,#REF!,0))-INDEX(#REF!,MATCH($A$15,#REF!,0))),"")</f>
        <v/>
      </c>
      <c r="GO15" s="144" t="str">
        <f>IFERROR(IF(INDEX(#REF!,MATCH($A$15,#REF!,0),MATCH(GO$3,#REF!,0))="","",INDEX(#REF!,MATCH($A$15,#REF!,0),MATCH(GO$3,#REF!,0))-INDEX(#REF!,MATCH($A$15,#REF!,0))-INDEX(#REF!,MATCH($A$15,#REF!,0))),"")</f>
        <v/>
      </c>
      <c r="GP15" s="144" t="str">
        <f>IFERROR(IF(INDEX(#REF!,MATCH($A$15,#REF!,0),MATCH(GP$3,#REF!,0))="","",INDEX(#REF!,MATCH($A$15,#REF!,0),MATCH(GP$3,#REF!,0))-INDEX(#REF!,MATCH($A$15,#REF!,0))-INDEX(#REF!,MATCH($A$15,#REF!,0))),"")</f>
        <v/>
      </c>
      <c r="GQ15" s="144" t="str">
        <f>IFERROR(IF(INDEX(#REF!,MATCH($A$15,#REF!,0),MATCH(GQ$3,#REF!,0))="","",INDEX(#REF!,MATCH($A$15,#REF!,0),MATCH(GQ$3,#REF!,0))-INDEX(#REF!,MATCH($A$15,#REF!,0))-INDEX(#REF!,MATCH($A$15,#REF!,0))),"")</f>
        <v/>
      </c>
      <c r="GR15" s="144" t="str">
        <f>IFERROR(IF(INDEX(#REF!,MATCH($A$15,#REF!,0),MATCH(GR$3,#REF!,0))="","",INDEX(#REF!,MATCH($A$15,#REF!,0),MATCH(GR$3,#REF!,0))-INDEX(#REF!,MATCH($A$15,#REF!,0))-INDEX(#REF!,MATCH($A$15,#REF!,0))),"")</f>
        <v/>
      </c>
      <c r="GS15" s="144" t="str">
        <f>IFERROR(IF(INDEX(#REF!,MATCH($A$15,#REF!,0),MATCH(GS$3,#REF!,0))="","",INDEX(#REF!,MATCH($A$15,#REF!,0),MATCH(GS$3,#REF!,0))-INDEX(#REF!,MATCH($A$15,#REF!,0))-INDEX(#REF!,MATCH($A$15,#REF!,0))),"")</f>
        <v/>
      </c>
      <c r="GT15" s="144" t="str">
        <f>IFERROR(IF(INDEX(#REF!,MATCH($A$15,#REF!,0),MATCH(GT$3,#REF!,0))="","",INDEX(#REF!,MATCH($A$15,#REF!,0),MATCH(GT$3,#REF!,0))-INDEX(#REF!,MATCH($A$15,#REF!,0))-INDEX(#REF!,MATCH($A$15,#REF!,0))),"")</f>
        <v/>
      </c>
      <c r="GU15" s="144" t="str">
        <f>IFERROR(IF(INDEX(#REF!,MATCH($A$15,#REF!,0),MATCH(GU$3,#REF!,0))="","",INDEX(#REF!,MATCH($A$15,#REF!,0),MATCH(GU$3,#REF!,0))-INDEX(#REF!,MATCH($A$15,#REF!,0))-INDEX(#REF!,MATCH($A$15,#REF!,0))),"")</f>
        <v/>
      </c>
      <c r="GV15" s="144" t="str">
        <f>IFERROR(IF(INDEX(#REF!,MATCH($A$15,#REF!,0),MATCH(GV$3,#REF!,0))="","",INDEX(#REF!,MATCH($A$15,#REF!,0),MATCH(GV$3,#REF!,0))-INDEX(#REF!,MATCH($A$15,#REF!,0))-INDEX(#REF!,MATCH($A$15,#REF!,0))),"")</f>
        <v/>
      </c>
      <c r="GW15" s="144" t="str">
        <f>IFERROR(IF(INDEX(#REF!,MATCH($A$15,#REF!,0),MATCH(GW$3,#REF!,0))="","",INDEX(#REF!,MATCH($A$15,#REF!,0),MATCH(GW$3,#REF!,0))-INDEX(#REF!,MATCH($A$15,#REF!,0))-INDEX(#REF!,MATCH($A$15,#REF!,0))),"")</f>
        <v/>
      </c>
      <c r="GX15" s="144" t="str">
        <f>IFERROR(IF(INDEX(#REF!,MATCH($A$15,#REF!,0),MATCH(GX$3,#REF!,0))="","",INDEX(#REF!,MATCH($A$15,#REF!,0),MATCH(GX$3,#REF!,0))-INDEX(#REF!,MATCH($A$15,#REF!,0))-INDEX(#REF!,MATCH($A$15,#REF!,0))),"")</f>
        <v/>
      </c>
      <c r="GY15" s="144" t="str">
        <f>IFERROR(IF(INDEX(#REF!,MATCH($A$15,#REF!,0),MATCH(GY$3,#REF!,0))="","",INDEX(#REF!,MATCH($A$15,#REF!,0),MATCH(GY$3,#REF!,0))-INDEX(#REF!,MATCH($A$15,#REF!,0))-INDEX(#REF!,MATCH($A$15,#REF!,0))),"")</f>
        <v/>
      </c>
      <c r="GZ15" s="144" t="str">
        <f>IFERROR(IF(INDEX(#REF!,MATCH($A$15,#REF!,0),MATCH(GZ$3,#REF!,0))="","",INDEX(#REF!,MATCH($A$15,#REF!,0),MATCH(GZ$3,#REF!,0))-INDEX(#REF!,MATCH($A$15,#REF!,0))-INDEX(#REF!,MATCH($A$15,#REF!,0))),"")</f>
        <v/>
      </c>
      <c r="HA15" s="144" t="str">
        <f>IFERROR(IF(INDEX(#REF!,MATCH($A$15,#REF!,0),MATCH(HA$3,#REF!,0))="","",INDEX(#REF!,MATCH($A$15,#REF!,0),MATCH(HA$3,#REF!,0))-INDEX(#REF!,MATCH($A$15,#REF!,0))-INDEX(#REF!,MATCH($A$15,#REF!,0))),"")</f>
        <v/>
      </c>
      <c r="HB15" s="144" t="str">
        <f>IFERROR(IF(INDEX(#REF!,MATCH($A$15,#REF!,0),MATCH(HB$3,#REF!,0))="","",INDEX(#REF!,MATCH($A$15,#REF!,0),MATCH(HB$3,#REF!,0))-INDEX(#REF!,MATCH($A$15,#REF!,0))-INDEX(#REF!,MATCH($A$15,#REF!,0))),"")</f>
        <v/>
      </c>
      <c r="HC15" s="144" t="str">
        <f>IFERROR(IF(INDEX(#REF!,MATCH($A$15,#REF!,0),MATCH(HC$3,#REF!,0))="","",INDEX(#REF!,MATCH($A$15,#REF!,0),MATCH(HC$3,#REF!,0))-INDEX(#REF!,MATCH($A$15,#REF!,0))-INDEX(#REF!,MATCH($A$15,#REF!,0))),"")</f>
        <v/>
      </c>
      <c r="HD15" s="144" t="str">
        <f>IFERROR(IF(INDEX(#REF!,MATCH($A$15,#REF!,0),MATCH(HD$3,#REF!,0))="","",INDEX(#REF!,MATCH($A$15,#REF!,0),MATCH(HD$3,#REF!,0))-INDEX(#REF!,MATCH($A$15,#REF!,0))-INDEX(#REF!,MATCH($A$15,#REF!,0))),"")</f>
        <v/>
      </c>
      <c r="HE15" s="144" t="str">
        <f>IFERROR(IF(INDEX(#REF!,MATCH($A$15,#REF!,0),MATCH(HE$3,#REF!,0))="","",INDEX(#REF!,MATCH($A$15,#REF!,0),MATCH(HE$3,#REF!,0))-INDEX(#REF!,MATCH($A$15,#REF!,0))-INDEX(#REF!,MATCH($A$15,#REF!,0))),"")</f>
        <v/>
      </c>
      <c r="HF15" s="144" t="str">
        <f>IFERROR(IF(INDEX(#REF!,MATCH($A$15,#REF!,0),MATCH(HF$3,#REF!,0))="","",INDEX(#REF!,MATCH($A$15,#REF!,0),MATCH(HF$3,#REF!,0))-INDEX(#REF!,MATCH($A$15,#REF!,0))-INDEX(#REF!,MATCH($A$15,#REF!,0))),"")</f>
        <v/>
      </c>
      <c r="HG15" s="144" t="str">
        <f>IFERROR(IF(INDEX(#REF!,MATCH($A$15,#REF!,0),MATCH(HG$3,#REF!,0))="","",INDEX(#REF!,MATCH($A$15,#REF!,0),MATCH(HG$3,#REF!,0))-INDEX(#REF!,MATCH($A$15,#REF!,0))-INDEX(#REF!,MATCH($A$15,#REF!,0))),"")</f>
        <v/>
      </c>
      <c r="HH15" s="144" t="str">
        <f>IFERROR(IF(INDEX(#REF!,MATCH($A$15,#REF!,0),MATCH(HH$3,#REF!,0))="","",INDEX(#REF!,MATCH($A$15,#REF!,0),MATCH(HH$3,#REF!,0))-INDEX(#REF!,MATCH($A$15,#REF!,0))-INDEX(#REF!,MATCH($A$15,#REF!,0))),"")</f>
        <v/>
      </c>
      <c r="HI15" s="144" t="str">
        <f>IFERROR(IF(INDEX(#REF!,MATCH($A$15,#REF!,0),MATCH(HI$3,#REF!,0))="","",INDEX(#REF!,MATCH($A$15,#REF!,0),MATCH(HI$3,#REF!,0))-INDEX(#REF!,MATCH($A$15,#REF!,0))-INDEX(#REF!,MATCH($A$15,#REF!,0))),"")</f>
        <v/>
      </c>
      <c r="HJ15" s="144" t="str">
        <f>IFERROR(IF(INDEX(#REF!,MATCH($A$15,#REF!,0),MATCH(HJ$3,#REF!,0))="","",INDEX(#REF!,MATCH($A$15,#REF!,0),MATCH(HJ$3,#REF!,0))-INDEX(#REF!,MATCH($A$15,#REF!,0))-INDEX(#REF!,MATCH($A$15,#REF!,0))),"")</f>
        <v/>
      </c>
      <c r="HK15" s="144" t="str">
        <f>IFERROR(IF(INDEX(#REF!,MATCH($A$15,#REF!,0),MATCH(HK$3,#REF!,0))="","",INDEX(#REF!,MATCH($A$15,#REF!,0),MATCH(HK$3,#REF!,0))-INDEX(#REF!,MATCH($A$15,#REF!,0))-INDEX(#REF!,MATCH($A$15,#REF!,0))),"")</f>
        <v/>
      </c>
      <c r="HL15" s="144" t="str">
        <f>IFERROR(IF(INDEX(#REF!,MATCH($A$15,#REF!,0),MATCH(HL$3,#REF!,0))="","",INDEX(#REF!,MATCH($A$15,#REF!,0),MATCH(HL$3,#REF!,0))-INDEX(#REF!,MATCH($A$15,#REF!,0))-INDEX(#REF!,MATCH($A$15,#REF!,0))),"")</f>
        <v/>
      </c>
      <c r="HM15" s="144" t="str">
        <f>IFERROR(IF(INDEX(#REF!,MATCH($A$15,#REF!,0),MATCH(HM$3,#REF!,0))="","",INDEX(#REF!,MATCH($A$15,#REF!,0),MATCH(HM$3,#REF!,0))-INDEX(#REF!,MATCH($A$15,#REF!,0))-INDEX(#REF!,MATCH($A$15,#REF!,0))),"")</f>
        <v/>
      </c>
      <c r="HN15" s="144" t="str">
        <f>IFERROR(IF(INDEX(#REF!,MATCH($A$15,#REF!,0),MATCH(HN$3,#REF!,0))="","",INDEX(#REF!,MATCH($A$15,#REF!,0),MATCH(HN$3,#REF!,0))-INDEX(#REF!,MATCH($A$15,#REF!,0))-INDEX(#REF!,MATCH($A$15,#REF!,0))),"")</f>
        <v/>
      </c>
      <c r="HO15" s="144" t="str">
        <f>IFERROR(IF(INDEX(#REF!,MATCH($A$15,#REF!,0),MATCH(HO$3,#REF!,0))="","",INDEX(#REF!,MATCH($A$15,#REF!,0),MATCH(HO$3,#REF!,0))-INDEX(#REF!,MATCH($A$15,#REF!,0))-INDEX(#REF!,MATCH($A$15,#REF!,0))),"")</f>
        <v/>
      </c>
      <c r="HP15" s="144" t="str">
        <f>IFERROR(IF(INDEX(#REF!,MATCH($A$15,#REF!,0),MATCH(HP$3,#REF!,0))="","",INDEX(#REF!,MATCH($A$15,#REF!,0),MATCH(HP$3,#REF!,0))-INDEX(#REF!,MATCH($A$15,#REF!,0))-INDEX(#REF!,MATCH($A$15,#REF!,0))),"")</f>
        <v/>
      </c>
      <c r="HQ15" s="144" t="str">
        <f>IFERROR(IF(INDEX(#REF!,MATCH($A$15,#REF!,0),MATCH(HQ$3,#REF!,0))="","",INDEX(#REF!,MATCH($A$15,#REF!,0),MATCH(HQ$3,#REF!,0))-INDEX(#REF!,MATCH($A$15,#REF!,0))-INDEX(#REF!,MATCH($A$15,#REF!,0))),"")</f>
        <v/>
      </c>
      <c r="HR15" s="144" t="str">
        <f>IFERROR(IF(INDEX(#REF!,MATCH($A$15,#REF!,0),MATCH(HR$3,#REF!,0))="","",INDEX(#REF!,MATCH($A$15,#REF!,0),MATCH(HR$3,#REF!,0))-INDEX(#REF!,MATCH($A$15,#REF!,0))-INDEX(#REF!,MATCH($A$15,#REF!,0))),"")</f>
        <v/>
      </c>
      <c r="HS15" s="144" t="str">
        <f>IFERROR(IF(INDEX(#REF!,MATCH($A$15,#REF!,0),MATCH(HS$3,#REF!,0))="","",INDEX(#REF!,MATCH($A$15,#REF!,0),MATCH(HS$3,#REF!,0))-INDEX(#REF!,MATCH($A$15,#REF!,0))-INDEX(#REF!,MATCH($A$15,#REF!,0))),"")</f>
        <v/>
      </c>
      <c r="HT15" s="144" t="str">
        <f>IFERROR(IF(INDEX(#REF!,MATCH($A$15,#REF!,0),MATCH(HT$3,#REF!,0))="","",INDEX(#REF!,MATCH($A$15,#REF!,0),MATCH(HT$3,#REF!,0))-INDEX(#REF!,MATCH($A$15,#REF!,0))-INDEX(#REF!,MATCH($A$15,#REF!,0))),"")</f>
        <v/>
      </c>
      <c r="HU15" s="144" t="str">
        <f>IFERROR(IF(INDEX(#REF!,MATCH($A$15,#REF!,0),MATCH(HU$3,#REF!,0))="","",INDEX(#REF!,MATCH($A$15,#REF!,0),MATCH(HU$3,#REF!,0))-INDEX(#REF!,MATCH($A$15,#REF!,0))-INDEX(#REF!,MATCH($A$15,#REF!,0))),"")</f>
        <v/>
      </c>
      <c r="HV15" s="144" t="str">
        <f>IFERROR(IF(INDEX(#REF!,MATCH($A$15,#REF!,0),MATCH(HV$3,#REF!,0))="","",INDEX(#REF!,MATCH($A$15,#REF!,0),MATCH(HV$3,#REF!,0))-INDEX(#REF!,MATCH($A$15,#REF!,0))-INDEX(#REF!,MATCH($A$15,#REF!,0))),"")</f>
        <v/>
      </c>
      <c r="HW15" s="144" t="str">
        <f>IFERROR(IF(INDEX(#REF!,MATCH($A$15,#REF!,0),MATCH(HW$3,#REF!,0))="","",INDEX(#REF!,MATCH($A$15,#REF!,0),MATCH(HW$3,#REF!,0))-INDEX(#REF!,MATCH($A$15,#REF!,0))-INDEX(#REF!,MATCH($A$15,#REF!,0))),"")</f>
        <v/>
      </c>
      <c r="HX15" s="144" t="str">
        <f>IFERROR(IF(INDEX(#REF!,MATCH($A$15,#REF!,0),MATCH(HX$3,#REF!,0))="","",INDEX(#REF!,MATCH($A$15,#REF!,0),MATCH(HX$3,#REF!,0))-INDEX(#REF!,MATCH($A$15,#REF!,0))-INDEX(#REF!,MATCH($A$15,#REF!,0))),"")</f>
        <v/>
      </c>
      <c r="HY15" s="144" t="str">
        <f>IFERROR(IF(INDEX(#REF!,MATCH($A$15,#REF!,0),MATCH(HY$3,#REF!,0))="","",INDEX(#REF!,MATCH($A$15,#REF!,0),MATCH(HY$3,#REF!,0))-INDEX(#REF!,MATCH($A$15,#REF!,0))-INDEX(#REF!,MATCH($A$15,#REF!,0))),"")</f>
        <v/>
      </c>
      <c r="HZ15" s="144" t="str">
        <f>IFERROR(IF(INDEX(#REF!,MATCH($A$15,#REF!,0),MATCH(HZ$3,#REF!,0))="","",INDEX(#REF!,MATCH($A$15,#REF!,0),MATCH(HZ$3,#REF!,0))-INDEX(#REF!,MATCH($A$15,#REF!,0))-INDEX(#REF!,MATCH($A$15,#REF!,0))),"")</f>
        <v/>
      </c>
      <c r="IA15" s="144" t="str">
        <f>IFERROR(IF(INDEX(#REF!,MATCH($A$15,#REF!,0),MATCH(IA$3,#REF!,0))="","",INDEX(#REF!,MATCH($A$15,#REF!,0),MATCH(IA$3,#REF!,0))-INDEX(#REF!,MATCH($A$15,#REF!,0))-INDEX(#REF!,MATCH($A$15,#REF!,0))),"")</f>
        <v/>
      </c>
      <c r="IB15" s="144" t="str">
        <f>IFERROR(IF(INDEX(#REF!,MATCH($A$15,#REF!,0),MATCH(IB$3,#REF!,0))="","",INDEX(#REF!,MATCH($A$15,#REF!,0),MATCH(IB$3,#REF!,0))-INDEX(#REF!,MATCH($A$15,#REF!,0))-INDEX(#REF!,MATCH($A$15,#REF!,0))),"")</f>
        <v/>
      </c>
      <c r="IC15" s="144" t="str">
        <f>IFERROR(IF(INDEX(#REF!,MATCH($A$15,#REF!,0),MATCH(IC$3,#REF!,0))="","",INDEX(#REF!,MATCH($A$15,#REF!,0),MATCH(IC$3,#REF!,0))-INDEX(#REF!,MATCH($A$15,#REF!,0))-INDEX(#REF!,MATCH($A$15,#REF!,0))),"")</f>
        <v/>
      </c>
      <c r="ID15" s="144" t="str">
        <f>IFERROR(IF(INDEX(#REF!,MATCH($A$15,#REF!,0),MATCH(ID$3,#REF!,0))="","",INDEX(#REF!,MATCH($A$15,#REF!,0),MATCH(ID$3,#REF!,0))-INDEX(#REF!,MATCH($A$15,#REF!,0))-INDEX(#REF!,MATCH($A$15,#REF!,0))),"")</f>
        <v/>
      </c>
      <c r="IE15" s="144" t="str">
        <f>IFERROR(IF(INDEX(#REF!,MATCH($A$15,#REF!,0),MATCH(IE$3,#REF!,0))="","",INDEX(#REF!,MATCH($A$15,#REF!,0),MATCH(IE$3,#REF!,0))-INDEX(#REF!,MATCH($A$15,#REF!,0))-INDEX(#REF!,MATCH($A$15,#REF!,0))),"")</f>
        <v/>
      </c>
      <c r="IF15" s="144" t="str">
        <f>IFERROR(IF(INDEX(#REF!,MATCH($A$15,#REF!,0),MATCH(IF$3,#REF!,0))="","",INDEX(#REF!,MATCH($A$15,#REF!,0),MATCH(IF$3,#REF!,0))-INDEX(#REF!,MATCH($A$15,#REF!,0))-INDEX(#REF!,MATCH($A$15,#REF!,0))),"")</f>
        <v/>
      </c>
      <c r="IG15" s="144" t="str">
        <f>IFERROR(IF(INDEX(#REF!,MATCH($A$15,#REF!,0),MATCH(IG$3,#REF!,0))="","",INDEX(#REF!,MATCH($A$15,#REF!,0),MATCH(IG$3,#REF!,0))-INDEX(#REF!,MATCH($A$15,#REF!,0))-INDEX(#REF!,MATCH($A$15,#REF!,0))),"")</f>
        <v/>
      </c>
      <c r="IH15" s="144" t="str">
        <f>IFERROR(IF(INDEX(#REF!,MATCH($A$15,#REF!,0),MATCH(IH$3,#REF!,0))="","",INDEX(#REF!,MATCH($A$15,#REF!,0),MATCH(IH$3,#REF!,0))-INDEX(#REF!,MATCH($A$15,#REF!,0))-INDEX(#REF!,MATCH($A$15,#REF!,0))),"")</f>
        <v/>
      </c>
      <c r="II15" s="144" t="str">
        <f>IFERROR(IF(INDEX(#REF!,MATCH($A$15,#REF!,0),MATCH(II$3,#REF!,0))="","",INDEX(#REF!,MATCH($A$15,#REF!,0),MATCH(II$3,#REF!,0))-INDEX(#REF!,MATCH($A$15,#REF!,0))-INDEX(#REF!,MATCH($A$15,#REF!,0))),"")</f>
        <v/>
      </c>
      <c r="IJ15" s="144" t="str">
        <f>IFERROR(IF(INDEX(#REF!,MATCH($A$15,#REF!,0),MATCH(IJ$3,#REF!,0))="","",INDEX(#REF!,MATCH($A$15,#REF!,0),MATCH(IJ$3,#REF!,0))-INDEX(#REF!,MATCH($A$15,#REF!,0))-INDEX(#REF!,MATCH($A$15,#REF!,0))),"")</f>
        <v/>
      </c>
      <c r="IK15" s="144" t="str">
        <f>IFERROR(IF(INDEX(#REF!,MATCH($A$15,#REF!,0),MATCH(IK$3,#REF!,0))="","",INDEX(#REF!,MATCH($A$15,#REF!,0),MATCH(IK$3,#REF!,0))-INDEX(#REF!,MATCH($A$15,#REF!,0))-INDEX(#REF!,MATCH($A$15,#REF!,0))),"")</f>
        <v/>
      </c>
      <c r="IL15" s="144" t="str">
        <f>IFERROR(IF(INDEX(#REF!,MATCH($A$15,#REF!,0),MATCH(IL$3,#REF!,0))="","",INDEX(#REF!,MATCH($A$15,#REF!,0),MATCH(IL$3,#REF!,0))-INDEX(#REF!,MATCH($A$15,#REF!,0))-INDEX(#REF!,MATCH($A$15,#REF!,0))),"")</f>
        <v/>
      </c>
      <c r="IM15" s="144" t="str">
        <f>IFERROR(IF(INDEX(#REF!,MATCH($A$15,#REF!,0),MATCH(IM$3,#REF!,0))="","",INDEX(#REF!,MATCH($A$15,#REF!,0),MATCH(IM$3,#REF!,0))-INDEX(#REF!,MATCH($A$15,#REF!,0))-INDEX(#REF!,MATCH($A$15,#REF!,0))),"")</f>
        <v/>
      </c>
      <c r="IN15" s="144" t="str">
        <f>IFERROR(IF(INDEX(#REF!,MATCH($A$15,#REF!,0),MATCH(IN$3,#REF!,0))="","",INDEX(#REF!,MATCH($A$15,#REF!,0),MATCH(IN$3,#REF!,0))-INDEX(#REF!,MATCH($A$15,#REF!,0))-INDEX(#REF!,MATCH($A$15,#REF!,0))),"")</f>
        <v/>
      </c>
      <c r="IO15" s="144" t="str">
        <f>IFERROR(IF(INDEX(#REF!,MATCH($A$15,#REF!,0),MATCH(IO$3,#REF!,0))="","",INDEX(#REF!,MATCH($A$15,#REF!,0),MATCH(IO$3,#REF!,0))-INDEX(#REF!,MATCH($A$15,#REF!,0))-INDEX(#REF!,MATCH($A$15,#REF!,0))),"")</f>
        <v/>
      </c>
      <c r="IP15" s="144" t="str">
        <f>IFERROR(IF(INDEX(#REF!,MATCH($A$15,#REF!,0),MATCH(IP$3,#REF!,0))="","",INDEX(#REF!,MATCH($A$15,#REF!,0),MATCH(IP$3,#REF!,0))-INDEX(#REF!,MATCH($A$15,#REF!,0))-INDEX(#REF!,MATCH($A$15,#REF!,0))),"")</f>
        <v/>
      </c>
      <c r="IQ15" s="144" t="str">
        <f>IFERROR(IF(INDEX(#REF!,MATCH($A$15,#REF!,0),MATCH(IQ$3,#REF!,0))="","",INDEX(#REF!,MATCH($A$15,#REF!,0),MATCH(IQ$3,#REF!,0))-INDEX(#REF!,MATCH($A$15,#REF!,0))-INDEX(#REF!,MATCH($A$15,#REF!,0))),"")</f>
        <v/>
      </c>
      <c r="IR15" s="144" t="str">
        <f>IFERROR(IF(INDEX(#REF!,MATCH($A$15,#REF!,0),MATCH(IR$3,#REF!,0))="","",INDEX(#REF!,MATCH($A$15,#REF!,0),MATCH(IR$3,#REF!,0))-INDEX(#REF!,MATCH($A$15,#REF!,0))-INDEX(#REF!,MATCH($A$15,#REF!,0))),"")</f>
        <v/>
      </c>
      <c r="IS15" s="144" t="str">
        <f>IFERROR(IF(INDEX(#REF!,MATCH($A$15,#REF!,0),MATCH(IS$3,#REF!,0))="","",INDEX(#REF!,MATCH($A$15,#REF!,0),MATCH(IS$3,#REF!,0))-INDEX(#REF!,MATCH($A$15,#REF!,0))-INDEX(#REF!,MATCH($A$15,#REF!,0))),"")</f>
        <v/>
      </c>
      <c r="IT15" s="144" t="str">
        <f>IFERROR(IF(INDEX(#REF!,MATCH($A$15,#REF!,0),MATCH(IT$3,#REF!,0))="","",INDEX(#REF!,MATCH($A$15,#REF!,0),MATCH(IT$3,#REF!,0))-INDEX(#REF!,MATCH($A$15,#REF!,0))-INDEX(#REF!,MATCH($A$15,#REF!,0))),"")</f>
        <v/>
      </c>
      <c r="IU15" s="144" t="str">
        <f>IFERROR(IF(INDEX(#REF!,MATCH($A$15,#REF!,0),MATCH(IU$3,#REF!,0))="","",INDEX(#REF!,MATCH($A$15,#REF!,0),MATCH(IU$3,#REF!,0))-INDEX(#REF!,MATCH($A$15,#REF!,0))-INDEX(#REF!,MATCH($A$15,#REF!,0))),"")</f>
        <v/>
      </c>
      <c r="IV15" s="144" t="str">
        <f>IFERROR(IF(INDEX(#REF!,MATCH($A$15,#REF!,0),MATCH(IV$3,#REF!,0))="","",INDEX(#REF!,MATCH($A$15,#REF!,0),MATCH(IV$3,#REF!,0))-INDEX(#REF!,MATCH($A$15,#REF!,0))-INDEX(#REF!,MATCH($A$15,#REF!,0))),"")</f>
        <v/>
      </c>
      <c r="IW15" s="144" t="str">
        <f>IFERROR(IF(INDEX(#REF!,MATCH($A$15,#REF!,0),MATCH(IW$3,#REF!,0))="","",INDEX(#REF!,MATCH($A$15,#REF!,0),MATCH(IW$3,#REF!,0))-INDEX(#REF!,MATCH($A$15,#REF!,0))-INDEX(#REF!,MATCH($A$15,#REF!,0))),"")</f>
        <v/>
      </c>
      <c r="IX15" s="144" t="str">
        <f>IFERROR(IF(INDEX(#REF!,MATCH($A$15,#REF!,0),MATCH(IX$3,#REF!,0))="","",INDEX(#REF!,MATCH($A$15,#REF!,0),MATCH(IX$3,#REF!,0))-INDEX(#REF!,MATCH($A$15,#REF!,0))-INDEX(#REF!,MATCH($A$15,#REF!,0))),"")</f>
        <v/>
      </c>
      <c r="IY15" s="144" t="str">
        <f>IFERROR(IF(INDEX(#REF!,MATCH($A$15,#REF!,0),MATCH(IY$3,#REF!,0))="","",INDEX(#REF!,MATCH($A$15,#REF!,0),MATCH(IY$3,#REF!,0))-INDEX(#REF!,MATCH($A$15,#REF!,0))-INDEX(#REF!,MATCH($A$15,#REF!,0))),"")</f>
        <v/>
      </c>
      <c r="IZ15" s="144" t="str">
        <f>IFERROR(IF(INDEX(#REF!,MATCH($A$15,#REF!,0),MATCH(IZ$3,#REF!,0))="","",INDEX(#REF!,MATCH($A$15,#REF!,0),MATCH(IZ$3,#REF!,0))-INDEX(#REF!,MATCH($A$15,#REF!,0))-INDEX(#REF!,MATCH($A$15,#REF!,0))),"")</f>
        <v/>
      </c>
      <c r="JA15" s="144" t="str">
        <f>IFERROR(IF(INDEX(#REF!,MATCH($A$15,#REF!,0),MATCH(JA$3,#REF!,0))="","",INDEX(#REF!,MATCH($A$15,#REF!,0),MATCH(JA$3,#REF!,0))-INDEX(#REF!,MATCH($A$15,#REF!,0))-INDEX(#REF!,MATCH($A$15,#REF!,0))),"")</f>
        <v/>
      </c>
      <c r="JB15" s="144" t="str">
        <f>IFERROR(IF(INDEX(#REF!,MATCH($A$15,#REF!,0),MATCH(JB$3,#REF!,0))="","",INDEX(#REF!,MATCH($A$15,#REF!,0),MATCH(JB$3,#REF!,0))-INDEX(#REF!,MATCH($A$15,#REF!,0))-INDEX(#REF!,MATCH($A$15,#REF!,0))),"")</f>
        <v/>
      </c>
      <c r="JC15" s="144" t="str">
        <f>IFERROR(IF(INDEX(#REF!,MATCH($A$15,#REF!,0),MATCH(JC$3,#REF!,0))="","",INDEX(#REF!,MATCH($A$15,#REF!,0),MATCH(JC$3,#REF!,0))-INDEX(#REF!,MATCH($A$15,#REF!,0))-INDEX(#REF!,MATCH($A$15,#REF!,0))),"")</f>
        <v/>
      </c>
      <c r="JD15" s="144" t="str">
        <f>IFERROR(IF(INDEX(#REF!,MATCH($A$15,#REF!,0),MATCH(JD$3,#REF!,0))="","",INDEX(#REF!,MATCH($A$15,#REF!,0),MATCH(JD$3,#REF!,0))-INDEX(#REF!,MATCH($A$15,#REF!,0))-INDEX(#REF!,MATCH($A$15,#REF!,0))),"")</f>
        <v/>
      </c>
      <c r="JE15" s="144" t="str">
        <f>IFERROR(IF(INDEX(#REF!,MATCH($A$15,#REF!,0),MATCH(JE$3,#REF!,0))="","",INDEX(#REF!,MATCH($A$15,#REF!,0),MATCH(JE$3,#REF!,0))-INDEX(#REF!,MATCH($A$15,#REF!,0))-INDEX(#REF!,MATCH($A$15,#REF!,0))),"")</f>
        <v/>
      </c>
      <c r="JF15" s="144" t="str">
        <f>IFERROR(IF(INDEX(#REF!,MATCH($A$15,#REF!,0),MATCH(JF$3,#REF!,0))="","",INDEX(#REF!,MATCH($A$15,#REF!,0),MATCH(JF$3,#REF!,0))-INDEX(#REF!,MATCH($A$15,#REF!,0))-INDEX(#REF!,MATCH($A$15,#REF!,0))),"")</f>
        <v/>
      </c>
      <c r="JG15" s="144" t="str">
        <f>IFERROR(IF(INDEX(#REF!,MATCH($A$15,#REF!,0),MATCH(JG$3,#REF!,0))="","",INDEX(#REF!,MATCH($A$15,#REF!,0),MATCH(JG$3,#REF!,0))-INDEX(#REF!,MATCH($A$15,#REF!,0))-INDEX(#REF!,MATCH($A$15,#REF!,0))),"")</f>
        <v/>
      </c>
      <c r="JH15" s="144" t="str">
        <f>IFERROR(IF(INDEX(#REF!,MATCH($A$15,#REF!,0),MATCH(JH$3,#REF!,0))="","",INDEX(#REF!,MATCH($A$15,#REF!,0),MATCH(JH$3,#REF!,0))-INDEX(#REF!,MATCH($A$15,#REF!,0))-INDEX(#REF!,MATCH($A$15,#REF!,0))),"")</f>
        <v/>
      </c>
      <c r="JI15" s="144" t="str">
        <f>IFERROR(IF(INDEX(#REF!,MATCH($A$15,#REF!,0),MATCH(JI$3,#REF!,0))="","",INDEX(#REF!,MATCH($A$15,#REF!,0),MATCH(JI$3,#REF!,0))-INDEX(#REF!,MATCH($A$15,#REF!,0))-INDEX(#REF!,MATCH($A$15,#REF!,0))),"")</f>
        <v/>
      </c>
      <c r="JJ15" s="144" t="str">
        <f>IFERROR(IF(INDEX(#REF!,MATCH($A$15,#REF!,0),MATCH(JJ$3,#REF!,0))="","",INDEX(#REF!,MATCH($A$15,#REF!,0),MATCH(JJ$3,#REF!,0))-INDEX(#REF!,MATCH($A$15,#REF!,0))-INDEX(#REF!,MATCH($A$15,#REF!,0))),"")</f>
        <v/>
      </c>
      <c r="JK15" s="144" t="str">
        <f>IFERROR(IF(INDEX(#REF!,MATCH($A$15,#REF!,0),MATCH(JK$3,#REF!,0))="","",INDEX(#REF!,MATCH($A$15,#REF!,0),MATCH(JK$3,#REF!,0))-INDEX(#REF!,MATCH($A$15,#REF!,0))-INDEX(#REF!,MATCH($A$15,#REF!,0))),"")</f>
        <v/>
      </c>
      <c r="JL15" s="144" t="str">
        <f>IFERROR(IF(INDEX(#REF!,MATCH($A$15,#REF!,0),MATCH(JL$3,#REF!,0))="","",INDEX(#REF!,MATCH($A$15,#REF!,0),MATCH(JL$3,#REF!,0))-INDEX(#REF!,MATCH($A$15,#REF!,0))-INDEX(#REF!,MATCH($A$15,#REF!,0))),"")</f>
        <v/>
      </c>
      <c r="JM15" s="144" t="str">
        <f>IFERROR(IF(INDEX(#REF!,MATCH($A$15,#REF!,0),MATCH(JM$3,#REF!,0))="","",INDEX(#REF!,MATCH($A$15,#REF!,0),MATCH(JM$3,#REF!,0))-INDEX(#REF!,MATCH($A$15,#REF!,0))-INDEX(#REF!,MATCH($A$15,#REF!,0))),"")</f>
        <v/>
      </c>
      <c r="JN15" s="144" t="str">
        <f>IFERROR(IF(INDEX(#REF!,MATCH($A$15,#REF!,0),MATCH(JN$3,#REF!,0))="","",INDEX(#REF!,MATCH($A$15,#REF!,0),MATCH(JN$3,#REF!,0))-INDEX(#REF!,MATCH($A$15,#REF!,0))-INDEX(#REF!,MATCH($A$15,#REF!,0))),"")</f>
        <v/>
      </c>
      <c r="JO15" s="144" t="str">
        <f>IFERROR(IF(INDEX(#REF!,MATCH($A$15,#REF!,0),MATCH(JO$3,#REF!,0))="","",INDEX(#REF!,MATCH($A$15,#REF!,0),MATCH(JO$3,#REF!,0))-INDEX(#REF!,MATCH($A$15,#REF!,0))-INDEX(#REF!,MATCH($A$15,#REF!,0))),"")</f>
        <v/>
      </c>
      <c r="JP15" s="144" t="str">
        <f>IFERROR(IF(INDEX(#REF!,MATCH($A$15,#REF!,0),MATCH(JP$3,#REF!,0))="","",INDEX(#REF!,MATCH($A$15,#REF!,0),MATCH(JP$3,#REF!,0))-INDEX(#REF!,MATCH($A$15,#REF!,0))-INDEX(#REF!,MATCH($A$15,#REF!,0))),"")</f>
        <v/>
      </c>
      <c r="JQ15" s="144" t="str">
        <f>IFERROR(IF(INDEX(#REF!,MATCH($A$15,#REF!,0),MATCH(JQ$3,#REF!,0))="","",INDEX(#REF!,MATCH($A$15,#REF!,0),MATCH(JQ$3,#REF!,0))-INDEX(#REF!,MATCH($A$15,#REF!,0))-INDEX(#REF!,MATCH($A$15,#REF!,0))),"")</f>
        <v/>
      </c>
      <c r="JR15" s="144" t="str">
        <f>IFERROR(IF(INDEX(#REF!,MATCH($A$15,#REF!,0),MATCH(JR$3,#REF!,0))="","",INDEX(#REF!,MATCH($A$15,#REF!,0),MATCH(JR$3,#REF!,0))-INDEX(#REF!,MATCH($A$15,#REF!,0))-INDEX(#REF!,MATCH($A$15,#REF!,0))),"")</f>
        <v/>
      </c>
      <c r="JS15" s="144" t="str">
        <f>IFERROR(IF(INDEX(#REF!,MATCH($A$15,#REF!,0),MATCH(JS$3,#REF!,0))="","",INDEX(#REF!,MATCH($A$15,#REF!,0),MATCH(JS$3,#REF!,0))-INDEX(#REF!,MATCH($A$15,#REF!,0))-INDEX(#REF!,MATCH($A$15,#REF!,0))),"")</f>
        <v/>
      </c>
      <c r="JT15" s="144" t="str">
        <f>IFERROR(IF(INDEX(#REF!,MATCH($A$15,#REF!,0),MATCH(JT$3,#REF!,0))="","",INDEX(#REF!,MATCH($A$15,#REF!,0),MATCH(JT$3,#REF!,0))-INDEX(#REF!,MATCH($A$15,#REF!,0))-INDEX(#REF!,MATCH($A$15,#REF!,0))),"")</f>
        <v/>
      </c>
      <c r="JU15" s="144" t="str">
        <f>IFERROR(IF(INDEX(#REF!,MATCH($A$15,#REF!,0),MATCH(JU$3,#REF!,0))="","",INDEX(#REF!,MATCH($A$15,#REF!,0),MATCH(JU$3,#REF!,0))-INDEX(#REF!,MATCH($A$15,#REF!,0))-INDEX(#REF!,MATCH($A$15,#REF!,0))),"")</f>
        <v/>
      </c>
      <c r="JV15" s="144" t="str">
        <f>IFERROR(IF(INDEX(#REF!,MATCH($A$15,#REF!,0),MATCH(JV$3,#REF!,0))="","",INDEX(#REF!,MATCH($A$15,#REF!,0),MATCH(JV$3,#REF!,0))-INDEX(#REF!,MATCH($A$15,#REF!,0))-INDEX(#REF!,MATCH($A$15,#REF!,0))),"")</f>
        <v/>
      </c>
      <c r="JW15" s="144" t="str">
        <f>IFERROR(IF(INDEX(#REF!,MATCH($A$15,#REF!,0),MATCH(JW$3,#REF!,0))="","",INDEX(#REF!,MATCH($A$15,#REF!,0),MATCH(JW$3,#REF!,0))-INDEX(#REF!,MATCH($A$15,#REF!,0))-INDEX(#REF!,MATCH($A$15,#REF!,0))),"")</f>
        <v/>
      </c>
      <c r="JX15" s="144" t="str">
        <f>IFERROR(IF(INDEX(#REF!,MATCH($A$15,#REF!,0),MATCH(JX$3,#REF!,0))="","",INDEX(#REF!,MATCH($A$15,#REF!,0),MATCH(JX$3,#REF!,0))-INDEX(#REF!,MATCH($A$15,#REF!,0))-INDEX(#REF!,MATCH($A$15,#REF!,0))),"")</f>
        <v/>
      </c>
      <c r="JY15" s="144" t="str">
        <f>IFERROR(IF(INDEX(#REF!,MATCH($A$15,#REF!,0),MATCH(JY$3,#REF!,0))="","",INDEX(#REF!,MATCH($A$15,#REF!,0),MATCH(JY$3,#REF!,0))-INDEX(#REF!,MATCH($A$15,#REF!,0))-INDEX(#REF!,MATCH($A$15,#REF!,0))),"")</f>
        <v/>
      </c>
      <c r="JZ15" s="144" t="str">
        <f>IFERROR(IF(INDEX(#REF!,MATCH($A$15,#REF!,0),MATCH(JZ$3,#REF!,0))="","",INDEX(#REF!,MATCH($A$15,#REF!,0),MATCH(JZ$3,#REF!,0))-INDEX(#REF!,MATCH($A$15,#REF!,0))-INDEX(#REF!,MATCH($A$15,#REF!,0))),"")</f>
        <v/>
      </c>
      <c r="KA15" s="144" t="str">
        <f>IFERROR(IF(INDEX(#REF!,MATCH($A$15,#REF!,0),MATCH(KA$3,#REF!,0))="","",INDEX(#REF!,MATCH($A$15,#REF!,0),MATCH(KA$3,#REF!,0))-INDEX(#REF!,MATCH($A$15,#REF!,0))-INDEX(#REF!,MATCH($A$15,#REF!,0))),"")</f>
        <v/>
      </c>
      <c r="KB15" s="144" t="str">
        <f>IFERROR(IF(INDEX(#REF!,MATCH($A$15,#REF!,0),MATCH(KB$3,#REF!,0))="","",INDEX(#REF!,MATCH($A$15,#REF!,0),MATCH(KB$3,#REF!,0))-INDEX(#REF!,MATCH($A$15,#REF!,0))-INDEX(#REF!,MATCH($A$15,#REF!,0))),"")</f>
        <v/>
      </c>
      <c r="KC15" s="144" t="str">
        <f>IFERROR(IF(INDEX(#REF!,MATCH($A$15,#REF!,0),MATCH(KC$3,#REF!,0))="","",INDEX(#REF!,MATCH($A$15,#REF!,0),MATCH(KC$3,#REF!,0))-INDEX(#REF!,MATCH($A$15,#REF!,0))-INDEX(#REF!,MATCH($A$15,#REF!,0))),"")</f>
        <v/>
      </c>
      <c r="KD15" s="144" t="str">
        <f>IFERROR(IF(INDEX(#REF!,MATCH($A$15,#REF!,0),MATCH(KD$3,#REF!,0))="","",INDEX(#REF!,MATCH($A$15,#REF!,0),MATCH(KD$3,#REF!,0))-INDEX(#REF!,MATCH($A$15,#REF!,0))-INDEX(#REF!,MATCH($A$15,#REF!,0))),"")</f>
        <v/>
      </c>
      <c r="KE15" s="144" t="str">
        <f>IFERROR(IF(INDEX(#REF!,MATCH($A$15,#REF!,0),MATCH(KE$3,#REF!,0))="","",INDEX(#REF!,MATCH($A$15,#REF!,0),MATCH(KE$3,#REF!,0))-INDEX(#REF!,MATCH($A$15,#REF!,0))-INDEX(#REF!,MATCH($A$15,#REF!,0))),"")</f>
        <v/>
      </c>
      <c r="KF15" s="144" t="str">
        <f>IFERROR(IF(INDEX(#REF!,MATCH($A$15,#REF!,0),MATCH(KF$3,#REF!,0))="","",INDEX(#REF!,MATCH($A$15,#REF!,0),MATCH(KF$3,#REF!,0))-INDEX(#REF!,MATCH($A$15,#REF!,0))-INDEX(#REF!,MATCH($A$15,#REF!,0))),"")</f>
        <v/>
      </c>
      <c r="KG15" s="144" t="str">
        <f>IFERROR(IF(INDEX(#REF!,MATCH($A$15,#REF!,0),MATCH(KG$3,#REF!,0))="","",INDEX(#REF!,MATCH($A$15,#REF!,0),MATCH(KG$3,#REF!,0))-INDEX(#REF!,MATCH($A$15,#REF!,0))-INDEX(#REF!,MATCH($A$15,#REF!,0))),"")</f>
        <v/>
      </c>
      <c r="KH15" s="144" t="str">
        <f>IFERROR(IF(INDEX(#REF!,MATCH($A$15,#REF!,0),MATCH(KH$3,#REF!,0))="","",INDEX(#REF!,MATCH($A$15,#REF!,0),MATCH(KH$3,#REF!,0))-INDEX(#REF!,MATCH($A$15,#REF!,0))-INDEX(#REF!,MATCH($A$15,#REF!,0))),"")</f>
        <v/>
      </c>
      <c r="KI15" s="144" t="str">
        <f>IFERROR(IF(INDEX(#REF!,MATCH($A$15,#REF!,0),MATCH(KI$3,#REF!,0))="","",INDEX(#REF!,MATCH($A$15,#REF!,0),MATCH(KI$3,#REF!,0))-INDEX(#REF!,MATCH($A$15,#REF!,0))-INDEX(#REF!,MATCH($A$15,#REF!,0))),"")</f>
        <v/>
      </c>
      <c r="KJ15" s="144" t="str">
        <f>IFERROR(IF(INDEX(#REF!,MATCH($A$15,#REF!,0),MATCH(KJ$3,#REF!,0))="","",INDEX(#REF!,MATCH($A$15,#REF!,0),MATCH(KJ$3,#REF!,0))-INDEX(#REF!,MATCH($A$15,#REF!,0))-INDEX(#REF!,MATCH($A$15,#REF!,0))),"")</f>
        <v/>
      </c>
      <c r="KK15" s="144" t="str">
        <f>IFERROR(IF(INDEX(#REF!,MATCH($A$15,#REF!,0),MATCH(KK$3,#REF!,0))="","",INDEX(#REF!,MATCH($A$15,#REF!,0),MATCH(KK$3,#REF!,0))-INDEX(#REF!,MATCH($A$15,#REF!,0))-INDEX(#REF!,MATCH($A$15,#REF!,0))),"")</f>
        <v/>
      </c>
      <c r="KL15" s="144" t="str">
        <f>IFERROR(IF(INDEX(#REF!,MATCH($A$15,#REF!,0),MATCH(KL$3,#REF!,0))="","",INDEX(#REF!,MATCH($A$15,#REF!,0),MATCH(KL$3,#REF!,0))-INDEX(#REF!,MATCH($A$15,#REF!,0))-INDEX(#REF!,MATCH($A$15,#REF!,0))),"")</f>
        <v/>
      </c>
      <c r="KM15" s="144" t="str">
        <f>IFERROR(IF(INDEX(#REF!,MATCH($A$15,#REF!,0),MATCH(KM$3,#REF!,0))="","",INDEX(#REF!,MATCH($A$15,#REF!,0),MATCH(KM$3,#REF!,0))-INDEX(#REF!,MATCH($A$15,#REF!,0))-INDEX(#REF!,MATCH($A$15,#REF!,0))),"")</f>
        <v/>
      </c>
      <c r="KN15" s="144" t="str">
        <f>IFERROR(IF(INDEX(#REF!,MATCH($A$15,#REF!,0),MATCH(KN$3,#REF!,0))="","",INDEX(#REF!,MATCH($A$15,#REF!,0),MATCH(KN$3,#REF!,0))-INDEX(#REF!,MATCH($A$15,#REF!,0))-INDEX(#REF!,MATCH($A$15,#REF!,0))),"")</f>
        <v/>
      </c>
      <c r="KO15" s="144" t="str">
        <f>IFERROR(IF(INDEX(#REF!,MATCH($A$15,#REF!,0),MATCH(KO$3,#REF!,0))="","",INDEX(#REF!,MATCH($A$15,#REF!,0),MATCH(KO$3,#REF!,0))-INDEX(#REF!,MATCH($A$15,#REF!,0))-INDEX(#REF!,MATCH($A$15,#REF!,0))),"")</f>
        <v/>
      </c>
      <c r="KP15" s="144" t="str">
        <f>IFERROR(IF(INDEX(#REF!,MATCH($A$15,#REF!,0),MATCH(KP$3,#REF!,0))="","",INDEX(#REF!,MATCH($A$15,#REF!,0),MATCH(KP$3,#REF!,0))-INDEX(#REF!,MATCH($A$15,#REF!,0))-INDEX(#REF!,MATCH($A$15,#REF!,0))),"")</f>
        <v/>
      </c>
      <c r="KQ15" s="144" t="str">
        <f>IFERROR(IF(INDEX(#REF!,MATCH($A$15,#REF!,0),MATCH(KQ$3,#REF!,0))="","",INDEX(#REF!,MATCH($A$15,#REF!,0),MATCH(KQ$3,#REF!,0))-INDEX(#REF!,MATCH($A$15,#REF!,0))-INDEX(#REF!,MATCH($A$15,#REF!,0))),"")</f>
        <v/>
      </c>
      <c r="KR15" s="144" t="str">
        <f>IFERROR(IF(INDEX(#REF!,MATCH($A$15,#REF!,0),MATCH(KR$3,#REF!,0))="","",INDEX(#REF!,MATCH($A$15,#REF!,0),MATCH(KR$3,#REF!,0))-INDEX(#REF!,MATCH($A$15,#REF!,0))-INDEX(#REF!,MATCH($A$15,#REF!,0))),"")</f>
        <v/>
      </c>
      <c r="KS15" s="144" t="str">
        <f>IFERROR(IF(INDEX(#REF!,MATCH($A$15,#REF!,0),MATCH(KS$3,#REF!,0))="","",INDEX(#REF!,MATCH($A$15,#REF!,0),MATCH(KS$3,#REF!,0))-INDEX(#REF!,MATCH($A$15,#REF!,0))-INDEX(#REF!,MATCH($A$15,#REF!,0))),"")</f>
        <v/>
      </c>
      <c r="KT15" s="144" t="str">
        <f>IFERROR(IF(INDEX(#REF!,MATCH($A$15,#REF!,0),MATCH(KT$3,#REF!,0))="","",INDEX(#REF!,MATCH($A$15,#REF!,0),MATCH(KT$3,#REF!,0))-INDEX(#REF!,MATCH($A$15,#REF!,0))-INDEX(#REF!,MATCH($A$15,#REF!,0))),"")</f>
        <v/>
      </c>
      <c r="KU15" s="144" t="str">
        <f>IFERROR(IF(INDEX(#REF!,MATCH($A$15,#REF!,0),MATCH(KU$3,#REF!,0))="","",INDEX(#REF!,MATCH($A$15,#REF!,0),MATCH(KU$3,#REF!,0))-INDEX(#REF!,MATCH($A$15,#REF!,0))-INDEX(#REF!,MATCH($A$15,#REF!,0))),"")</f>
        <v/>
      </c>
      <c r="KV15" s="144" t="str">
        <f>IFERROR(IF(INDEX(#REF!,MATCH($A$15,#REF!,0),MATCH(KV$3,#REF!,0))="","",INDEX(#REF!,MATCH($A$15,#REF!,0),MATCH(KV$3,#REF!,0))-INDEX(#REF!,MATCH($A$15,#REF!,0))-INDEX(#REF!,MATCH($A$15,#REF!,0))),"")</f>
        <v/>
      </c>
      <c r="KW15" s="144" t="str">
        <f>IFERROR(IF(INDEX(#REF!,MATCH($A$15,#REF!,0),MATCH(KW$3,#REF!,0))="","",INDEX(#REF!,MATCH($A$15,#REF!,0),MATCH(KW$3,#REF!,0))-INDEX(#REF!,MATCH($A$15,#REF!,0))-INDEX(#REF!,MATCH($A$15,#REF!,0))),"")</f>
        <v/>
      </c>
      <c r="KX15" s="144" t="str">
        <f>IFERROR(IF(INDEX(#REF!,MATCH($A$15,#REF!,0),MATCH(KX$3,#REF!,0))="","",INDEX(#REF!,MATCH($A$15,#REF!,0),MATCH(KX$3,#REF!,0))-INDEX(#REF!,MATCH($A$15,#REF!,0))-INDEX(#REF!,MATCH($A$15,#REF!,0))),"")</f>
        <v/>
      </c>
      <c r="KY15" s="144" t="str">
        <f>IFERROR(IF(INDEX(#REF!,MATCH($A$15,#REF!,0),MATCH(KY$3,#REF!,0))="","",INDEX(#REF!,MATCH($A$15,#REF!,0),MATCH(KY$3,#REF!,0))-INDEX(#REF!,MATCH($A$15,#REF!,0))-INDEX(#REF!,MATCH($A$15,#REF!,0))),"")</f>
        <v/>
      </c>
      <c r="KZ15" s="144" t="str">
        <f>IFERROR(IF(INDEX(#REF!,MATCH($A$15,#REF!,0),MATCH(KZ$3,#REF!,0))="","",INDEX(#REF!,MATCH($A$15,#REF!,0),MATCH(KZ$3,#REF!,0))-INDEX(#REF!,MATCH($A$15,#REF!,0))-INDEX(#REF!,MATCH($A$15,#REF!,0))),"")</f>
        <v/>
      </c>
      <c r="LA15" s="144" t="str">
        <f>IFERROR(IF(INDEX(#REF!,MATCH($A$15,#REF!,0),MATCH(LA$3,#REF!,0))="","",INDEX(#REF!,MATCH($A$15,#REF!,0),MATCH(LA$3,#REF!,0))-INDEX(#REF!,MATCH($A$15,#REF!,0))-INDEX(#REF!,MATCH($A$15,#REF!,0))),"")</f>
        <v/>
      </c>
      <c r="LB15" s="144" t="str">
        <f>IFERROR(IF(INDEX(#REF!,MATCH($A$15,#REF!,0),MATCH(LB$3,#REF!,0))="","",INDEX(#REF!,MATCH($A$15,#REF!,0),MATCH(LB$3,#REF!,0))-INDEX(#REF!,MATCH($A$15,#REF!,0))-INDEX(#REF!,MATCH($A$15,#REF!,0))),"")</f>
        <v/>
      </c>
      <c r="LC15" s="144" t="str">
        <f>IFERROR(IF(INDEX(#REF!,MATCH($A$15,#REF!,0),MATCH(LC$3,#REF!,0))="","",INDEX(#REF!,MATCH($A$15,#REF!,0),MATCH(LC$3,#REF!,0))-INDEX(#REF!,MATCH($A$15,#REF!,0))-INDEX(#REF!,MATCH($A$15,#REF!,0))),"")</f>
        <v/>
      </c>
      <c r="LD15" s="144" t="str">
        <f>IFERROR(IF(INDEX(#REF!,MATCH($A$15,#REF!,0),MATCH(LD$3,#REF!,0))="","",INDEX(#REF!,MATCH($A$15,#REF!,0),MATCH(LD$3,#REF!,0))-INDEX(#REF!,MATCH($A$15,#REF!,0))-INDEX(#REF!,MATCH($A$15,#REF!,0))),"")</f>
        <v/>
      </c>
      <c r="LE15" s="144" t="str">
        <f>IFERROR(IF(INDEX(#REF!,MATCH($A$15,#REF!,0),MATCH(LE$3,#REF!,0))="","",INDEX(#REF!,MATCH($A$15,#REF!,0),MATCH(LE$3,#REF!,0))-INDEX(#REF!,MATCH($A$15,#REF!,0))-INDEX(#REF!,MATCH($A$15,#REF!,0))),"")</f>
        <v/>
      </c>
      <c r="LF15" s="144" t="str">
        <f>IFERROR(IF(INDEX(#REF!,MATCH($A$15,#REF!,0),MATCH(LF$3,#REF!,0))="","",INDEX(#REF!,MATCH($A$15,#REF!,0),MATCH(LF$3,#REF!,0))-INDEX(#REF!,MATCH($A$15,#REF!,0))-INDEX(#REF!,MATCH($A$15,#REF!,0))),"")</f>
        <v/>
      </c>
      <c r="LG15" s="144" t="str">
        <f>IFERROR(IF(INDEX(#REF!,MATCH($A$15,#REF!,0),MATCH(LG$3,#REF!,0))="","",INDEX(#REF!,MATCH($A$15,#REF!,0),MATCH(LG$3,#REF!,0))-INDEX(#REF!,MATCH($A$15,#REF!,0))-INDEX(#REF!,MATCH($A$15,#REF!,0))),"")</f>
        <v/>
      </c>
      <c r="LH15" s="144" t="str">
        <f>IFERROR(IF(INDEX(#REF!,MATCH($A$15,#REF!,0),MATCH(LH$3,#REF!,0))="","",INDEX(#REF!,MATCH($A$15,#REF!,0),MATCH(LH$3,#REF!,0))-INDEX(#REF!,MATCH($A$15,#REF!,0))-INDEX(#REF!,MATCH($A$15,#REF!,0))),"")</f>
        <v/>
      </c>
      <c r="LI15" s="144" t="str">
        <f>IFERROR(IF(INDEX(#REF!,MATCH($A$15,#REF!,0),MATCH(LI$3,#REF!,0))="","",INDEX(#REF!,MATCH($A$15,#REF!,0),MATCH(LI$3,#REF!,0))-INDEX(#REF!,MATCH($A$15,#REF!,0))-INDEX(#REF!,MATCH($A$15,#REF!,0))),"")</f>
        <v/>
      </c>
      <c r="LJ15" s="144" t="str">
        <f>IFERROR(IF(INDEX(#REF!,MATCH($A$15,#REF!,0),MATCH(LJ$3,#REF!,0))="","",INDEX(#REF!,MATCH($A$15,#REF!,0),MATCH(LJ$3,#REF!,0))-INDEX(#REF!,MATCH($A$15,#REF!,0))-INDEX(#REF!,MATCH($A$15,#REF!,0))),"")</f>
        <v/>
      </c>
      <c r="LK15" s="144" t="str">
        <f>IFERROR(IF(INDEX(#REF!,MATCH($A$15,#REF!,0),MATCH(LK$3,#REF!,0))="","",INDEX(#REF!,MATCH($A$15,#REF!,0),MATCH(LK$3,#REF!,0))-INDEX(#REF!,MATCH($A$15,#REF!,0))-INDEX(#REF!,MATCH($A$15,#REF!,0))),"")</f>
        <v/>
      </c>
      <c r="LL15" s="144" t="str">
        <f>IFERROR(IF(INDEX(#REF!,MATCH($A$15,#REF!,0),MATCH(LL$3,#REF!,0))="","",INDEX(#REF!,MATCH($A$15,#REF!,0),MATCH(LL$3,#REF!,0))-INDEX(#REF!,MATCH($A$15,#REF!,0))-INDEX(#REF!,MATCH($A$15,#REF!,0))),"")</f>
        <v/>
      </c>
      <c r="LM15" s="144" t="str">
        <f>IFERROR(IF(INDEX(#REF!,MATCH($A$15,#REF!,0),MATCH(LM$3,#REF!,0))="","",INDEX(#REF!,MATCH($A$15,#REF!,0),MATCH(LM$3,#REF!,0))-INDEX(#REF!,MATCH($A$15,#REF!,0))-INDEX(#REF!,MATCH($A$15,#REF!,0))),"")</f>
        <v/>
      </c>
      <c r="LN15" s="144" t="str">
        <f>IFERROR(IF(INDEX(#REF!,MATCH($A$15,#REF!,0),MATCH(LN$3,#REF!,0))="","",INDEX(#REF!,MATCH($A$15,#REF!,0),MATCH(LN$3,#REF!,0))-INDEX(#REF!,MATCH($A$15,#REF!,0))-INDEX(#REF!,MATCH($A$15,#REF!,0))),"")</f>
        <v/>
      </c>
      <c r="LO15" s="144" t="str">
        <f>IFERROR(IF(INDEX(#REF!,MATCH($A$15,#REF!,0),MATCH(LO$3,#REF!,0))="","",INDEX(#REF!,MATCH($A$15,#REF!,0),MATCH(LO$3,#REF!,0))-INDEX(#REF!,MATCH($A$15,#REF!,0))-INDEX(#REF!,MATCH($A$15,#REF!,0))),"")</f>
        <v/>
      </c>
      <c r="LP15" s="144" t="str">
        <f>IFERROR(IF(INDEX(#REF!,MATCH($A$15,#REF!,0),MATCH(LP$3,#REF!,0))="","",INDEX(#REF!,MATCH($A$15,#REF!,0),MATCH(LP$3,#REF!,0))-INDEX(#REF!,MATCH($A$15,#REF!,0))-INDEX(#REF!,MATCH($A$15,#REF!,0))),"")</f>
        <v/>
      </c>
      <c r="LQ15" s="144" t="str">
        <f>IFERROR(IF(INDEX(#REF!,MATCH($A$15,#REF!,0),MATCH(LQ$3,#REF!,0))="","",INDEX(#REF!,MATCH($A$15,#REF!,0),MATCH(LQ$3,#REF!,0))-INDEX(#REF!,MATCH($A$15,#REF!,0))-INDEX(#REF!,MATCH($A$15,#REF!,0))),"")</f>
        <v/>
      </c>
      <c r="LR15" s="144" t="str">
        <f>IFERROR(IF(INDEX(#REF!,MATCH($A$15,#REF!,0),MATCH(LR$3,#REF!,0))="","",INDEX(#REF!,MATCH($A$15,#REF!,0),MATCH(LR$3,#REF!,0))-INDEX(#REF!,MATCH($A$15,#REF!,0))-INDEX(#REF!,MATCH($A$15,#REF!,0))),"")</f>
        <v/>
      </c>
      <c r="LS15" s="144" t="str">
        <f>IFERROR(IF(INDEX(#REF!,MATCH($A$15,#REF!,0),MATCH(LS$3,#REF!,0))="","",INDEX(#REF!,MATCH($A$15,#REF!,0),MATCH(LS$3,#REF!,0))-INDEX(#REF!,MATCH($A$15,#REF!,0))-INDEX(#REF!,MATCH($A$15,#REF!,0))),"")</f>
        <v/>
      </c>
      <c r="LT15" s="144" t="str">
        <f>IFERROR(IF(INDEX(#REF!,MATCH($A$15,#REF!,0),MATCH(LT$3,#REF!,0))="","",INDEX(#REF!,MATCH($A$15,#REF!,0),MATCH(LT$3,#REF!,0))-INDEX(#REF!,MATCH($A$15,#REF!,0))-INDEX(#REF!,MATCH($A$15,#REF!,0))),"")</f>
        <v/>
      </c>
      <c r="LU15" s="144" t="str">
        <f>IFERROR(IF(INDEX(#REF!,MATCH($A$15,#REF!,0),MATCH(LU$3,#REF!,0))="","",INDEX(#REF!,MATCH($A$15,#REF!,0),MATCH(LU$3,#REF!,0))-INDEX(#REF!,MATCH($A$15,#REF!,0))-INDEX(#REF!,MATCH($A$15,#REF!,0))),"")</f>
        <v/>
      </c>
      <c r="LV15" s="144" t="str">
        <f>IFERROR(IF(INDEX(#REF!,MATCH($A$15,#REF!,0),MATCH(LV$3,#REF!,0))="","",INDEX(#REF!,MATCH($A$15,#REF!,0),MATCH(LV$3,#REF!,0))-INDEX(#REF!,MATCH($A$15,#REF!,0))-INDEX(#REF!,MATCH($A$15,#REF!,0))),"")</f>
        <v/>
      </c>
      <c r="LW15" s="144" t="str">
        <f>IFERROR(IF(INDEX(#REF!,MATCH($A$15,#REF!,0),MATCH(LW$3,#REF!,0))="","",INDEX(#REF!,MATCH($A$15,#REF!,0),MATCH(LW$3,#REF!,0))-INDEX(#REF!,MATCH($A$15,#REF!,0))-INDEX(#REF!,MATCH($A$15,#REF!,0))),"")</f>
        <v/>
      </c>
      <c r="LX15" s="144" t="str">
        <f>IFERROR(IF(INDEX(#REF!,MATCH($A$15,#REF!,0),MATCH(LX$3,#REF!,0))="","",INDEX(#REF!,MATCH($A$15,#REF!,0),MATCH(LX$3,#REF!,0))-INDEX(#REF!,MATCH($A$15,#REF!,0))-INDEX(#REF!,MATCH($A$15,#REF!,0))),"")</f>
        <v/>
      </c>
      <c r="LY15" s="144" t="str">
        <f>IFERROR(IF(INDEX(#REF!,MATCH($A$15,#REF!,0),MATCH(LY$3,#REF!,0))="","",INDEX(#REF!,MATCH($A$15,#REF!,0),MATCH(LY$3,#REF!,0))-INDEX(#REF!,MATCH($A$15,#REF!,0))-INDEX(#REF!,MATCH($A$15,#REF!,0))),"")</f>
        <v/>
      </c>
      <c r="LZ15" s="144" t="str">
        <f>IFERROR(IF(INDEX(#REF!,MATCH($A$15,#REF!,0),MATCH(LZ$3,#REF!,0))="","",INDEX(#REF!,MATCH($A$15,#REF!,0),MATCH(LZ$3,#REF!,0))-INDEX(#REF!,MATCH($A$15,#REF!,0))-INDEX(#REF!,MATCH($A$15,#REF!,0))),"")</f>
        <v/>
      </c>
      <c r="MA15" s="144" t="str">
        <f>IFERROR(IF(INDEX(#REF!,MATCH($A$15,#REF!,0),MATCH(MA$3,#REF!,0))="","",INDEX(#REF!,MATCH($A$15,#REF!,0),MATCH(MA$3,#REF!,0))-INDEX(#REF!,MATCH($A$15,#REF!,0))-INDEX(#REF!,MATCH($A$15,#REF!,0))),"")</f>
        <v/>
      </c>
      <c r="MB15" s="144" t="str">
        <f>IFERROR(IF(INDEX(#REF!,MATCH($A$15,#REF!,0),MATCH(MB$3,#REF!,0))="","",INDEX(#REF!,MATCH($A$15,#REF!,0),MATCH(MB$3,#REF!,0))-INDEX(#REF!,MATCH($A$15,#REF!,0))-INDEX(#REF!,MATCH($A$15,#REF!,0))),"")</f>
        <v/>
      </c>
      <c r="MC15" s="144" t="str">
        <f>IFERROR(IF(INDEX(#REF!,MATCH($A$15,#REF!,0),MATCH(MC$3,#REF!,0))="","",INDEX(#REF!,MATCH($A$15,#REF!,0),MATCH(MC$3,#REF!,0))-INDEX(#REF!,MATCH($A$15,#REF!,0))-INDEX(#REF!,MATCH($A$15,#REF!,0))),"")</f>
        <v/>
      </c>
      <c r="MD15" s="144" t="str">
        <f>IFERROR(IF(INDEX(#REF!,MATCH($A$15,#REF!,0),MATCH(MD$3,#REF!,0))="","",INDEX(#REF!,MATCH($A$15,#REF!,0),MATCH(MD$3,#REF!,0))-INDEX(#REF!,MATCH($A$15,#REF!,0))-INDEX(#REF!,MATCH($A$15,#REF!,0))),"")</f>
        <v/>
      </c>
      <c r="ME15" s="144" t="str">
        <f>IFERROR(IF(INDEX(#REF!,MATCH($A$15,#REF!,0),MATCH(ME$3,#REF!,0))="","",INDEX(#REF!,MATCH($A$15,#REF!,0),MATCH(ME$3,#REF!,0))-INDEX(#REF!,MATCH($A$15,#REF!,0))-INDEX(#REF!,MATCH($A$15,#REF!,0))),"")</f>
        <v/>
      </c>
      <c r="MF15" s="144" t="str">
        <f>IFERROR(IF(INDEX(#REF!,MATCH($A$15,#REF!,0),MATCH(MF$3,#REF!,0))="","",INDEX(#REF!,MATCH($A$15,#REF!,0),MATCH(MF$3,#REF!,0))-INDEX(#REF!,MATCH($A$15,#REF!,0))-INDEX(#REF!,MATCH($A$15,#REF!,0))),"")</f>
        <v/>
      </c>
      <c r="MG15" s="144" t="str">
        <f>IFERROR(IF(INDEX(#REF!,MATCH($A$15,#REF!,0),MATCH(MG$3,#REF!,0))="","",INDEX(#REF!,MATCH($A$15,#REF!,0),MATCH(MG$3,#REF!,0))-INDEX(#REF!,MATCH($A$15,#REF!,0))-INDEX(#REF!,MATCH($A$15,#REF!,0))),"")</f>
        <v/>
      </c>
      <c r="MH15" s="144" t="str">
        <f>IFERROR(IF(INDEX(#REF!,MATCH($A$15,#REF!,0),MATCH(MH$3,#REF!,0))="","",INDEX(#REF!,MATCH($A$15,#REF!,0),MATCH(MH$3,#REF!,0))-INDEX(#REF!,MATCH($A$15,#REF!,0))-INDEX(#REF!,MATCH($A$15,#REF!,0))),"")</f>
        <v/>
      </c>
      <c r="MI15" s="144" t="str">
        <f>IFERROR(IF(INDEX(#REF!,MATCH($A$15,#REF!,0),MATCH(MI$3,#REF!,0))="","",INDEX(#REF!,MATCH($A$15,#REF!,0),MATCH(MI$3,#REF!,0))-INDEX(#REF!,MATCH($A$15,#REF!,0))-INDEX(#REF!,MATCH($A$15,#REF!,0))),"")</f>
        <v/>
      </c>
      <c r="MJ15" s="144" t="str">
        <f>IFERROR(IF(INDEX(#REF!,MATCH($A$15,#REF!,0),MATCH(MJ$3,#REF!,0))="","",INDEX(#REF!,MATCH($A$15,#REF!,0),MATCH(MJ$3,#REF!,0))-INDEX(#REF!,MATCH($A$15,#REF!,0))-INDEX(#REF!,MATCH($A$15,#REF!,0))),"")</f>
        <v/>
      </c>
      <c r="MM15" s="149"/>
      <c r="MN15" s="150"/>
      <c r="MO15" s="150"/>
      <c r="MP15" s="150"/>
      <c r="MQ15" s="150"/>
    </row>
    <row r="16" s="129" customFormat="1" ht="33" customHeight="1" spans="1:348">
      <c r="A16" s="143"/>
      <c r="B16" s="140"/>
      <c r="C16" s="141"/>
      <c r="D16" s="144" t="str">
        <f>IFERROR(IF(INDEX(#REF!,MATCH($A$16,#REF!,0),MATCH(D$3,#REF!,0))="","",INDEX(#REF!,MATCH($A$16,#REF!,0),MATCH(D$3,#REF!,0))-INDEX(#REF!,MATCH($A$16,#REF!,0))-INDEX(#REF!,MATCH($A$16,#REF!,0))),"")</f>
        <v/>
      </c>
      <c r="E16" s="144" t="str">
        <f>IFERROR(IF(INDEX(#REF!,MATCH($A$16,#REF!,0),MATCH(E$3,#REF!,0))="","",INDEX(#REF!,MATCH($A$16,#REF!,0),MATCH(E$3,#REF!,0))-INDEX(#REF!,MATCH($A$16,#REF!,0))-INDEX(#REF!,MATCH($A$16,#REF!,0))),"")</f>
        <v/>
      </c>
      <c r="F16" s="144" t="str">
        <f>IFERROR(IF(INDEX(#REF!,MATCH($A$16,#REF!,0),MATCH(F$3,#REF!,0))="","",INDEX(#REF!,MATCH($A$16,#REF!,0),MATCH(F$3,#REF!,0))-INDEX(#REF!,MATCH($A$16,#REF!,0))-INDEX(#REF!,MATCH($A$16,#REF!,0))),"")</f>
        <v/>
      </c>
      <c r="G16" s="144" t="str">
        <f>IFERROR(IF(INDEX(#REF!,MATCH($A$16,#REF!,0),MATCH(G$3,#REF!,0))="","",INDEX(#REF!,MATCH($A$16,#REF!,0),MATCH(G$3,#REF!,0))-INDEX(#REF!,MATCH($A$16,#REF!,0))-INDEX(#REF!,MATCH($A$16,#REF!,0))),"")</f>
        <v/>
      </c>
      <c r="H16" s="144" t="str">
        <f>IFERROR(IF(INDEX(#REF!,MATCH($A$16,#REF!,0),MATCH(H$3,#REF!,0))="","",INDEX(#REF!,MATCH($A$16,#REF!,0),MATCH(H$3,#REF!,0))-INDEX(#REF!,MATCH($A$16,#REF!,0))-INDEX(#REF!,MATCH($A$16,#REF!,0))),"")</f>
        <v/>
      </c>
      <c r="I16" s="144" t="str">
        <f>IFERROR(IF(INDEX(#REF!,MATCH($A$16,#REF!,0),MATCH(I$3,#REF!,0))="","",INDEX(#REF!,MATCH($A$16,#REF!,0),MATCH(I$3,#REF!,0))-INDEX(#REF!,MATCH($A$16,#REF!,0))-INDEX(#REF!,MATCH($A$16,#REF!,0))),"")</f>
        <v/>
      </c>
      <c r="J16" s="144" t="str">
        <f>IFERROR(IF(INDEX(#REF!,MATCH($A$16,#REF!,0),MATCH(J$3,#REF!,0))="","",INDEX(#REF!,MATCH($A$16,#REF!,0),MATCH(J$3,#REF!,0))-INDEX(#REF!,MATCH($A$16,#REF!,0))-INDEX(#REF!,MATCH($A$16,#REF!,0))),"")</f>
        <v/>
      </c>
      <c r="K16" s="144" t="str">
        <f>IFERROR(IF(INDEX(#REF!,MATCH($A$16,#REF!,0),MATCH(K$3,#REF!,0))="","",INDEX(#REF!,MATCH($A$16,#REF!,0),MATCH(K$3,#REF!,0))-INDEX(#REF!,MATCH($A$16,#REF!,0))-INDEX(#REF!,MATCH($A$16,#REF!,0))),"")</f>
        <v/>
      </c>
      <c r="L16" s="144" t="str">
        <f>IFERROR(IF(INDEX(#REF!,MATCH($A$16,#REF!,0),MATCH(L$3,#REF!,0))="","",INDEX(#REF!,MATCH($A$16,#REF!,0),MATCH(L$3,#REF!,0))-INDEX(#REF!,MATCH($A$16,#REF!,0))-INDEX(#REF!,MATCH($A$16,#REF!,0))),"")</f>
        <v/>
      </c>
      <c r="M16" s="144" t="str">
        <f>IFERROR(IF(INDEX(#REF!,MATCH($A$16,#REF!,0),MATCH(M$3,#REF!,0))="","",INDEX(#REF!,MATCH($A$16,#REF!,0),MATCH(M$3,#REF!,0))-INDEX(#REF!,MATCH($A$16,#REF!,0))-INDEX(#REF!,MATCH($A$16,#REF!,0))),"")</f>
        <v/>
      </c>
      <c r="N16" s="144" t="str">
        <f>IFERROR(IF(INDEX(#REF!,MATCH($A$16,#REF!,0),MATCH(N$3,#REF!,0))="","",INDEX(#REF!,MATCH($A$16,#REF!,0),MATCH(N$3,#REF!,0))-INDEX(#REF!,MATCH($A$16,#REF!,0))-INDEX(#REF!,MATCH($A$16,#REF!,0))),"")</f>
        <v/>
      </c>
      <c r="O16" s="144" t="str">
        <f>IFERROR(IF(INDEX(#REF!,MATCH($A$16,#REF!,0),MATCH(O$3,#REF!,0))="","",INDEX(#REF!,MATCH($A$16,#REF!,0),MATCH(O$3,#REF!,0))-INDEX(#REF!,MATCH($A$16,#REF!,0))-INDEX(#REF!,MATCH($A$16,#REF!,0))),"")</f>
        <v/>
      </c>
      <c r="P16" s="144" t="str">
        <f>IFERROR(IF(INDEX(#REF!,MATCH($A$16,#REF!,0),MATCH(P$3,#REF!,0))="","",INDEX(#REF!,MATCH($A$16,#REF!,0),MATCH(P$3,#REF!,0))-INDEX(#REF!,MATCH($A$16,#REF!,0))-INDEX(#REF!,MATCH($A$16,#REF!,0))),"")</f>
        <v/>
      </c>
      <c r="Q16" s="144" t="str">
        <f>IFERROR(IF(INDEX(#REF!,MATCH($A$16,#REF!,0),MATCH(Q$3,#REF!,0))="","",INDEX(#REF!,MATCH($A$16,#REF!,0),MATCH(Q$3,#REF!,0))-INDEX(#REF!,MATCH($A$16,#REF!,0))-INDEX(#REF!,MATCH($A$16,#REF!,0))),"")</f>
        <v/>
      </c>
      <c r="R16" s="144" t="str">
        <f>IFERROR(IF(INDEX(#REF!,MATCH($A$16,#REF!,0),MATCH(R$3,#REF!,0))="","",INDEX(#REF!,MATCH($A$16,#REF!,0),MATCH(R$3,#REF!,0))-INDEX(#REF!,MATCH($A$16,#REF!,0))-INDEX(#REF!,MATCH($A$16,#REF!,0))),"")</f>
        <v/>
      </c>
      <c r="S16" s="144" t="str">
        <f>IFERROR(IF(INDEX(#REF!,MATCH($A$16,#REF!,0),MATCH(S$3,#REF!,0))="","",INDEX(#REF!,MATCH($A$16,#REF!,0),MATCH(S$3,#REF!,0))-INDEX(#REF!,MATCH($A$16,#REF!,0))-INDEX(#REF!,MATCH($A$16,#REF!,0))),"")</f>
        <v/>
      </c>
      <c r="T16" s="144" t="str">
        <f>IFERROR(IF(INDEX(#REF!,MATCH($A$16,#REF!,0),MATCH(T$3,#REF!,0))="","",INDEX(#REF!,MATCH($A$16,#REF!,0),MATCH(T$3,#REF!,0))-INDEX(#REF!,MATCH($A$16,#REF!,0))-INDEX(#REF!,MATCH($A$16,#REF!,0))),"")</f>
        <v/>
      </c>
      <c r="U16" s="144" t="str">
        <f>IFERROR(IF(INDEX(#REF!,MATCH($A$16,#REF!,0),MATCH(U$3,#REF!,0))="","",INDEX(#REF!,MATCH($A$16,#REF!,0),MATCH(U$3,#REF!,0))-INDEX(#REF!,MATCH($A$16,#REF!,0))-INDEX(#REF!,MATCH($A$16,#REF!,0))),"")</f>
        <v/>
      </c>
      <c r="V16" s="144" t="str">
        <f>IFERROR(IF(INDEX(#REF!,MATCH($A$16,#REF!,0),MATCH(V$3,#REF!,0))="","",INDEX(#REF!,MATCH($A$16,#REF!,0),MATCH(V$3,#REF!,0))-INDEX(#REF!,MATCH($A$16,#REF!,0))-INDEX(#REF!,MATCH($A$16,#REF!,0))),"")</f>
        <v/>
      </c>
      <c r="W16" s="144" t="str">
        <f>IFERROR(IF(INDEX(#REF!,MATCH($A$16,#REF!,0),MATCH(W$3,#REF!,0))="","",INDEX(#REF!,MATCH($A$16,#REF!,0),MATCH(W$3,#REF!,0))-INDEX(#REF!,MATCH($A$16,#REF!,0))-INDEX(#REF!,MATCH($A$16,#REF!,0))),"")</f>
        <v/>
      </c>
      <c r="X16" s="144" t="str">
        <f>IFERROR(IF(INDEX(#REF!,MATCH($A$16,#REF!,0),MATCH(X$3,#REF!,0))="","",INDEX(#REF!,MATCH($A$16,#REF!,0),MATCH(X$3,#REF!,0))-INDEX(#REF!,MATCH($A$16,#REF!,0))-INDEX(#REF!,MATCH($A$16,#REF!,0))),"")</f>
        <v/>
      </c>
      <c r="Y16" s="144" t="str">
        <f>IFERROR(IF(INDEX(#REF!,MATCH($A$16,#REF!,0),MATCH(Y$3,#REF!,0))="","",INDEX(#REF!,MATCH($A$16,#REF!,0),MATCH(Y$3,#REF!,0))-INDEX(#REF!,MATCH($A$16,#REF!,0))-INDEX(#REF!,MATCH($A$16,#REF!,0))),"")</f>
        <v/>
      </c>
      <c r="Z16" s="144" t="str">
        <f>IFERROR(IF(INDEX(#REF!,MATCH($A$16,#REF!,0),MATCH(Z$3,#REF!,0))="","",INDEX(#REF!,MATCH($A$16,#REF!,0),MATCH(Z$3,#REF!,0))-INDEX(#REF!,MATCH($A$16,#REF!,0))-INDEX(#REF!,MATCH($A$16,#REF!,0))),"")</f>
        <v/>
      </c>
      <c r="AA16" s="144" t="str">
        <f>IFERROR(IF(INDEX(#REF!,MATCH($A$16,#REF!,0),MATCH(AA$3,#REF!,0))="","",INDEX(#REF!,MATCH($A$16,#REF!,0),MATCH(AA$3,#REF!,0))-INDEX(#REF!,MATCH($A$16,#REF!,0))-INDEX(#REF!,MATCH($A$16,#REF!,0))),"")</f>
        <v/>
      </c>
      <c r="AB16" s="144" t="str">
        <f>IFERROR(IF(INDEX(#REF!,MATCH($A$16,#REF!,0),MATCH(AB$3,#REF!,0))="","",INDEX(#REF!,MATCH($A$16,#REF!,0),MATCH(AB$3,#REF!,0))-INDEX(#REF!,MATCH($A$16,#REF!,0))-INDEX(#REF!,MATCH($A$16,#REF!,0))),"")</f>
        <v/>
      </c>
      <c r="AC16" s="144" t="str">
        <f>IFERROR(IF(INDEX(#REF!,MATCH($A$16,#REF!,0),MATCH(AC$3,#REF!,0))="","",INDEX(#REF!,MATCH($A$16,#REF!,0),MATCH(AC$3,#REF!,0))-INDEX(#REF!,MATCH($A$16,#REF!,0))-INDEX(#REF!,MATCH($A$16,#REF!,0))),"")</f>
        <v/>
      </c>
      <c r="AD16" s="144" t="str">
        <f>IFERROR(IF(INDEX(#REF!,MATCH($A$16,#REF!,0),MATCH(AD$3,#REF!,0))="","",INDEX(#REF!,MATCH($A$16,#REF!,0),MATCH(AD$3,#REF!,0))-INDEX(#REF!,MATCH($A$16,#REF!,0))-INDEX(#REF!,MATCH($A$16,#REF!,0))),"")</f>
        <v/>
      </c>
      <c r="AE16" s="144" t="str">
        <f>IFERROR(IF(INDEX(#REF!,MATCH($A$16,#REF!,0),MATCH(AE$3,#REF!,0))="","",INDEX(#REF!,MATCH($A$16,#REF!,0),MATCH(AE$3,#REF!,0))-INDEX(#REF!,MATCH($A$16,#REF!,0))-INDEX(#REF!,MATCH($A$16,#REF!,0))),"")</f>
        <v/>
      </c>
      <c r="AF16" s="144" t="str">
        <f>IFERROR(IF(INDEX(#REF!,MATCH($A$16,#REF!,0),MATCH(AF$3,#REF!,0))="","",INDEX(#REF!,MATCH($A$16,#REF!,0),MATCH(AF$3,#REF!,0))-INDEX(#REF!,MATCH($A$16,#REF!,0))-INDEX(#REF!,MATCH($A$16,#REF!,0))),"")</f>
        <v/>
      </c>
      <c r="AG16" s="144" t="str">
        <f>IFERROR(IF(INDEX(#REF!,MATCH($A$16,#REF!,0),MATCH(AG$3,#REF!,0))="","",INDEX(#REF!,MATCH($A$16,#REF!,0),MATCH(AG$3,#REF!,0))-INDEX(#REF!,MATCH($A$16,#REF!,0))-INDEX(#REF!,MATCH($A$16,#REF!,0))),"")</f>
        <v/>
      </c>
      <c r="AH16" s="144" t="str">
        <f>IFERROR(IF(INDEX(#REF!,MATCH($A$16,#REF!,0),MATCH(AH$3,#REF!,0))="","",INDEX(#REF!,MATCH($A$16,#REF!,0),MATCH(AH$3,#REF!,0))-INDEX(#REF!,MATCH($A$16,#REF!,0))-INDEX(#REF!,MATCH($A$16,#REF!,0))),"")</f>
        <v/>
      </c>
      <c r="AI16" s="144" t="str">
        <f>IFERROR(IF(INDEX(#REF!,MATCH($A$16,#REF!,0),MATCH(AI$3,#REF!,0))="","",INDEX(#REF!,MATCH($A$16,#REF!,0),MATCH(AI$3,#REF!,0))-INDEX(#REF!,MATCH($A$16,#REF!,0))-INDEX(#REF!,MATCH($A$16,#REF!,0))),"")</f>
        <v/>
      </c>
      <c r="AJ16" s="144" t="str">
        <f>IFERROR(IF(INDEX(#REF!,MATCH($A$16,#REF!,0),MATCH(AJ$3,#REF!,0))="","",INDEX(#REF!,MATCH($A$16,#REF!,0),MATCH(AJ$3,#REF!,0))-INDEX(#REF!,MATCH($A$16,#REF!,0))-INDEX(#REF!,MATCH($A$16,#REF!,0))),"")</f>
        <v/>
      </c>
      <c r="AK16" s="144" t="str">
        <f>IFERROR(IF(INDEX(#REF!,MATCH($A$16,#REF!,0),MATCH(AK$3,#REF!,0))="","",INDEX(#REF!,MATCH($A$16,#REF!,0),MATCH(AK$3,#REF!,0))-INDEX(#REF!,MATCH($A$16,#REF!,0))-INDEX(#REF!,MATCH($A$16,#REF!,0))),"")</f>
        <v/>
      </c>
      <c r="AL16" s="144" t="str">
        <f>IFERROR(IF(INDEX(#REF!,MATCH($A$16,#REF!,0),MATCH(AL$3,#REF!,0))="","",INDEX(#REF!,MATCH($A$16,#REF!,0),MATCH(AL$3,#REF!,0))-INDEX(#REF!,MATCH($A$16,#REF!,0))-INDEX(#REF!,MATCH($A$16,#REF!,0))),"")</f>
        <v/>
      </c>
      <c r="AM16" s="144" t="str">
        <f>IFERROR(IF(INDEX(#REF!,MATCH($A$16,#REF!,0),MATCH(AM$3,#REF!,0))="","",INDEX(#REF!,MATCH($A$16,#REF!,0),MATCH(AM$3,#REF!,0))-INDEX(#REF!,MATCH($A$16,#REF!,0))-INDEX(#REF!,MATCH($A$16,#REF!,0))),"")</f>
        <v/>
      </c>
      <c r="AN16" s="144" t="str">
        <f>IFERROR(IF(INDEX(#REF!,MATCH($A$16,#REF!,0),MATCH(AN$3,#REF!,0))="","",INDEX(#REF!,MATCH($A$16,#REF!,0),MATCH(AN$3,#REF!,0))-INDEX(#REF!,MATCH($A$16,#REF!,0))-INDEX(#REF!,MATCH($A$16,#REF!,0))),"")</f>
        <v/>
      </c>
      <c r="AO16" s="144" t="str">
        <f>IFERROR(IF(INDEX(#REF!,MATCH($A$16,#REF!,0),MATCH(AO$3,#REF!,0))="","",INDEX(#REF!,MATCH($A$16,#REF!,0),MATCH(AO$3,#REF!,0))-INDEX(#REF!,MATCH($A$16,#REF!,0))-INDEX(#REF!,MATCH($A$16,#REF!,0))),"")</f>
        <v/>
      </c>
      <c r="AP16" s="144" t="str">
        <f>IFERROR(IF(INDEX(#REF!,MATCH($A$16,#REF!,0),MATCH(AP$3,#REF!,0))="","",INDEX(#REF!,MATCH($A$16,#REF!,0),MATCH(AP$3,#REF!,0))-INDEX(#REF!,MATCH($A$16,#REF!,0))-INDEX(#REF!,MATCH($A$16,#REF!,0))),"")</f>
        <v/>
      </c>
      <c r="AQ16" s="144" t="str">
        <f>IFERROR(IF(INDEX(#REF!,MATCH($A$16,#REF!,0),MATCH(AQ$3,#REF!,0))="","",INDEX(#REF!,MATCH($A$16,#REF!,0),MATCH(AQ$3,#REF!,0))-INDEX(#REF!,MATCH($A$16,#REF!,0))-INDEX(#REF!,MATCH($A$16,#REF!,0))),"")</f>
        <v/>
      </c>
      <c r="AR16" s="144" t="str">
        <f>IFERROR(IF(INDEX(#REF!,MATCH($A$16,#REF!,0),MATCH(AR$3,#REF!,0))="","",INDEX(#REF!,MATCH($A$16,#REF!,0),MATCH(AR$3,#REF!,0))-INDEX(#REF!,MATCH($A$16,#REF!,0))-INDEX(#REF!,MATCH($A$16,#REF!,0))),"")</f>
        <v/>
      </c>
      <c r="AS16" s="144" t="str">
        <f>IFERROR(IF(INDEX(#REF!,MATCH($A$16,#REF!,0),MATCH(AS$3,#REF!,0))="","",INDEX(#REF!,MATCH($A$16,#REF!,0),MATCH(AS$3,#REF!,0))-INDEX(#REF!,MATCH($A$16,#REF!,0))-INDEX(#REF!,MATCH($A$16,#REF!,0))),"")</f>
        <v/>
      </c>
      <c r="AT16" s="144" t="str">
        <f>IFERROR(IF(INDEX(#REF!,MATCH($A$16,#REF!,0),MATCH(AT$3,#REF!,0))="","",INDEX(#REF!,MATCH($A$16,#REF!,0),MATCH(AT$3,#REF!,0))-INDEX(#REF!,MATCH($A$16,#REF!,0))-INDEX(#REF!,MATCH($A$16,#REF!,0))),"")</f>
        <v/>
      </c>
      <c r="AU16" s="144" t="str">
        <f>IFERROR(IF(INDEX(#REF!,MATCH($A$16,#REF!,0),MATCH(AU$3,#REF!,0))="","",INDEX(#REF!,MATCH($A$16,#REF!,0),MATCH(AU$3,#REF!,0))-INDEX(#REF!,MATCH($A$16,#REF!,0))-INDEX(#REF!,MATCH($A$16,#REF!,0))),"")</f>
        <v/>
      </c>
      <c r="AV16" s="144" t="str">
        <f>IFERROR(IF(INDEX(#REF!,MATCH($A$16,#REF!,0),MATCH(AV$3,#REF!,0))="","",INDEX(#REF!,MATCH($A$16,#REF!,0),MATCH(AV$3,#REF!,0))-INDEX(#REF!,MATCH($A$16,#REF!,0))-INDEX(#REF!,MATCH($A$16,#REF!,0))),"")</f>
        <v/>
      </c>
      <c r="AW16" s="144" t="str">
        <f>IFERROR(IF(INDEX(#REF!,MATCH($A$16,#REF!,0),MATCH(AW$3,#REF!,0))="","",INDEX(#REF!,MATCH($A$16,#REF!,0),MATCH(AW$3,#REF!,0))-INDEX(#REF!,MATCH($A$16,#REF!,0))-INDEX(#REF!,MATCH($A$16,#REF!,0))),"")</f>
        <v/>
      </c>
      <c r="AX16" s="144" t="str">
        <f>IFERROR(IF(INDEX(#REF!,MATCH($A$16,#REF!,0),MATCH(AX$3,#REF!,0))="","",INDEX(#REF!,MATCH($A$16,#REF!,0),MATCH(AX$3,#REF!,0))-INDEX(#REF!,MATCH($A$16,#REF!,0))-INDEX(#REF!,MATCH($A$16,#REF!,0))),"")</f>
        <v/>
      </c>
      <c r="AY16" s="144" t="str">
        <f>IFERROR(IF(INDEX(#REF!,MATCH($A$16,#REF!,0),MATCH(AY$3,#REF!,0))="","",INDEX(#REF!,MATCH($A$16,#REF!,0),MATCH(AY$3,#REF!,0))-INDEX(#REF!,MATCH($A$16,#REF!,0))-INDEX(#REF!,MATCH($A$16,#REF!,0))),"")</f>
        <v/>
      </c>
      <c r="AZ16" s="144" t="str">
        <f>IFERROR(IF(INDEX(#REF!,MATCH($A$16,#REF!,0),MATCH(AZ$3,#REF!,0))="","",INDEX(#REF!,MATCH($A$16,#REF!,0),MATCH(AZ$3,#REF!,0))-INDEX(#REF!,MATCH($A$16,#REF!,0))-INDEX(#REF!,MATCH($A$16,#REF!,0))),"")</f>
        <v/>
      </c>
      <c r="BA16" s="144" t="str">
        <f>IFERROR(IF(INDEX(#REF!,MATCH($A$16,#REF!,0),MATCH(BA$3,#REF!,0))="","",INDEX(#REF!,MATCH($A$16,#REF!,0),MATCH(BA$3,#REF!,0))-INDEX(#REF!,MATCH($A$16,#REF!,0))-INDEX(#REF!,MATCH($A$16,#REF!,0))),"")</f>
        <v/>
      </c>
      <c r="BB16" s="144" t="str">
        <f>IFERROR(IF(INDEX(#REF!,MATCH($A$16,#REF!,0),MATCH(BB$3,#REF!,0))="","",INDEX(#REF!,MATCH($A$16,#REF!,0),MATCH(BB$3,#REF!,0))-INDEX(#REF!,MATCH($A$16,#REF!,0))-INDEX(#REF!,MATCH($A$16,#REF!,0))),"")</f>
        <v/>
      </c>
      <c r="BC16" s="144" t="str">
        <f>IFERROR(IF(INDEX(#REF!,MATCH($A$16,#REF!,0),MATCH(BC$3,#REF!,0))="","",INDEX(#REF!,MATCH($A$16,#REF!,0),MATCH(BC$3,#REF!,0))-INDEX(#REF!,MATCH($A$16,#REF!,0))-INDEX(#REF!,MATCH($A$16,#REF!,0))),"")</f>
        <v/>
      </c>
      <c r="BD16" s="144" t="str">
        <f>IFERROR(IF(INDEX(#REF!,MATCH($A$16,#REF!,0),MATCH(BD$3,#REF!,0))="","",INDEX(#REF!,MATCH($A$16,#REF!,0),MATCH(BD$3,#REF!,0))-INDEX(#REF!,MATCH($A$16,#REF!,0))-INDEX(#REF!,MATCH($A$16,#REF!,0))),"")</f>
        <v/>
      </c>
      <c r="BE16" s="144" t="str">
        <f>IFERROR(IF(INDEX(#REF!,MATCH($A$16,#REF!,0),MATCH(BE$3,#REF!,0))="","",INDEX(#REF!,MATCH($A$16,#REF!,0),MATCH(BE$3,#REF!,0))-INDEX(#REF!,MATCH($A$16,#REF!,0))-INDEX(#REF!,MATCH($A$16,#REF!,0))),"")</f>
        <v/>
      </c>
      <c r="BF16" s="144" t="str">
        <f>IFERROR(IF(INDEX(#REF!,MATCH($A$16,#REF!,0),MATCH(BF$3,#REF!,0))="","",INDEX(#REF!,MATCH($A$16,#REF!,0),MATCH(BF$3,#REF!,0))-INDEX(#REF!,MATCH($A$16,#REF!,0))-INDEX(#REF!,MATCH($A$16,#REF!,0))),"")</f>
        <v/>
      </c>
      <c r="BG16" s="144" t="str">
        <f>IFERROR(IF(INDEX(#REF!,MATCH($A$16,#REF!,0),MATCH(BG$3,#REF!,0))="","",INDEX(#REF!,MATCH($A$16,#REF!,0),MATCH(BG$3,#REF!,0))-INDEX(#REF!,MATCH($A$16,#REF!,0))-INDEX(#REF!,MATCH($A$16,#REF!,0))),"")</f>
        <v/>
      </c>
      <c r="BH16" s="144" t="str">
        <f>IFERROR(IF(INDEX(#REF!,MATCH($A$16,#REF!,0),MATCH(BH$3,#REF!,0))="","",INDEX(#REF!,MATCH($A$16,#REF!,0),MATCH(BH$3,#REF!,0))-INDEX(#REF!,MATCH($A$16,#REF!,0))-INDEX(#REF!,MATCH($A$16,#REF!,0))),"")</f>
        <v/>
      </c>
      <c r="BI16" s="144" t="str">
        <f>IFERROR(IF(INDEX(#REF!,MATCH($A$16,#REF!,0),MATCH(BI$3,#REF!,0))="","",INDEX(#REF!,MATCH($A$16,#REF!,0),MATCH(BI$3,#REF!,0))-INDEX(#REF!,MATCH($A$16,#REF!,0))-INDEX(#REF!,MATCH($A$16,#REF!,0))),"")</f>
        <v/>
      </c>
      <c r="BJ16" s="144" t="str">
        <f>IFERROR(IF(INDEX(#REF!,MATCH($A$16,#REF!,0),MATCH(BJ$3,#REF!,0))="","",INDEX(#REF!,MATCH($A$16,#REF!,0),MATCH(BJ$3,#REF!,0))-INDEX(#REF!,MATCH($A$16,#REF!,0))-INDEX(#REF!,MATCH($A$16,#REF!,0))),"")</f>
        <v/>
      </c>
      <c r="BK16" s="144" t="str">
        <f>IFERROR(IF(INDEX(#REF!,MATCH($A$16,#REF!,0),MATCH(BK$3,#REF!,0))="","",INDEX(#REF!,MATCH($A$16,#REF!,0),MATCH(BK$3,#REF!,0))-INDEX(#REF!,MATCH($A$16,#REF!,0))-INDEX(#REF!,MATCH($A$16,#REF!,0))),"")</f>
        <v/>
      </c>
      <c r="BL16" s="144" t="str">
        <f>IFERROR(IF(INDEX(#REF!,MATCH($A$16,#REF!,0),MATCH(BL$3,#REF!,0))="","",INDEX(#REF!,MATCH($A$16,#REF!,0),MATCH(BL$3,#REF!,0))-INDEX(#REF!,MATCH($A$16,#REF!,0))-INDEX(#REF!,MATCH($A$16,#REF!,0))),"")</f>
        <v/>
      </c>
      <c r="BM16" s="144" t="str">
        <f>IFERROR(IF(INDEX(#REF!,MATCH($A$16,#REF!,0),MATCH(BM$3,#REF!,0))="","",INDEX(#REF!,MATCH($A$16,#REF!,0),MATCH(BM$3,#REF!,0))-INDEX(#REF!,MATCH($A$16,#REF!,0))-INDEX(#REF!,MATCH($A$16,#REF!,0))),"")</f>
        <v/>
      </c>
      <c r="BN16" s="144" t="str">
        <f>IFERROR(IF(INDEX(#REF!,MATCH($A$16,#REF!,0),MATCH(BN$3,#REF!,0))="","",INDEX(#REF!,MATCH($A$16,#REF!,0),MATCH(BN$3,#REF!,0))-INDEX(#REF!,MATCH($A$16,#REF!,0))-INDEX(#REF!,MATCH($A$16,#REF!,0))),"")</f>
        <v/>
      </c>
      <c r="BO16" s="144" t="str">
        <f>IFERROR(IF(INDEX(#REF!,MATCH($A$16,#REF!,0),MATCH(BO$3,#REF!,0))="","",INDEX(#REF!,MATCH($A$16,#REF!,0),MATCH(BO$3,#REF!,0))-INDEX(#REF!,MATCH($A$16,#REF!,0))-INDEX(#REF!,MATCH($A$16,#REF!,0))),"")</f>
        <v/>
      </c>
      <c r="BP16" s="144" t="str">
        <f>IFERROR(IF(INDEX(#REF!,MATCH($A$16,#REF!,0),MATCH(BP$3,#REF!,0))="","",INDEX(#REF!,MATCH($A$16,#REF!,0),MATCH(BP$3,#REF!,0))-INDEX(#REF!,MATCH($A$16,#REF!,0))-INDEX(#REF!,MATCH($A$16,#REF!,0))),"")</f>
        <v/>
      </c>
      <c r="BQ16" s="144" t="str">
        <f>IFERROR(IF(INDEX(#REF!,MATCH($A$16,#REF!,0),MATCH(BQ$3,#REF!,0))="","",INDEX(#REF!,MATCH($A$16,#REF!,0),MATCH(BQ$3,#REF!,0))-INDEX(#REF!,MATCH($A$16,#REF!,0))-INDEX(#REF!,MATCH($A$16,#REF!,0))),"")</f>
        <v/>
      </c>
      <c r="BR16" s="144" t="str">
        <f>IFERROR(IF(INDEX(#REF!,MATCH($A$16,#REF!,0),MATCH(BR$3,#REF!,0))="","",INDEX(#REF!,MATCH($A$16,#REF!,0),MATCH(BR$3,#REF!,0))-INDEX(#REF!,MATCH($A$16,#REF!,0))-INDEX(#REF!,MATCH($A$16,#REF!,0))),"")</f>
        <v/>
      </c>
      <c r="BS16" s="144" t="str">
        <f>IFERROR(IF(INDEX(#REF!,MATCH($A$16,#REF!,0),MATCH(BS$3,#REF!,0))="","",INDEX(#REF!,MATCH($A$16,#REF!,0),MATCH(BS$3,#REF!,0))-INDEX(#REF!,MATCH($A$16,#REF!,0))-INDEX(#REF!,MATCH($A$16,#REF!,0))),"")</f>
        <v/>
      </c>
      <c r="BT16" s="144" t="str">
        <f>IFERROR(IF(INDEX(#REF!,MATCH($A$16,#REF!,0),MATCH(BT$3,#REF!,0))="","",INDEX(#REF!,MATCH($A$16,#REF!,0),MATCH(BT$3,#REF!,0))-INDEX(#REF!,MATCH($A$16,#REF!,0))-INDEX(#REF!,MATCH($A$16,#REF!,0))),"")</f>
        <v/>
      </c>
      <c r="BU16" s="144" t="str">
        <f>IFERROR(IF(INDEX(#REF!,MATCH($A$16,#REF!,0),MATCH(BU$3,#REF!,0))="","",INDEX(#REF!,MATCH($A$16,#REF!,0),MATCH(BU$3,#REF!,0))-INDEX(#REF!,MATCH($A$16,#REF!,0))-INDEX(#REF!,MATCH($A$16,#REF!,0))),"")</f>
        <v/>
      </c>
      <c r="BV16" s="144" t="str">
        <f>IFERROR(IF(INDEX(#REF!,MATCH($A$16,#REF!,0),MATCH(BV$3,#REF!,0))="","",INDEX(#REF!,MATCH($A$16,#REF!,0),MATCH(BV$3,#REF!,0))-INDEX(#REF!,MATCH($A$16,#REF!,0))-INDEX(#REF!,MATCH($A$16,#REF!,0))),"")</f>
        <v/>
      </c>
      <c r="BW16" s="144" t="str">
        <f>IFERROR(IF(INDEX(#REF!,MATCH($A$16,#REF!,0),MATCH(BW$3,#REF!,0))="","",INDEX(#REF!,MATCH($A$16,#REF!,0),MATCH(BW$3,#REF!,0))-INDEX(#REF!,MATCH($A$16,#REF!,0))-INDEX(#REF!,MATCH($A$16,#REF!,0))),"")</f>
        <v/>
      </c>
      <c r="BX16" s="144" t="str">
        <f>IFERROR(IF(INDEX(#REF!,MATCH($A$16,#REF!,0),MATCH(BX$3,#REF!,0))="","",INDEX(#REF!,MATCH($A$16,#REF!,0),MATCH(BX$3,#REF!,0))-INDEX(#REF!,MATCH($A$16,#REF!,0))-INDEX(#REF!,MATCH($A$16,#REF!,0))),"")</f>
        <v/>
      </c>
      <c r="BY16" s="144" t="str">
        <f>IFERROR(IF(INDEX(#REF!,MATCH($A$16,#REF!,0),MATCH(BY$3,#REF!,0))="","",INDEX(#REF!,MATCH($A$16,#REF!,0),MATCH(BY$3,#REF!,0))-INDEX(#REF!,MATCH($A$16,#REF!,0))-INDEX(#REF!,MATCH($A$16,#REF!,0))),"")</f>
        <v/>
      </c>
      <c r="BZ16" s="144" t="str">
        <f>IFERROR(IF(INDEX(#REF!,MATCH($A$16,#REF!,0),MATCH(BZ$3,#REF!,0))="","",INDEX(#REF!,MATCH($A$16,#REF!,0),MATCH(BZ$3,#REF!,0))-INDEX(#REF!,MATCH($A$16,#REF!,0))-INDEX(#REF!,MATCH($A$16,#REF!,0))),"")</f>
        <v/>
      </c>
      <c r="CA16" s="144" t="str">
        <f>IFERROR(IF(INDEX(#REF!,MATCH($A$16,#REF!,0),MATCH(CA$3,#REF!,0))="","",INDEX(#REF!,MATCH($A$16,#REF!,0),MATCH(CA$3,#REF!,0))-INDEX(#REF!,MATCH($A$16,#REF!,0))-INDEX(#REF!,MATCH($A$16,#REF!,0))),"")</f>
        <v/>
      </c>
      <c r="CB16" s="144" t="str">
        <f>IFERROR(IF(INDEX(#REF!,MATCH($A$16,#REF!,0),MATCH(CB$3,#REF!,0))="","",INDEX(#REF!,MATCH($A$16,#REF!,0),MATCH(CB$3,#REF!,0))-INDEX(#REF!,MATCH($A$16,#REF!,0))-INDEX(#REF!,MATCH($A$16,#REF!,0))),"")</f>
        <v/>
      </c>
      <c r="CC16" s="144" t="str">
        <f>IFERROR(IF(INDEX(#REF!,MATCH($A$16,#REF!,0),MATCH(CC$3,#REF!,0))="","",INDEX(#REF!,MATCH($A$16,#REF!,0),MATCH(CC$3,#REF!,0))-INDEX(#REF!,MATCH($A$16,#REF!,0))-INDEX(#REF!,MATCH($A$16,#REF!,0))),"")</f>
        <v/>
      </c>
      <c r="CD16" s="144" t="str">
        <f>IFERROR(IF(INDEX(#REF!,MATCH($A$16,#REF!,0),MATCH(CD$3,#REF!,0))="","",INDEX(#REF!,MATCH($A$16,#REF!,0),MATCH(CD$3,#REF!,0))-INDEX(#REF!,MATCH($A$16,#REF!,0))-INDEX(#REF!,MATCH($A$16,#REF!,0))),"")</f>
        <v/>
      </c>
      <c r="CE16" s="144" t="str">
        <f>IFERROR(IF(INDEX(#REF!,MATCH($A$16,#REF!,0),MATCH(CE$3,#REF!,0))="","",INDEX(#REF!,MATCH($A$16,#REF!,0),MATCH(CE$3,#REF!,0))-INDEX(#REF!,MATCH($A$16,#REF!,0))-INDEX(#REF!,MATCH($A$16,#REF!,0))),"")</f>
        <v/>
      </c>
      <c r="CF16" s="144" t="str">
        <f>IFERROR(IF(INDEX(#REF!,MATCH($A$16,#REF!,0),MATCH(CF$3,#REF!,0))="","",INDEX(#REF!,MATCH($A$16,#REF!,0),MATCH(CF$3,#REF!,0))-INDEX(#REF!,MATCH($A$16,#REF!,0))-INDEX(#REF!,MATCH($A$16,#REF!,0))),"")</f>
        <v/>
      </c>
      <c r="CG16" s="144" t="str">
        <f>IFERROR(IF(INDEX(#REF!,MATCH($A$16,#REF!,0),MATCH(CG$3,#REF!,0))="","",INDEX(#REF!,MATCH($A$16,#REF!,0),MATCH(CG$3,#REF!,0))-INDEX(#REF!,MATCH($A$16,#REF!,0))-INDEX(#REF!,MATCH($A$16,#REF!,0))),"")</f>
        <v/>
      </c>
      <c r="CH16" s="144" t="str">
        <f>IFERROR(IF(INDEX(#REF!,MATCH($A$16,#REF!,0),MATCH(CH$3,#REF!,0))="","",INDEX(#REF!,MATCH($A$16,#REF!,0),MATCH(CH$3,#REF!,0))-INDEX(#REF!,MATCH($A$16,#REF!,0))-INDEX(#REF!,MATCH($A$16,#REF!,0))),"")</f>
        <v/>
      </c>
      <c r="CI16" s="144" t="str">
        <f>IFERROR(IF(INDEX(#REF!,MATCH($A$16,#REF!,0),MATCH(CI$3,#REF!,0))="","",INDEX(#REF!,MATCH($A$16,#REF!,0),MATCH(CI$3,#REF!,0))-INDEX(#REF!,MATCH($A$16,#REF!,0))-INDEX(#REF!,MATCH($A$16,#REF!,0))),"")</f>
        <v/>
      </c>
      <c r="CJ16" s="144" t="str">
        <f>IFERROR(IF(INDEX(#REF!,MATCH($A$16,#REF!,0),MATCH(CJ$3,#REF!,0))="","",INDEX(#REF!,MATCH($A$16,#REF!,0),MATCH(CJ$3,#REF!,0))-INDEX(#REF!,MATCH($A$16,#REF!,0))-INDEX(#REF!,MATCH($A$16,#REF!,0))),"")</f>
        <v/>
      </c>
      <c r="CK16" s="144" t="str">
        <f>IFERROR(IF(INDEX(#REF!,MATCH($A$16,#REF!,0),MATCH(CK$3,#REF!,0))="","",INDEX(#REF!,MATCH($A$16,#REF!,0),MATCH(CK$3,#REF!,0))-INDEX(#REF!,MATCH($A$16,#REF!,0))-INDEX(#REF!,MATCH($A$16,#REF!,0))),"")</f>
        <v/>
      </c>
      <c r="CL16" s="144" t="str">
        <f>IFERROR(IF(INDEX(#REF!,MATCH($A$16,#REF!,0),MATCH(CL$3,#REF!,0))="","",INDEX(#REF!,MATCH($A$16,#REF!,0),MATCH(CL$3,#REF!,0))-INDEX(#REF!,MATCH($A$16,#REF!,0))-INDEX(#REF!,MATCH($A$16,#REF!,0))),"")</f>
        <v/>
      </c>
      <c r="CM16" s="144" t="str">
        <f>IFERROR(IF(INDEX(#REF!,MATCH($A$16,#REF!,0),MATCH(CM$3,#REF!,0))="","",INDEX(#REF!,MATCH($A$16,#REF!,0),MATCH(CM$3,#REF!,0))-INDEX(#REF!,MATCH($A$16,#REF!,0))-INDEX(#REF!,MATCH($A$16,#REF!,0))),"")</f>
        <v/>
      </c>
      <c r="CN16" s="144" t="str">
        <f>IFERROR(IF(INDEX(#REF!,MATCH($A$16,#REF!,0),MATCH(CN$3,#REF!,0))="","",INDEX(#REF!,MATCH($A$16,#REF!,0),MATCH(CN$3,#REF!,0))-INDEX(#REF!,MATCH($A$16,#REF!,0))-INDEX(#REF!,MATCH($A$16,#REF!,0))),"")</f>
        <v/>
      </c>
      <c r="CO16" s="144" t="str">
        <f>IFERROR(IF(INDEX(#REF!,MATCH($A$16,#REF!,0),MATCH(CO$3,#REF!,0))="","",INDEX(#REF!,MATCH($A$16,#REF!,0),MATCH(CO$3,#REF!,0))-INDEX(#REF!,MATCH($A$16,#REF!,0))-INDEX(#REF!,MATCH($A$16,#REF!,0))),"")</f>
        <v/>
      </c>
      <c r="CP16" s="144" t="str">
        <f>IFERROR(IF(INDEX(#REF!,MATCH($A$16,#REF!,0),MATCH(CP$3,#REF!,0))="","",INDEX(#REF!,MATCH($A$16,#REF!,0),MATCH(CP$3,#REF!,0))-INDEX(#REF!,MATCH($A$16,#REF!,0))-INDEX(#REF!,MATCH($A$16,#REF!,0))),"")</f>
        <v/>
      </c>
      <c r="CQ16" s="144" t="str">
        <f>IFERROR(IF(INDEX(#REF!,MATCH($A$16,#REF!,0),MATCH(CQ$3,#REF!,0))="","",INDEX(#REF!,MATCH($A$16,#REF!,0),MATCH(CQ$3,#REF!,0))-INDEX(#REF!,MATCH($A$16,#REF!,0))-INDEX(#REF!,MATCH($A$16,#REF!,0))),"")</f>
        <v/>
      </c>
      <c r="CR16" s="144" t="str">
        <f>IFERROR(IF(INDEX(#REF!,MATCH($A$16,#REF!,0),MATCH(CR$3,#REF!,0))="","",INDEX(#REF!,MATCH($A$16,#REF!,0),MATCH(CR$3,#REF!,0))-INDEX(#REF!,MATCH($A$16,#REF!,0))-INDEX(#REF!,MATCH($A$16,#REF!,0))),"")</f>
        <v/>
      </c>
      <c r="CS16" s="144" t="str">
        <f>IFERROR(IF(INDEX(#REF!,MATCH($A$16,#REF!,0),MATCH(CS$3,#REF!,0))="","",INDEX(#REF!,MATCH($A$16,#REF!,0),MATCH(CS$3,#REF!,0))-INDEX(#REF!,MATCH($A$16,#REF!,0))-INDEX(#REF!,MATCH($A$16,#REF!,0))),"")</f>
        <v/>
      </c>
      <c r="CT16" s="144" t="str">
        <f>IFERROR(IF(INDEX(#REF!,MATCH($A$16,#REF!,0),MATCH(CT$3,#REF!,0))="","",INDEX(#REF!,MATCH($A$16,#REF!,0),MATCH(CT$3,#REF!,0))-INDEX(#REF!,MATCH($A$16,#REF!,0))-INDEX(#REF!,MATCH($A$16,#REF!,0))),"")</f>
        <v/>
      </c>
      <c r="CU16" s="144" t="str">
        <f>IFERROR(IF(INDEX(#REF!,MATCH($A$16,#REF!,0),MATCH(CU$3,#REF!,0))="","",INDEX(#REF!,MATCH($A$16,#REF!,0),MATCH(CU$3,#REF!,0))-INDEX(#REF!,MATCH($A$16,#REF!,0))-INDEX(#REF!,MATCH($A$16,#REF!,0))),"")</f>
        <v/>
      </c>
      <c r="CV16" s="144" t="str">
        <f>IFERROR(IF(INDEX(#REF!,MATCH($A$16,#REF!,0),MATCH(CV$3,#REF!,0))="","",INDEX(#REF!,MATCH($A$16,#REF!,0),MATCH(CV$3,#REF!,0))-INDEX(#REF!,MATCH($A$16,#REF!,0))-INDEX(#REF!,MATCH($A$16,#REF!,0))),"")</f>
        <v/>
      </c>
      <c r="CW16" s="144" t="str">
        <f>IFERROR(IF(INDEX(#REF!,MATCH($A$16,#REF!,0),MATCH(CW$3,#REF!,0))="","",INDEX(#REF!,MATCH($A$16,#REF!,0),MATCH(CW$3,#REF!,0))-INDEX(#REF!,MATCH($A$16,#REF!,0))-INDEX(#REF!,MATCH($A$16,#REF!,0))),"")</f>
        <v/>
      </c>
      <c r="CX16" s="144" t="str">
        <f>IFERROR(IF(INDEX(#REF!,MATCH($A$16,#REF!,0),MATCH(CX$3,#REF!,0))="","",INDEX(#REF!,MATCH($A$16,#REF!,0),MATCH(CX$3,#REF!,0))-INDEX(#REF!,MATCH($A$16,#REF!,0))-INDEX(#REF!,MATCH($A$16,#REF!,0))),"")</f>
        <v/>
      </c>
      <c r="CY16" s="144" t="str">
        <f>IFERROR(IF(INDEX(#REF!,MATCH($A$16,#REF!,0),MATCH(CY$3,#REF!,0))="","",INDEX(#REF!,MATCH($A$16,#REF!,0),MATCH(CY$3,#REF!,0))-INDEX(#REF!,MATCH($A$16,#REF!,0))-INDEX(#REF!,MATCH($A$16,#REF!,0))),"")</f>
        <v/>
      </c>
      <c r="CZ16" s="144" t="str">
        <f>IFERROR(IF(INDEX(#REF!,MATCH($A$16,#REF!,0),MATCH(CZ$3,#REF!,0))="","",INDEX(#REF!,MATCH($A$16,#REF!,0),MATCH(CZ$3,#REF!,0))-INDEX(#REF!,MATCH($A$16,#REF!,0))-INDEX(#REF!,MATCH($A$16,#REF!,0))),"")</f>
        <v/>
      </c>
      <c r="DA16" s="144" t="str">
        <f>IFERROR(IF(INDEX(#REF!,MATCH($A$16,#REF!,0),MATCH(DA$3,#REF!,0))="","",INDEX(#REF!,MATCH($A$16,#REF!,0),MATCH(DA$3,#REF!,0))-INDEX(#REF!,MATCH($A$16,#REF!,0))-INDEX(#REF!,MATCH($A$16,#REF!,0))),"")</f>
        <v/>
      </c>
      <c r="DB16" s="144" t="str">
        <f>IFERROR(IF(INDEX(#REF!,MATCH($A$16,#REF!,0),MATCH(DB$3,#REF!,0))="","",INDEX(#REF!,MATCH($A$16,#REF!,0),MATCH(DB$3,#REF!,0))-INDEX(#REF!,MATCH($A$16,#REF!,0))-INDEX(#REF!,MATCH($A$16,#REF!,0))),"")</f>
        <v/>
      </c>
      <c r="DC16" s="144" t="str">
        <f>IFERROR(IF(INDEX(#REF!,MATCH($A$16,#REF!,0),MATCH(DC$3,#REF!,0))="","",INDEX(#REF!,MATCH($A$16,#REF!,0),MATCH(DC$3,#REF!,0))-INDEX(#REF!,MATCH($A$16,#REF!,0))-INDEX(#REF!,MATCH($A$16,#REF!,0))),"")</f>
        <v/>
      </c>
      <c r="DD16" s="144" t="str">
        <f>IFERROR(IF(INDEX(#REF!,MATCH($A$16,#REF!,0),MATCH(DD$3,#REF!,0))="","",INDEX(#REF!,MATCH($A$16,#REF!,0),MATCH(DD$3,#REF!,0))-INDEX(#REF!,MATCH($A$16,#REF!,0))-INDEX(#REF!,MATCH($A$16,#REF!,0))),"")</f>
        <v/>
      </c>
      <c r="DE16" s="144" t="str">
        <f>IFERROR(IF(INDEX(#REF!,MATCH($A$16,#REF!,0),MATCH(DE$3,#REF!,0))="","",INDEX(#REF!,MATCH($A$16,#REF!,0),MATCH(DE$3,#REF!,0))-INDEX(#REF!,MATCH($A$16,#REF!,0))-INDEX(#REF!,MATCH($A$16,#REF!,0))),"")</f>
        <v/>
      </c>
      <c r="DF16" s="144" t="str">
        <f>IFERROR(IF(INDEX(#REF!,MATCH($A$16,#REF!,0),MATCH(DF$3,#REF!,0))="","",INDEX(#REF!,MATCH($A$16,#REF!,0),MATCH(DF$3,#REF!,0))-INDEX(#REF!,MATCH($A$16,#REF!,0))-INDEX(#REF!,MATCH($A$16,#REF!,0))),"")</f>
        <v/>
      </c>
      <c r="DG16" s="144" t="str">
        <f>IFERROR(IF(INDEX(#REF!,MATCH($A$16,#REF!,0),MATCH(DG$3,#REF!,0))="","",INDEX(#REF!,MATCH($A$16,#REF!,0),MATCH(DG$3,#REF!,0))-INDEX(#REF!,MATCH($A$16,#REF!,0))-INDEX(#REF!,MATCH($A$16,#REF!,0))),"")</f>
        <v/>
      </c>
      <c r="DH16" s="144" t="str">
        <f>IFERROR(IF(INDEX(#REF!,MATCH($A$16,#REF!,0),MATCH(DH$3,#REF!,0))="","",INDEX(#REF!,MATCH($A$16,#REF!,0),MATCH(DH$3,#REF!,0))-INDEX(#REF!,MATCH($A$16,#REF!,0))-INDEX(#REF!,MATCH($A$16,#REF!,0))),"")</f>
        <v/>
      </c>
      <c r="DI16" s="144" t="str">
        <f>IFERROR(IF(INDEX(#REF!,MATCH($A$16,#REF!,0),MATCH(DI$3,#REF!,0))="","",INDEX(#REF!,MATCH($A$16,#REF!,0),MATCH(DI$3,#REF!,0))-INDEX(#REF!,MATCH($A$16,#REF!,0))-INDEX(#REF!,MATCH($A$16,#REF!,0))),"")</f>
        <v/>
      </c>
      <c r="DJ16" s="144" t="str">
        <f>IFERROR(IF(INDEX(#REF!,MATCH($A$16,#REF!,0),MATCH(DJ$3,#REF!,0))="","",INDEX(#REF!,MATCH($A$16,#REF!,0),MATCH(DJ$3,#REF!,0))-INDEX(#REF!,MATCH($A$16,#REF!,0))-INDEX(#REF!,MATCH($A$16,#REF!,0))),"")</f>
        <v/>
      </c>
      <c r="DK16" s="144" t="str">
        <f>IFERROR(IF(INDEX(#REF!,MATCH($A$16,#REF!,0),MATCH(DK$3,#REF!,0))="","",INDEX(#REF!,MATCH($A$16,#REF!,0),MATCH(DK$3,#REF!,0))-INDEX(#REF!,MATCH($A$16,#REF!,0))-INDEX(#REF!,MATCH($A$16,#REF!,0))),"")</f>
        <v/>
      </c>
      <c r="DL16" s="144" t="str">
        <f>IFERROR(IF(INDEX(#REF!,MATCH($A$16,#REF!,0),MATCH(DL$3,#REF!,0))="","",INDEX(#REF!,MATCH($A$16,#REF!,0),MATCH(DL$3,#REF!,0))-INDEX(#REF!,MATCH($A$16,#REF!,0))-INDEX(#REF!,MATCH($A$16,#REF!,0))),"")</f>
        <v/>
      </c>
      <c r="DM16" s="144" t="str">
        <f>IFERROR(IF(INDEX(#REF!,MATCH($A$16,#REF!,0),MATCH(DM$3,#REF!,0))="","",INDEX(#REF!,MATCH($A$16,#REF!,0),MATCH(DM$3,#REF!,0))-INDEX(#REF!,MATCH($A$16,#REF!,0))-INDEX(#REF!,MATCH($A$16,#REF!,0))),"")</f>
        <v/>
      </c>
      <c r="DN16" s="144" t="str">
        <f>IFERROR(IF(INDEX(#REF!,MATCH($A$16,#REF!,0),MATCH(DN$3,#REF!,0))="","",INDEX(#REF!,MATCH($A$16,#REF!,0),MATCH(DN$3,#REF!,0))-INDEX(#REF!,MATCH($A$16,#REF!,0))-INDEX(#REF!,MATCH($A$16,#REF!,0))),"")</f>
        <v/>
      </c>
      <c r="DO16" s="144" t="str">
        <f>IFERROR(IF(INDEX(#REF!,MATCH($A$16,#REF!,0),MATCH(DO$3,#REF!,0))="","",INDEX(#REF!,MATCH($A$16,#REF!,0),MATCH(DO$3,#REF!,0))-INDEX(#REF!,MATCH($A$16,#REF!,0))-INDEX(#REF!,MATCH($A$16,#REF!,0))),"")</f>
        <v/>
      </c>
      <c r="DP16" s="144" t="str">
        <f>IFERROR(IF(INDEX(#REF!,MATCH($A$16,#REF!,0),MATCH(DP$3,#REF!,0))="","",INDEX(#REF!,MATCH($A$16,#REF!,0),MATCH(DP$3,#REF!,0))-INDEX(#REF!,MATCH($A$16,#REF!,0))-INDEX(#REF!,MATCH($A$16,#REF!,0))),"")</f>
        <v/>
      </c>
      <c r="DQ16" s="144" t="str">
        <f>IFERROR(IF(INDEX(#REF!,MATCH($A$16,#REF!,0),MATCH(DQ$3,#REF!,0))="","",INDEX(#REF!,MATCH($A$16,#REF!,0),MATCH(DQ$3,#REF!,0))-INDEX(#REF!,MATCH($A$16,#REF!,0))-INDEX(#REF!,MATCH($A$16,#REF!,0))),"")</f>
        <v/>
      </c>
      <c r="DR16" s="144" t="str">
        <f>IFERROR(IF(INDEX(#REF!,MATCH($A$16,#REF!,0),MATCH(DR$3,#REF!,0))="","",INDEX(#REF!,MATCH($A$16,#REF!,0),MATCH(DR$3,#REF!,0))-INDEX(#REF!,MATCH($A$16,#REF!,0))-INDEX(#REF!,MATCH($A$16,#REF!,0))),"")</f>
        <v/>
      </c>
      <c r="DS16" s="144" t="str">
        <f>IFERROR(IF(INDEX(#REF!,MATCH($A$16,#REF!,0),MATCH(DS$3,#REF!,0))="","",INDEX(#REF!,MATCH($A$16,#REF!,0),MATCH(DS$3,#REF!,0))-INDEX(#REF!,MATCH($A$16,#REF!,0))-INDEX(#REF!,MATCH($A$16,#REF!,0))),"")</f>
        <v/>
      </c>
      <c r="DT16" s="144" t="str">
        <f>IFERROR(IF(INDEX(#REF!,MATCH($A$16,#REF!,0),MATCH(DT$3,#REF!,0))="","",INDEX(#REF!,MATCH($A$16,#REF!,0),MATCH(DT$3,#REF!,0))-INDEX(#REF!,MATCH($A$16,#REF!,0))-INDEX(#REF!,MATCH($A$16,#REF!,0))),"")</f>
        <v/>
      </c>
      <c r="DU16" s="144" t="str">
        <f>IFERROR(IF(INDEX(#REF!,MATCH($A$16,#REF!,0),MATCH(DU$3,#REF!,0))="","",INDEX(#REF!,MATCH($A$16,#REF!,0),MATCH(DU$3,#REF!,0))-INDEX(#REF!,MATCH($A$16,#REF!,0))-INDEX(#REF!,MATCH($A$16,#REF!,0))),"")</f>
        <v/>
      </c>
      <c r="DV16" s="144" t="str">
        <f>IFERROR(IF(INDEX(#REF!,MATCH($A$16,#REF!,0),MATCH(DV$3,#REF!,0))="","",INDEX(#REF!,MATCH($A$16,#REF!,0),MATCH(DV$3,#REF!,0))-INDEX(#REF!,MATCH($A$16,#REF!,0))-INDEX(#REF!,MATCH($A$16,#REF!,0))),"")</f>
        <v/>
      </c>
      <c r="DW16" s="144" t="str">
        <f>IFERROR(IF(INDEX(#REF!,MATCH($A$16,#REF!,0),MATCH(DW$3,#REF!,0))="","",INDEX(#REF!,MATCH($A$16,#REF!,0),MATCH(DW$3,#REF!,0))-INDEX(#REF!,MATCH($A$16,#REF!,0))-INDEX(#REF!,MATCH($A$16,#REF!,0))),"")</f>
        <v/>
      </c>
      <c r="DX16" s="144" t="str">
        <f>IFERROR(IF(INDEX(#REF!,MATCH($A$16,#REF!,0),MATCH(DX$3,#REF!,0))="","",INDEX(#REF!,MATCH($A$16,#REF!,0),MATCH(DX$3,#REF!,0))-INDEX(#REF!,MATCH($A$16,#REF!,0))-INDEX(#REF!,MATCH($A$16,#REF!,0))),"")</f>
        <v/>
      </c>
      <c r="DY16" s="144" t="str">
        <f>IFERROR(IF(INDEX(#REF!,MATCH($A$16,#REF!,0),MATCH(DY$3,#REF!,0))="","",INDEX(#REF!,MATCH($A$16,#REF!,0),MATCH(DY$3,#REF!,0))-INDEX(#REF!,MATCH($A$16,#REF!,0))-INDEX(#REF!,MATCH($A$16,#REF!,0))),"")</f>
        <v/>
      </c>
      <c r="DZ16" s="144" t="str">
        <f>IFERROR(IF(INDEX(#REF!,MATCH($A$16,#REF!,0),MATCH(DZ$3,#REF!,0))="","",INDEX(#REF!,MATCH($A$16,#REF!,0),MATCH(DZ$3,#REF!,0))-INDEX(#REF!,MATCH($A$16,#REF!,0))-INDEX(#REF!,MATCH($A$16,#REF!,0))),"")</f>
        <v/>
      </c>
      <c r="EA16" s="144" t="str">
        <f>IFERROR(IF(INDEX(#REF!,MATCH($A$16,#REF!,0),MATCH(EA$3,#REF!,0))="","",INDEX(#REF!,MATCH($A$16,#REF!,0),MATCH(EA$3,#REF!,0))-INDEX(#REF!,MATCH($A$16,#REF!,0))-INDEX(#REF!,MATCH($A$16,#REF!,0))),"")</f>
        <v/>
      </c>
      <c r="EB16" s="144" t="str">
        <f>IFERROR(IF(INDEX(#REF!,MATCH($A$16,#REF!,0),MATCH(EB$3,#REF!,0))="","",INDEX(#REF!,MATCH($A$16,#REF!,0),MATCH(EB$3,#REF!,0))-INDEX(#REF!,MATCH($A$16,#REF!,0))-INDEX(#REF!,MATCH($A$16,#REF!,0))),"")</f>
        <v/>
      </c>
      <c r="EC16" s="144" t="str">
        <f>IFERROR(IF(INDEX(#REF!,MATCH($A$16,#REF!,0),MATCH(EC$3,#REF!,0))="","",INDEX(#REF!,MATCH($A$16,#REF!,0),MATCH(EC$3,#REF!,0))-INDEX(#REF!,MATCH($A$16,#REF!,0))-INDEX(#REF!,MATCH($A$16,#REF!,0))),"")</f>
        <v/>
      </c>
      <c r="ED16" s="144" t="str">
        <f>IFERROR(IF(INDEX(#REF!,MATCH($A$16,#REF!,0),MATCH(ED$3,#REF!,0))="","",INDEX(#REF!,MATCH($A$16,#REF!,0),MATCH(ED$3,#REF!,0))-INDEX(#REF!,MATCH($A$16,#REF!,0))-INDEX(#REF!,MATCH($A$16,#REF!,0))),"")</f>
        <v/>
      </c>
      <c r="EE16" s="144" t="str">
        <f>IFERROR(IF(INDEX(#REF!,MATCH($A$16,#REF!,0),MATCH(EE$3,#REF!,0))="","",INDEX(#REF!,MATCH($A$16,#REF!,0),MATCH(EE$3,#REF!,0))-INDEX(#REF!,MATCH($A$16,#REF!,0))-INDEX(#REF!,MATCH($A$16,#REF!,0))),"")</f>
        <v/>
      </c>
      <c r="EF16" s="144" t="str">
        <f>IFERROR(IF(INDEX(#REF!,MATCH($A$16,#REF!,0),MATCH(EF$3,#REF!,0))="","",INDEX(#REF!,MATCH($A$16,#REF!,0),MATCH(EF$3,#REF!,0))-INDEX(#REF!,MATCH($A$16,#REF!,0))-INDEX(#REF!,MATCH($A$16,#REF!,0))),"")</f>
        <v/>
      </c>
      <c r="EG16" s="144" t="str">
        <f>IFERROR(IF(INDEX(#REF!,MATCH($A$16,#REF!,0),MATCH(EG$3,#REF!,0))="","",INDEX(#REF!,MATCH($A$16,#REF!,0),MATCH(EG$3,#REF!,0))-INDEX(#REF!,MATCH($A$16,#REF!,0))-INDEX(#REF!,MATCH($A$16,#REF!,0))),"")</f>
        <v/>
      </c>
      <c r="EH16" s="144" t="str">
        <f>IFERROR(IF(INDEX(#REF!,MATCH($A$16,#REF!,0),MATCH(EH$3,#REF!,0))="","",INDEX(#REF!,MATCH($A$16,#REF!,0),MATCH(EH$3,#REF!,0))-INDEX(#REF!,MATCH($A$16,#REF!,0))-INDEX(#REF!,MATCH($A$16,#REF!,0))),"")</f>
        <v/>
      </c>
      <c r="EI16" s="144" t="str">
        <f>IFERROR(IF(INDEX(#REF!,MATCH($A$16,#REF!,0),MATCH(EI$3,#REF!,0))="","",INDEX(#REF!,MATCH($A$16,#REF!,0),MATCH(EI$3,#REF!,0))-INDEX(#REF!,MATCH($A$16,#REF!,0))-INDEX(#REF!,MATCH($A$16,#REF!,0))),"")</f>
        <v/>
      </c>
      <c r="EJ16" s="144" t="str">
        <f>IFERROR(IF(INDEX(#REF!,MATCH($A$16,#REF!,0),MATCH(EJ$3,#REF!,0))="","",INDEX(#REF!,MATCH($A$16,#REF!,0),MATCH(EJ$3,#REF!,0))-INDEX(#REF!,MATCH($A$16,#REF!,0))-INDEX(#REF!,MATCH($A$16,#REF!,0))),"")</f>
        <v/>
      </c>
      <c r="EK16" s="144" t="str">
        <f>IFERROR(IF(INDEX(#REF!,MATCH($A$16,#REF!,0),MATCH(EK$3,#REF!,0))="","",INDEX(#REF!,MATCH($A$16,#REF!,0),MATCH(EK$3,#REF!,0))-INDEX(#REF!,MATCH($A$16,#REF!,0))-INDEX(#REF!,MATCH($A$16,#REF!,0))),"")</f>
        <v/>
      </c>
      <c r="EL16" s="144" t="str">
        <f>IFERROR(IF(INDEX(#REF!,MATCH($A$16,#REF!,0),MATCH(EL$3,#REF!,0))="","",INDEX(#REF!,MATCH($A$16,#REF!,0),MATCH(EL$3,#REF!,0))-INDEX(#REF!,MATCH($A$16,#REF!,0))-INDEX(#REF!,MATCH($A$16,#REF!,0))),"")</f>
        <v/>
      </c>
      <c r="EM16" s="144" t="str">
        <f>IFERROR(IF(INDEX(#REF!,MATCH($A$16,#REF!,0),MATCH(EM$3,#REF!,0))="","",INDEX(#REF!,MATCH($A$16,#REF!,0),MATCH(EM$3,#REF!,0))-INDEX(#REF!,MATCH($A$16,#REF!,0))-INDEX(#REF!,MATCH($A$16,#REF!,0))),"")</f>
        <v/>
      </c>
      <c r="EN16" s="144" t="str">
        <f>IFERROR(IF(INDEX(#REF!,MATCH($A$16,#REF!,0),MATCH(EN$3,#REF!,0))="","",INDEX(#REF!,MATCH($A$16,#REF!,0),MATCH(EN$3,#REF!,0))-INDEX(#REF!,MATCH($A$16,#REF!,0))-INDEX(#REF!,MATCH($A$16,#REF!,0))),"")</f>
        <v/>
      </c>
      <c r="EO16" s="144" t="str">
        <f>IFERROR(IF(INDEX(#REF!,MATCH($A$16,#REF!,0),MATCH(EO$3,#REF!,0))="","",INDEX(#REF!,MATCH($A$16,#REF!,0),MATCH(EO$3,#REF!,0))-INDEX(#REF!,MATCH($A$16,#REF!,0))-INDEX(#REF!,MATCH($A$16,#REF!,0))),"")</f>
        <v/>
      </c>
      <c r="EP16" s="144" t="str">
        <f>IFERROR(IF(INDEX(#REF!,MATCH($A$16,#REF!,0),MATCH(EP$3,#REF!,0))="","",INDEX(#REF!,MATCH($A$16,#REF!,0),MATCH(EP$3,#REF!,0))-INDEX(#REF!,MATCH($A$16,#REF!,0))-INDEX(#REF!,MATCH($A$16,#REF!,0))),"")</f>
        <v/>
      </c>
      <c r="EQ16" s="144" t="str">
        <f>IFERROR(IF(INDEX(#REF!,MATCH($A$16,#REF!,0),MATCH(EQ$3,#REF!,0))="","",INDEX(#REF!,MATCH($A$16,#REF!,0),MATCH(EQ$3,#REF!,0))-INDEX(#REF!,MATCH($A$16,#REF!,0))-INDEX(#REF!,MATCH($A$16,#REF!,0))),"")</f>
        <v/>
      </c>
      <c r="ER16" s="144" t="str">
        <f>IFERROR(IF(INDEX(#REF!,MATCH($A$16,#REF!,0),MATCH(ER$3,#REF!,0))="","",INDEX(#REF!,MATCH($A$16,#REF!,0),MATCH(ER$3,#REF!,0))-INDEX(#REF!,MATCH($A$16,#REF!,0))-INDEX(#REF!,MATCH($A$16,#REF!,0))),"")</f>
        <v/>
      </c>
      <c r="ES16" s="144" t="str">
        <f>IFERROR(IF(INDEX(#REF!,MATCH($A$16,#REF!,0),MATCH(ES$3,#REF!,0))="","",INDEX(#REF!,MATCH($A$16,#REF!,0),MATCH(ES$3,#REF!,0))-INDEX(#REF!,MATCH($A$16,#REF!,0))-INDEX(#REF!,MATCH($A$16,#REF!,0))),"")</f>
        <v/>
      </c>
      <c r="ET16" s="144" t="str">
        <f>IFERROR(IF(INDEX(#REF!,MATCH($A$16,#REF!,0),MATCH(ET$3,#REF!,0))="","",INDEX(#REF!,MATCH($A$16,#REF!,0),MATCH(ET$3,#REF!,0))-INDEX(#REF!,MATCH($A$16,#REF!,0))-INDEX(#REF!,MATCH($A$16,#REF!,0))),"")</f>
        <v/>
      </c>
      <c r="EU16" s="144" t="str">
        <f>IFERROR(IF(INDEX(#REF!,MATCH($A$16,#REF!,0),MATCH(EU$3,#REF!,0))="","",INDEX(#REF!,MATCH($A$16,#REF!,0),MATCH(EU$3,#REF!,0))-INDEX(#REF!,MATCH($A$16,#REF!,0))-INDEX(#REF!,MATCH($A$16,#REF!,0))),"")</f>
        <v/>
      </c>
      <c r="EV16" s="144" t="str">
        <f>IFERROR(IF(INDEX(#REF!,MATCH($A$16,#REF!,0),MATCH(EV$3,#REF!,0))="","",INDEX(#REF!,MATCH($A$16,#REF!,0),MATCH(EV$3,#REF!,0))-INDEX(#REF!,MATCH($A$16,#REF!,0))-INDEX(#REF!,MATCH($A$16,#REF!,0))),"")</f>
        <v/>
      </c>
      <c r="EW16" s="144" t="str">
        <f>IFERROR(IF(INDEX(#REF!,MATCH($A$16,#REF!,0),MATCH(EW$3,#REF!,0))="","",INDEX(#REF!,MATCH($A$16,#REF!,0),MATCH(EW$3,#REF!,0))-INDEX(#REF!,MATCH($A$16,#REF!,0))-INDEX(#REF!,MATCH($A$16,#REF!,0))),"")</f>
        <v/>
      </c>
      <c r="EX16" s="144" t="str">
        <f>IFERROR(IF(INDEX(#REF!,MATCH($A$16,#REF!,0),MATCH(EX$3,#REF!,0))="","",INDEX(#REF!,MATCH($A$16,#REF!,0),MATCH(EX$3,#REF!,0))-INDEX(#REF!,MATCH($A$16,#REF!,0))-INDEX(#REF!,MATCH($A$16,#REF!,0))),"")</f>
        <v/>
      </c>
      <c r="EY16" s="144" t="str">
        <f>IFERROR(IF(INDEX(#REF!,MATCH($A$16,#REF!,0),MATCH(EY$3,#REF!,0))="","",INDEX(#REF!,MATCH($A$16,#REF!,0),MATCH(EY$3,#REF!,0))-INDEX(#REF!,MATCH($A$16,#REF!,0))-INDEX(#REF!,MATCH($A$16,#REF!,0))),"")</f>
        <v/>
      </c>
      <c r="EZ16" s="144" t="str">
        <f>IFERROR(IF(INDEX(#REF!,MATCH($A$16,#REF!,0),MATCH(EZ$3,#REF!,0))="","",INDEX(#REF!,MATCH($A$16,#REF!,0),MATCH(EZ$3,#REF!,0))-INDEX(#REF!,MATCH($A$16,#REF!,0))-INDEX(#REF!,MATCH($A$16,#REF!,0))),"")</f>
        <v/>
      </c>
      <c r="FA16" s="144" t="str">
        <f>IFERROR(IF(INDEX(#REF!,MATCH($A$16,#REF!,0),MATCH(FA$3,#REF!,0))="","",INDEX(#REF!,MATCH($A$16,#REF!,0),MATCH(FA$3,#REF!,0))-INDEX(#REF!,MATCH($A$16,#REF!,0))-INDEX(#REF!,MATCH($A$16,#REF!,0))),"")</f>
        <v/>
      </c>
      <c r="FB16" s="144" t="str">
        <f>IFERROR(IF(INDEX(#REF!,MATCH($A$16,#REF!,0),MATCH(FB$3,#REF!,0))="","",INDEX(#REF!,MATCH($A$16,#REF!,0),MATCH(FB$3,#REF!,0))-INDEX(#REF!,MATCH($A$16,#REF!,0))-INDEX(#REF!,MATCH($A$16,#REF!,0))),"")</f>
        <v/>
      </c>
      <c r="FC16" s="144" t="str">
        <f>IFERROR(IF(INDEX(#REF!,MATCH($A$16,#REF!,0),MATCH(FC$3,#REF!,0))="","",INDEX(#REF!,MATCH($A$16,#REF!,0),MATCH(FC$3,#REF!,0))-INDEX(#REF!,MATCH($A$16,#REF!,0))-INDEX(#REF!,MATCH($A$16,#REF!,0))),"")</f>
        <v/>
      </c>
      <c r="FD16" s="144" t="str">
        <f>IFERROR(IF(INDEX(#REF!,MATCH($A$16,#REF!,0),MATCH(FD$3,#REF!,0))="","",INDEX(#REF!,MATCH($A$16,#REF!,0),MATCH(FD$3,#REF!,0))-INDEX(#REF!,MATCH($A$16,#REF!,0))-INDEX(#REF!,MATCH($A$16,#REF!,0))),"")</f>
        <v/>
      </c>
      <c r="FE16" s="144" t="str">
        <f>IFERROR(IF(INDEX(#REF!,MATCH($A$16,#REF!,0),MATCH(FE$3,#REF!,0))="","",INDEX(#REF!,MATCH($A$16,#REF!,0),MATCH(FE$3,#REF!,0))-INDEX(#REF!,MATCH($A$16,#REF!,0))-INDEX(#REF!,MATCH($A$16,#REF!,0))),"")</f>
        <v/>
      </c>
      <c r="FF16" s="144" t="str">
        <f>IFERROR(IF(INDEX(#REF!,MATCH($A$16,#REF!,0),MATCH(FF$3,#REF!,0))="","",INDEX(#REF!,MATCH($A$16,#REF!,0),MATCH(FF$3,#REF!,0))-INDEX(#REF!,MATCH($A$16,#REF!,0))-INDEX(#REF!,MATCH($A$16,#REF!,0))),"")</f>
        <v/>
      </c>
      <c r="FG16" s="144" t="str">
        <f>IFERROR(IF(INDEX(#REF!,MATCH($A$16,#REF!,0),MATCH(FG$3,#REF!,0))="","",INDEX(#REF!,MATCH($A$16,#REF!,0),MATCH(FG$3,#REF!,0))-INDEX(#REF!,MATCH($A$16,#REF!,0))-INDEX(#REF!,MATCH($A$16,#REF!,0))),"")</f>
        <v/>
      </c>
      <c r="FH16" s="144" t="str">
        <f>IFERROR(IF(INDEX(#REF!,MATCH($A$16,#REF!,0),MATCH(FH$3,#REF!,0))="","",INDEX(#REF!,MATCH($A$16,#REF!,0),MATCH(FH$3,#REF!,0))-INDEX(#REF!,MATCH($A$16,#REF!,0))-INDEX(#REF!,MATCH($A$16,#REF!,0))),"")</f>
        <v/>
      </c>
      <c r="FI16" s="144" t="str">
        <f>IFERROR(IF(INDEX(#REF!,MATCH($A$16,#REF!,0),MATCH(FI$3,#REF!,0))="","",INDEX(#REF!,MATCH($A$16,#REF!,0),MATCH(FI$3,#REF!,0))-INDEX(#REF!,MATCH($A$16,#REF!,0))-INDEX(#REF!,MATCH($A$16,#REF!,0))),"")</f>
        <v/>
      </c>
      <c r="FJ16" s="144" t="str">
        <f>IFERROR(IF(INDEX(#REF!,MATCH($A$16,#REF!,0),MATCH(FJ$3,#REF!,0))="","",INDEX(#REF!,MATCH($A$16,#REF!,0),MATCH(FJ$3,#REF!,0))-INDEX(#REF!,MATCH($A$16,#REF!,0))-INDEX(#REF!,MATCH($A$16,#REF!,0))),"")</f>
        <v/>
      </c>
      <c r="FK16" s="144" t="str">
        <f>IFERROR(IF(INDEX(#REF!,MATCH($A$16,#REF!,0),MATCH(FK$3,#REF!,0))="","",INDEX(#REF!,MATCH($A$16,#REF!,0),MATCH(FK$3,#REF!,0))-INDEX(#REF!,MATCH($A$16,#REF!,0))-INDEX(#REF!,MATCH($A$16,#REF!,0))),"")</f>
        <v/>
      </c>
      <c r="FL16" s="144" t="str">
        <f>IFERROR(IF(INDEX(#REF!,MATCH($A$16,#REF!,0),MATCH(FL$3,#REF!,0))="","",INDEX(#REF!,MATCH($A$16,#REF!,0),MATCH(FL$3,#REF!,0))-INDEX(#REF!,MATCH($A$16,#REF!,0))-INDEX(#REF!,MATCH($A$16,#REF!,0))),"")</f>
        <v/>
      </c>
      <c r="FM16" s="144" t="str">
        <f>IFERROR(IF(INDEX(#REF!,MATCH($A$16,#REF!,0),MATCH(FM$3,#REF!,0))="","",INDEX(#REF!,MATCH($A$16,#REF!,0),MATCH(FM$3,#REF!,0))-INDEX(#REF!,MATCH($A$16,#REF!,0))-INDEX(#REF!,MATCH($A$16,#REF!,0))),"")</f>
        <v/>
      </c>
      <c r="FN16" s="144" t="str">
        <f>IFERROR(IF(INDEX(#REF!,MATCH($A$16,#REF!,0),MATCH(FN$3,#REF!,0))="","",INDEX(#REF!,MATCH($A$16,#REF!,0),MATCH(FN$3,#REF!,0))-INDEX(#REF!,MATCH($A$16,#REF!,0))-INDEX(#REF!,MATCH($A$16,#REF!,0))),"")</f>
        <v/>
      </c>
      <c r="FO16" s="144" t="str">
        <f>IFERROR(IF(INDEX(#REF!,MATCH($A$16,#REF!,0),MATCH(FO$3,#REF!,0))="","",INDEX(#REF!,MATCH($A$16,#REF!,0),MATCH(FO$3,#REF!,0))-INDEX(#REF!,MATCH($A$16,#REF!,0))-INDEX(#REF!,MATCH($A$16,#REF!,0))),"")</f>
        <v/>
      </c>
      <c r="FP16" s="144" t="str">
        <f>IFERROR(IF(INDEX(#REF!,MATCH($A$16,#REF!,0),MATCH(FP$3,#REF!,0))="","",INDEX(#REF!,MATCH($A$16,#REF!,0),MATCH(FP$3,#REF!,0))-INDEX(#REF!,MATCH($A$16,#REF!,0))-INDEX(#REF!,MATCH($A$16,#REF!,0))),"")</f>
        <v/>
      </c>
      <c r="FQ16" s="144" t="str">
        <f>IFERROR(IF(INDEX(#REF!,MATCH($A$16,#REF!,0),MATCH(FQ$3,#REF!,0))="","",INDEX(#REF!,MATCH($A$16,#REF!,0),MATCH(FQ$3,#REF!,0))-INDEX(#REF!,MATCH($A$16,#REF!,0))-INDEX(#REF!,MATCH($A$16,#REF!,0))),"")</f>
        <v/>
      </c>
      <c r="FR16" s="144" t="str">
        <f>IFERROR(IF(INDEX(#REF!,MATCH($A$16,#REF!,0),MATCH(FR$3,#REF!,0))="","",INDEX(#REF!,MATCH($A$16,#REF!,0),MATCH(FR$3,#REF!,0))-INDEX(#REF!,MATCH($A$16,#REF!,0))-INDEX(#REF!,MATCH($A$16,#REF!,0))),"")</f>
        <v/>
      </c>
      <c r="FS16" s="144" t="str">
        <f>IFERROR(IF(INDEX(#REF!,MATCH($A$16,#REF!,0),MATCH(FS$3,#REF!,0))="","",INDEX(#REF!,MATCH($A$16,#REF!,0),MATCH(FS$3,#REF!,0))-INDEX(#REF!,MATCH($A$16,#REF!,0))-INDEX(#REF!,MATCH($A$16,#REF!,0))),"")</f>
        <v/>
      </c>
      <c r="FT16" s="144" t="str">
        <f>IFERROR(IF(INDEX(#REF!,MATCH($A$16,#REF!,0),MATCH(FT$3,#REF!,0))="","",INDEX(#REF!,MATCH($A$16,#REF!,0),MATCH(FT$3,#REF!,0))-INDEX(#REF!,MATCH($A$16,#REF!,0))-INDEX(#REF!,MATCH($A$16,#REF!,0))),"")</f>
        <v/>
      </c>
      <c r="FU16" s="144" t="str">
        <f>IFERROR(IF(INDEX(#REF!,MATCH($A$16,#REF!,0),MATCH(FU$3,#REF!,0))="","",INDEX(#REF!,MATCH($A$16,#REF!,0),MATCH(FU$3,#REF!,0))-INDEX(#REF!,MATCH($A$16,#REF!,0))-INDEX(#REF!,MATCH($A$16,#REF!,0))),"")</f>
        <v/>
      </c>
      <c r="FV16" s="144" t="str">
        <f>IFERROR(IF(INDEX(#REF!,MATCH($A$16,#REF!,0),MATCH(FV$3,#REF!,0))="","",INDEX(#REF!,MATCH($A$16,#REF!,0),MATCH(FV$3,#REF!,0))-INDEX(#REF!,MATCH($A$16,#REF!,0))-INDEX(#REF!,MATCH($A$16,#REF!,0))),"")</f>
        <v/>
      </c>
      <c r="FW16" s="144" t="str">
        <f>IFERROR(IF(INDEX(#REF!,MATCH($A$16,#REF!,0),MATCH(FW$3,#REF!,0))="","",INDEX(#REF!,MATCH($A$16,#REF!,0),MATCH(FW$3,#REF!,0))-INDEX(#REF!,MATCH($A$16,#REF!,0))-INDEX(#REF!,MATCH($A$16,#REF!,0))),"")</f>
        <v/>
      </c>
      <c r="FX16" s="144" t="str">
        <f>IFERROR(IF(INDEX(#REF!,MATCH($A$16,#REF!,0),MATCH(FX$3,#REF!,0))="","",INDEX(#REF!,MATCH($A$16,#REF!,0),MATCH(FX$3,#REF!,0))-INDEX(#REF!,MATCH($A$16,#REF!,0))-INDEX(#REF!,MATCH($A$16,#REF!,0))),"")</f>
        <v/>
      </c>
      <c r="FY16" s="144" t="str">
        <f>IFERROR(IF(INDEX(#REF!,MATCH($A$16,#REF!,0),MATCH(FY$3,#REF!,0))="","",INDEX(#REF!,MATCH($A$16,#REF!,0),MATCH(FY$3,#REF!,0))-INDEX(#REF!,MATCH($A$16,#REF!,0))-INDEX(#REF!,MATCH($A$16,#REF!,0))),"")</f>
        <v/>
      </c>
      <c r="FZ16" s="144" t="str">
        <f>IFERROR(IF(INDEX(#REF!,MATCH($A$16,#REF!,0),MATCH(FZ$3,#REF!,0))="","",INDEX(#REF!,MATCH($A$16,#REF!,0),MATCH(FZ$3,#REF!,0))-INDEX(#REF!,MATCH($A$16,#REF!,0))-INDEX(#REF!,MATCH($A$16,#REF!,0))),"")</f>
        <v/>
      </c>
      <c r="GA16" s="144" t="str">
        <f>IFERROR(IF(INDEX(#REF!,MATCH($A$16,#REF!,0),MATCH(GA$3,#REF!,0))="","",INDEX(#REF!,MATCH($A$16,#REF!,0),MATCH(GA$3,#REF!,0))-INDEX(#REF!,MATCH($A$16,#REF!,0))-INDEX(#REF!,MATCH($A$16,#REF!,0))),"")</f>
        <v/>
      </c>
      <c r="GB16" s="144" t="str">
        <f>IFERROR(IF(INDEX(#REF!,MATCH($A$16,#REF!,0),MATCH(GB$3,#REF!,0))="","",INDEX(#REF!,MATCH($A$16,#REF!,0),MATCH(GB$3,#REF!,0))-INDEX(#REF!,MATCH($A$16,#REF!,0))-INDEX(#REF!,MATCH($A$16,#REF!,0))),"")</f>
        <v/>
      </c>
      <c r="GC16" s="144" t="str">
        <f>IFERROR(IF(INDEX(#REF!,MATCH($A$16,#REF!,0),MATCH(GC$3,#REF!,0))="","",INDEX(#REF!,MATCH($A$16,#REF!,0),MATCH(GC$3,#REF!,0))-INDEX(#REF!,MATCH($A$16,#REF!,0))-INDEX(#REF!,MATCH($A$16,#REF!,0))),"")</f>
        <v/>
      </c>
      <c r="GD16" s="144" t="str">
        <f>IFERROR(IF(INDEX(#REF!,MATCH($A$16,#REF!,0),MATCH(GD$3,#REF!,0))="","",INDEX(#REF!,MATCH($A$16,#REF!,0),MATCH(GD$3,#REF!,0))-INDEX(#REF!,MATCH($A$16,#REF!,0))-INDEX(#REF!,MATCH($A$16,#REF!,0))),"")</f>
        <v/>
      </c>
      <c r="GE16" s="144" t="str">
        <f>IFERROR(IF(INDEX(#REF!,MATCH($A$16,#REF!,0),MATCH(GE$3,#REF!,0))="","",INDEX(#REF!,MATCH($A$16,#REF!,0),MATCH(GE$3,#REF!,0))-INDEX(#REF!,MATCH($A$16,#REF!,0))-INDEX(#REF!,MATCH($A$16,#REF!,0))),"")</f>
        <v/>
      </c>
      <c r="GF16" s="144" t="str">
        <f>IFERROR(IF(INDEX(#REF!,MATCH($A$16,#REF!,0),MATCH(GF$3,#REF!,0))="","",INDEX(#REF!,MATCH($A$16,#REF!,0),MATCH(GF$3,#REF!,0))-INDEX(#REF!,MATCH($A$16,#REF!,0))-INDEX(#REF!,MATCH($A$16,#REF!,0))),"")</f>
        <v/>
      </c>
      <c r="GG16" s="144" t="str">
        <f>IFERROR(IF(INDEX(#REF!,MATCH($A$16,#REF!,0),MATCH(GG$3,#REF!,0))="","",INDEX(#REF!,MATCH($A$16,#REF!,0),MATCH(GG$3,#REF!,0))-INDEX(#REF!,MATCH($A$16,#REF!,0))-INDEX(#REF!,MATCH($A$16,#REF!,0))),"")</f>
        <v/>
      </c>
      <c r="GH16" s="144" t="str">
        <f>IFERROR(IF(INDEX(#REF!,MATCH($A$16,#REF!,0),MATCH(GH$3,#REF!,0))="","",INDEX(#REF!,MATCH($A$16,#REF!,0),MATCH(GH$3,#REF!,0))-INDEX(#REF!,MATCH($A$16,#REF!,0))-INDEX(#REF!,MATCH($A$16,#REF!,0))),"")</f>
        <v/>
      </c>
      <c r="GI16" s="144" t="str">
        <f>IFERROR(IF(INDEX(#REF!,MATCH($A$16,#REF!,0),MATCH(GI$3,#REF!,0))="","",INDEX(#REF!,MATCH($A$16,#REF!,0),MATCH(GI$3,#REF!,0))-INDEX(#REF!,MATCH($A$16,#REF!,0))-INDEX(#REF!,MATCH($A$16,#REF!,0))),"")</f>
        <v/>
      </c>
      <c r="GJ16" s="144" t="str">
        <f>IFERROR(IF(INDEX(#REF!,MATCH($A$16,#REF!,0),MATCH(GJ$3,#REF!,0))="","",INDEX(#REF!,MATCH($A$16,#REF!,0),MATCH(GJ$3,#REF!,0))-INDEX(#REF!,MATCH($A$16,#REF!,0))-INDEX(#REF!,MATCH($A$16,#REF!,0))),"")</f>
        <v/>
      </c>
      <c r="GK16" s="144" t="str">
        <f>IFERROR(IF(INDEX(#REF!,MATCH($A$16,#REF!,0),MATCH(GK$3,#REF!,0))="","",INDEX(#REF!,MATCH($A$16,#REF!,0),MATCH(GK$3,#REF!,0))-INDEX(#REF!,MATCH($A$16,#REF!,0))-INDEX(#REF!,MATCH($A$16,#REF!,0))),"")</f>
        <v/>
      </c>
      <c r="GL16" s="144" t="str">
        <f>IFERROR(IF(INDEX(#REF!,MATCH($A$16,#REF!,0),MATCH(GL$3,#REF!,0))="","",INDEX(#REF!,MATCH($A$16,#REF!,0),MATCH(GL$3,#REF!,0))-INDEX(#REF!,MATCH($A$16,#REF!,0))-INDEX(#REF!,MATCH($A$16,#REF!,0))),"")</f>
        <v/>
      </c>
      <c r="GM16" s="144" t="str">
        <f>IFERROR(IF(INDEX(#REF!,MATCH($A$16,#REF!,0),MATCH(GM$3,#REF!,0))="","",INDEX(#REF!,MATCH($A$16,#REF!,0),MATCH(GM$3,#REF!,0))-INDEX(#REF!,MATCH($A$16,#REF!,0))-INDEX(#REF!,MATCH($A$16,#REF!,0))),"")</f>
        <v/>
      </c>
      <c r="GN16" s="144" t="str">
        <f>IFERROR(IF(INDEX(#REF!,MATCH($A$16,#REF!,0),MATCH(GN$3,#REF!,0))="","",INDEX(#REF!,MATCH($A$16,#REF!,0),MATCH(GN$3,#REF!,0))-INDEX(#REF!,MATCH($A$16,#REF!,0))-INDEX(#REF!,MATCH($A$16,#REF!,0))),"")</f>
        <v/>
      </c>
      <c r="GO16" s="144" t="str">
        <f>IFERROR(IF(INDEX(#REF!,MATCH($A$16,#REF!,0),MATCH(GO$3,#REF!,0))="","",INDEX(#REF!,MATCH($A$16,#REF!,0),MATCH(GO$3,#REF!,0))-INDEX(#REF!,MATCH($A$16,#REF!,0))-INDEX(#REF!,MATCH($A$16,#REF!,0))),"")</f>
        <v/>
      </c>
      <c r="GP16" s="144" t="str">
        <f>IFERROR(IF(INDEX(#REF!,MATCH($A$16,#REF!,0),MATCH(GP$3,#REF!,0))="","",INDEX(#REF!,MATCH($A$16,#REF!,0),MATCH(GP$3,#REF!,0))-INDEX(#REF!,MATCH($A$16,#REF!,0))-INDEX(#REF!,MATCH($A$16,#REF!,0))),"")</f>
        <v/>
      </c>
      <c r="GQ16" s="144" t="str">
        <f>IFERROR(IF(INDEX(#REF!,MATCH($A$16,#REF!,0),MATCH(GQ$3,#REF!,0))="","",INDEX(#REF!,MATCH($A$16,#REF!,0),MATCH(GQ$3,#REF!,0))-INDEX(#REF!,MATCH($A$16,#REF!,0))-INDEX(#REF!,MATCH($A$16,#REF!,0))),"")</f>
        <v/>
      </c>
      <c r="GR16" s="144" t="str">
        <f>IFERROR(IF(INDEX(#REF!,MATCH($A$16,#REF!,0),MATCH(GR$3,#REF!,0))="","",INDEX(#REF!,MATCH($A$16,#REF!,0),MATCH(GR$3,#REF!,0))-INDEX(#REF!,MATCH($A$16,#REF!,0))-INDEX(#REF!,MATCH($A$16,#REF!,0))),"")</f>
        <v/>
      </c>
      <c r="GS16" s="144" t="str">
        <f>IFERROR(IF(INDEX(#REF!,MATCH($A$16,#REF!,0),MATCH(GS$3,#REF!,0))="","",INDEX(#REF!,MATCH($A$16,#REF!,0),MATCH(GS$3,#REF!,0))-INDEX(#REF!,MATCH($A$16,#REF!,0))-INDEX(#REF!,MATCH($A$16,#REF!,0))),"")</f>
        <v/>
      </c>
      <c r="GT16" s="144" t="str">
        <f>IFERROR(IF(INDEX(#REF!,MATCH($A$16,#REF!,0),MATCH(GT$3,#REF!,0))="","",INDEX(#REF!,MATCH($A$16,#REF!,0),MATCH(GT$3,#REF!,0))-INDEX(#REF!,MATCH($A$16,#REF!,0))-INDEX(#REF!,MATCH($A$16,#REF!,0))),"")</f>
        <v/>
      </c>
      <c r="GU16" s="144" t="str">
        <f>IFERROR(IF(INDEX(#REF!,MATCH($A$16,#REF!,0),MATCH(GU$3,#REF!,0))="","",INDEX(#REF!,MATCH($A$16,#REF!,0),MATCH(GU$3,#REF!,0))-INDEX(#REF!,MATCH($A$16,#REF!,0))-INDEX(#REF!,MATCH($A$16,#REF!,0))),"")</f>
        <v/>
      </c>
      <c r="GV16" s="144" t="str">
        <f>IFERROR(IF(INDEX(#REF!,MATCH($A$16,#REF!,0),MATCH(GV$3,#REF!,0))="","",INDEX(#REF!,MATCH($A$16,#REF!,0),MATCH(GV$3,#REF!,0))-INDEX(#REF!,MATCH($A$16,#REF!,0))-INDEX(#REF!,MATCH($A$16,#REF!,0))),"")</f>
        <v/>
      </c>
      <c r="GW16" s="144" t="str">
        <f>IFERROR(IF(INDEX(#REF!,MATCH($A$16,#REF!,0),MATCH(GW$3,#REF!,0))="","",INDEX(#REF!,MATCH($A$16,#REF!,0),MATCH(GW$3,#REF!,0))-INDEX(#REF!,MATCH($A$16,#REF!,0))-INDEX(#REF!,MATCH($A$16,#REF!,0))),"")</f>
        <v/>
      </c>
      <c r="GX16" s="144" t="str">
        <f>IFERROR(IF(INDEX(#REF!,MATCH($A$16,#REF!,0),MATCH(GX$3,#REF!,0))="","",INDEX(#REF!,MATCH($A$16,#REF!,0),MATCH(GX$3,#REF!,0))-INDEX(#REF!,MATCH($A$16,#REF!,0))-INDEX(#REF!,MATCH($A$16,#REF!,0))),"")</f>
        <v/>
      </c>
      <c r="GY16" s="144" t="str">
        <f>IFERROR(IF(INDEX(#REF!,MATCH($A$16,#REF!,0),MATCH(GY$3,#REF!,0))="","",INDEX(#REF!,MATCH($A$16,#REF!,0),MATCH(GY$3,#REF!,0))-INDEX(#REF!,MATCH($A$16,#REF!,0))-INDEX(#REF!,MATCH($A$16,#REF!,0))),"")</f>
        <v/>
      </c>
      <c r="GZ16" s="144" t="str">
        <f>IFERROR(IF(INDEX(#REF!,MATCH($A$16,#REF!,0),MATCH(GZ$3,#REF!,0))="","",INDEX(#REF!,MATCH($A$16,#REF!,0),MATCH(GZ$3,#REF!,0))-INDEX(#REF!,MATCH($A$16,#REF!,0))-INDEX(#REF!,MATCH($A$16,#REF!,0))),"")</f>
        <v/>
      </c>
      <c r="HA16" s="144" t="str">
        <f>IFERROR(IF(INDEX(#REF!,MATCH($A$16,#REF!,0),MATCH(HA$3,#REF!,0))="","",INDEX(#REF!,MATCH($A$16,#REF!,0),MATCH(HA$3,#REF!,0))-INDEX(#REF!,MATCH($A$16,#REF!,0))-INDEX(#REF!,MATCH($A$16,#REF!,0))),"")</f>
        <v/>
      </c>
      <c r="HB16" s="144" t="str">
        <f>IFERROR(IF(INDEX(#REF!,MATCH($A$16,#REF!,0),MATCH(HB$3,#REF!,0))="","",INDEX(#REF!,MATCH($A$16,#REF!,0),MATCH(HB$3,#REF!,0))-INDEX(#REF!,MATCH($A$16,#REF!,0))-INDEX(#REF!,MATCH($A$16,#REF!,0))),"")</f>
        <v/>
      </c>
      <c r="HC16" s="144" t="str">
        <f>IFERROR(IF(INDEX(#REF!,MATCH($A$16,#REF!,0),MATCH(HC$3,#REF!,0))="","",INDEX(#REF!,MATCH($A$16,#REF!,0),MATCH(HC$3,#REF!,0))-INDEX(#REF!,MATCH($A$16,#REF!,0))-INDEX(#REF!,MATCH($A$16,#REF!,0))),"")</f>
        <v/>
      </c>
      <c r="HD16" s="144" t="str">
        <f>IFERROR(IF(INDEX(#REF!,MATCH($A$16,#REF!,0),MATCH(HD$3,#REF!,0))="","",INDEX(#REF!,MATCH($A$16,#REF!,0),MATCH(HD$3,#REF!,0))-INDEX(#REF!,MATCH($A$16,#REF!,0))-INDEX(#REF!,MATCH($A$16,#REF!,0))),"")</f>
        <v/>
      </c>
      <c r="HE16" s="144" t="str">
        <f>IFERROR(IF(INDEX(#REF!,MATCH($A$16,#REF!,0),MATCH(HE$3,#REF!,0))="","",INDEX(#REF!,MATCH($A$16,#REF!,0),MATCH(HE$3,#REF!,0))-INDEX(#REF!,MATCH($A$16,#REF!,0))-INDEX(#REF!,MATCH($A$16,#REF!,0))),"")</f>
        <v/>
      </c>
      <c r="HF16" s="144" t="str">
        <f>IFERROR(IF(INDEX(#REF!,MATCH($A$16,#REF!,0),MATCH(HF$3,#REF!,0))="","",INDEX(#REF!,MATCH($A$16,#REF!,0),MATCH(HF$3,#REF!,0))-INDEX(#REF!,MATCH($A$16,#REF!,0))-INDEX(#REF!,MATCH($A$16,#REF!,0))),"")</f>
        <v/>
      </c>
      <c r="HG16" s="144" t="str">
        <f>IFERROR(IF(INDEX(#REF!,MATCH($A$16,#REF!,0),MATCH(HG$3,#REF!,0))="","",INDEX(#REF!,MATCH($A$16,#REF!,0),MATCH(HG$3,#REF!,0))-INDEX(#REF!,MATCH($A$16,#REF!,0))-INDEX(#REF!,MATCH($A$16,#REF!,0))),"")</f>
        <v/>
      </c>
      <c r="HH16" s="144" t="str">
        <f>IFERROR(IF(INDEX(#REF!,MATCH($A$16,#REF!,0),MATCH(HH$3,#REF!,0))="","",INDEX(#REF!,MATCH($A$16,#REF!,0),MATCH(HH$3,#REF!,0))-INDEX(#REF!,MATCH($A$16,#REF!,0))-INDEX(#REF!,MATCH($A$16,#REF!,0))),"")</f>
        <v/>
      </c>
      <c r="HI16" s="144" t="str">
        <f>IFERROR(IF(INDEX(#REF!,MATCH($A$16,#REF!,0),MATCH(HI$3,#REF!,0))="","",INDEX(#REF!,MATCH($A$16,#REF!,0),MATCH(HI$3,#REF!,0))-INDEX(#REF!,MATCH($A$16,#REF!,0))-INDEX(#REF!,MATCH($A$16,#REF!,0))),"")</f>
        <v/>
      </c>
      <c r="HJ16" s="144" t="str">
        <f>IFERROR(IF(INDEX(#REF!,MATCH($A$16,#REF!,0),MATCH(HJ$3,#REF!,0))="","",INDEX(#REF!,MATCH($A$16,#REF!,0),MATCH(HJ$3,#REF!,0))-INDEX(#REF!,MATCH($A$16,#REF!,0))-INDEX(#REF!,MATCH($A$16,#REF!,0))),"")</f>
        <v/>
      </c>
      <c r="HK16" s="144" t="str">
        <f>IFERROR(IF(INDEX(#REF!,MATCH($A$16,#REF!,0),MATCH(HK$3,#REF!,0))="","",INDEX(#REF!,MATCH($A$16,#REF!,0),MATCH(HK$3,#REF!,0))-INDEX(#REF!,MATCH($A$16,#REF!,0))-INDEX(#REF!,MATCH($A$16,#REF!,0))),"")</f>
        <v/>
      </c>
      <c r="HL16" s="144" t="str">
        <f>IFERROR(IF(INDEX(#REF!,MATCH($A$16,#REF!,0),MATCH(HL$3,#REF!,0))="","",INDEX(#REF!,MATCH($A$16,#REF!,0),MATCH(HL$3,#REF!,0))-INDEX(#REF!,MATCH($A$16,#REF!,0))-INDEX(#REF!,MATCH($A$16,#REF!,0))),"")</f>
        <v/>
      </c>
      <c r="HM16" s="144" t="str">
        <f>IFERROR(IF(INDEX(#REF!,MATCH($A$16,#REF!,0),MATCH(HM$3,#REF!,0))="","",INDEX(#REF!,MATCH($A$16,#REF!,0),MATCH(HM$3,#REF!,0))-INDEX(#REF!,MATCH($A$16,#REF!,0))-INDEX(#REF!,MATCH($A$16,#REF!,0))),"")</f>
        <v/>
      </c>
      <c r="HN16" s="144" t="str">
        <f>IFERROR(IF(INDEX(#REF!,MATCH($A$16,#REF!,0),MATCH(HN$3,#REF!,0))="","",INDEX(#REF!,MATCH($A$16,#REF!,0),MATCH(HN$3,#REF!,0))-INDEX(#REF!,MATCH($A$16,#REF!,0))-INDEX(#REF!,MATCH($A$16,#REF!,0))),"")</f>
        <v/>
      </c>
      <c r="HO16" s="144" t="str">
        <f>IFERROR(IF(INDEX(#REF!,MATCH($A$16,#REF!,0),MATCH(HO$3,#REF!,0))="","",INDEX(#REF!,MATCH($A$16,#REF!,0),MATCH(HO$3,#REF!,0))-INDEX(#REF!,MATCH($A$16,#REF!,0))-INDEX(#REF!,MATCH($A$16,#REF!,0))),"")</f>
        <v/>
      </c>
      <c r="HP16" s="144" t="str">
        <f>IFERROR(IF(INDEX(#REF!,MATCH($A$16,#REF!,0),MATCH(HP$3,#REF!,0))="","",INDEX(#REF!,MATCH($A$16,#REF!,0),MATCH(HP$3,#REF!,0))-INDEX(#REF!,MATCH($A$16,#REF!,0))-INDEX(#REF!,MATCH($A$16,#REF!,0))),"")</f>
        <v/>
      </c>
      <c r="HQ16" s="144" t="str">
        <f>IFERROR(IF(INDEX(#REF!,MATCH($A$16,#REF!,0),MATCH(HQ$3,#REF!,0))="","",INDEX(#REF!,MATCH($A$16,#REF!,0),MATCH(HQ$3,#REF!,0))-INDEX(#REF!,MATCH($A$16,#REF!,0))-INDEX(#REF!,MATCH($A$16,#REF!,0))),"")</f>
        <v/>
      </c>
      <c r="HR16" s="144" t="str">
        <f>IFERROR(IF(INDEX(#REF!,MATCH($A$16,#REF!,0),MATCH(HR$3,#REF!,0))="","",INDEX(#REF!,MATCH($A$16,#REF!,0),MATCH(HR$3,#REF!,0))-INDEX(#REF!,MATCH($A$16,#REF!,0))-INDEX(#REF!,MATCH($A$16,#REF!,0))),"")</f>
        <v/>
      </c>
      <c r="HS16" s="144" t="str">
        <f>IFERROR(IF(INDEX(#REF!,MATCH($A$16,#REF!,0),MATCH(HS$3,#REF!,0))="","",INDEX(#REF!,MATCH($A$16,#REF!,0),MATCH(HS$3,#REF!,0))-INDEX(#REF!,MATCH($A$16,#REF!,0))-INDEX(#REF!,MATCH($A$16,#REF!,0))),"")</f>
        <v/>
      </c>
      <c r="HT16" s="144" t="str">
        <f>IFERROR(IF(INDEX(#REF!,MATCH($A$16,#REF!,0),MATCH(HT$3,#REF!,0))="","",INDEX(#REF!,MATCH($A$16,#REF!,0),MATCH(HT$3,#REF!,0))-INDEX(#REF!,MATCH($A$16,#REF!,0))-INDEX(#REF!,MATCH($A$16,#REF!,0))),"")</f>
        <v/>
      </c>
      <c r="HU16" s="144" t="str">
        <f>IFERROR(IF(INDEX(#REF!,MATCH($A$16,#REF!,0),MATCH(HU$3,#REF!,0))="","",INDEX(#REF!,MATCH($A$16,#REF!,0),MATCH(HU$3,#REF!,0))-INDEX(#REF!,MATCH($A$16,#REF!,0))-INDEX(#REF!,MATCH($A$16,#REF!,0))),"")</f>
        <v/>
      </c>
      <c r="HV16" s="144" t="str">
        <f>IFERROR(IF(INDEX(#REF!,MATCH($A$16,#REF!,0),MATCH(HV$3,#REF!,0))="","",INDEX(#REF!,MATCH($A$16,#REF!,0),MATCH(HV$3,#REF!,0))-INDEX(#REF!,MATCH($A$16,#REF!,0))-INDEX(#REF!,MATCH($A$16,#REF!,0))),"")</f>
        <v/>
      </c>
      <c r="HW16" s="144" t="str">
        <f>IFERROR(IF(INDEX(#REF!,MATCH($A$16,#REF!,0),MATCH(HW$3,#REF!,0))="","",INDEX(#REF!,MATCH($A$16,#REF!,0),MATCH(HW$3,#REF!,0))-INDEX(#REF!,MATCH($A$16,#REF!,0))-INDEX(#REF!,MATCH($A$16,#REF!,0))),"")</f>
        <v/>
      </c>
      <c r="HX16" s="144" t="str">
        <f>IFERROR(IF(INDEX(#REF!,MATCH($A$16,#REF!,0),MATCH(HX$3,#REF!,0))="","",INDEX(#REF!,MATCH($A$16,#REF!,0),MATCH(HX$3,#REF!,0))-INDEX(#REF!,MATCH($A$16,#REF!,0))-INDEX(#REF!,MATCH($A$16,#REF!,0))),"")</f>
        <v/>
      </c>
      <c r="HY16" s="144" t="str">
        <f>IFERROR(IF(INDEX(#REF!,MATCH($A$16,#REF!,0),MATCH(HY$3,#REF!,0))="","",INDEX(#REF!,MATCH($A$16,#REF!,0),MATCH(HY$3,#REF!,0))-INDEX(#REF!,MATCH($A$16,#REF!,0))-INDEX(#REF!,MATCH($A$16,#REF!,0))),"")</f>
        <v/>
      </c>
      <c r="HZ16" s="144" t="str">
        <f>IFERROR(IF(INDEX(#REF!,MATCH($A$16,#REF!,0),MATCH(HZ$3,#REF!,0))="","",INDEX(#REF!,MATCH($A$16,#REF!,0),MATCH(HZ$3,#REF!,0))-INDEX(#REF!,MATCH($A$16,#REF!,0))-INDEX(#REF!,MATCH($A$16,#REF!,0))),"")</f>
        <v/>
      </c>
      <c r="IA16" s="144" t="str">
        <f>IFERROR(IF(INDEX(#REF!,MATCH($A$16,#REF!,0),MATCH(IA$3,#REF!,0))="","",INDEX(#REF!,MATCH($A$16,#REF!,0),MATCH(IA$3,#REF!,0))-INDEX(#REF!,MATCH($A$16,#REF!,0))-INDEX(#REF!,MATCH($A$16,#REF!,0))),"")</f>
        <v/>
      </c>
      <c r="IB16" s="144" t="str">
        <f>IFERROR(IF(INDEX(#REF!,MATCH($A$16,#REF!,0),MATCH(IB$3,#REF!,0))="","",INDEX(#REF!,MATCH($A$16,#REF!,0),MATCH(IB$3,#REF!,0))-INDEX(#REF!,MATCH($A$16,#REF!,0))-INDEX(#REF!,MATCH($A$16,#REF!,0))),"")</f>
        <v/>
      </c>
      <c r="IC16" s="144" t="str">
        <f>IFERROR(IF(INDEX(#REF!,MATCH($A$16,#REF!,0),MATCH(IC$3,#REF!,0))="","",INDEX(#REF!,MATCH($A$16,#REF!,0),MATCH(IC$3,#REF!,0))-INDEX(#REF!,MATCH($A$16,#REF!,0))-INDEX(#REF!,MATCH($A$16,#REF!,0))),"")</f>
        <v/>
      </c>
      <c r="ID16" s="144" t="str">
        <f>IFERROR(IF(INDEX(#REF!,MATCH($A$16,#REF!,0),MATCH(ID$3,#REF!,0))="","",INDEX(#REF!,MATCH($A$16,#REF!,0),MATCH(ID$3,#REF!,0))-INDEX(#REF!,MATCH($A$16,#REF!,0))-INDEX(#REF!,MATCH($A$16,#REF!,0))),"")</f>
        <v/>
      </c>
      <c r="IE16" s="144" t="str">
        <f>IFERROR(IF(INDEX(#REF!,MATCH($A$16,#REF!,0),MATCH(IE$3,#REF!,0))="","",INDEX(#REF!,MATCH($A$16,#REF!,0),MATCH(IE$3,#REF!,0))-INDEX(#REF!,MATCH($A$16,#REF!,0))-INDEX(#REF!,MATCH($A$16,#REF!,0))),"")</f>
        <v/>
      </c>
      <c r="IF16" s="144" t="str">
        <f>IFERROR(IF(INDEX(#REF!,MATCH($A$16,#REF!,0),MATCH(IF$3,#REF!,0))="","",INDEX(#REF!,MATCH($A$16,#REF!,0),MATCH(IF$3,#REF!,0))-INDEX(#REF!,MATCH($A$16,#REF!,0))-INDEX(#REF!,MATCH($A$16,#REF!,0))),"")</f>
        <v/>
      </c>
      <c r="IG16" s="144" t="str">
        <f>IFERROR(IF(INDEX(#REF!,MATCH($A$16,#REF!,0),MATCH(IG$3,#REF!,0))="","",INDEX(#REF!,MATCH($A$16,#REF!,0),MATCH(IG$3,#REF!,0))-INDEX(#REF!,MATCH($A$16,#REF!,0))-INDEX(#REF!,MATCH($A$16,#REF!,0))),"")</f>
        <v/>
      </c>
      <c r="IH16" s="144" t="str">
        <f>IFERROR(IF(INDEX(#REF!,MATCH($A$16,#REF!,0),MATCH(IH$3,#REF!,0))="","",INDEX(#REF!,MATCH($A$16,#REF!,0),MATCH(IH$3,#REF!,0))-INDEX(#REF!,MATCH($A$16,#REF!,0))-INDEX(#REF!,MATCH($A$16,#REF!,0))),"")</f>
        <v/>
      </c>
      <c r="II16" s="144" t="str">
        <f>IFERROR(IF(INDEX(#REF!,MATCH($A$16,#REF!,0),MATCH(II$3,#REF!,0))="","",INDEX(#REF!,MATCH($A$16,#REF!,0),MATCH(II$3,#REF!,0))-INDEX(#REF!,MATCH($A$16,#REF!,0))-INDEX(#REF!,MATCH($A$16,#REF!,0))),"")</f>
        <v/>
      </c>
      <c r="IJ16" s="144" t="str">
        <f>IFERROR(IF(INDEX(#REF!,MATCH($A$16,#REF!,0),MATCH(IJ$3,#REF!,0))="","",INDEX(#REF!,MATCH($A$16,#REF!,0),MATCH(IJ$3,#REF!,0))-INDEX(#REF!,MATCH($A$16,#REF!,0))-INDEX(#REF!,MATCH($A$16,#REF!,0))),"")</f>
        <v/>
      </c>
      <c r="IK16" s="144" t="str">
        <f>IFERROR(IF(INDEX(#REF!,MATCH($A$16,#REF!,0),MATCH(IK$3,#REF!,0))="","",INDEX(#REF!,MATCH($A$16,#REF!,0),MATCH(IK$3,#REF!,0))-INDEX(#REF!,MATCH($A$16,#REF!,0))-INDEX(#REF!,MATCH($A$16,#REF!,0))),"")</f>
        <v/>
      </c>
      <c r="IL16" s="144" t="str">
        <f>IFERROR(IF(INDEX(#REF!,MATCH($A$16,#REF!,0),MATCH(IL$3,#REF!,0))="","",INDEX(#REF!,MATCH($A$16,#REF!,0),MATCH(IL$3,#REF!,0))-INDEX(#REF!,MATCH($A$16,#REF!,0))-INDEX(#REF!,MATCH($A$16,#REF!,0))),"")</f>
        <v/>
      </c>
      <c r="IM16" s="144" t="str">
        <f>IFERROR(IF(INDEX(#REF!,MATCH($A$16,#REF!,0),MATCH(IM$3,#REF!,0))="","",INDEX(#REF!,MATCH($A$16,#REF!,0),MATCH(IM$3,#REF!,0))-INDEX(#REF!,MATCH($A$16,#REF!,0))-INDEX(#REF!,MATCH($A$16,#REF!,0))),"")</f>
        <v/>
      </c>
      <c r="IN16" s="144" t="str">
        <f>IFERROR(IF(INDEX(#REF!,MATCH($A$16,#REF!,0),MATCH(IN$3,#REF!,0))="","",INDEX(#REF!,MATCH($A$16,#REF!,0),MATCH(IN$3,#REF!,0))-INDEX(#REF!,MATCH($A$16,#REF!,0))-INDEX(#REF!,MATCH($A$16,#REF!,0))),"")</f>
        <v/>
      </c>
      <c r="IO16" s="144" t="str">
        <f>IFERROR(IF(INDEX(#REF!,MATCH($A$16,#REF!,0),MATCH(IO$3,#REF!,0))="","",INDEX(#REF!,MATCH($A$16,#REF!,0),MATCH(IO$3,#REF!,0))-INDEX(#REF!,MATCH($A$16,#REF!,0))-INDEX(#REF!,MATCH($A$16,#REF!,0))),"")</f>
        <v/>
      </c>
      <c r="IP16" s="144" t="str">
        <f>IFERROR(IF(INDEX(#REF!,MATCH($A$16,#REF!,0),MATCH(IP$3,#REF!,0))="","",INDEX(#REF!,MATCH($A$16,#REF!,0),MATCH(IP$3,#REF!,0))-INDEX(#REF!,MATCH($A$16,#REF!,0))-INDEX(#REF!,MATCH($A$16,#REF!,0))),"")</f>
        <v/>
      </c>
      <c r="IQ16" s="144" t="str">
        <f>IFERROR(IF(INDEX(#REF!,MATCH($A$16,#REF!,0),MATCH(IQ$3,#REF!,0))="","",INDEX(#REF!,MATCH($A$16,#REF!,0),MATCH(IQ$3,#REF!,0))-INDEX(#REF!,MATCH($A$16,#REF!,0))-INDEX(#REF!,MATCH($A$16,#REF!,0))),"")</f>
        <v/>
      </c>
      <c r="IR16" s="144" t="str">
        <f>IFERROR(IF(INDEX(#REF!,MATCH($A$16,#REF!,0),MATCH(IR$3,#REF!,0))="","",INDEX(#REF!,MATCH($A$16,#REF!,0),MATCH(IR$3,#REF!,0))-INDEX(#REF!,MATCH($A$16,#REF!,0))-INDEX(#REF!,MATCH($A$16,#REF!,0))),"")</f>
        <v/>
      </c>
      <c r="IS16" s="144" t="str">
        <f>IFERROR(IF(INDEX(#REF!,MATCH($A$16,#REF!,0),MATCH(IS$3,#REF!,0))="","",INDEX(#REF!,MATCH($A$16,#REF!,0),MATCH(IS$3,#REF!,0))-INDEX(#REF!,MATCH($A$16,#REF!,0))-INDEX(#REF!,MATCH($A$16,#REF!,0))),"")</f>
        <v/>
      </c>
      <c r="IT16" s="144" t="str">
        <f>IFERROR(IF(INDEX(#REF!,MATCH($A$16,#REF!,0),MATCH(IT$3,#REF!,0))="","",INDEX(#REF!,MATCH($A$16,#REF!,0),MATCH(IT$3,#REF!,0))-INDEX(#REF!,MATCH($A$16,#REF!,0))-INDEX(#REF!,MATCH($A$16,#REF!,0))),"")</f>
        <v/>
      </c>
      <c r="IU16" s="144" t="str">
        <f>IFERROR(IF(INDEX(#REF!,MATCH($A$16,#REF!,0),MATCH(IU$3,#REF!,0))="","",INDEX(#REF!,MATCH($A$16,#REF!,0),MATCH(IU$3,#REF!,0))-INDEX(#REF!,MATCH($A$16,#REF!,0))-INDEX(#REF!,MATCH($A$16,#REF!,0))),"")</f>
        <v/>
      </c>
      <c r="IV16" s="144" t="str">
        <f>IFERROR(IF(INDEX(#REF!,MATCH($A$16,#REF!,0),MATCH(IV$3,#REF!,0))="","",INDEX(#REF!,MATCH($A$16,#REF!,0),MATCH(IV$3,#REF!,0))-INDEX(#REF!,MATCH($A$16,#REF!,0))-INDEX(#REF!,MATCH($A$16,#REF!,0))),"")</f>
        <v/>
      </c>
      <c r="IW16" s="144" t="str">
        <f>IFERROR(IF(INDEX(#REF!,MATCH($A$16,#REF!,0),MATCH(IW$3,#REF!,0))="","",INDEX(#REF!,MATCH($A$16,#REF!,0),MATCH(IW$3,#REF!,0))-INDEX(#REF!,MATCH($A$16,#REF!,0))-INDEX(#REF!,MATCH($A$16,#REF!,0))),"")</f>
        <v/>
      </c>
      <c r="IX16" s="144" t="str">
        <f>IFERROR(IF(INDEX(#REF!,MATCH($A$16,#REF!,0),MATCH(IX$3,#REF!,0))="","",INDEX(#REF!,MATCH($A$16,#REF!,0),MATCH(IX$3,#REF!,0))-INDEX(#REF!,MATCH($A$16,#REF!,0))-INDEX(#REF!,MATCH($A$16,#REF!,0))),"")</f>
        <v/>
      </c>
      <c r="IY16" s="144" t="str">
        <f>IFERROR(IF(INDEX(#REF!,MATCH($A$16,#REF!,0),MATCH(IY$3,#REF!,0))="","",INDEX(#REF!,MATCH($A$16,#REF!,0),MATCH(IY$3,#REF!,0))-INDEX(#REF!,MATCH($A$16,#REF!,0))-INDEX(#REF!,MATCH($A$16,#REF!,0))),"")</f>
        <v/>
      </c>
      <c r="IZ16" s="144" t="str">
        <f>IFERROR(IF(INDEX(#REF!,MATCH($A$16,#REF!,0),MATCH(IZ$3,#REF!,0))="","",INDEX(#REF!,MATCH($A$16,#REF!,0),MATCH(IZ$3,#REF!,0))-INDEX(#REF!,MATCH($A$16,#REF!,0))-INDEX(#REF!,MATCH($A$16,#REF!,0))),"")</f>
        <v/>
      </c>
      <c r="JA16" s="144" t="str">
        <f>IFERROR(IF(INDEX(#REF!,MATCH($A$16,#REF!,0),MATCH(JA$3,#REF!,0))="","",INDEX(#REF!,MATCH($A$16,#REF!,0),MATCH(JA$3,#REF!,0))-INDEX(#REF!,MATCH($A$16,#REF!,0))-INDEX(#REF!,MATCH($A$16,#REF!,0))),"")</f>
        <v/>
      </c>
      <c r="JB16" s="144" t="str">
        <f>IFERROR(IF(INDEX(#REF!,MATCH($A$16,#REF!,0),MATCH(JB$3,#REF!,0))="","",INDEX(#REF!,MATCH($A$16,#REF!,0),MATCH(JB$3,#REF!,0))-INDEX(#REF!,MATCH($A$16,#REF!,0))-INDEX(#REF!,MATCH($A$16,#REF!,0))),"")</f>
        <v/>
      </c>
      <c r="JC16" s="144" t="str">
        <f>IFERROR(IF(INDEX(#REF!,MATCH($A$16,#REF!,0),MATCH(JC$3,#REF!,0))="","",INDEX(#REF!,MATCH($A$16,#REF!,0),MATCH(JC$3,#REF!,0))-INDEX(#REF!,MATCH($A$16,#REF!,0))-INDEX(#REF!,MATCH($A$16,#REF!,0))),"")</f>
        <v/>
      </c>
      <c r="JD16" s="144" t="str">
        <f>IFERROR(IF(INDEX(#REF!,MATCH($A$16,#REF!,0),MATCH(JD$3,#REF!,0))="","",INDEX(#REF!,MATCH($A$16,#REF!,0),MATCH(JD$3,#REF!,0))-INDEX(#REF!,MATCH($A$16,#REF!,0))-INDEX(#REF!,MATCH($A$16,#REF!,0))),"")</f>
        <v/>
      </c>
      <c r="JE16" s="144" t="str">
        <f>IFERROR(IF(INDEX(#REF!,MATCH($A$16,#REF!,0),MATCH(JE$3,#REF!,0))="","",INDEX(#REF!,MATCH($A$16,#REF!,0),MATCH(JE$3,#REF!,0))-INDEX(#REF!,MATCH($A$16,#REF!,0))-INDEX(#REF!,MATCH($A$16,#REF!,0))),"")</f>
        <v/>
      </c>
      <c r="JF16" s="144" t="str">
        <f>IFERROR(IF(INDEX(#REF!,MATCH($A$16,#REF!,0),MATCH(JF$3,#REF!,0))="","",INDEX(#REF!,MATCH($A$16,#REF!,0),MATCH(JF$3,#REF!,0))-INDEX(#REF!,MATCH($A$16,#REF!,0))-INDEX(#REF!,MATCH($A$16,#REF!,0))),"")</f>
        <v/>
      </c>
      <c r="JG16" s="144" t="str">
        <f>IFERROR(IF(INDEX(#REF!,MATCH($A$16,#REF!,0),MATCH(JG$3,#REF!,0))="","",INDEX(#REF!,MATCH($A$16,#REF!,0),MATCH(JG$3,#REF!,0))-INDEX(#REF!,MATCH($A$16,#REF!,0))-INDEX(#REF!,MATCH($A$16,#REF!,0))),"")</f>
        <v/>
      </c>
      <c r="JH16" s="144" t="str">
        <f>IFERROR(IF(INDEX(#REF!,MATCH($A$16,#REF!,0),MATCH(JH$3,#REF!,0))="","",INDEX(#REF!,MATCH($A$16,#REF!,0),MATCH(JH$3,#REF!,0))-INDEX(#REF!,MATCH($A$16,#REF!,0))-INDEX(#REF!,MATCH($A$16,#REF!,0))),"")</f>
        <v/>
      </c>
      <c r="JI16" s="144" t="str">
        <f>IFERROR(IF(INDEX(#REF!,MATCH($A$16,#REF!,0),MATCH(JI$3,#REF!,0))="","",INDEX(#REF!,MATCH($A$16,#REF!,0),MATCH(JI$3,#REF!,0))-INDEX(#REF!,MATCH($A$16,#REF!,0))-INDEX(#REF!,MATCH($A$16,#REF!,0))),"")</f>
        <v/>
      </c>
      <c r="JJ16" s="144" t="str">
        <f>IFERROR(IF(INDEX(#REF!,MATCH($A$16,#REF!,0),MATCH(JJ$3,#REF!,0))="","",INDEX(#REF!,MATCH($A$16,#REF!,0),MATCH(JJ$3,#REF!,0))-INDEX(#REF!,MATCH($A$16,#REF!,0))-INDEX(#REF!,MATCH($A$16,#REF!,0))),"")</f>
        <v/>
      </c>
      <c r="JK16" s="144" t="str">
        <f>IFERROR(IF(INDEX(#REF!,MATCH($A$16,#REF!,0),MATCH(JK$3,#REF!,0))="","",INDEX(#REF!,MATCH($A$16,#REF!,0),MATCH(JK$3,#REF!,0))-INDEX(#REF!,MATCH($A$16,#REF!,0))-INDEX(#REF!,MATCH($A$16,#REF!,0))),"")</f>
        <v/>
      </c>
      <c r="JL16" s="144" t="str">
        <f>IFERROR(IF(INDEX(#REF!,MATCH($A$16,#REF!,0),MATCH(JL$3,#REF!,0))="","",INDEX(#REF!,MATCH($A$16,#REF!,0),MATCH(JL$3,#REF!,0))-INDEX(#REF!,MATCH($A$16,#REF!,0))-INDEX(#REF!,MATCH($A$16,#REF!,0))),"")</f>
        <v/>
      </c>
      <c r="JM16" s="144" t="str">
        <f>IFERROR(IF(INDEX(#REF!,MATCH($A$16,#REF!,0),MATCH(JM$3,#REF!,0))="","",INDEX(#REF!,MATCH($A$16,#REF!,0),MATCH(JM$3,#REF!,0))-INDEX(#REF!,MATCH($A$16,#REF!,0))-INDEX(#REF!,MATCH($A$16,#REF!,0))),"")</f>
        <v/>
      </c>
      <c r="JN16" s="144" t="str">
        <f>IFERROR(IF(INDEX(#REF!,MATCH($A$16,#REF!,0),MATCH(JN$3,#REF!,0))="","",INDEX(#REF!,MATCH($A$16,#REF!,0),MATCH(JN$3,#REF!,0))-INDEX(#REF!,MATCH($A$16,#REF!,0))-INDEX(#REF!,MATCH($A$16,#REF!,0))),"")</f>
        <v/>
      </c>
      <c r="JO16" s="144" t="str">
        <f>IFERROR(IF(INDEX(#REF!,MATCH($A$16,#REF!,0),MATCH(JO$3,#REF!,0))="","",INDEX(#REF!,MATCH($A$16,#REF!,0),MATCH(JO$3,#REF!,0))-INDEX(#REF!,MATCH($A$16,#REF!,0))-INDEX(#REF!,MATCH($A$16,#REF!,0))),"")</f>
        <v/>
      </c>
      <c r="JP16" s="144" t="str">
        <f>IFERROR(IF(INDEX(#REF!,MATCH($A$16,#REF!,0),MATCH(JP$3,#REF!,0))="","",INDEX(#REF!,MATCH($A$16,#REF!,0),MATCH(JP$3,#REF!,0))-INDEX(#REF!,MATCH($A$16,#REF!,0))-INDEX(#REF!,MATCH($A$16,#REF!,0))),"")</f>
        <v/>
      </c>
      <c r="JQ16" s="144" t="str">
        <f>IFERROR(IF(INDEX(#REF!,MATCH($A$16,#REF!,0),MATCH(JQ$3,#REF!,0))="","",INDEX(#REF!,MATCH($A$16,#REF!,0),MATCH(JQ$3,#REF!,0))-INDEX(#REF!,MATCH($A$16,#REF!,0))-INDEX(#REF!,MATCH($A$16,#REF!,0))),"")</f>
        <v/>
      </c>
      <c r="JR16" s="144" t="str">
        <f>IFERROR(IF(INDEX(#REF!,MATCH($A$16,#REF!,0),MATCH(JR$3,#REF!,0))="","",INDEX(#REF!,MATCH($A$16,#REF!,0),MATCH(JR$3,#REF!,0))-INDEX(#REF!,MATCH($A$16,#REF!,0))-INDEX(#REF!,MATCH($A$16,#REF!,0))),"")</f>
        <v/>
      </c>
      <c r="JS16" s="144" t="str">
        <f>IFERROR(IF(INDEX(#REF!,MATCH($A$16,#REF!,0),MATCH(JS$3,#REF!,0))="","",INDEX(#REF!,MATCH($A$16,#REF!,0),MATCH(JS$3,#REF!,0))-INDEX(#REF!,MATCH($A$16,#REF!,0))-INDEX(#REF!,MATCH($A$16,#REF!,0))),"")</f>
        <v/>
      </c>
      <c r="JT16" s="144" t="str">
        <f>IFERROR(IF(INDEX(#REF!,MATCH($A$16,#REF!,0),MATCH(JT$3,#REF!,0))="","",INDEX(#REF!,MATCH($A$16,#REF!,0),MATCH(JT$3,#REF!,0))-INDEX(#REF!,MATCH($A$16,#REF!,0))-INDEX(#REF!,MATCH($A$16,#REF!,0))),"")</f>
        <v/>
      </c>
      <c r="JU16" s="144" t="str">
        <f>IFERROR(IF(INDEX(#REF!,MATCH($A$16,#REF!,0),MATCH(JU$3,#REF!,0))="","",INDEX(#REF!,MATCH($A$16,#REF!,0),MATCH(JU$3,#REF!,0))-INDEX(#REF!,MATCH($A$16,#REF!,0))-INDEX(#REF!,MATCH($A$16,#REF!,0))),"")</f>
        <v/>
      </c>
      <c r="JV16" s="144" t="str">
        <f>IFERROR(IF(INDEX(#REF!,MATCH($A$16,#REF!,0),MATCH(JV$3,#REF!,0))="","",INDEX(#REF!,MATCH($A$16,#REF!,0),MATCH(JV$3,#REF!,0))-INDEX(#REF!,MATCH($A$16,#REF!,0))-INDEX(#REF!,MATCH($A$16,#REF!,0))),"")</f>
        <v/>
      </c>
      <c r="JW16" s="144" t="str">
        <f>IFERROR(IF(INDEX(#REF!,MATCH($A$16,#REF!,0),MATCH(JW$3,#REF!,0))="","",INDEX(#REF!,MATCH($A$16,#REF!,0),MATCH(JW$3,#REF!,0))-INDEX(#REF!,MATCH($A$16,#REF!,0))-INDEX(#REF!,MATCH($A$16,#REF!,0))),"")</f>
        <v/>
      </c>
      <c r="JX16" s="144" t="str">
        <f>IFERROR(IF(INDEX(#REF!,MATCH($A$16,#REF!,0),MATCH(JX$3,#REF!,0))="","",INDEX(#REF!,MATCH($A$16,#REF!,0),MATCH(JX$3,#REF!,0))-INDEX(#REF!,MATCH($A$16,#REF!,0))-INDEX(#REF!,MATCH($A$16,#REF!,0))),"")</f>
        <v/>
      </c>
      <c r="JY16" s="144" t="str">
        <f>IFERROR(IF(INDEX(#REF!,MATCH($A$16,#REF!,0),MATCH(JY$3,#REF!,0))="","",INDEX(#REF!,MATCH($A$16,#REF!,0),MATCH(JY$3,#REF!,0))-INDEX(#REF!,MATCH($A$16,#REF!,0))-INDEX(#REF!,MATCH($A$16,#REF!,0))),"")</f>
        <v/>
      </c>
      <c r="JZ16" s="144" t="str">
        <f>IFERROR(IF(INDEX(#REF!,MATCH($A$16,#REF!,0),MATCH(JZ$3,#REF!,0))="","",INDEX(#REF!,MATCH($A$16,#REF!,0),MATCH(JZ$3,#REF!,0))-INDEX(#REF!,MATCH($A$16,#REF!,0))-INDEX(#REF!,MATCH($A$16,#REF!,0))),"")</f>
        <v/>
      </c>
      <c r="KA16" s="144" t="str">
        <f>IFERROR(IF(INDEX(#REF!,MATCH($A$16,#REF!,0),MATCH(KA$3,#REF!,0))="","",INDEX(#REF!,MATCH($A$16,#REF!,0),MATCH(KA$3,#REF!,0))-INDEX(#REF!,MATCH($A$16,#REF!,0))-INDEX(#REF!,MATCH($A$16,#REF!,0))),"")</f>
        <v/>
      </c>
      <c r="KB16" s="144" t="str">
        <f>IFERROR(IF(INDEX(#REF!,MATCH($A$16,#REF!,0),MATCH(KB$3,#REF!,0))="","",INDEX(#REF!,MATCH($A$16,#REF!,0),MATCH(KB$3,#REF!,0))-INDEX(#REF!,MATCH($A$16,#REF!,0))-INDEX(#REF!,MATCH($A$16,#REF!,0))),"")</f>
        <v/>
      </c>
      <c r="KC16" s="144" t="str">
        <f>IFERROR(IF(INDEX(#REF!,MATCH($A$16,#REF!,0),MATCH(KC$3,#REF!,0))="","",INDEX(#REF!,MATCH($A$16,#REF!,0),MATCH(KC$3,#REF!,0))-INDEX(#REF!,MATCH($A$16,#REF!,0))-INDEX(#REF!,MATCH($A$16,#REF!,0))),"")</f>
        <v/>
      </c>
      <c r="KD16" s="144" t="str">
        <f>IFERROR(IF(INDEX(#REF!,MATCH($A$16,#REF!,0),MATCH(KD$3,#REF!,0))="","",INDEX(#REF!,MATCH($A$16,#REF!,0),MATCH(KD$3,#REF!,0))-INDEX(#REF!,MATCH($A$16,#REF!,0))-INDEX(#REF!,MATCH($A$16,#REF!,0))),"")</f>
        <v/>
      </c>
      <c r="KE16" s="144" t="str">
        <f>IFERROR(IF(INDEX(#REF!,MATCH($A$16,#REF!,0),MATCH(KE$3,#REF!,0))="","",INDEX(#REF!,MATCH($A$16,#REF!,0),MATCH(KE$3,#REF!,0))-INDEX(#REF!,MATCH($A$16,#REF!,0))-INDEX(#REF!,MATCH($A$16,#REF!,0))),"")</f>
        <v/>
      </c>
      <c r="KF16" s="144" t="str">
        <f>IFERROR(IF(INDEX(#REF!,MATCH($A$16,#REF!,0),MATCH(KF$3,#REF!,0))="","",INDEX(#REF!,MATCH($A$16,#REF!,0),MATCH(KF$3,#REF!,0))-INDEX(#REF!,MATCH($A$16,#REF!,0))-INDEX(#REF!,MATCH($A$16,#REF!,0))),"")</f>
        <v/>
      </c>
      <c r="KG16" s="144" t="str">
        <f>IFERROR(IF(INDEX(#REF!,MATCH($A$16,#REF!,0),MATCH(KG$3,#REF!,0))="","",INDEX(#REF!,MATCH($A$16,#REF!,0),MATCH(KG$3,#REF!,0))-INDEX(#REF!,MATCH($A$16,#REF!,0))-INDEX(#REF!,MATCH($A$16,#REF!,0))),"")</f>
        <v/>
      </c>
      <c r="KH16" s="144" t="str">
        <f>IFERROR(IF(INDEX(#REF!,MATCH($A$16,#REF!,0),MATCH(KH$3,#REF!,0))="","",INDEX(#REF!,MATCH($A$16,#REF!,0),MATCH(KH$3,#REF!,0))-INDEX(#REF!,MATCH($A$16,#REF!,0))-INDEX(#REF!,MATCH($A$16,#REF!,0))),"")</f>
        <v/>
      </c>
      <c r="KI16" s="144" t="str">
        <f>IFERROR(IF(INDEX(#REF!,MATCH($A$16,#REF!,0),MATCH(KI$3,#REF!,0))="","",INDEX(#REF!,MATCH($A$16,#REF!,0),MATCH(KI$3,#REF!,0))-INDEX(#REF!,MATCH($A$16,#REF!,0))-INDEX(#REF!,MATCH($A$16,#REF!,0))),"")</f>
        <v/>
      </c>
      <c r="KJ16" s="144" t="str">
        <f>IFERROR(IF(INDEX(#REF!,MATCH($A$16,#REF!,0),MATCH(KJ$3,#REF!,0))="","",INDEX(#REF!,MATCH($A$16,#REF!,0),MATCH(KJ$3,#REF!,0))-INDEX(#REF!,MATCH($A$16,#REF!,0))-INDEX(#REF!,MATCH($A$16,#REF!,0))),"")</f>
        <v/>
      </c>
      <c r="KK16" s="144" t="str">
        <f>IFERROR(IF(INDEX(#REF!,MATCH($A$16,#REF!,0),MATCH(KK$3,#REF!,0))="","",INDEX(#REF!,MATCH($A$16,#REF!,0),MATCH(KK$3,#REF!,0))-INDEX(#REF!,MATCH($A$16,#REF!,0))-INDEX(#REF!,MATCH($A$16,#REF!,0))),"")</f>
        <v/>
      </c>
      <c r="KL16" s="144" t="str">
        <f>IFERROR(IF(INDEX(#REF!,MATCH($A$16,#REF!,0),MATCH(KL$3,#REF!,0))="","",INDEX(#REF!,MATCH($A$16,#REF!,0),MATCH(KL$3,#REF!,0))-INDEX(#REF!,MATCH($A$16,#REF!,0))-INDEX(#REF!,MATCH($A$16,#REF!,0))),"")</f>
        <v/>
      </c>
      <c r="KM16" s="144" t="str">
        <f>IFERROR(IF(INDEX(#REF!,MATCH($A$16,#REF!,0),MATCH(KM$3,#REF!,0))="","",INDEX(#REF!,MATCH($A$16,#REF!,0),MATCH(KM$3,#REF!,0))-INDEX(#REF!,MATCH($A$16,#REF!,0))-INDEX(#REF!,MATCH($A$16,#REF!,0))),"")</f>
        <v/>
      </c>
      <c r="KN16" s="144" t="str">
        <f>IFERROR(IF(INDEX(#REF!,MATCH($A$16,#REF!,0),MATCH(KN$3,#REF!,0))="","",INDEX(#REF!,MATCH($A$16,#REF!,0),MATCH(KN$3,#REF!,0))-INDEX(#REF!,MATCH($A$16,#REF!,0))-INDEX(#REF!,MATCH($A$16,#REF!,0))),"")</f>
        <v/>
      </c>
      <c r="KO16" s="144" t="str">
        <f>IFERROR(IF(INDEX(#REF!,MATCH($A$16,#REF!,0),MATCH(KO$3,#REF!,0))="","",INDEX(#REF!,MATCH($A$16,#REF!,0),MATCH(KO$3,#REF!,0))-INDEX(#REF!,MATCH($A$16,#REF!,0))-INDEX(#REF!,MATCH($A$16,#REF!,0))),"")</f>
        <v/>
      </c>
      <c r="KP16" s="144" t="str">
        <f>IFERROR(IF(INDEX(#REF!,MATCH($A$16,#REF!,0),MATCH(KP$3,#REF!,0))="","",INDEX(#REF!,MATCH($A$16,#REF!,0),MATCH(KP$3,#REF!,0))-INDEX(#REF!,MATCH($A$16,#REF!,0))-INDEX(#REF!,MATCH($A$16,#REF!,0))),"")</f>
        <v/>
      </c>
      <c r="KQ16" s="144" t="str">
        <f>IFERROR(IF(INDEX(#REF!,MATCH($A$16,#REF!,0),MATCH(KQ$3,#REF!,0))="","",INDEX(#REF!,MATCH($A$16,#REF!,0),MATCH(KQ$3,#REF!,0))-INDEX(#REF!,MATCH($A$16,#REF!,0))-INDEX(#REF!,MATCH($A$16,#REF!,0))),"")</f>
        <v/>
      </c>
      <c r="KR16" s="144" t="str">
        <f>IFERROR(IF(INDEX(#REF!,MATCH($A$16,#REF!,0),MATCH(KR$3,#REF!,0))="","",INDEX(#REF!,MATCH($A$16,#REF!,0),MATCH(KR$3,#REF!,0))-INDEX(#REF!,MATCH($A$16,#REF!,0))-INDEX(#REF!,MATCH($A$16,#REF!,0))),"")</f>
        <v/>
      </c>
      <c r="KS16" s="144" t="str">
        <f>IFERROR(IF(INDEX(#REF!,MATCH($A$16,#REF!,0),MATCH(KS$3,#REF!,0))="","",INDEX(#REF!,MATCH($A$16,#REF!,0),MATCH(KS$3,#REF!,0))-INDEX(#REF!,MATCH($A$16,#REF!,0))-INDEX(#REF!,MATCH($A$16,#REF!,0))),"")</f>
        <v/>
      </c>
      <c r="KT16" s="144" t="str">
        <f>IFERROR(IF(INDEX(#REF!,MATCH($A$16,#REF!,0),MATCH(KT$3,#REF!,0))="","",INDEX(#REF!,MATCH($A$16,#REF!,0),MATCH(KT$3,#REF!,0))-INDEX(#REF!,MATCH($A$16,#REF!,0))-INDEX(#REF!,MATCH($A$16,#REF!,0))),"")</f>
        <v/>
      </c>
      <c r="KU16" s="144" t="str">
        <f>IFERROR(IF(INDEX(#REF!,MATCH($A$16,#REF!,0),MATCH(KU$3,#REF!,0))="","",INDEX(#REF!,MATCH($A$16,#REF!,0),MATCH(KU$3,#REF!,0))-INDEX(#REF!,MATCH($A$16,#REF!,0))-INDEX(#REF!,MATCH($A$16,#REF!,0))),"")</f>
        <v/>
      </c>
      <c r="KV16" s="144" t="str">
        <f>IFERROR(IF(INDEX(#REF!,MATCH($A$16,#REF!,0),MATCH(KV$3,#REF!,0))="","",INDEX(#REF!,MATCH($A$16,#REF!,0),MATCH(KV$3,#REF!,0))-INDEX(#REF!,MATCH($A$16,#REF!,0))-INDEX(#REF!,MATCH($A$16,#REF!,0))),"")</f>
        <v/>
      </c>
      <c r="KW16" s="144" t="str">
        <f>IFERROR(IF(INDEX(#REF!,MATCH($A$16,#REF!,0),MATCH(KW$3,#REF!,0))="","",INDEX(#REF!,MATCH($A$16,#REF!,0),MATCH(KW$3,#REF!,0))-INDEX(#REF!,MATCH($A$16,#REF!,0))-INDEX(#REF!,MATCH($A$16,#REF!,0))),"")</f>
        <v/>
      </c>
      <c r="KX16" s="144" t="str">
        <f>IFERROR(IF(INDEX(#REF!,MATCH($A$16,#REF!,0),MATCH(KX$3,#REF!,0))="","",INDEX(#REF!,MATCH($A$16,#REF!,0),MATCH(KX$3,#REF!,0))-INDEX(#REF!,MATCH($A$16,#REF!,0))-INDEX(#REF!,MATCH($A$16,#REF!,0))),"")</f>
        <v/>
      </c>
      <c r="KY16" s="144" t="str">
        <f>IFERROR(IF(INDEX(#REF!,MATCH($A$16,#REF!,0),MATCH(KY$3,#REF!,0))="","",INDEX(#REF!,MATCH($A$16,#REF!,0),MATCH(KY$3,#REF!,0))-INDEX(#REF!,MATCH($A$16,#REF!,0))-INDEX(#REF!,MATCH($A$16,#REF!,0))),"")</f>
        <v/>
      </c>
      <c r="KZ16" s="144" t="str">
        <f>IFERROR(IF(INDEX(#REF!,MATCH($A$16,#REF!,0),MATCH(KZ$3,#REF!,0))="","",INDEX(#REF!,MATCH($A$16,#REF!,0),MATCH(KZ$3,#REF!,0))-INDEX(#REF!,MATCH($A$16,#REF!,0))-INDEX(#REF!,MATCH($A$16,#REF!,0))),"")</f>
        <v/>
      </c>
      <c r="LA16" s="144" t="str">
        <f>IFERROR(IF(INDEX(#REF!,MATCH($A$16,#REF!,0),MATCH(LA$3,#REF!,0))="","",INDEX(#REF!,MATCH($A$16,#REF!,0),MATCH(LA$3,#REF!,0))-INDEX(#REF!,MATCH($A$16,#REF!,0))-INDEX(#REF!,MATCH($A$16,#REF!,0))),"")</f>
        <v/>
      </c>
      <c r="LB16" s="144" t="str">
        <f>IFERROR(IF(INDEX(#REF!,MATCH($A$16,#REF!,0),MATCH(LB$3,#REF!,0))="","",INDEX(#REF!,MATCH($A$16,#REF!,0),MATCH(LB$3,#REF!,0))-INDEX(#REF!,MATCH($A$16,#REF!,0))-INDEX(#REF!,MATCH($A$16,#REF!,0))),"")</f>
        <v/>
      </c>
      <c r="LC16" s="144" t="str">
        <f>IFERROR(IF(INDEX(#REF!,MATCH($A$16,#REF!,0),MATCH(LC$3,#REF!,0))="","",INDEX(#REF!,MATCH($A$16,#REF!,0),MATCH(LC$3,#REF!,0))-INDEX(#REF!,MATCH($A$16,#REF!,0))-INDEX(#REF!,MATCH($A$16,#REF!,0))),"")</f>
        <v/>
      </c>
      <c r="LD16" s="144" t="str">
        <f>IFERROR(IF(INDEX(#REF!,MATCH($A$16,#REF!,0),MATCH(LD$3,#REF!,0))="","",INDEX(#REF!,MATCH($A$16,#REF!,0),MATCH(LD$3,#REF!,0))-INDEX(#REF!,MATCH($A$16,#REF!,0))-INDEX(#REF!,MATCH($A$16,#REF!,0))),"")</f>
        <v/>
      </c>
      <c r="LE16" s="144" t="str">
        <f>IFERROR(IF(INDEX(#REF!,MATCH($A$16,#REF!,0),MATCH(LE$3,#REF!,0))="","",INDEX(#REF!,MATCH($A$16,#REF!,0),MATCH(LE$3,#REF!,0))-INDEX(#REF!,MATCH($A$16,#REF!,0))-INDEX(#REF!,MATCH($A$16,#REF!,0))),"")</f>
        <v/>
      </c>
      <c r="LF16" s="144" t="str">
        <f>IFERROR(IF(INDEX(#REF!,MATCH($A$16,#REF!,0),MATCH(LF$3,#REF!,0))="","",INDEX(#REF!,MATCH($A$16,#REF!,0),MATCH(LF$3,#REF!,0))-INDEX(#REF!,MATCH($A$16,#REF!,0))-INDEX(#REF!,MATCH($A$16,#REF!,0))),"")</f>
        <v/>
      </c>
      <c r="LG16" s="144" t="str">
        <f>IFERROR(IF(INDEX(#REF!,MATCH($A$16,#REF!,0),MATCH(LG$3,#REF!,0))="","",INDEX(#REF!,MATCH($A$16,#REF!,0),MATCH(LG$3,#REF!,0))-INDEX(#REF!,MATCH($A$16,#REF!,0))-INDEX(#REF!,MATCH($A$16,#REF!,0))),"")</f>
        <v/>
      </c>
      <c r="LH16" s="144" t="str">
        <f>IFERROR(IF(INDEX(#REF!,MATCH($A$16,#REF!,0),MATCH(LH$3,#REF!,0))="","",INDEX(#REF!,MATCH($A$16,#REF!,0),MATCH(LH$3,#REF!,0))-INDEX(#REF!,MATCH($A$16,#REF!,0))-INDEX(#REF!,MATCH($A$16,#REF!,0))),"")</f>
        <v/>
      </c>
      <c r="LI16" s="144" t="str">
        <f>IFERROR(IF(INDEX(#REF!,MATCH($A$16,#REF!,0),MATCH(LI$3,#REF!,0))="","",INDEX(#REF!,MATCH($A$16,#REF!,0),MATCH(LI$3,#REF!,0))-INDEX(#REF!,MATCH($A$16,#REF!,0))-INDEX(#REF!,MATCH($A$16,#REF!,0))),"")</f>
        <v/>
      </c>
      <c r="LJ16" s="144" t="str">
        <f>IFERROR(IF(INDEX(#REF!,MATCH($A$16,#REF!,0),MATCH(LJ$3,#REF!,0))="","",INDEX(#REF!,MATCH($A$16,#REF!,0),MATCH(LJ$3,#REF!,0))-INDEX(#REF!,MATCH($A$16,#REF!,0))-INDEX(#REF!,MATCH($A$16,#REF!,0))),"")</f>
        <v/>
      </c>
      <c r="LK16" s="144" t="str">
        <f>IFERROR(IF(INDEX(#REF!,MATCH($A$16,#REF!,0),MATCH(LK$3,#REF!,0))="","",INDEX(#REF!,MATCH($A$16,#REF!,0),MATCH(LK$3,#REF!,0))-INDEX(#REF!,MATCH($A$16,#REF!,0))-INDEX(#REF!,MATCH($A$16,#REF!,0))),"")</f>
        <v/>
      </c>
      <c r="LL16" s="144" t="str">
        <f>IFERROR(IF(INDEX(#REF!,MATCH($A$16,#REF!,0),MATCH(LL$3,#REF!,0))="","",INDEX(#REF!,MATCH($A$16,#REF!,0),MATCH(LL$3,#REF!,0))-INDEX(#REF!,MATCH($A$16,#REF!,0))-INDEX(#REF!,MATCH($A$16,#REF!,0))),"")</f>
        <v/>
      </c>
      <c r="LM16" s="144" t="str">
        <f>IFERROR(IF(INDEX(#REF!,MATCH($A$16,#REF!,0),MATCH(LM$3,#REF!,0))="","",INDEX(#REF!,MATCH($A$16,#REF!,0),MATCH(LM$3,#REF!,0))-INDEX(#REF!,MATCH($A$16,#REF!,0))-INDEX(#REF!,MATCH($A$16,#REF!,0))),"")</f>
        <v/>
      </c>
      <c r="LN16" s="144" t="str">
        <f>IFERROR(IF(INDEX(#REF!,MATCH($A$16,#REF!,0),MATCH(LN$3,#REF!,0))="","",INDEX(#REF!,MATCH($A$16,#REF!,0),MATCH(LN$3,#REF!,0))-INDEX(#REF!,MATCH($A$16,#REF!,0))-INDEX(#REF!,MATCH($A$16,#REF!,0))),"")</f>
        <v/>
      </c>
      <c r="LO16" s="144" t="str">
        <f>IFERROR(IF(INDEX(#REF!,MATCH($A$16,#REF!,0),MATCH(LO$3,#REF!,0))="","",INDEX(#REF!,MATCH($A$16,#REF!,0),MATCH(LO$3,#REF!,0))-INDEX(#REF!,MATCH($A$16,#REF!,0))-INDEX(#REF!,MATCH($A$16,#REF!,0))),"")</f>
        <v/>
      </c>
      <c r="LP16" s="144" t="str">
        <f>IFERROR(IF(INDEX(#REF!,MATCH($A$16,#REF!,0),MATCH(LP$3,#REF!,0))="","",INDEX(#REF!,MATCH($A$16,#REF!,0),MATCH(LP$3,#REF!,0))-INDEX(#REF!,MATCH($A$16,#REF!,0))-INDEX(#REF!,MATCH($A$16,#REF!,0))),"")</f>
        <v/>
      </c>
      <c r="LQ16" s="144" t="str">
        <f>IFERROR(IF(INDEX(#REF!,MATCH($A$16,#REF!,0),MATCH(LQ$3,#REF!,0))="","",INDEX(#REF!,MATCH($A$16,#REF!,0),MATCH(LQ$3,#REF!,0))-INDEX(#REF!,MATCH($A$16,#REF!,0))-INDEX(#REF!,MATCH($A$16,#REF!,0))),"")</f>
        <v/>
      </c>
      <c r="LR16" s="144" t="str">
        <f>IFERROR(IF(INDEX(#REF!,MATCH($A$16,#REF!,0),MATCH(LR$3,#REF!,0))="","",INDEX(#REF!,MATCH($A$16,#REF!,0),MATCH(LR$3,#REF!,0))-INDEX(#REF!,MATCH($A$16,#REF!,0))-INDEX(#REF!,MATCH($A$16,#REF!,0))),"")</f>
        <v/>
      </c>
      <c r="LS16" s="144" t="str">
        <f>IFERROR(IF(INDEX(#REF!,MATCH($A$16,#REF!,0),MATCH(LS$3,#REF!,0))="","",INDEX(#REF!,MATCH($A$16,#REF!,0),MATCH(LS$3,#REF!,0))-INDEX(#REF!,MATCH($A$16,#REF!,0))-INDEX(#REF!,MATCH($A$16,#REF!,0))),"")</f>
        <v/>
      </c>
      <c r="LT16" s="144" t="str">
        <f>IFERROR(IF(INDEX(#REF!,MATCH($A$16,#REF!,0),MATCH(LT$3,#REF!,0))="","",INDEX(#REF!,MATCH($A$16,#REF!,0),MATCH(LT$3,#REF!,0))-INDEX(#REF!,MATCH($A$16,#REF!,0))-INDEX(#REF!,MATCH($A$16,#REF!,0))),"")</f>
        <v/>
      </c>
      <c r="LU16" s="144" t="str">
        <f>IFERROR(IF(INDEX(#REF!,MATCH($A$16,#REF!,0),MATCH(LU$3,#REF!,0))="","",INDEX(#REF!,MATCH($A$16,#REF!,0),MATCH(LU$3,#REF!,0))-INDEX(#REF!,MATCH($A$16,#REF!,0))-INDEX(#REF!,MATCH($A$16,#REF!,0))),"")</f>
        <v/>
      </c>
      <c r="LV16" s="144" t="str">
        <f>IFERROR(IF(INDEX(#REF!,MATCH($A$16,#REF!,0),MATCH(LV$3,#REF!,0))="","",INDEX(#REF!,MATCH($A$16,#REF!,0),MATCH(LV$3,#REF!,0))-INDEX(#REF!,MATCH($A$16,#REF!,0))-INDEX(#REF!,MATCH($A$16,#REF!,0))),"")</f>
        <v/>
      </c>
      <c r="LW16" s="144" t="str">
        <f>IFERROR(IF(INDEX(#REF!,MATCH($A$16,#REF!,0),MATCH(LW$3,#REF!,0))="","",INDEX(#REF!,MATCH($A$16,#REF!,0),MATCH(LW$3,#REF!,0))-INDEX(#REF!,MATCH($A$16,#REF!,0))-INDEX(#REF!,MATCH($A$16,#REF!,0))),"")</f>
        <v/>
      </c>
      <c r="LX16" s="144" t="str">
        <f>IFERROR(IF(INDEX(#REF!,MATCH($A$16,#REF!,0),MATCH(LX$3,#REF!,0))="","",INDEX(#REF!,MATCH($A$16,#REF!,0),MATCH(LX$3,#REF!,0))-INDEX(#REF!,MATCH($A$16,#REF!,0))-INDEX(#REF!,MATCH($A$16,#REF!,0))),"")</f>
        <v/>
      </c>
      <c r="LY16" s="144" t="str">
        <f>IFERROR(IF(INDEX(#REF!,MATCH($A$16,#REF!,0),MATCH(LY$3,#REF!,0))="","",INDEX(#REF!,MATCH($A$16,#REF!,0),MATCH(LY$3,#REF!,0))-INDEX(#REF!,MATCH($A$16,#REF!,0))-INDEX(#REF!,MATCH($A$16,#REF!,0))),"")</f>
        <v/>
      </c>
      <c r="LZ16" s="144" t="str">
        <f>IFERROR(IF(INDEX(#REF!,MATCH($A$16,#REF!,0),MATCH(LZ$3,#REF!,0))="","",INDEX(#REF!,MATCH($A$16,#REF!,0),MATCH(LZ$3,#REF!,0))-INDEX(#REF!,MATCH($A$16,#REF!,0))-INDEX(#REF!,MATCH($A$16,#REF!,0))),"")</f>
        <v/>
      </c>
      <c r="MA16" s="144" t="str">
        <f>IFERROR(IF(INDEX(#REF!,MATCH($A$16,#REF!,0),MATCH(MA$3,#REF!,0))="","",INDEX(#REF!,MATCH($A$16,#REF!,0),MATCH(MA$3,#REF!,0))-INDEX(#REF!,MATCH($A$16,#REF!,0))-INDEX(#REF!,MATCH($A$16,#REF!,0))),"")</f>
        <v/>
      </c>
      <c r="MB16" s="144" t="str">
        <f>IFERROR(IF(INDEX(#REF!,MATCH($A$16,#REF!,0),MATCH(MB$3,#REF!,0))="","",INDEX(#REF!,MATCH($A$16,#REF!,0),MATCH(MB$3,#REF!,0))-INDEX(#REF!,MATCH($A$16,#REF!,0))-INDEX(#REF!,MATCH($A$16,#REF!,0))),"")</f>
        <v/>
      </c>
      <c r="MC16" s="144" t="str">
        <f>IFERROR(IF(INDEX(#REF!,MATCH($A$16,#REF!,0),MATCH(MC$3,#REF!,0))="","",INDEX(#REF!,MATCH($A$16,#REF!,0),MATCH(MC$3,#REF!,0))-INDEX(#REF!,MATCH($A$16,#REF!,0))-INDEX(#REF!,MATCH($A$16,#REF!,0))),"")</f>
        <v/>
      </c>
      <c r="MD16" s="144" t="str">
        <f>IFERROR(IF(INDEX(#REF!,MATCH($A$16,#REF!,0),MATCH(MD$3,#REF!,0))="","",INDEX(#REF!,MATCH($A$16,#REF!,0),MATCH(MD$3,#REF!,0))-INDEX(#REF!,MATCH($A$16,#REF!,0))-INDEX(#REF!,MATCH($A$16,#REF!,0))),"")</f>
        <v/>
      </c>
      <c r="ME16" s="144" t="str">
        <f>IFERROR(IF(INDEX(#REF!,MATCH($A$16,#REF!,0),MATCH(ME$3,#REF!,0))="","",INDEX(#REF!,MATCH($A$16,#REF!,0),MATCH(ME$3,#REF!,0))-INDEX(#REF!,MATCH($A$16,#REF!,0))-INDEX(#REF!,MATCH($A$16,#REF!,0))),"")</f>
        <v/>
      </c>
      <c r="MF16" s="144" t="str">
        <f>IFERROR(IF(INDEX(#REF!,MATCH($A$16,#REF!,0),MATCH(MF$3,#REF!,0))="","",INDEX(#REF!,MATCH($A$16,#REF!,0),MATCH(MF$3,#REF!,0))-INDEX(#REF!,MATCH($A$16,#REF!,0))-INDEX(#REF!,MATCH($A$16,#REF!,0))),"")</f>
        <v/>
      </c>
      <c r="MG16" s="144" t="str">
        <f>IFERROR(IF(INDEX(#REF!,MATCH($A$16,#REF!,0),MATCH(MG$3,#REF!,0))="","",INDEX(#REF!,MATCH($A$16,#REF!,0),MATCH(MG$3,#REF!,0))-INDEX(#REF!,MATCH($A$16,#REF!,0))-INDEX(#REF!,MATCH($A$16,#REF!,0))),"")</f>
        <v/>
      </c>
      <c r="MH16" s="144" t="str">
        <f>IFERROR(IF(INDEX(#REF!,MATCH($A$16,#REF!,0),MATCH(MH$3,#REF!,0))="","",INDEX(#REF!,MATCH($A$16,#REF!,0),MATCH(MH$3,#REF!,0))-INDEX(#REF!,MATCH($A$16,#REF!,0))-INDEX(#REF!,MATCH($A$16,#REF!,0))),"")</f>
        <v/>
      </c>
      <c r="MI16" s="144" t="str">
        <f>IFERROR(IF(INDEX(#REF!,MATCH($A$16,#REF!,0),MATCH(MI$3,#REF!,0))="","",INDEX(#REF!,MATCH($A$16,#REF!,0),MATCH(MI$3,#REF!,0))-INDEX(#REF!,MATCH($A$16,#REF!,0))-INDEX(#REF!,MATCH($A$16,#REF!,0))),"")</f>
        <v/>
      </c>
      <c r="MJ16" s="144" t="str">
        <f>IFERROR(IF(INDEX(#REF!,MATCH($A$16,#REF!,0),MATCH(MJ$3,#REF!,0))="","",INDEX(#REF!,MATCH($A$16,#REF!,0),MATCH(MJ$3,#REF!,0))-INDEX(#REF!,MATCH($A$16,#REF!,0))-INDEX(#REF!,MATCH($A$16,#REF!,0))),"")</f>
        <v/>
      </c>
    </row>
    <row r="17" s="129" customFormat="1" ht="33" customHeight="1" spans="1:348">
      <c r="A17" s="143"/>
      <c r="B17" s="140"/>
      <c r="C17" s="141"/>
      <c r="D17" s="144" t="str">
        <f>IFERROR(IF(INDEX(#REF!,MATCH($A$17,#REF!,0),MATCH(D$3,#REF!,0))="","",INDEX(#REF!,MATCH($A$17,#REF!,0),MATCH(D$3,#REF!,0))-INDEX(#REF!,MATCH($A$17,#REF!,0))-INDEX(#REF!,MATCH($A$17,#REF!,0))),"")</f>
        <v/>
      </c>
      <c r="E17" s="144" t="str">
        <f>IFERROR(IF(INDEX(#REF!,MATCH($A$17,#REF!,0),MATCH(E$3,#REF!,0))="","",INDEX(#REF!,MATCH($A$17,#REF!,0),MATCH(E$3,#REF!,0))-INDEX(#REF!,MATCH($A$17,#REF!,0))-INDEX(#REF!,MATCH($A$17,#REF!,0))),"")</f>
        <v/>
      </c>
      <c r="F17" s="144" t="str">
        <f>IFERROR(IF(INDEX(#REF!,MATCH($A$17,#REF!,0),MATCH(F$3,#REF!,0))="","",INDEX(#REF!,MATCH($A$17,#REF!,0),MATCH(F$3,#REF!,0))-INDEX(#REF!,MATCH($A$17,#REF!,0))-INDEX(#REF!,MATCH($A$17,#REF!,0))),"")</f>
        <v/>
      </c>
      <c r="G17" s="144" t="str">
        <f>IFERROR(IF(INDEX(#REF!,MATCH($A$17,#REF!,0),MATCH(G$3,#REF!,0))="","",INDEX(#REF!,MATCH($A$17,#REF!,0),MATCH(G$3,#REF!,0))-INDEX(#REF!,MATCH($A$17,#REF!,0))-INDEX(#REF!,MATCH($A$17,#REF!,0))),"")</f>
        <v/>
      </c>
      <c r="H17" s="144" t="str">
        <f>IFERROR(IF(INDEX(#REF!,MATCH($A$17,#REF!,0),MATCH(H$3,#REF!,0))="","",INDEX(#REF!,MATCH($A$17,#REF!,0),MATCH(H$3,#REF!,0))-INDEX(#REF!,MATCH($A$17,#REF!,0))-INDEX(#REF!,MATCH($A$17,#REF!,0))),"")</f>
        <v/>
      </c>
      <c r="I17" s="144" t="str">
        <f>IFERROR(IF(INDEX(#REF!,MATCH($A$17,#REF!,0),MATCH(I$3,#REF!,0))="","",INDEX(#REF!,MATCH($A$17,#REF!,0),MATCH(I$3,#REF!,0))-INDEX(#REF!,MATCH($A$17,#REF!,0))-INDEX(#REF!,MATCH($A$17,#REF!,0))),"")</f>
        <v/>
      </c>
      <c r="J17" s="144" t="str">
        <f>IFERROR(IF(INDEX(#REF!,MATCH($A$17,#REF!,0),MATCH(J$3,#REF!,0))="","",INDEX(#REF!,MATCH($A$17,#REF!,0),MATCH(J$3,#REF!,0))-INDEX(#REF!,MATCH($A$17,#REF!,0))-INDEX(#REF!,MATCH($A$17,#REF!,0))),"")</f>
        <v/>
      </c>
      <c r="K17" s="144" t="str">
        <f>IFERROR(IF(INDEX(#REF!,MATCH($A$17,#REF!,0),MATCH(K$3,#REF!,0))="","",INDEX(#REF!,MATCH($A$17,#REF!,0),MATCH(K$3,#REF!,0))-INDEX(#REF!,MATCH($A$17,#REF!,0))-INDEX(#REF!,MATCH($A$17,#REF!,0))),"")</f>
        <v/>
      </c>
      <c r="L17" s="144" t="str">
        <f>IFERROR(IF(INDEX(#REF!,MATCH($A$17,#REF!,0),MATCH(L$3,#REF!,0))="","",INDEX(#REF!,MATCH($A$17,#REF!,0),MATCH(L$3,#REF!,0))-INDEX(#REF!,MATCH($A$17,#REF!,0))-INDEX(#REF!,MATCH($A$17,#REF!,0))),"")</f>
        <v/>
      </c>
      <c r="M17" s="144" t="str">
        <f>IFERROR(IF(INDEX(#REF!,MATCH($A$17,#REF!,0),MATCH(M$3,#REF!,0))="","",INDEX(#REF!,MATCH($A$17,#REF!,0),MATCH(M$3,#REF!,0))-INDEX(#REF!,MATCH($A$17,#REF!,0))-INDEX(#REF!,MATCH($A$17,#REF!,0))),"")</f>
        <v/>
      </c>
      <c r="N17" s="144" t="str">
        <f>IFERROR(IF(INDEX(#REF!,MATCH($A$17,#REF!,0),MATCH(N$3,#REF!,0))="","",INDEX(#REF!,MATCH($A$17,#REF!,0),MATCH(N$3,#REF!,0))-INDEX(#REF!,MATCH($A$17,#REF!,0))-INDEX(#REF!,MATCH($A$17,#REF!,0))),"")</f>
        <v/>
      </c>
      <c r="O17" s="144" t="str">
        <f>IFERROR(IF(INDEX(#REF!,MATCH($A$17,#REF!,0),MATCH(O$3,#REF!,0))="","",INDEX(#REF!,MATCH($A$17,#REF!,0),MATCH(O$3,#REF!,0))-INDEX(#REF!,MATCH($A$17,#REF!,0))-INDEX(#REF!,MATCH($A$17,#REF!,0))),"")</f>
        <v/>
      </c>
      <c r="P17" s="144" t="str">
        <f>IFERROR(IF(INDEX(#REF!,MATCH($A$17,#REF!,0),MATCH(P$3,#REF!,0))="","",INDEX(#REF!,MATCH($A$17,#REF!,0),MATCH(P$3,#REF!,0))-INDEX(#REF!,MATCH($A$17,#REF!,0))-INDEX(#REF!,MATCH($A$17,#REF!,0))),"")</f>
        <v/>
      </c>
      <c r="Q17" s="144" t="str">
        <f>IFERROR(IF(INDEX(#REF!,MATCH($A$17,#REF!,0),MATCH(Q$3,#REF!,0))="","",INDEX(#REF!,MATCH($A$17,#REF!,0),MATCH(Q$3,#REF!,0))-INDEX(#REF!,MATCH($A$17,#REF!,0))-INDEX(#REF!,MATCH($A$17,#REF!,0))),"")</f>
        <v/>
      </c>
      <c r="R17" s="144" t="str">
        <f>IFERROR(IF(INDEX(#REF!,MATCH($A$17,#REF!,0),MATCH(R$3,#REF!,0))="","",INDEX(#REF!,MATCH($A$17,#REF!,0),MATCH(R$3,#REF!,0))-INDEX(#REF!,MATCH($A$17,#REF!,0))-INDEX(#REF!,MATCH($A$17,#REF!,0))),"")</f>
        <v/>
      </c>
      <c r="S17" s="144" t="str">
        <f>IFERROR(IF(INDEX(#REF!,MATCH($A$17,#REF!,0),MATCH(S$3,#REF!,0))="","",INDEX(#REF!,MATCH($A$17,#REF!,0),MATCH(S$3,#REF!,0))-INDEX(#REF!,MATCH($A$17,#REF!,0))-INDEX(#REF!,MATCH($A$17,#REF!,0))),"")</f>
        <v/>
      </c>
      <c r="T17" s="144" t="str">
        <f>IFERROR(IF(INDEX(#REF!,MATCH($A$17,#REF!,0),MATCH(T$3,#REF!,0))="","",INDEX(#REF!,MATCH($A$17,#REF!,0),MATCH(T$3,#REF!,0))-INDEX(#REF!,MATCH($A$17,#REF!,0))-INDEX(#REF!,MATCH($A$17,#REF!,0))),"")</f>
        <v/>
      </c>
      <c r="U17" s="144" t="str">
        <f>IFERROR(IF(INDEX(#REF!,MATCH($A$17,#REF!,0),MATCH(U$3,#REF!,0))="","",INDEX(#REF!,MATCH($A$17,#REF!,0),MATCH(U$3,#REF!,0))-INDEX(#REF!,MATCH($A$17,#REF!,0))-INDEX(#REF!,MATCH($A$17,#REF!,0))),"")</f>
        <v/>
      </c>
      <c r="V17" s="144" t="str">
        <f>IFERROR(IF(INDEX(#REF!,MATCH($A$17,#REF!,0),MATCH(V$3,#REF!,0))="","",INDEX(#REF!,MATCH($A$17,#REF!,0),MATCH(V$3,#REF!,0))-INDEX(#REF!,MATCH($A$17,#REF!,0))-INDEX(#REF!,MATCH($A$17,#REF!,0))),"")</f>
        <v/>
      </c>
      <c r="W17" s="144" t="str">
        <f>IFERROR(IF(INDEX(#REF!,MATCH($A$17,#REF!,0),MATCH(W$3,#REF!,0))="","",INDEX(#REF!,MATCH($A$17,#REF!,0),MATCH(W$3,#REF!,0))-INDEX(#REF!,MATCH($A$17,#REF!,0))-INDEX(#REF!,MATCH($A$17,#REF!,0))),"")</f>
        <v/>
      </c>
      <c r="X17" s="144" t="str">
        <f>IFERROR(IF(INDEX(#REF!,MATCH($A$17,#REF!,0),MATCH(X$3,#REF!,0))="","",INDEX(#REF!,MATCH($A$17,#REF!,0),MATCH(X$3,#REF!,0))-INDEX(#REF!,MATCH($A$17,#REF!,0))-INDEX(#REF!,MATCH($A$17,#REF!,0))),"")</f>
        <v/>
      </c>
      <c r="Y17" s="144" t="str">
        <f>IFERROR(IF(INDEX(#REF!,MATCH($A$17,#REF!,0),MATCH(Y$3,#REF!,0))="","",INDEX(#REF!,MATCH($A$17,#REF!,0),MATCH(Y$3,#REF!,0))-INDEX(#REF!,MATCH($A$17,#REF!,0))-INDEX(#REF!,MATCH($A$17,#REF!,0))),"")</f>
        <v/>
      </c>
      <c r="Z17" s="144" t="str">
        <f>IFERROR(IF(INDEX(#REF!,MATCH($A$17,#REF!,0),MATCH(Z$3,#REF!,0))="","",INDEX(#REF!,MATCH($A$17,#REF!,0),MATCH(Z$3,#REF!,0))-INDEX(#REF!,MATCH($A$17,#REF!,0))-INDEX(#REF!,MATCH($A$17,#REF!,0))),"")</f>
        <v/>
      </c>
      <c r="AA17" s="144" t="str">
        <f>IFERROR(IF(INDEX(#REF!,MATCH($A$17,#REF!,0),MATCH(AA$3,#REF!,0))="","",INDEX(#REF!,MATCH($A$17,#REF!,0),MATCH(AA$3,#REF!,0))-INDEX(#REF!,MATCH($A$17,#REF!,0))-INDEX(#REF!,MATCH($A$17,#REF!,0))),"")</f>
        <v/>
      </c>
      <c r="AB17" s="144" t="str">
        <f>IFERROR(IF(INDEX(#REF!,MATCH($A$17,#REF!,0),MATCH(AB$3,#REF!,0))="","",INDEX(#REF!,MATCH($A$17,#REF!,0),MATCH(AB$3,#REF!,0))-INDEX(#REF!,MATCH($A$17,#REF!,0))-INDEX(#REF!,MATCH($A$17,#REF!,0))),"")</f>
        <v/>
      </c>
      <c r="AC17" s="144" t="str">
        <f>IFERROR(IF(INDEX(#REF!,MATCH($A$17,#REF!,0),MATCH(AC$3,#REF!,0))="","",INDEX(#REF!,MATCH($A$17,#REF!,0),MATCH(AC$3,#REF!,0))-INDEX(#REF!,MATCH($A$17,#REF!,0))-INDEX(#REF!,MATCH($A$17,#REF!,0))),"")</f>
        <v/>
      </c>
      <c r="AD17" s="144" t="str">
        <f>IFERROR(IF(INDEX(#REF!,MATCH($A$17,#REF!,0),MATCH(AD$3,#REF!,0))="","",INDEX(#REF!,MATCH($A$17,#REF!,0),MATCH(AD$3,#REF!,0))-INDEX(#REF!,MATCH($A$17,#REF!,0))-INDEX(#REF!,MATCH($A$17,#REF!,0))),"")</f>
        <v/>
      </c>
      <c r="AE17" s="144" t="str">
        <f>IFERROR(IF(INDEX(#REF!,MATCH($A$17,#REF!,0),MATCH(AE$3,#REF!,0))="","",INDEX(#REF!,MATCH($A$17,#REF!,0),MATCH(AE$3,#REF!,0))-INDEX(#REF!,MATCH($A$17,#REF!,0))-INDEX(#REF!,MATCH($A$17,#REF!,0))),"")</f>
        <v/>
      </c>
      <c r="AF17" s="144" t="str">
        <f>IFERROR(IF(INDEX(#REF!,MATCH($A$17,#REF!,0),MATCH(AF$3,#REF!,0))="","",INDEX(#REF!,MATCH($A$17,#REF!,0),MATCH(AF$3,#REF!,0))-INDEX(#REF!,MATCH($A$17,#REF!,0))-INDEX(#REF!,MATCH($A$17,#REF!,0))),"")</f>
        <v/>
      </c>
      <c r="AG17" s="144" t="str">
        <f>IFERROR(IF(INDEX(#REF!,MATCH($A$17,#REF!,0),MATCH(AG$3,#REF!,0))="","",INDEX(#REF!,MATCH($A$17,#REF!,0),MATCH(AG$3,#REF!,0))-INDEX(#REF!,MATCH($A$17,#REF!,0))-INDEX(#REF!,MATCH($A$17,#REF!,0))),"")</f>
        <v/>
      </c>
      <c r="AH17" s="144" t="str">
        <f>IFERROR(IF(INDEX(#REF!,MATCH($A$17,#REF!,0),MATCH(AH$3,#REF!,0))="","",INDEX(#REF!,MATCH($A$17,#REF!,0),MATCH(AH$3,#REF!,0))-INDEX(#REF!,MATCH($A$17,#REF!,0))-INDEX(#REF!,MATCH($A$17,#REF!,0))),"")</f>
        <v/>
      </c>
      <c r="AI17" s="144" t="str">
        <f>IFERROR(IF(INDEX(#REF!,MATCH($A$17,#REF!,0),MATCH(AI$3,#REF!,0))="","",INDEX(#REF!,MATCH($A$17,#REF!,0),MATCH(AI$3,#REF!,0))-INDEX(#REF!,MATCH($A$17,#REF!,0))-INDEX(#REF!,MATCH($A$17,#REF!,0))),"")</f>
        <v/>
      </c>
      <c r="AJ17" s="144" t="str">
        <f>IFERROR(IF(INDEX(#REF!,MATCH($A$17,#REF!,0),MATCH(AJ$3,#REF!,0))="","",INDEX(#REF!,MATCH($A$17,#REF!,0),MATCH(AJ$3,#REF!,0))-INDEX(#REF!,MATCH($A$17,#REF!,0))-INDEX(#REF!,MATCH($A$17,#REF!,0))),"")</f>
        <v/>
      </c>
      <c r="AK17" s="144" t="str">
        <f>IFERROR(IF(INDEX(#REF!,MATCH($A$17,#REF!,0),MATCH(AK$3,#REF!,0))="","",INDEX(#REF!,MATCH($A$17,#REF!,0),MATCH(AK$3,#REF!,0))-INDEX(#REF!,MATCH($A$17,#REF!,0))-INDEX(#REF!,MATCH($A$17,#REF!,0))),"")</f>
        <v/>
      </c>
      <c r="AL17" s="144" t="str">
        <f>IFERROR(IF(INDEX(#REF!,MATCH($A$17,#REF!,0),MATCH(AL$3,#REF!,0))="","",INDEX(#REF!,MATCH($A$17,#REF!,0),MATCH(AL$3,#REF!,0))-INDEX(#REF!,MATCH($A$17,#REF!,0))-INDEX(#REF!,MATCH($A$17,#REF!,0))),"")</f>
        <v/>
      </c>
      <c r="AM17" s="144" t="str">
        <f>IFERROR(IF(INDEX(#REF!,MATCH($A$17,#REF!,0),MATCH(AM$3,#REF!,0))="","",INDEX(#REF!,MATCH($A$17,#REF!,0),MATCH(AM$3,#REF!,0))-INDEX(#REF!,MATCH($A$17,#REF!,0))-INDEX(#REF!,MATCH($A$17,#REF!,0))),"")</f>
        <v/>
      </c>
      <c r="AN17" s="144" t="str">
        <f>IFERROR(IF(INDEX(#REF!,MATCH($A$17,#REF!,0),MATCH(AN$3,#REF!,0))="","",INDEX(#REF!,MATCH($A$17,#REF!,0),MATCH(AN$3,#REF!,0))-INDEX(#REF!,MATCH($A$17,#REF!,0))-INDEX(#REF!,MATCH($A$17,#REF!,0))),"")</f>
        <v/>
      </c>
      <c r="AO17" s="144" t="str">
        <f>IFERROR(IF(INDEX(#REF!,MATCH($A$17,#REF!,0),MATCH(AO$3,#REF!,0))="","",INDEX(#REF!,MATCH($A$17,#REF!,0),MATCH(AO$3,#REF!,0))-INDEX(#REF!,MATCH($A$17,#REF!,0))-INDEX(#REF!,MATCH($A$17,#REF!,0))),"")</f>
        <v/>
      </c>
      <c r="AP17" s="144" t="str">
        <f>IFERROR(IF(INDEX(#REF!,MATCH($A$17,#REF!,0),MATCH(AP$3,#REF!,0))="","",INDEX(#REF!,MATCH($A$17,#REF!,0),MATCH(AP$3,#REF!,0))-INDEX(#REF!,MATCH($A$17,#REF!,0))-INDEX(#REF!,MATCH($A$17,#REF!,0))),"")</f>
        <v/>
      </c>
      <c r="AQ17" s="144" t="str">
        <f>IFERROR(IF(INDEX(#REF!,MATCH($A$17,#REF!,0),MATCH(AQ$3,#REF!,0))="","",INDEX(#REF!,MATCH($A$17,#REF!,0),MATCH(AQ$3,#REF!,0))-INDEX(#REF!,MATCH($A$17,#REF!,0))-INDEX(#REF!,MATCH($A$17,#REF!,0))),"")</f>
        <v/>
      </c>
      <c r="AR17" s="144" t="str">
        <f>IFERROR(IF(INDEX(#REF!,MATCH($A$17,#REF!,0),MATCH(AR$3,#REF!,0))="","",INDEX(#REF!,MATCH($A$17,#REF!,0),MATCH(AR$3,#REF!,0))-INDEX(#REF!,MATCH($A$17,#REF!,0))-INDEX(#REF!,MATCH($A$17,#REF!,0))),"")</f>
        <v/>
      </c>
      <c r="AS17" s="144" t="str">
        <f>IFERROR(IF(INDEX(#REF!,MATCH($A$17,#REF!,0),MATCH(AS$3,#REF!,0))="","",INDEX(#REF!,MATCH($A$17,#REF!,0),MATCH(AS$3,#REF!,0))-INDEX(#REF!,MATCH($A$17,#REF!,0))-INDEX(#REF!,MATCH($A$17,#REF!,0))),"")</f>
        <v/>
      </c>
      <c r="AT17" s="144" t="str">
        <f>IFERROR(IF(INDEX(#REF!,MATCH($A$17,#REF!,0),MATCH(AT$3,#REF!,0))="","",INDEX(#REF!,MATCH($A$17,#REF!,0),MATCH(AT$3,#REF!,0))-INDEX(#REF!,MATCH($A$17,#REF!,0))-INDEX(#REF!,MATCH($A$17,#REF!,0))),"")</f>
        <v/>
      </c>
      <c r="AU17" s="144" t="str">
        <f>IFERROR(IF(INDEX(#REF!,MATCH($A$17,#REF!,0),MATCH(AU$3,#REF!,0))="","",INDEX(#REF!,MATCH($A$17,#REF!,0),MATCH(AU$3,#REF!,0))-INDEX(#REF!,MATCH($A$17,#REF!,0))-INDEX(#REF!,MATCH($A$17,#REF!,0))),"")</f>
        <v/>
      </c>
      <c r="AV17" s="144" t="str">
        <f>IFERROR(IF(INDEX(#REF!,MATCH($A$17,#REF!,0),MATCH(AV$3,#REF!,0))="","",INDEX(#REF!,MATCH($A$17,#REF!,0),MATCH(AV$3,#REF!,0))-INDEX(#REF!,MATCH($A$17,#REF!,0))-INDEX(#REF!,MATCH($A$17,#REF!,0))),"")</f>
        <v/>
      </c>
      <c r="AW17" s="144" t="str">
        <f>IFERROR(IF(INDEX(#REF!,MATCH($A$17,#REF!,0),MATCH(AW$3,#REF!,0))="","",INDEX(#REF!,MATCH($A$17,#REF!,0),MATCH(AW$3,#REF!,0))-INDEX(#REF!,MATCH($A$17,#REF!,0))-INDEX(#REF!,MATCH($A$17,#REF!,0))),"")</f>
        <v/>
      </c>
      <c r="AX17" s="144" t="str">
        <f>IFERROR(IF(INDEX(#REF!,MATCH($A$17,#REF!,0),MATCH(AX$3,#REF!,0))="","",INDEX(#REF!,MATCH($A$17,#REF!,0),MATCH(AX$3,#REF!,0))-INDEX(#REF!,MATCH($A$17,#REF!,0))-INDEX(#REF!,MATCH($A$17,#REF!,0))),"")</f>
        <v/>
      </c>
      <c r="AY17" s="144" t="str">
        <f>IFERROR(IF(INDEX(#REF!,MATCH($A$17,#REF!,0),MATCH(AY$3,#REF!,0))="","",INDEX(#REF!,MATCH($A$17,#REF!,0),MATCH(AY$3,#REF!,0))-INDEX(#REF!,MATCH($A$17,#REF!,0))-INDEX(#REF!,MATCH($A$17,#REF!,0))),"")</f>
        <v/>
      </c>
      <c r="AZ17" s="144" t="str">
        <f>IFERROR(IF(INDEX(#REF!,MATCH($A$17,#REF!,0),MATCH(AZ$3,#REF!,0))="","",INDEX(#REF!,MATCH($A$17,#REF!,0),MATCH(AZ$3,#REF!,0))-INDEX(#REF!,MATCH($A$17,#REF!,0))-INDEX(#REF!,MATCH($A$17,#REF!,0))),"")</f>
        <v/>
      </c>
      <c r="BA17" s="144" t="str">
        <f>IFERROR(IF(INDEX(#REF!,MATCH($A$17,#REF!,0),MATCH(BA$3,#REF!,0))="","",INDEX(#REF!,MATCH($A$17,#REF!,0),MATCH(BA$3,#REF!,0))-INDEX(#REF!,MATCH($A$17,#REF!,0))-INDEX(#REF!,MATCH($A$17,#REF!,0))),"")</f>
        <v/>
      </c>
      <c r="BB17" s="144" t="str">
        <f>IFERROR(IF(INDEX(#REF!,MATCH($A$17,#REF!,0),MATCH(BB$3,#REF!,0))="","",INDEX(#REF!,MATCH($A$17,#REF!,0),MATCH(BB$3,#REF!,0))-INDEX(#REF!,MATCH($A$17,#REF!,0))-INDEX(#REF!,MATCH($A$17,#REF!,0))),"")</f>
        <v/>
      </c>
      <c r="BC17" s="144" t="str">
        <f>IFERROR(IF(INDEX(#REF!,MATCH($A$17,#REF!,0),MATCH(BC$3,#REF!,0))="","",INDEX(#REF!,MATCH($A$17,#REF!,0),MATCH(BC$3,#REF!,0))-INDEX(#REF!,MATCH($A$17,#REF!,0))-INDEX(#REF!,MATCH($A$17,#REF!,0))),"")</f>
        <v/>
      </c>
      <c r="BD17" s="144" t="str">
        <f>IFERROR(IF(INDEX(#REF!,MATCH($A$17,#REF!,0),MATCH(BD$3,#REF!,0))="","",INDEX(#REF!,MATCH($A$17,#REF!,0),MATCH(BD$3,#REF!,0))-INDEX(#REF!,MATCH($A$17,#REF!,0))-INDEX(#REF!,MATCH($A$17,#REF!,0))),"")</f>
        <v/>
      </c>
      <c r="BE17" s="144" t="str">
        <f>IFERROR(IF(INDEX(#REF!,MATCH($A$17,#REF!,0),MATCH(BE$3,#REF!,0))="","",INDEX(#REF!,MATCH($A$17,#REF!,0),MATCH(BE$3,#REF!,0))-INDEX(#REF!,MATCH($A$17,#REF!,0))-INDEX(#REF!,MATCH($A$17,#REF!,0))),"")</f>
        <v/>
      </c>
      <c r="BF17" s="144" t="str">
        <f>IFERROR(IF(INDEX(#REF!,MATCH($A$17,#REF!,0),MATCH(BF$3,#REF!,0))="","",INDEX(#REF!,MATCH($A$17,#REF!,0),MATCH(BF$3,#REF!,0))-INDEX(#REF!,MATCH($A$17,#REF!,0))-INDEX(#REF!,MATCH($A$17,#REF!,0))),"")</f>
        <v/>
      </c>
      <c r="BG17" s="144" t="str">
        <f>IFERROR(IF(INDEX(#REF!,MATCH($A$17,#REF!,0),MATCH(BG$3,#REF!,0))="","",INDEX(#REF!,MATCH($A$17,#REF!,0),MATCH(BG$3,#REF!,0))-INDEX(#REF!,MATCH($A$17,#REF!,0))-INDEX(#REF!,MATCH($A$17,#REF!,0))),"")</f>
        <v/>
      </c>
      <c r="BH17" s="144" t="str">
        <f>IFERROR(IF(INDEX(#REF!,MATCH($A$17,#REF!,0),MATCH(BH$3,#REF!,0))="","",INDEX(#REF!,MATCH($A$17,#REF!,0),MATCH(BH$3,#REF!,0))-INDEX(#REF!,MATCH($A$17,#REF!,0))-INDEX(#REF!,MATCH($A$17,#REF!,0))),"")</f>
        <v/>
      </c>
      <c r="BI17" s="144" t="str">
        <f>IFERROR(IF(INDEX(#REF!,MATCH($A$17,#REF!,0),MATCH(BI$3,#REF!,0))="","",INDEX(#REF!,MATCH($A$17,#REF!,0),MATCH(BI$3,#REF!,0))-INDEX(#REF!,MATCH($A$17,#REF!,0))-INDEX(#REF!,MATCH($A$17,#REF!,0))),"")</f>
        <v/>
      </c>
      <c r="BJ17" s="144" t="str">
        <f>IFERROR(IF(INDEX(#REF!,MATCH($A$17,#REF!,0),MATCH(BJ$3,#REF!,0))="","",INDEX(#REF!,MATCH($A$17,#REF!,0),MATCH(BJ$3,#REF!,0))-INDEX(#REF!,MATCH($A$17,#REF!,0))-INDEX(#REF!,MATCH($A$17,#REF!,0))),"")</f>
        <v/>
      </c>
      <c r="BK17" s="144" t="str">
        <f>IFERROR(IF(INDEX(#REF!,MATCH($A$17,#REF!,0),MATCH(BK$3,#REF!,0))="","",INDEX(#REF!,MATCH($A$17,#REF!,0),MATCH(BK$3,#REF!,0))-INDEX(#REF!,MATCH($A$17,#REF!,0))-INDEX(#REF!,MATCH($A$17,#REF!,0))),"")</f>
        <v/>
      </c>
      <c r="BL17" s="144" t="str">
        <f>IFERROR(IF(INDEX(#REF!,MATCH($A$17,#REF!,0),MATCH(BL$3,#REF!,0))="","",INDEX(#REF!,MATCH($A$17,#REF!,0),MATCH(BL$3,#REF!,0))-INDEX(#REF!,MATCH($A$17,#REF!,0))-INDEX(#REF!,MATCH($A$17,#REF!,0))),"")</f>
        <v/>
      </c>
      <c r="BM17" s="144" t="str">
        <f>IFERROR(IF(INDEX(#REF!,MATCH($A$17,#REF!,0),MATCH(BM$3,#REF!,0))="","",INDEX(#REF!,MATCH($A$17,#REF!,0),MATCH(BM$3,#REF!,0))-INDEX(#REF!,MATCH($A$17,#REF!,0))-INDEX(#REF!,MATCH($A$17,#REF!,0))),"")</f>
        <v/>
      </c>
      <c r="BN17" s="144" t="str">
        <f>IFERROR(IF(INDEX(#REF!,MATCH($A$17,#REF!,0),MATCH(BN$3,#REF!,0))="","",INDEX(#REF!,MATCH($A$17,#REF!,0),MATCH(BN$3,#REF!,0))-INDEX(#REF!,MATCH($A$17,#REF!,0))-INDEX(#REF!,MATCH($A$17,#REF!,0))),"")</f>
        <v/>
      </c>
      <c r="BO17" s="144" t="str">
        <f>IFERROR(IF(INDEX(#REF!,MATCH($A$17,#REF!,0),MATCH(BO$3,#REF!,0))="","",INDEX(#REF!,MATCH($A$17,#REF!,0),MATCH(BO$3,#REF!,0))-INDEX(#REF!,MATCH($A$17,#REF!,0))-INDEX(#REF!,MATCH($A$17,#REF!,0))),"")</f>
        <v/>
      </c>
      <c r="BP17" s="144" t="str">
        <f>IFERROR(IF(INDEX(#REF!,MATCH($A$17,#REF!,0),MATCH(BP$3,#REF!,0))="","",INDEX(#REF!,MATCH($A$17,#REF!,0),MATCH(BP$3,#REF!,0))-INDEX(#REF!,MATCH($A$17,#REF!,0))-INDEX(#REF!,MATCH($A$17,#REF!,0))),"")</f>
        <v/>
      </c>
      <c r="BQ17" s="144" t="str">
        <f>IFERROR(IF(INDEX(#REF!,MATCH($A$17,#REF!,0),MATCH(BQ$3,#REF!,0))="","",INDEX(#REF!,MATCH($A$17,#REF!,0),MATCH(BQ$3,#REF!,0))-INDEX(#REF!,MATCH($A$17,#REF!,0))-INDEX(#REF!,MATCH($A$17,#REF!,0))),"")</f>
        <v/>
      </c>
      <c r="BR17" s="144" t="str">
        <f>IFERROR(IF(INDEX(#REF!,MATCH($A$17,#REF!,0),MATCH(BR$3,#REF!,0))="","",INDEX(#REF!,MATCH($A$17,#REF!,0),MATCH(BR$3,#REF!,0))-INDEX(#REF!,MATCH($A$17,#REF!,0))-INDEX(#REF!,MATCH($A$17,#REF!,0))),"")</f>
        <v/>
      </c>
      <c r="BS17" s="144" t="str">
        <f>IFERROR(IF(INDEX(#REF!,MATCH($A$17,#REF!,0),MATCH(BS$3,#REF!,0))="","",INDEX(#REF!,MATCH($A$17,#REF!,0),MATCH(BS$3,#REF!,0))-INDEX(#REF!,MATCH($A$17,#REF!,0))-INDEX(#REF!,MATCH($A$17,#REF!,0))),"")</f>
        <v/>
      </c>
      <c r="BT17" s="144" t="str">
        <f>IFERROR(IF(INDEX(#REF!,MATCH($A$17,#REF!,0),MATCH(BT$3,#REF!,0))="","",INDEX(#REF!,MATCH($A$17,#REF!,0),MATCH(BT$3,#REF!,0))-INDEX(#REF!,MATCH($A$17,#REF!,0))-INDEX(#REF!,MATCH($A$17,#REF!,0))),"")</f>
        <v/>
      </c>
      <c r="BU17" s="144" t="str">
        <f>IFERROR(IF(INDEX(#REF!,MATCH($A$17,#REF!,0),MATCH(BU$3,#REF!,0))="","",INDEX(#REF!,MATCH($A$17,#REF!,0),MATCH(BU$3,#REF!,0))-INDEX(#REF!,MATCH($A$17,#REF!,0))-INDEX(#REF!,MATCH($A$17,#REF!,0))),"")</f>
        <v/>
      </c>
      <c r="BV17" s="144" t="str">
        <f>IFERROR(IF(INDEX(#REF!,MATCH($A$17,#REF!,0),MATCH(BV$3,#REF!,0))="","",INDEX(#REF!,MATCH($A$17,#REF!,0),MATCH(BV$3,#REF!,0))-INDEX(#REF!,MATCH($A$17,#REF!,0))-INDEX(#REF!,MATCH($A$17,#REF!,0))),"")</f>
        <v/>
      </c>
      <c r="BW17" s="144" t="str">
        <f>IFERROR(IF(INDEX(#REF!,MATCH($A$17,#REF!,0),MATCH(BW$3,#REF!,0))="","",INDEX(#REF!,MATCH($A$17,#REF!,0),MATCH(BW$3,#REF!,0))-INDEX(#REF!,MATCH($A$17,#REF!,0))-INDEX(#REF!,MATCH($A$17,#REF!,0))),"")</f>
        <v/>
      </c>
      <c r="BX17" s="144" t="str">
        <f>IFERROR(IF(INDEX(#REF!,MATCH($A$17,#REF!,0),MATCH(BX$3,#REF!,0))="","",INDEX(#REF!,MATCH($A$17,#REF!,0),MATCH(BX$3,#REF!,0))-INDEX(#REF!,MATCH($A$17,#REF!,0))-INDEX(#REF!,MATCH($A$17,#REF!,0))),"")</f>
        <v/>
      </c>
      <c r="BY17" s="144" t="str">
        <f>IFERROR(IF(INDEX(#REF!,MATCH($A$17,#REF!,0),MATCH(BY$3,#REF!,0))="","",INDEX(#REF!,MATCH($A$17,#REF!,0),MATCH(BY$3,#REF!,0))-INDEX(#REF!,MATCH($A$17,#REF!,0))-INDEX(#REF!,MATCH($A$17,#REF!,0))),"")</f>
        <v/>
      </c>
      <c r="BZ17" s="144" t="str">
        <f>IFERROR(IF(INDEX(#REF!,MATCH($A$17,#REF!,0),MATCH(BZ$3,#REF!,0))="","",INDEX(#REF!,MATCH($A$17,#REF!,0),MATCH(BZ$3,#REF!,0))-INDEX(#REF!,MATCH($A$17,#REF!,0))-INDEX(#REF!,MATCH($A$17,#REF!,0))),"")</f>
        <v/>
      </c>
      <c r="CA17" s="144" t="str">
        <f>IFERROR(IF(INDEX(#REF!,MATCH($A$17,#REF!,0),MATCH(CA$3,#REF!,0))="","",INDEX(#REF!,MATCH($A$17,#REF!,0),MATCH(CA$3,#REF!,0))-INDEX(#REF!,MATCH($A$17,#REF!,0))-INDEX(#REF!,MATCH($A$17,#REF!,0))),"")</f>
        <v/>
      </c>
      <c r="CB17" s="144" t="str">
        <f>IFERROR(IF(INDEX(#REF!,MATCH($A$17,#REF!,0),MATCH(CB$3,#REF!,0))="","",INDEX(#REF!,MATCH($A$17,#REF!,0),MATCH(CB$3,#REF!,0))-INDEX(#REF!,MATCH($A$17,#REF!,0))-INDEX(#REF!,MATCH($A$17,#REF!,0))),"")</f>
        <v/>
      </c>
      <c r="CC17" s="144" t="str">
        <f>IFERROR(IF(INDEX(#REF!,MATCH($A$17,#REF!,0),MATCH(CC$3,#REF!,0))="","",INDEX(#REF!,MATCH($A$17,#REF!,0),MATCH(CC$3,#REF!,0))-INDEX(#REF!,MATCH($A$17,#REF!,0))-INDEX(#REF!,MATCH($A$17,#REF!,0))),"")</f>
        <v/>
      </c>
      <c r="CD17" s="144" t="str">
        <f>IFERROR(IF(INDEX(#REF!,MATCH($A$17,#REF!,0),MATCH(CD$3,#REF!,0))="","",INDEX(#REF!,MATCH($A$17,#REF!,0),MATCH(CD$3,#REF!,0))-INDEX(#REF!,MATCH($A$17,#REF!,0))-INDEX(#REF!,MATCH($A$17,#REF!,0))),"")</f>
        <v/>
      </c>
      <c r="CE17" s="144" t="str">
        <f>IFERROR(IF(INDEX(#REF!,MATCH($A$17,#REF!,0),MATCH(CE$3,#REF!,0))="","",INDEX(#REF!,MATCH($A$17,#REF!,0),MATCH(CE$3,#REF!,0))-INDEX(#REF!,MATCH($A$17,#REF!,0))-INDEX(#REF!,MATCH($A$17,#REF!,0))),"")</f>
        <v/>
      </c>
      <c r="CF17" s="144" t="str">
        <f>IFERROR(IF(INDEX(#REF!,MATCH($A$17,#REF!,0),MATCH(CF$3,#REF!,0))="","",INDEX(#REF!,MATCH($A$17,#REF!,0),MATCH(CF$3,#REF!,0))-INDEX(#REF!,MATCH($A$17,#REF!,0))-INDEX(#REF!,MATCH($A$17,#REF!,0))),"")</f>
        <v/>
      </c>
      <c r="CG17" s="144" t="str">
        <f>IFERROR(IF(INDEX(#REF!,MATCH($A$17,#REF!,0),MATCH(CG$3,#REF!,0))="","",INDEX(#REF!,MATCH($A$17,#REF!,0),MATCH(CG$3,#REF!,0))-INDEX(#REF!,MATCH($A$17,#REF!,0))-INDEX(#REF!,MATCH($A$17,#REF!,0))),"")</f>
        <v/>
      </c>
      <c r="CH17" s="144" t="str">
        <f>IFERROR(IF(INDEX(#REF!,MATCH($A$17,#REF!,0),MATCH(CH$3,#REF!,0))="","",INDEX(#REF!,MATCH($A$17,#REF!,0),MATCH(CH$3,#REF!,0))-INDEX(#REF!,MATCH($A$17,#REF!,0))-INDEX(#REF!,MATCH($A$17,#REF!,0))),"")</f>
        <v/>
      </c>
      <c r="CI17" s="144" t="str">
        <f>IFERROR(IF(INDEX(#REF!,MATCH($A$17,#REF!,0),MATCH(CI$3,#REF!,0))="","",INDEX(#REF!,MATCH($A$17,#REF!,0),MATCH(CI$3,#REF!,0))-INDEX(#REF!,MATCH($A$17,#REF!,0))-INDEX(#REF!,MATCH($A$17,#REF!,0))),"")</f>
        <v/>
      </c>
      <c r="CJ17" s="144" t="str">
        <f>IFERROR(IF(INDEX(#REF!,MATCH($A$17,#REF!,0),MATCH(CJ$3,#REF!,0))="","",INDEX(#REF!,MATCH($A$17,#REF!,0),MATCH(CJ$3,#REF!,0))-INDEX(#REF!,MATCH($A$17,#REF!,0))-INDEX(#REF!,MATCH($A$17,#REF!,0))),"")</f>
        <v/>
      </c>
      <c r="CK17" s="144" t="str">
        <f>IFERROR(IF(INDEX(#REF!,MATCH($A$17,#REF!,0),MATCH(CK$3,#REF!,0))="","",INDEX(#REF!,MATCH($A$17,#REF!,0),MATCH(CK$3,#REF!,0))-INDEX(#REF!,MATCH($A$17,#REF!,0))-INDEX(#REF!,MATCH($A$17,#REF!,0))),"")</f>
        <v/>
      </c>
      <c r="CL17" s="144" t="str">
        <f>IFERROR(IF(INDEX(#REF!,MATCH($A$17,#REF!,0),MATCH(CL$3,#REF!,0))="","",INDEX(#REF!,MATCH($A$17,#REF!,0),MATCH(CL$3,#REF!,0))-INDEX(#REF!,MATCH($A$17,#REF!,0))-INDEX(#REF!,MATCH($A$17,#REF!,0))),"")</f>
        <v/>
      </c>
      <c r="CM17" s="144" t="str">
        <f>IFERROR(IF(INDEX(#REF!,MATCH($A$17,#REF!,0),MATCH(CM$3,#REF!,0))="","",INDEX(#REF!,MATCH($A$17,#REF!,0),MATCH(CM$3,#REF!,0))-INDEX(#REF!,MATCH($A$17,#REF!,0))-INDEX(#REF!,MATCH($A$17,#REF!,0))),"")</f>
        <v/>
      </c>
      <c r="CN17" s="144" t="str">
        <f>IFERROR(IF(INDEX(#REF!,MATCH($A$17,#REF!,0),MATCH(CN$3,#REF!,0))="","",INDEX(#REF!,MATCH($A$17,#REF!,0),MATCH(CN$3,#REF!,0))-INDEX(#REF!,MATCH($A$17,#REF!,0))-INDEX(#REF!,MATCH($A$17,#REF!,0))),"")</f>
        <v/>
      </c>
      <c r="CO17" s="144" t="str">
        <f>IFERROR(IF(INDEX(#REF!,MATCH($A$17,#REF!,0),MATCH(CO$3,#REF!,0))="","",INDEX(#REF!,MATCH($A$17,#REF!,0),MATCH(CO$3,#REF!,0))-INDEX(#REF!,MATCH($A$17,#REF!,0))-INDEX(#REF!,MATCH($A$17,#REF!,0))),"")</f>
        <v/>
      </c>
      <c r="CP17" s="144" t="str">
        <f>IFERROR(IF(INDEX(#REF!,MATCH($A$17,#REF!,0),MATCH(CP$3,#REF!,0))="","",INDEX(#REF!,MATCH($A$17,#REF!,0),MATCH(CP$3,#REF!,0))-INDEX(#REF!,MATCH($A$17,#REF!,0))-INDEX(#REF!,MATCH($A$17,#REF!,0))),"")</f>
        <v/>
      </c>
      <c r="CQ17" s="144" t="str">
        <f>IFERROR(IF(INDEX(#REF!,MATCH($A$17,#REF!,0),MATCH(CQ$3,#REF!,0))="","",INDEX(#REF!,MATCH($A$17,#REF!,0),MATCH(CQ$3,#REF!,0))-INDEX(#REF!,MATCH($A$17,#REF!,0))-INDEX(#REF!,MATCH($A$17,#REF!,0))),"")</f>
        <v/>
      </c>
      <c r="CR17" s="144" t="str">
        <f>IFERROR(IF(INDEX(#REF!,MATCH($A$17,#REF!,0),MATCH(CR$3,#REF!,0))="","",INDEX(#REF!,MATCH($A$17,#REF!,0),MATCH(CR$3,#REF!,0))-INDEX(#REF!,MATCH($A$17,#REF!,0))-INDEX(#REF!,MATCH($A$17,#REF!,0))),"")</f>
        <v/>
      </c>
      <c r="CS17" s="144" t="str">
        <f>IFERROR(IF(INDEX(#REF!,MATCH($A$17,#REF!,0),MATCH(CS$3,#REF!,0))="","",INDEX(#REF!,MATCH($A$17,#REF!,0),MATCH(CS$3,#REF!,0))-INDEX(#REF!,MATCH($A$17,#REF!,0))-INDEX(#REF!,MATCH($A$17,#REF!,0))),"")</f>
        <v/>
      </c>
      <c r="CT17" s="144" t="str">
        <f>IFERROR(IF(INDEX(#REF!,MATCH($A$17,#REF!,0),MATCH(CT$3,#REF!,0))="","",INDEX(#REF!,MATCH($A$17,#REF!,0),MATCH(CT$3,#REF!,0))-INDEX(#REF!,MATCH($A$17,#REF!,0))-INDEX(#REF!,MATCH($A$17,#REF!,0))),"")</f>
        <v/>
      </c>
      <c r="CU17" s="144" t="str">
        <f>IFERROR(IF(INDEX(#REF!,MATCH($A$17,#REF!,0),MATCH(CU$3,#REF!,0))="","",INDEX(#REF!,MATCH($A$17,#REF!,0),MATCH(CU$3,#REF!,0))-INDEX(#REF!,MATCH($A$17,#REF!,0))-INDEX(#REF!,MATCH($A$17,#REF!,0))),"")</f>
        <v/>
      </c>
      <c r="CV17" s="144" t="str">
        <f>IFERROR(IF(INDEX(#REF!,MATCH($A$17,#REF!,0),MATCH(CV$3,#REF!,0))="","",INDEX(#REF!,MATCH($A$17,#REF!,0),MATCH(CV$3,#REF!,0))-INDEX(#REF!,MATCH($A$17,#REF!,0))-INDEX(#REF!,MATCH($A$17,#REF!,0))),"")</f>
        <v/>
      </c>
      <c r="CW17" s="144" t="str">
        <f>IFERROR(IF(INDEX(#REF!,MATCH($A$17,#REF!,0),MATCH(CW$3,#REF!,0))="","",INDEX(#REF!,MATCH($A$17,#REF!,0),MATCH(CW$3,#REF!,0))-INDEX(#REF!,MATCH($A$17,#REF!,0))-INDEX(#REF!,MATCH($A$17,#REF!,0))),"")</f>
        <v/>
      </c>
      <c r="CX17" s="144" t="str">
        <f>IFERROR(IF(INDEX(#REF!,MATCH($A$17,#REF!,0),MATCH(CX$3,#REF!,0))="","",INDEX(#REF!,MATCH($A$17,#REF!,0),MATCH(CX$3,#REF!,0))-INDEX(#REF!,MATCH($A$17,#REF!,0))-INDEX(#REF!,MATCH($A$17,#REF!,0))),"")</f>
        <v/>
      </c>
      <c r="CY17" s="144" t="str">
        <f>IFERROR(IF(INDEX(#REF!,MATCH($A$17,#REF!,0),MATCH(CY$3,#REF!,0))="","",INDEX(#REF!,MATCH($A$17,#REF!,0),MATCH(CY$3,#REF!,0))-INDEX(#REF!,MATCH($A$17,#REF!,0))-INDEX(#REF!,MATCH($A$17,#REF!,0))),"")</f>
        <v/>
      </c>
      <c r="CZ17" s="144" t="str">
        <f>IFERROR(IF(INDEX(#REF!,MATCH($A$17,#REF!,0),MATCH(CZ$3,#REF!,0))="","",INDEX(#REF!,MATCH($A$17,#REF!,0),MATCH(CZ$3,#REF!,0))-INDEX(#REF!,MATCH($A$17,#REF!,0))-INDEX(#REF!,MATCH($A$17,#REF!,0))),"")</f>
        <v/>
      </c>
      <c r="DA17" s="144" t="str">
        <f>IFERROR(IF(INDEX(#REF!,MATCH($A$17,#REF!,0),MATCH(DA$3,#REF!,0))="","",INDEX(#REF!,MATCH($A$17,#REF!,0),MATCH(DA$3,#REF!,0))-INDEX(#REF!,MATCH($A$17,#REF!,0))-INDEX(#REF!,MATCH($A$17,#REF!,0))),"")</f>
        <v/>
      </c>
      <c r="DB17" s="144" t="str">
        <f>IFERROR(IF(INDEX(#REF!,MATCH($A$17,#REF!,0),MATCH(DB$3,#REF!,0))="","",INDEX(#REF!,MATCH($A$17,#REF!,0),MATCH(DB$3,#REF!,0))-INDEX(#REF!,MATCH($A$17,#REF!,0))-INDEX(#REF!,MATCH($A$17,#REF!,0))),"")</f>
        <v/>
      </c>
      <c r="DC17" s="144" t="str">
        <f>IFERROR(IF(INDEX(#REF!,MATCH($A$17,#REF!,0),MATCH(DC$3,#REF!,0))="","",INDEX(#REF!,MATCH($A$17,#REF!,0),MATCH(DC$3,#REF!,0))-INDEX(#REF!,MATCH($A$17,#REF!,0))-INDEX(#REF!,MATCH($A$17,#REF!,0))),"")</f>
        <v/>
      </c>
      <c r="DD17" s="144" t="str">
        <f>IFERROR(IF(INDEX(#REF!,MATCH($A$17,#REF!,0),MATCH(DD$3,#REF!,0))="","",INDEX(#REF!,MATCH($A$17,#REF!,0),MATCH(DD$3,#REF!,0))-INDEX(#REF!,MATCH($A$17,#REF!,0))-INDEX(#REF!,MATCH($A$17,#REF!,0))),"")</f>
        <v/>
      </c>
      <c r="DE17" s="144" t="str">
        <f>IFERROR(IF(INDEX(#REF!,MATCH($A$17,#REF!,0),MATCH(DE$3,#REF!,0))="","",INDEX(#REF!,MATCH($A$17,#REF!,0),MATCH(DE$3,#REF!,0))-INDEX(#REF!,MATCH($A$17,#REF!,0))-INDEX(#REF!,MATCH($A$17,#REF!,0))),"")</f>
        <v/>
      </c>
      <c r="DF17" s="144" t="str">
        <f>IFERROR(IF(INDEX(#REF!,MATCH($A$17,#REF!,0),MATCH(DF$3,#REF!,0))="","",INDEX(#REF!,MATCH($A$17,#REF!,0),MATCH(DF$3,#REF!,0))-INDEX(#REF!,MATCH($A$17,#REF!,0))-INDEX(#REF!,MATCH($A$17,#REF!,0))),"")</f>
        <v/>
      </c>
      <c r="DG17" s="144" t="str">
        <f>IFERROR(IF(INDEX(#REF!,MATCH($A$17,#REF!,0),MATCH(DG$3,#REF!,0))="","",INDEX(#REF!,MATCH($A$17,#REF!,0),MATCH(DG$3,#REF!,0))-INDEX(#REF!,MATCH($A$17,#REF!,0))-INDEX(#REF!,MATCH($A$17,#REF!,0))),"")</f>
        <v/>
      </c>
      <c r="DH17" s="144" t="str">
        <f>IFERROR(IF(INDEX(#REF!,MATCH($A$17,#REF!,0),MATCH(DH$3,#REF!,0))="","",INDEX(#REF!,MATCH($A$17,#REF!,0),MATCH(DH$3,#REF!,0))-INDEX(#REF!,MATCH($A$17,#REF!,0))-INDEX(#REF!,MATCH($A$17,#REF!,0))),"")</f>
        <v/>
      </c>
      <c r="DI17" s="144" t="str">
        <f>IFERROR(IF(INDEX(#REF!,MATCH($A$17,#REF!,0),MATCH(DI$3,#REF!,0))="","",INDEX(#REF!,MATCH($A$17,#REF!,0),MATCH(DI$3,#REF!,0))-INDEX(#REF!,MATCH($A$17,#REF!,0))-INDEX(#REF!,MATCH($A$17,#REF!,0))),"")</f>
        <v/>
      </c>
      <c r="DJ17" s="144" t="str">
        <f>IFERROR(IF(INDEX(#REF!,MATCH($A$17,#REF!,0),MATCH(DJ$3,#REF!,0))="","",INDEX(#REF!,MATCH($A$17,#REF!,0),MATCH(DJ$3,#REF!,0))-INDEX(#REF!,MATCH($A$17,#REF!,0))-INDEX(#REF!,MATCH($A$17,#REF!,0))),"")</f>
        <v/>
      </c>
      <c r="DK17" s="144" t="str">
        <f>IFERROR(IF(INDEX(#REF!,MATCH($A$17,#REF!,0),MATCH(DK$3,#REF!,0))="","",INDEX(#REF!,MATCH($A$17,#REF!,0),MATCH(DK$3,#REF!,0))-INDEX(#REF!,MATCH($A$17,#REF!,0))-INDEX(#REF!,MATCH($A$17,#REF!,0))),"")</f>
        <v/>
      </c>
      <c r="DL17" s="144" t="str">
        <f>IFERROR(IF(INDEX(#REF!,MATCH($A$17,#REF!,0),MATCH(DL$3,#REF!,0))="","",INDEX(#REF!,MATCH($A$17,#REF!,0),MATCH(DL$3,#REF!,0))-INDEX(#REF!,MATCH($A$17,#REF!,0))-INDEX(#REF!,MATCH($A$17,#REF!,0))),"")</f>
        <v/>
      </c>
      <c r="DM17" s="144" t="str">
        <f>IFERROR(IF(INDEX(#REF!,MATCH($A$17,#REF!,0),MATCH(DM$3,#REF!,0))="","",INDEX(#REF!,MATCH($A$17,#REF!,0),MATCH(DM$3,#REF!,0))-INDEX(#REF!,MATCH($A$17,#REF!,0))-INDEX(#REF!,MATCH($A$17,#REF!,0))),"")</f>
        <v/>
      </c>
      <c r="DN17" s="144" t="str">
        <f>IFERROR(IF(INDEX(#REF!,MATCH($A$17,#REF!,0),MATCH(DN$3,#REF!,0))="","",INDEX(#REF!,MATCH($A$17,#REF!,0),MATCH(DN$3,#REF!,0))-INDEX(#REF!,MATCH($A$17,#REF!,0))-INDEX(#REF!,MATCH($A$17,#REF!,0))),"")</f>
        <v/>
      </c>
      <c r="DO17" s="144" t="str">
        <f>IFERROR(IF(INDEX(#REF!,MATCH($A$17,#REF!,0),MATCH(DO$3,#REF!,0))="","",INDEX(#REF!,MATCH($A$17,#REF!,0),MATCH(DO$3,#REF!,0))-INDEX(#REF!,MATCH($A$17,#REF!,0))-INDEX(#REF!,MATCH($A$17,#REF!,0))),"")</f>
        <v/>
      </c>
      <c r="DP17" s="144" t="str">
        <f>IFERROR(IF(INDEX(#REF!,MATCH($A$17,#REF!,0),MATCH(DP$3,#REF!,0))="","",INDEX(#REF!,MATCH($A$17,#REF!,0),MATCH(DP$3,#REF!,0))-INDEX(#REF!,MATCH($A$17,#REF!,0))-INDEX(#REF!,MATCH($A$17,#REF!,0))),"")</f>
        <v/>
      </c>
      <c r="DQ17" s="144" t="str">
        <f>IFERROR(IF(INDEX(#REF!,MATCH($A$17,#REF!,0),MATCH(DQ$3,#REF!,0))="","",INDEX(#REF!,MATCH($A$17,#REF!,0),MATCH(DQ$3,#REF!,0))-INDEX(#REF!,MATCH($A$17,#REF!,0))-INDEX(#REF!,MATCH($A$17,#REF!,0))),"")</f>
        <v/>
      </c>
      <c r="DR17" s="144" t="str">
        <f>IFERROR(IF(INDEX(#REF!,MATCH($A$17,#REF!,0),MATCH(DR$3,#REF!,0))="","",INDEX(#REF!,MATCH($A$17,#REF!,0),MATCH(DR$3,#REF!,0))-INDEX(#REF!,MATCH($A$17,#REF!,0))-INDEX(#REF!,MATCH($A$17,#REF!,0))),"")</f>
        <v/>
      </c>
      <c r="DS17" s="144" t="str">
        <f>IFERROR(IF(INDEX(#REF!,MATCH($A$17,#REF!,0),MATCH(DS$3,#REF!,0))="","",INDEX(#REF!,MATCH($A$17,#REF!,0),MATCH(DS$3,#REF!,0))-INDEX(#REF!,MATCH($A$17,#REF!,0))-INDEX(#REF!,MATCH($A$17,#REF!,0))),"")</f>
        <v/>
      </c>
      <c r="DT17" s="144" t="str">
        <f>IFERROR(IF(INDEX(#REF!,MATCH($A$17,#REF!,0),MATCH(DT$3,#REF!,0))="","",INDEX(#REF!,MATCH($A$17,#REF!,0),MATCH(DT$3,#REF!,0))-INDEX(#REF!,MATCH($A$17,#REF!,0))-INDEX(#REF!,MATCH($A$17,#REF!,0))),"")</f>
        <v/>
      </c>
      <c r="DU17" s="144" t="str">
        <f>IFERROR(IF(INDEX(#REF!,MATCH($A$17,#REF!,0),MATCH(DU$3,#REF!,0))="","",INDEX(#REF!,MATCH($A$17,#REF!,0),MATCH(DU$3,#REF!,0))-INDEX(#REF!,MATCH($A$17,#REF!,0))-INDEX(#REF!,MATCH($A$17,#REF!,0))),"")</f>
        <v/>
      </c>
      <c r="DV17" s="144" t="str">
        <f>IFERROR(IF(INDEX(#REF!,MATCH($A$17,#REF!,0),MATCH(DV$3,#REF!,0))="","",INDEX(#REF!,MATCH($A$17,#REF!,0),MATCH(DV$3,#REF!,0))-INDEX(#REF!,MATCH($A$17,#REF!,0))-INDEX(#REF!,MATCH($A$17,#REF!,0))),"")</f>
        <v/>
      </c>
      <c r="DW17" s="144" t="str">
        <f>IFERROR(IF(INDEX(#REF!,MATCH($A$17,#REF!,0),MATCH(DW$3,#REF!,0))="","",INDEX(#REF!,MATCH($A$17,#REF!,0),MATCH(DW$3,#REF!,0))-INDEX(#REF!,MATCH($A$17,#REF!,0))-INDEX(#REF!,MATCH($A$17,#REF!,0))),"")</f>
        <v/>
      </c>
      <c r="DX17" s="144" t="str">
        <f>IFERROR(IF(INDEX(#REF!,MATCH($A$17,#REF!,0),MATCH(DX$3,#REF!,0))="","",INDEX(#REF!,MATCH($A$17,#REF!,0),MATCH(DX$3,#REF!,0))-INDEX(#REF!,MATCH($A$17,#REF!,0))-INDEX(#REF!,MATCH($A$17,#REF!,0))),"")</f>
        <v/>
      </c>
      <c r="DY17" s="144" t="str">
        <f>IFERROR(IF(INDEX(#REF!,MATCH($A$17,#REF!,0),MATCH(DY$3,#REF!,0))="","",INDEX(#REF!,MATCH($A$17,#REF!,0),MATCH(DY$3,#REF!,0))-INDEX(#REF!,MATCH($A$17,#REF!,0))-INDEX(#REF!,MATCH($A$17,#REF!,0))),"")</f>
        <v/>
      </c>
      <c r="DZ17" s="144" t="str">
        <f>IFERROR(IF(INDEX(#REF!,MATCH($A$17,#REF!,0),MATCH(DZ$3,#REF!,0))="","",INDEX(#REF!,MATCH($A$17,#REF!,0),MATCH(DZ$3,#REF!,0))-INDEX(#REF!,MATCH($A$17,#REF!,0))-INDEX(#REF!,MATCH($A$17,#REF!,0))),"")</f>
        <v/>
      </c>
      <c r="EA17" s="144" t="str">
        <f>IFERROR(IF(INDEX(#REF!,MATCH($A$17,#REF!,0),MATCH(EA$3,#REF!,0))="","",INDEX(#REF!,MATCH($A$17,#REF!,0),MATCH(EA$3,#REF!,0))-INDEX(#REF!,MATCH($A$17,#REF!,0))-INDEX(#REF!,MATCH($A$17,#REF!,0))),"")</f>
        <v/>
      </c>
      <c r="EB17" s="144" t="str">
        <f>IFERROR(IF(INDEX(#REF!,MATCH($A$17,#REF!,0),MATCH(EB$3,#REF!,0))="","",INDEX(#REF!,MATCH($A$17,#REF!,0),MATCH(EB$3,#REF!,0))-INDEX(#REF!,MATCH($A$17,#REF!,0))-INDEX(#REF!,MATCH($A$17,#REF!,0))),"")</f>
        <v/>
      </c>
      <c r="EC17" s="144" t="str">
        <f>IFERROR(IF(INDEX(#REF!,MATCH($A$17,#REF!,0),MATCH(EC$3,#REF!,0))="","",INDEX(#REF!,MATCH($A$17,#REF!,0),MATCH(EC$3,#REF!,0))-INDEX(#REF!,MATCH($A$17,#REF!,0))-INDEX(#REF!,MATCH($A$17,#REF!,0))),"")</f>
        <v/>
      </c>
      <c r="ED17" s="144" t="str">
        <f>IFERROR(IF(INDEX(#REF!,MATCH($A$17,#REF!,0),MATCH(ED$3,#REF!,0))="","",INDEX(#REF!,MATCH($A$17,#REF!,0),MATCH(ED$3,#REF!,0))-INDEX(#REF!,MATCH($A$17,#REF!,0))-INDEX(#REF!,MATCH($A$17,#REF!,0))),"")</f>
        <v/>
      </c>
      <c r="EE17" s="144" t="str">
        <f>IFERROR(IF(INDEX(#REF!,MATCH($A$17,#REF!,0),MATCH(EE$3,#REF!,0))="","",INDEX(#REF!,MATCH($A$17,#REF!,0),MATCH(EE$3,#REF!,0))-INDEX(#REF!,MATCH($A$17,#REF!,0))-INDEX(#REF!,MATCH($A$17,#REF!,0))),"")</f>
        <v/>
      </c>
      <c r="EF17" s="144" t="str">
        <f>IFERROR(IF(INDEX(#REF!,MATCH($A$17,#REF!,0),MATCH(EF$3,#REF!,0))="","",INDEX(#REF!,MATCH($A$17,#REF!,0),MATCH(EF$3,#REF!,0))-INDEX(#REF!,MATCH($A$17,#REF!,0))-INDEX(#REF!,MATCH($A$17,#REF!,0))),"")</f>
        <v/>
      </c>
      <c r="EG17" s="144" t="str">
        <f>IFERROR(IF(INDEX(#REF!,MATCH($A$17,#REF!,0),MATCH(EG$3,#REF!,0))="","",INDEX(#REF!,MATCH($A$17,#REF!,0),MATCH(EG$3,#REF!,0))-INDEX(#REF!,MATCH($A$17,#REF!,0))-INDEX(#REF!,MATCH($A$17,#REF!,0))),"")</f>
        <v/>
      </c>
      <c r="EH17" s="144" t="str">
        <f>IFERROR(IF(INDEX(#REF!,MATCH($A$17,#REF!,0),MATCH(EH$3,#REF!,0))="","",INDEX(#REF!,MATCH($A$17,#REF!,0),MATCH(EH$3,#REF!,0))-INDEX(#REF!,MATCH($A$17,#REF!,0))-INDEX(#REF!,MATCH($A$17,#REF!,0))),"")</f>
        <v/>
      </c>
      <c r="EI17" s="144" t="str">
        <f>IFERROR(IF(INDEX(#REF!,MATCH($A$17,#REF!,0),MATCH(EI$3,#REF!,0))="","",INDEX(#REF!,MATCH($A$17,#REF!,0),MATCH(EI$3,#REF!,0))-INDEX(#REF!,MATCH($A$17,#REF!,0))-INDEX(#REF!,MATCH($A$17,#REF!,0))),"")</f>
        <v/>
      </c>
      <c r="EJ17" s="144" t="str">
        <f>IFERROR(IF(INDEX(#REF!,MATCH($A$17,#REF!,0),MATCH(EJ$3,#REF!,0))="","",INDEX(#REF!,MATCH($A$17,#REF!,0),MATCH(EJ$3,#REF!,0))-INDEX(#REF!,MATCH($A$17,#REF!,0))-INDEX(#REF!,MATCH($A$17,#REF!,0))),"")</f>
        <v/>
      </c>
      <c r="EK17" s="144" t="str">
        <f>IFERROR(IF(INDEX(#REF!,MATCH($A$17,#REF!,0),MATCH(EK$3,#REF!,0))="","",INDEX(#REF!,MATCH($A$17,#REF!,0),MATCH(EK$3,#REF!,0))-INDEX(#REF!,MATCH($A$17,#REF!,0))-INDEX(#REF!,MATCH($A$17,#REF!,0))),"")</f>
        <v/>
      </c>
      <c r="EL17" s="144" t="str">
        <f>IFERROR(IF(INDEX(#REF!,MATCH($A$17,#REF!,0),MATCH(EL$3,#REF!,0))="","",INDEX(#REF!,MATCH($A$17,#REF!,0),MATCH(EL$3,#REF!,0))-INDEX(#REF!,MATCH($A$17,#REF!,0))-INDEX(#REF!,MATCH($A$17,#REF!,0))),"")</f>
        <v/>
      </c>
      <c r="EM17" s="144" t="str">
        <f>IFERROR(IF(INDEX(#REF!,MATCH($A$17,#REF!,0),MATCH(EM$3,#REF!,0))="","",INDEX(#REF!,MATCH($A$17,#REF!,0),MATCH(EM$3,#REF!,0))-INDEX(#REF!,MATCH($A$17,#REF!,0))-INDEX(#REF!,MATCH($A$17,#REF!,0))),"")</f>
        <v/>
      </c>
      <c r="EN17" s="144" t="str">
        <f>IFERROR(IF(INDEX(#REF!,MATCH($A$17,#REF!,0),MATCH(EN$3,#REF!,0))="","",INDEX(#REF!,MATCH($A$17,#REF!,0),MATCH(EN$3,#REF!,0))-INDEX(#REF!,MATCH($A$17,#REF!,0))-INDEX(#REF!,MATCH($A$17,#REF!,0))),"")</f>
        <v/>
      </c>
      <c r="EO17" s="144" t="str">
        <f>IFERROR(IF(INDEX(#REF!,MATCH($A$17,#REF!,0),MATCH(EO$3,#REF!,0))="","",INDEX(#REF!,MATCH($A$17,#REF!,0),MATCH(EO$3,#REF!,0))-INDEX(#REF!,MATCH($A$17,#REF!,0))-INDEX(#REF!,MATCH($A$17,#REF!,0))),"")</f>
        <v/>
      </c>
      <c r="EP17" s="144" t="str">
        <f>IFERROR(IF(INDEX(#REF!,MATCH($A$17,#REF!,0),MATCH(EP$3,#REF!,0))="","",INDEX(#REF!,MATCH($A$17,#REF!,0),MATCH(EP$3,#REF!,0))-INDEX(#REF!,MATCH($A$17,#REF!,0))-INDEX(#REF!,MATCH($A$17,#REF!,0))),"")</f>
        <v/>
      </c>
      <c r="EQ17" s="144" t="str">
        <f>IFERROR(IF(INDEX(#REF!,MATCH($A$17,#REF!,0),MATCH(EQ$3,#REF!,0))="","",INDEX(#REF!,MATCH($A$17,#REF!,0),MATCH(EQ$3,#REF!,0))-INDEX(#REF!,MATCH($A$17,#REF!,0))-INDEX(#REF!,MATCH($A$17,#REF!,0))),"")</f>
        <v/>
      </c>
      <c r="ER17" s="144" t="str">
        <f>IFERROR(IF(INDEX(#REF!,MATCH($A$17,#REF!,0),MATCH(ER$3,#REF!,0))="","",INDEX(#REF!,MATCH($A$17,#REF!,0),MATCH(ER$3,#REF!,0))-INDEX(#REF!,MATCH($A$17,#REF!,0))-INDEX(#REF!,MATCH($A$17,#REF!,0))),"")</f>
        <v/>
      </c>
      <c r="ES17" s="144" t="str">
        <f>IFERROR(IF(INDEX(#REF!,MATCH($A$17,#REF!,0),MATCH(ES$3,#REF!,0))="","",INDEX(#REF!,MATCH($A$17,#REF!,0),MATCH(ES$3,#REF!,0))-INDEX(#REF!,MATCH($A$17,#REF!,0))-INDEX(#REF!,MATCH($A$17,#REF!,0))),"")</f>
        <v/>
      </c>
      <c r="ET17" s="144" t="str">
        <f>IFERROR(IF(INDEX(#REF!,MATCH($A$17,#REF!,0),MATCH(ET$3,#REF!,0))="","",INDEX(#REF!,MATCH($A$17,#REF!,0),MATCH(ET$3,#REF!,0))-INDEX(#REF!,MATCH($A$17,#REF!,0))-INDEX(#REF!,MATCH($A$17,#REF!,0))),"")</f>
        <v/>
      </c>
      <c r="EU17" s="144" t="str">
        <f>IFERROR(IF(INDEX(#REF!,MATCH($A$17,#REF!,0),MATCH(EU$3,#REF!,0))="","",INDEX(#REF!,MATCH($A$17,#REF!,0),MATCH(EU$3,#REF!,0))-INDEX(#REF!,MATCH($A$17,#REF!,0))-INDEX(#REF!,MATCH($A$17,#REF!,0))),"")</f>
        <v/>
      </c>
      <c r="EV17" s="144" t="str">
        <f>IFERROR(IF(INDEX(#REF!,MATCH($A$17,#REF!,0),MATCH(EV$3,#REF!,0))="","",INDEX(#REF!,MATCH($A$17,#REF!,0),MATCH(EV$3,#REF!,0))-INDEX(#REF!,MATCH($A$17,#REF!,0))-INDEX(#REF!,MATCH($A$17,#REF!,0))),"")</f>
        <v/>
      </c>
      <c r="EW17" s="144" t="str">
        <f>IFERROR(IF(INDEX(#REF!,MATCH($A$17,#REF!,0),MATCH(EW$3,#REF!,0))="","",INDEX(#REF!,MATCH($A$17,#REF!,0),MATCH(EW$3,#REF!,0))-INDEX(#REF!,MATCH($A$17,#REF!,0))-INDEX(#REF!,MATCH($A$17,#REF!,0))),"")</f>
        <v/>
      </c>
      <c r="EX17" s="144" t="str">
        <f>IFERROR(IF(INDEX(#REF!,MATCH($A$17,#REF!,0),MATCH(EX$3,#REF!,0))="","",INDEX(#REF!,MATCH($A$17,#REF!,0),MATCH(EX$3,#REF!,0))-INDEX(#REF!,MATCH($A$17,#REF!,0))-INDEX(#REF!,MATCH($A$17,#REF!,0))),"")</f>
        <v/>
      </c>
      <c r="EY17" s="144" t="str">
        <f>IFERROR(IF(INDEX(#REF!,MATCH($A$17,#REF!,0),MATCH(EY$3,#REF!,0))="","",INDEX(#REF!,MATCH($A$17,#REF!,0),MATCH(EY$3,#REF!,0))-INDEX(#REF!,MATCH($A$17,#REF!,0))-INDEX(#REF!,MATCH($A$17,#REF!,0))),"")</f>
        <v/>
      </c>
      <c r="EZ17" s="144" t="str">
        <f>IFERROR(IF(INDEX(#REF!,MATCH($A$17,#REF!,0),MATCH(EZ$3,#REF!,0))="","",INDEX(#REF!,MATCH($A$17,#REF!,0),MATCH(EZ$3,#REF!,0))-INDEX(#REF!,MATCH($A$17,#REF!,0))-INDEX(#REF!,MATCH($A$17,#REF!,0))),"")</f>
        <v/>
      </c>
      <c r="FA17" s="144" t="str">
        <f>IFERROR(IF(INDEX(#REF!,MATCH($A$17,#REF!,0),MATCH(FA$3,#REF!,0))="","",INDEX(#REF!,MATCH($A$17,#REF!,0),MATCH(FA$3,#REF!,0))-INDEX(#REF!,MATCH($A$17,#REF!,0))-INDEX(#REF!,MATCH($A$17,#REF!,0))),"")</f>
        <v/>
      </c>
      <c r="FB17" s="144" t="str">
        <f>IFERROR(IF(INDEX(#REF!,MATCH($A$17,#REF!,0),MATCH(FB$3,#REF!,0))="","",INDEX(#REF!,MATCH($A$17,#REF!,0),MATCH(FB$3,#REF!,0))-INDEX(#REF!,MATCH($A$17,#REF!,0))-INDEX(#REF!,MATCH($A$17,#REF!,0))),"")</f>
        <v/>
      </c>
      <c r="FC17" s="144" t="str">
        <f>IFERROR(IF(INDEX(#REF!,MATCH($A$17,#REF!,0),MATCH(FC$3,#REF!,0))="","",INDEX(#REF!,MATCH($A$17,#REF!,0),MATCH(FC$3,#REF!,0))-INDEX(#REF!,MATCH($A$17,#REF!,0))-INDEX(#REF!,MATCH($A$17,#REF!,0))),"")</f>
        <v/>
      </c>
      <c r="FD17" s="144" t="str">
        <f>IFERROR(IF(INDEX(#REF!,MATCH($A$17,#REF!,0),MATCH(FD$3,#REF!,0))="","",INDEX(#REF!,MATCH($A$17,#REF!,0),MATCH(FD$3,#REF!,0))-INDEX(#REF!,MATCH($A$17,#REF!,0))-INDEX(#REF!,MATCH($A$17,#REF!,0))),"")</f>
        <v/>
      </c>
      <c r="FE17" s="144" t="str">
        <f>IFERROR(IF(INDEX(#REF!,MATCH($A$17,#REF!,0),MATCH(FE$3,#REF!,0))="","",INDEX(#REF!,MATCH($A$17,#REF!,0),MATCH(FE$3,#REF!,0))-INDEX(#REF!,MATCH($A$17,#REF!,0))-INDEX(#REF!,MATCH($A$17,#REF!,0))),"")</f>
        <v/>
      </c>
      <c r="FF17" s="144" t="str">
        <f>IFERROR(IF(INDEX(#REF!,MATCH($A$17,#REF!,0),MATCH(FF$3,#REF!,0))="","",INDEX(#REF!,MATCH($A$17,#REF!,0),MATCH(FF$3,#REF!,0))-INDEX(#REF!,MATCH($A$17,#REF!,0))-INDEX(#REF!,MATCH($A$17,#REF!,0))),"")</f>
        <v/>
      </c>
      <c r="FG17" s="144" t="str">
        <f>IFERROR(IF(INDEX(#REF!,MATCH($A$17,#REF!,0),MATCH(FG$3,#REF!,0))="","",INDEX(#REF!,MATCH($A$17,#REF!,0),MATCH(FG$3,#REF!,0))-INDEX(#REF!,MATCH($A$17,#REF!,0))-INDEX(#REF!,MATCH($A$17,#REF!,0))),"")</f>
        <v/>
      </c>
      <c r="FH17" s="144" t="str">
        <f>IFERROR(IF(INDEX(#REF!,MATCH($A$17,#REF!,0),MATCH(FH$3,#REF!,0))="","",INDEX(#REF!,MATCH($A$17,#REF!,0),MATCH(FH$3,#REF!,0))-INDEX(#REF!,MATCH($A$17,#REF!,0))-INDEX(#REF!,MATCH($A$17,#REF!,0))),"")</f>
        <v/>
      </c>
      <c r="FI17" s="144" t="str">
        <f>IFERROR(IF(INDEX(#REF!,MATCH($A$17,#REF!,0),MATCH(FI$3,#REF!,0))="","",INDEX(#REF!,MATCH($A$17,#REF!,0),MATCH(FI$3,#REF!,0))-INDEX(#REF!,MATCH($A$17,#REF!,0))-INDEX(#REF!,MATCH($A$17,#REF!,0))),"")</f>
        <v/>
      </c>
      <c r="FJ17" s="144" t="str">
        <f>IFERROR(IF(INDEX(#REF!,MATCH($A$17,#REF!,0),MATCH(FJ$3,#REF!,0))="","",INDEX(#REF!,MATCH($A$17,#REF!,0),MATCH(FJ$3,#REF!,0))-INDEX(#REF!,MATCH($A$17,#REF!,0))-INDEX(#REF!,MATCH($A$17,#REF!,0))),"")</f>
        <v/>
      </c>
      <c r="FK17" s="144" t="str">
        <f>IFERROR(IF(INDEX(#REF!,MATCH($A$17,#REF!,0),MATCH(FK$3,#REF!,0))="","",INDEX(#REF!,MATCH($A$17,#REF!,0),MATCH(FK$3,#REF!,0))-INDEX(#REF!,MATCH($A$17,#REF!,0))-INDEX(#REF!,MATCH($A$17,#REF!,0))),"")</f>
        <v/>
      </c>
      <c r="FL17" s="144" t="str">
        <f>IFERROR(IF(INDEX(#REF!,MATCH($A$17,#REF!,0),MATCH(FL$3,#REF!,0))="","",INDEX(#REF!,MATCH($A$17,#REF!,0),MATCH(FL$3,#REF!,0))-INDEX(#REF!,MATCH($A$17,#REF!,0))-INDEX(#REF!,MATCH($A$17,#REF!,0))),"")</f>
        <v/>
      </c>
      <c r="FM17" s="144" t="str">
        <f>IFERROR(IF(INDEX(#REF!,MATCH($A$17,#REF!,0),MATCH(FM$3,#REF!,0))="","",INDEX(#REF!,MATCH($A$17,#REF!,0),MATCH(FM$3,#REF!,0))-INDEX(#REF!,MATCH($A$17,#REF!,0))-INDEX(#REF!,MATCH($A$17,#REF!,0))),"")</f>
        <v/>
      </c>
      <c r="FN17" s="144" t="str">
        <f>IFERROR(IF(INDEX(#REF!,MATCH($A$17,#REF!,0),MATCH(FN$3,#REF!,0))="","",INDEX(#REF!,MATCH($A$17,#REF!,0),MATCH(FN$3,#REF!,0))-INDEX(#REF!,MATCH($A$17,#REF!,0))-INDEX(#REF!,MATCH($A$17,#REF!,0))),"")</f>
        <v/>
      </c>
      <c r="FO17" s="144" t="str">
        <f>IFERROR(IF(INDEX(#REF!,MATCH($A$17,#REF!,0),MATCH(FO$3,#REF!,0))="","",INDEX(#REF!,MATCH($A$17,#REF!,0),MATCH(FO$3,#REF!,0))-INDEX(#REF!,MATCH($A$17,#REF!,0))-INDEX(#REF!,MATCH($A$17,#REF!,0))),"")</f>
        <v/>
      </c>
      <c r="FP17" s="144" t="str">
        <f>IFERROR(IF(INDEX(#REF!,MATCH($A$17,#REF!,0),MATCH(FP$3,#REF!,0))="","",INDEX(#REF!,MATCH($A$17,#REF!,0),MATCH(FP$3,#REF!,0))-INDEX(#REF!,MATCH($A$17,#REF!,0))-INDEX(#REF!,MATCH($A$17,#REF!,0))),"")</f>
        <v/>
      </c>
      <c r="FQ17" s="144" t="str">
        <f>IFERROR(IF(INDEX(#REF!,MATCH($A$17,#REF!,0),MATCH(FQ$3,#REF!,0))="","",INDEX(#REF!,MATCH($A$17,#REF!,0),MATCH(FQ$3,#REF!,0))-INDEX(#REF!,MATCH($A$17,#REF!,0))-INDEX(#REF!,MATCH($A$17,#REF!,0))),"")</f>
        <v/>
      </c>
      <c r="FR17" s="144" t="str">
        <f>IFERROR(IF(INDEX(#REF!,MATCH($A$17,#REF!,0),MATCH(FR$3,#REF!,0))="","",INDEX(#REF!,MATCH($A$17,#REF!,0),MATCH(FR$3,#REF!,0))-INDEX(#REF!,MATCH($A$17,#REF!,0))-INDEX(#REF!,MATCH($A$17,#REF!,0))),"")</f>
        <v/>
      </c>
      <c r="FS17" s="144" t="str">
        <f>IFERROR(IF(INDEX(#REF!,MATCH($A$17,#REF!,0),MATCH(FS$3,#REF!,0))="","",INDEX(#REF!,MATCH($A$17,#REF!,0),MATCH(FS$3,#REF!,0))-INDEX(#REF!,MATCH($A$17,#REF!,0))-INDEX(#REF!,MATCH($A$17,#REF!,0))),"")</f>
        <v/>
      </c>
      <c r="FT17" s="144" t="str">
        <f>IFERROR(IF(INDEX(#REF!,MATCH($A$17,#REF!,0),MATCH(FT$3,#REF!,0))="","",INDEX(#REF!,MATCH($A$17,#REF!,0),MATCH(FT$3,#REF!,0))-INDEX(#REF!,MATCH($A$17,#REF!,0))-INDEX(#REF!,MATCH($A$17,#REF!,0))),"")</f>
        <v/>
      </c>
      <c r="FU17" s="144" t="str">
        <f>IFERROR(IF(INDEX(#REF!,MATCH($A$17,#REF!,0),MATCH(FU$3,#REF!,0))="","",INDEX(#REF!,MATCH($A$17,#REF!,0),MATCH(FU$3,#REF!,0))-INDEX(#REF!,MATCH($A$17,#REF!,0))-INDEX(#REF!,MATCH($A$17,#REF!,0))),"")</f>
        <v/>
      </c>
      <c r="FV17" s="144" t="str">
        <f>IFERROR(IF(INDEX(#REF!,MATCH($A$17,#REF!,0),MATCH(FV$3,#REF!,0))="","",INDEX(#REF!,MATCH($A$17,#REF!,0),MATCH(FV$3,#REF!,0))-INDEX(#REF!,MATCH($A$17,#REF!,0))-INDEX(#REF!,MATCH($A$17,#REF!,0))),"")</f>
        <v/>
      </c>
      <c r="FW17" s="144" t="str">
        <f>IFERROR(IF(INDEX(#REF!,MATCH($A$17,#REF!,0),MATCH(FW$3,#REF!,0))="","",INDEX(#REF!,MATCH($A$17,#REF!,0),MATCH(FW$3,#REF!,0))-INDEX(#REF!,MATCH($A$17,#REF!,0))-INDEX(#REF!,MATCH($A$17,#REF!,0))),"")</f>
        <v/>
      </c>
      <c r="FX17" s="144" t="str">
        <f>IFERROR(IF(INDEX(#REF!,MATCH($A$17,#REF!,0),MATCH(FX$3,#REF!,0))="","",INDEX(#REF!,MATCH($A$17,#REF!,0),MATCH(FX$3,#REF!,0))-INDEX(#REF!,MATCH($A$17,#REF!,0))-INDEX(#REF!,MATCH($A$17,#REF!,0))),"")</f>
        <v/>
      </c>
      <c r="FY17" s="144" t="str">
        <f>IFERROR(IF(INDEX(#REF!,MATCH($A$17,#REF!,0),MATCH(FY$3,#REF!,0))="","",INDEX(#REF!,MATCH($A$17,#REF!,0),MATCH(FY$3,#REF!,0))-INDEX(#REF!,MATCH($A$17,#REF!,0))-INDEX(#REF!,MATCH($A$17,#REF!,0))),"")</f>
        <v/>
      </c>
      <c r="FZ17" s="144" t="str">
        <f>IFERROR(IF(INDEX(#REF!,MATCH($A$17,#REF!,0),MATCH(FZ$3,#REF!,0))="","",INDEX(#REF!,MATCH($A$17,#REF!,0),MATCH(FZ$3,#REF!,0))-INDEX(#REF!,MATCH($A$17,#REF!,0))-INDEX(#REF!,MATCH($A$17,#REF!,0))),"")</f>
        <v/>
      </c>
      <c r="GA17" s="144" t="str">
        <f>IFERROR(IF(INDEX(#REF!,MATCH($A$17,#REF!,0),MATCH(GA$3,#REF!,0))="","",INDEX(#REF!,MATCH($A$17,#REF!,0),MATCH(GA$3,#REF!,0))-INDEX(#REF!,MATCH($A$17,#REF!,0))-INDEX(#REF!,MATCH($A$17,#REF!,0))),"")</f>
        <v/>
      </c>
      <c r="GB17" s="144" t="str">
        <f>IFERROR(IF(INDEX(#REF!,MATCH($A$17,#REF!,0),MATCH(GB$3,#REF!,0))="","",INDEX(#REF!,MATCH($A$17,#REF!,0),MATCH(GB$3,#REF!,0))-INDEX(#REF!,MATCH($A$17,#REF!,0))-INDEX(#REF!,MATCH($A$17,#REF!,0))),"")</f>
        <v/>
      </c>
      <c r="GC17" s="144" t="str">
        <f>IFERROR(IF(INDEX(#REF!,MATCH($A$17,#REF!,0),MATCH(GC$3,#REF!,0))="","",INDEX(#REF!,MATCH($A$17,#REF!,0),MATCH(GC$3,#REF!,0))-INDEX(#REF!,MATCH($A$17,#REF!,0))-INDEX(#REF!,MATCH($A$17,#REF!,0))),"")</f>
        <v/>
      </c>
      <c r="GD17" s="144" t="str">
        <f>IFERROR(IF(INDEX(#REF!,MATCH($A$17,#REF!,0),MATCH(GD$3,#REF!,0))="","",INDEX(#REF!,MATCH($A$17,#REF!,0),MATCH(GD$3,#REF!,0))-INDEX(#REF!,MATCH($A$17,#REF!,0))-INDEX(#REF!,MATCH($A$17,#REF!,0))),"")</f>
        <v/>
      </c>
      <c r="GE17" s="144" t="str">
        <f>IFERROR(IF(INDEX(#REF!,MATCH($A$17,#REF!,0),MATCH(GE$3,#REF!,0))="","",INDEX(#REF!,MATCH($A$17,#REF!,0),MATCH(GE$3,#REF!,0))-INDEX(#REF!,MATCH($A$17,#REF!,0))-INDEX(#REF!,MATCH($A$17,#REF!,0))),"")</f>
        <v/>
      </c>
      <c r="GF17" s="144" t="str">
        <f>IFERROR(IF(INDEX(#REF!,MATCH($A$17,#REF!,0),MATCH(GF$3,#REF!,0))="","",INDEX(#REF!,MATCH($A$17,#REF!,0),MATCH(GF$3,#REF!,0))-INDEX(#REF!,MATCH($A$17,#REF!,0))-INDEX(#REF!,MATCH($A$17,#REF!,0))),"")</f>
        <v/>
      </c>
      <c r="GG17" s="144" t="str">
        <f>IFERROR(IF(INDEX(#REF!,MATCH($A$17,#REF!,0),MATCH(GG$3,#REF!,0))="","",INDEX(#REF!,MATCH($A$17,#REF!,0),MATCH(GG$3,#REF!,0))-INDEX(#REF!,MATCH($A$17,#REF!,0))-INDEX(#REF!,MATCH($A$17,#REF!,0))),"")</f>
        <v/>
      </c>
      <c r="GH17" s="144" t="str">
        <f>IFERROR(IF(INDEX(#REF!,MATCH($A$17,#REF!,0),MATCH(GH$3,#REF!,0))="","",INDEX(#REF!,MATCH($A$17,#REF!,0),MATCH(GH$3,#REF!,0))-INDEX(#REF!,MATCH($A$17,#REF!,0))-INDEX(#REF!,MATCH($A$17,#REF!,0))),"")</f>
        <v/>
      </c>
      <c r="GI17" s="144" t="str">
        <f>IFERROR(IF(INDEX(#REF!,MATCH($A$17,#REF!,0),MATCH(GI$3,#REF!,0))="","",INDEX(#REF!,MATCH($A$17,#REF!,0),MATCH(GI$3,#REF!,0))-INDEX(#REF!,MATCH($A$17,#REF!,0))-INDEX(#REF!,MATCH($A$17,#REF!,0))),"")</f>
        <v/>
      </c>
      <c r="GJ17" s="144" t="str">
        <f>IFERROR(IF(INDEX(#REF!,MATCH($A$17,#REF!,0),MATCH(GJ$3,#REF!,0))="","",INDEX(#REF!,MATCH($A$17,#REF!,0),MATCH(GJ$3,#REF!,0))-INDEX(#REF!,MATCH($A$17,#REF!,0))-INDEX(#REF!,MATCH($A$17,#REF!,0))),"")</f>
        <v/>
      </c>
      <c r="GK17" s="144" t="str">
        <f>IFERROR(IF(INDEX(#REF!,MATCH($A$17,#REF!,0),MATCH(GK$3,#REF!,0))="","",INDEX(#REF!,MATCH($A$17,#REF!,0),MATCH(GK$3,#REF!,0))-INDEX(#REF!,MATCH($A$17,#REF!,0))-INDEX(#REF!,MATCH($A$17,#REF!,0))),"")</f>
        <v/>
      </c>
      <c r="GL17" s="144" t="str">
        <f>IFERROR(IF(INDEX(#REF!,MATCH($A$17,#REF!,0),MATCH(GL$3,#REF!,0))="","",INDEX(#REF!,MATCH($A$17,#REF!,0),MATCH(GL$3,#REF!,0))-INDEX(#REF!,MATCH($A$17,#REF!,0))-INDEX(#REF!,MATCH($A$17,#REF!,0))),"")</f>
        <v/>
      </c>
      <c r="GM17" s="144" t="str">
        <f>IFERROR(IF(INDEX(#REF!,MATCH($A$17,#REF!,0),MATCH(GM$3,#REF!,0))="","",INDEX(#REF!,MATCH($A$17,#REF!,0),MATCH(GM$3,#REF!,0))-INDEX(#REF!,MATCH($A$17,#REF!,0))-INDEX(#REF!,MATCH($A$17,#REF!,0))),"")</f>
        <v/>
      </c>
      <c r="GN17" s="144" t="str">
        <f>IFERROR(IF(INDEX(#REF!,MATCH($A$17,#REF!,0),MATCH(GN$3,#REF!,0))="","",INDEX(#REF!,MATCH($A$17,#REF!,0),MATCH(GN$3,#REF!,0))-INDEX(#REF!,MATCH($A$17,#REF!,0))-INDEX(#REF!,MATCH($A$17,#REF!,0))),"")</f>
        <v/>
      </c>
      <c r="GO17" s="144" t="str">
        <f>IFERROR(IF(INDEX(#REF!,MATCH($A$17,#REF!,0),MATCH(GO$3,#REF!,0))="","",INDEX(#REF!,MATCH($A$17,#REF!,0),MATCH(GO$3,#REF!,0))-INDEX(#REF!,MATCH($A$17,#REF!,0))-INDEX(#REF!,MATCH($A$17,#REF!,0))),"")</f>
        <v/>
      </c>
      <c r="GP17" s="144" t="str">
        <f>IFERROR(IF(INDEX(#REF!,MATCH($A$17,#REF!,0),MATCH(GP$3,#REF!,0))="","",INDEX(#REF!,MATCH($A$17,#REF!,0),MATCH(GP$3,#REF!,0))-INDEX(#REF!,MATCH($A$17,#REF!,0))-INDEX(#REF!,MATCH($A$17,#REF!,0))),"")</f>
        <v/>
      </c>
      <c r="GQ17" s="144" t="str">
        <f>IFERROR(IF(INDEX(#REF!,MATCH($A$17,#REF!,0),MATCH(GQ$3,#REF!,0))="","",INDEX(#REF!,MATCH($A$17,#REF!,0),MATCH(GQ$3,#REF!,0))-INDEX(#REF!,MATCH($A$17,#REF!,0))-INDEX(#REF!,MATCH($A$17,#REF!,0))),"")</f>
        <v/>
      </c>
      <c r="GR17" s="144" t="str">
        <f>IFERROR(IF(INDEX(#REF!,MATCH($A$17,#REF!,0),MATCH(GR$3,#REF!,0))="","",INDEX(#REF!,MATCH($A$17,#REF!,0),MATCH(GR$3,#REF!,0))-INDEX(#REF!,MATCH($A$17,#REF!,0))-INDEX(#REF!,MATCH($A$17,#REF!,0))),"")</f>
        <v/>
      </c>
      <c r="GS17" s="144" t="str">
        <f>IFERROR(IF(INDEX(#REF!,MATCH($A$17,#REF!,0),MATCH(GS$3,#REF!,0))="","",INDEX(#REF!,MATCH($A$17,#REF!,0),MATCH(GS$3,#REF!,0))-INDEX(#REF!,MATCH($A$17,#REF!,0))-INDEX(#REF!,MATCH($A$17,#REF!,0))),"")</f>
        <v/>
      </c>
      <c r="GT17" s="144" t="str">
        <f>IFERROR(IF(INDEX(#REF!,MATCH($A$17,#REF!,0),MATCH(GT$3,#REF!,0))="","",INDEX(#REF!,MATCH($A$17,#REF!,0),MATCH(GT$3,#REF!,0))-INDEX(#REF!,MATCH($A$17,#REF!,0))-INDEX(#REF!,MATCH($A$17,#REF!,0))),"")</f>
        <v/>
      </c>
      <c r="GU17" s="144" t="str">
        <f>IFERROR(IF(INDEX(#REF!,MATCH($A$17,#REF!,0),MATCH(GU$3,#REF!,0))="","",INDEX(#REF!,MATCH($A$17,#REF!,0),MATCH(GU$3,#REF!,0))-INDEX(#REF!,MATCH($A$17,#REF!,0))-INDEX(#REF!,MATCH($A$17,#REF!,0))),"")</f>
        <v/>
      </c>
      <c r="GV17" s="144" t="str">
        <f>IFERROR(IF(INDEX(#REF!,MATCH($A$17,#REF!,0),MATCH(GV$3,#REF!,0))="","",INDEX(#REF!,MATCH($A$17,#REF!,0),MATCH(GV$3,#REF!,0))-INDEX(#REF!,MATCH($A$17,#REF!,0))-INDEX(#REF!,MATCH($A$17,#REF!,0))),"")</f>
        <v/>
      </c>
      <c r="GW17" s="144" t="str">
        <f>IFERROR(IF(INDEX(#REF!,MATCH($A$17,#REF!,0),MATCH(GW$3,#REF!,0))="","",INDEX(#REF!,MATCH($A$17,#REF!,0),MATCH(GW$3,#REF!,0))-INDEX(#REF!,MATCH($A$17,#REF!,0))-INDEX(#REF!,MATCH($A$17,#REF!,0))),"")</f>
        <v/>
      </c>
      <c r="GX17" s="144" t="str">
        <f>IFERROR(IF(INDEX(#REF!,MATCH($A$17,#REF!,0),MATCH(GX$3,#REF!,0))="","",INDEX(#REF!,MATCH($A$17,#REF!,0),MATCH(GX$3,#REF!,0))-INDEX(#REF!,MATCH($A$17,#REF!,0))-INDEX(#REF!,MATCH($A$17,#REF!,0))),"")</f>
        <v/>
      </c>
      <c r="GY17" s="144" t="str">
        <f>IFERROR(IF(INDEX(#REF!,MATCH($A$17,#REF!,0),MATCH(GY$3,#REF!,0))="","",INDEX(#REF!,MATCH($A$17,#REF!,0),MATCH(GY$3,#REF!,0))-INDEX(#REF!,MATCH($A$17,#REF!,0))-INDEX(#REF!,MATCH($A$17,#REF!,0))),"")</f>
        <v/>
      </c>
      <c r="GZ17" s="144" t="str">
        <f>IFERROR(IF(INDEX(#REF!,MATCH($A$17,#REF!,0),MATCH(GZ$3,#REF!,0))="","",INDEX(#REF!,MATCH($A$17,#REF!,0),MATCH(GZ$3,#REF!,0))-INDEX(#REF!,MATCH($A$17,#REF!,0))-INDEX(#REF!,MATCH($A$17,#REF!,0))),"")</f>
        <v/>
      </c>
      <c r="HA17" s="144" t="str">
        <f>IFERROR(IF(INDEX(#REF!,MATCH($A$17,#REF!,0),MATCH(HA$3,#REF!,0))="","",INDEX(#REF!,MATCH($A$17,#REF!,0),MATCH(HA$3,#REF!,0))-INDEX(#REF!,MATCH($A$17,#REF!,0))-INDEX(#REF!,MATCH($A$17,#REF!,0))),"")</f>
        <v/>
      </c>
      <c r="HB17" s="144" t="str">
        <f>IFERROR(IF(INDEX(#REF!,MATCH($A$17,#REF!,0),MATCH(HB$3,#REF!,0))="","",INDEX(#REF!,MATCH($A$17,#REF!,0),MATCH(HB$3,#REF!,0))-INDEX(#REF!,MATCH($A$17,#REF!,0))-INDEX(#REF!,MATCH($A$17,#REF!,0))),"")</f>
        <v/>
      </c>
      <c r="HC17" s="144" t="str">
        <f>IFERROR(IF(INDEX(#REF!,MATCH($A$17,#REF!,0),MATCH(HC$3,#REF!,0))="","",INDEX(#REF!,MATCH($A$17,#REF!,0),MATCH(HC$3,#REF!,0))-INDEX(#REF!,MATCH($A$17,#REF!,0))-INDEX(#REF!,MATCH($A$17,#REF!,0))),"")</f>
        <v/>
      </c>
      <c r="HD17" s="144" t="str">
        <f>IFERROR(IF(INDEX(#REF!,MATCH($A$17,#REF!,0),MATCH(HD$3,#REF!,0))="","",INDEX(#REF!,MATCH($A$17,#REF!,0),MATCH(HD$3,#REF!,0))-INDEX(#REF!,MATCH($A$17,#REF!,0))-INDEX(#REF!,MATCH($A$17,#REF!,0))),"")</f>
        <v/>
      </c>
      <c r="HE17" s="144" t="str">
        <f>IFERROR(IF(INDEX(#REF!,MATCH($A$17,#REF!,0),MATCH(HE$3,#REF!,0))="","",INDEX(#REF!,MATCH($A$17,#REF!,0),MATCH(HE$3,#REF!,0))-INDEX(#REF!,MATCH($A$17,#REF!,0))-INDEX(#REF!,MATCH($A$17,#REF!,0))),"")</f>
        <v/>
      </c>
      <c r="HF17" s="144" t="str">
        <f>IFERROR(IF(INDEX(#REF!,MATCH($A$17,#REF!,0),MATCH(HF$3,#REF!,0))="","",INDEX(#REF!,MATCH($A$17,#REF!,0),MATCH(HF$3,#REF!,0))-INDEX(#REF!,MATCH($A$17,#REF!,0))-INDEX(#REF!,MATCH($A$17,#REF!,0))),"")</f>
        <v/>
      </c>
      <c r="HG17" s="144" t="str">
        <f>IFERROR(IF(INDEX(#REF!,MATCH($A$17,#REF!,0),MATCH(HG$3,#REF!,0))="","",INDEX(#REF!,MATCH($A$17,#REF!,0),MATCH(HG$3,#REF!,0))-INDEX(#REF!,MATCH($A$17,#REF!,0))-INDEX(#REF!,MATCH($A$17,#REF!,0))),"")</f>
        <v/>
      </c>
      <c r="HH17" s="144" t="str">
        <f>IFERROR(IF(INDEX(#REF!,MATCH($A$17,#REF!,0),MATCH(HH$3,#REF!,0))="","",INDEX(#REF!,MATCH($A$17,#REF!,0),MATCH(HH$3,#REF!,0))-INDEX(#REF!,MATCH($A$17,#REF!,0))-INDEX(#REF!,MATCH($A$17,#REF!,0))),"")</f>
        <v/>
      </c>
      <c r="HI17" s="144" t="str">
        <f>IFERROR(IF(INDEX(#REF!,MATCH($A$17,#REF!,0),MATCH(HI$3,#REF!,0))="","",INDEX(#REF!,MATCH($A$17,#REF!,0),MATCH(HI$3,#REF!,0))-INDEX(#REF!,MATCH($A$17,#REF!,0))-INDEX(#REF!,MATCH($A$17,#REF!,0))),"")</f>
        <v/>
      </c>
      <c r="HJ17" s="144" t="str">
        <f>IFERROR(IF(INDEX(#REF!,MATCH($A$17,#REF!,0),MATCH(HJ$3,#REF!,0))="","",INDEX(#REF!,MATCH($A$17,#REF!,0),MATCH(HJ$3,#REF!,0))-INDEX(#REF!,MATCH($A$17,#REF!,0))-INDEX(#REF!,MATCH($A$17,#REF!,0))),"")</f>
        <v/>
      </c>
      <c r="HK17" s="144" t="str">
        <f>IFERROR(IF(INDEX(#REF!,MATCH($A$17,#REF!,0),MATCH(HK$3,#REF!,0))="","",INDEX(#REF!,MATCH($A$17,#REF!,0),MATCH(HK$3,#REF!,0))-INDEX(#REF!,MATCH($A$17,#REF!,0))-INDEX(#REF!,MATCH($A$17,#REF!,0))),"")</f>
        <v/>
      </c>
      <c r="HL17" s="144" t="str">
        <f>IFERROR(IF(INDEX(#REF!,MATCH($A$17,#REF!,0),MATCH(HL$3,#REF!,0))="","",INDEX(#REF!,MATCH($A$17,#REF!,0),MATCH(HL$3,#REF!,0))-INDEX(#REF!,MATCH($A$17,#REF!,0))-INDEX(#REF!,MATCH($A$17,#REF!,0))),"")</f>
        <v/>
      </c>
      <c r="HM17" s="144" t="str">
        <f>IFERROR(IF(INDEX(#REF!,MATCH($A$17,#REF!,0),MATCH(HM$3,#REF!,0))="","",INDEX(#REF!,MATCH($A$17,#REF!,0),MATCH(HM$3,#REF!,0))-INDEX(#REF!,MATCH($A$17,#REF!,0))-INDEX(#REF!,MATCH($A$17,#REF!,0))),"")</f>
        <v/>
      </c>
      <c r="HN17" s="144" t="str">
        <f>IFERROR(IF(INDEX(#REF!,MATCH($A$17,#REF!,0),MATCH(HN$3,#REF!,0))="","",INDEX(#REF!,MATCH($A$17,#REF!,0),MATCH(HN$3,#REF!,0))-INDEX(#REF!,MATCH($A$17,#REF!,0))-INDEX(#REF!,MATCH($A$17,#REF!,0))),"")</f>
        <v/>
      </c>
      <c r="HO17" s="144" t="str">
        <f>IFERROR(IF(INDEX(#REF!,MATCH($A$17,#REF!,0),MATCH(HO$3,#REF!,0))="","",INDEX(#REF!,MATCH($A$17,#REF!,0),MATCH(HO$3,#REF!,0))-INDEX(#REF!,MATCH($A$17,#REF!,0))-INDEX(#REF!,MATCH($A$17,#REF!,0))),"")</f>
        <v/>
      </c>
      <c r="HP17" s="144" t="str">
        <f>IFERROR(IF(INDEX(#REF!,MATCH($A$17,#REF!,0),MATCH(HP$3,#REF!,0))="","",INDEX(#REF!,MATCH($A$17,#REF!,0),MATCH(HP$3,#REF!,0))-INDEX(#REF!,MATCH($A$17,#REF!,0))-INDEX(#REF!,MATCH($A$17,#REF!,0))),"")</f>
        <v/>
      </c>
      <c r="HQ17" s="144" t="str">
        <f>IFERROR(IF(INDEX(#REF!,MATCH($A$17,#REF!,0),MATCH(HQ$3,#REF!,0))="","",INDEX(#REF!,MATCH($A$17,#REF!,0),MATCH(HQ$3,#REF!,0))-INDEX(#REF!,MATCH($A$17,#REF!,0))-INDEX(#REF!,MATCH($A$17,#REF!,0))),"")</f>
        <v/>
      </c>
      <c r="HR17" s="144" t="str">
        <f>IFERROR(IF(INDEX(#REF!,MATCH($A$17,#REF!,0),MATCH(HR$3,#REF!,0))="","",INDEX(#REF!,MATCH($A$17,#REF!,0),MATCH(HR$3,#REF!,0))-INDEX(#REF!,MATCH($A$17,#REF!,0))-INDEX(#REF!,MATCH($A$17,#REF!,0))),"")</f>
        <v/>
      </c>
      <c r="HS17" s="144" t="str">
        <f>IFERROR(IF(INDEX(#REF!,MATCH($A$17,#REF!,0),MATCH(HS$3,#REF!,0))="","",INDEX(#REF!,MATCH($A$17,#REF!,0),MATCH(HS$3,#REF!,0))-INDEX(#REF!,MATCH($A$17,#REF!,0))-INDEX(#REF!,MATCH($A$17,#REF!,0))),"")</f>
        <v/>
      </c>
      <c r="HT17" s="144" t="str">
        <f>IFERROR(IF(INDEX(#REF!,MATCH($A$17,#REF!,0),MATCH(HT$3,#REF!,0))="","",INDEX(#REF!,MATCH($A$17,#REF!,0),MATCH(HT$3,#REF!,0))-INDEX(#REF!,MATCH($A$17,#REF!,0))-INDEX(#REF!,MATCH($A$17,#REF!,0))),"")</f>
        <v/>
      </c>
      <c r="HU17" s="144" t="str">
        <f>IFERROR(IF(INDEX(#REF!,MATCH($A$17,#REF!,0),MATCH(HU$3,#REF!,0))="","",INDEX(#REF!,MATCH($A$17,#REF!,0),MATCH(HU$3,#REF!,0))-INDEX(#REF!,MATCH($A$17,#REF!,0))-INDEX(#REF!,MATCH($A$17,#REF!,0))),"")</f>
        <v/>
      </c>
      <c r="HV17" s="144" t="str">
        <f>IFERROR(IF(INDEX(#REF!,MATCH($A$17,#REF!,0),MATCH(HV$3,#REF!,0))="","",INDEX(#REF!,MATCH($A$17,#REF!,0),MATCH(HV$3,#REF!,0))-INDEX(#REF!,MATCH($A$17,#REF!,0))-INDEX(#REF!,MATCH($A$17,#REF!,0))),"")</f>
        <v/>
      </c>
      <c r="HW17" s="144" t="str">
        <f>IFERROR(IF(INDEX(#REF!,MATCH($A$17,#REF!,0),MATCH(HW$3,#REF!,0))="","",INDEX(#REF!,MATCH($A$17,#REF!,0),MATCH(HW$3,#REF!,0))-INDEX(#REF!,MATCH($A$17,#REF!,0))-INDEX(#REF!,MATCH($A$17,#REF!,0))),"")</f>
        <v/>
      </c>
      <c r="HX17" s="144" t="str">
        <f>IFERROR(IF(INDEX(#REF!,MATCH($A$17,#REF!,0),MATCH(HX$3,#REF!,0))="","",INDEX(#REF!,MATCH($A$17,#REF!,0),MATCH(HX$3,#REF!,0))-INDEX(#REF!,MATCH($A$17,#REF!,0))-INDEX(#REF!,MATCH($A$17,#REF!,0))),"")</f>
        <v/>
      </c>
      <c r="HY17" s="144" t="str">
        <f>IFERROR(IF(INDEX(#REF!,MATCH($A$17,#REF!,0),MATCH(HY$3,#REF!,0))="","",INDEX(#REF!,MATCH($A$17,#REF!,0),MATCH(HY$3,#REF!,0))-INDEX(#REF!,MATCH($A$17,#REF!,0))-INDEX(#REF!,MATCH($A$17,#REF!,0))),"")</f>
        <v/>
      </c>
      <c r="HZ17" s="144" t="str">
        <f>IFERROR(IF(INDEX(#REF!,MATCH($A$17,#REF!,0),MATCH(HZ$3,#REF!,0))="","",INDEX(#REF!,MATCH($A$17,#REF!,0),MATCH(HZ$3,#REF!,0))-INDEX(#REF!,MATCH($A$17,#REF!,0))-INDEX(#REF!,MATCH($A$17,#REF!,0))),"")</f>
        <v/>
      </c>
      <c r="IA17" s="144" t="str">
        <f>IFERROR(IF(INDEX(#REF!,MATCH($A$17,#REF!,0),MATCH(IA$3,#REF!,0))="","",INDEX(#REF!,MATCH($A$17,#REF!,0),MATCH(IA$3,#REF!,0))-INDEX(#REF!,MATCH($A$17,#REF!,0))-INDEX(#REF!,MATCH($A$17,#REF!,0))),"")</f>
        <v/>
      </c>
      <c r="IB17" s="144" t="str">
        <f>IFERROR(IF(INDEX(#REF!,MATCH($A$17,#REF!,0),MATCH(IB$3,#REF!,0))="","",INDEX(#REF!,MATCH($A$17,#REF!,0),MATCH(IB$3,#REF!,0))-INDEX(#REF!,MATCH($A$17,#REF!,0))-INDEX(#REF!,MATCH($A$17,#REF!,0))),"")</f>
        <v/>
      </c>
      <c r="IC17" s="144" t="str">
        <f>IFERROR(IF(INDEX(#REF!,MATCH($A$17,#REF!,0),MATCH(IC$3,#REF!,0))="","",INDEX(#REF!,MATCH($A$17,#REF!,0),MATCH(IC$3,#REF!,0))-INDEX(#REF!,MATCH($A$17,#REF!,0))-INDEX(#REF!,MATCH($A$17,#REF!,0))),"")</f>
        <v/>
      </c>
      <c r="ID17" s="144" t="str">
        <f>IFERROR(IF(INDEX(#REF!,MATCH($A$17,#REF!,0),MATCH(ID$3,#REF!,0))="","",INDEX(#REF!,MATCH($A$17,#REF!,0),MATCH(ID$3,#REF!,0))-INDEX(#REF!,MATCH($A$17,#REF!,0))-INDEX(#REF!,MATCH($A$17,#REF!,0))),"")</f>
        <v/>
      </c>
      <c r="IE17" s="144" t="str">
        <f>IFERROR(IF(INDEX(#REF!,MATCH($A$17,#REF!,0),MATCH(IE$3,#REF!,0))="","",INDEX(#REF!,MATCH($A$17,#REF!,0),MATCH(IE$3,#REF!,0))-INDEX(#REF!,MATCH($A$17,#REF!,0))-INDEX(#REF!,MATCH($A$17,#REF!,0))),"")</f>
        <v/>
      </c>
      <c r="IF17" s="144" t="str">
        <f>IFERROR(IF(INDEX(#REF!,MATCH($A$17,#REF!,0),MATCH(IF$3,#REF!,0))="","",INDEX(#REF!,MATCH($A$17,#REF!,0),MATCH(IF$3,#REF!,0))-INDEX(#REF!,MATCH($A$17,#REF!,0))-INDEX(#REF!,MATCH($A$17,#REF!,0))),"")</f>
        <v/>
      </c>
      <c r="IG17" s="144" t="str">
        <f>IFERROR(IF(INDEX(#REF!,MATCH($A$17,#REF!,0),MATCH(IG$3,#REF!,0))="","",INDEX(#REF!,MATCH($A$17,#REF!,0),MATCH(IG$3,#REF!,0))-INDEX(#REF!,MATCH($A$17,#REF!,0))-INDEX(#REF!,MATCH($A$17,#REF!,0))),"")</f>
        <v/>
      </c>
      <c r="IH17" s="144" t="str">
        <f>IFERROR(IF(INDEX(#REF!,MATCH($A$17,#REF!,0),MATCH(IH$3,#REF!,0))="","",INDEX(#REF!,MATCH($A$17,#REF!,0),MATCH(IH$3,#REF!,0))-INDEX(#REF!,MATCH($A$17,#REF!,0))-INDEX(#REF!,MATCH($A$17,#REF!,0))),"")</f>
        <v/>
      </c>
      <c r="II17" s="144" t="str">
        <f>IFERROR(IF(INDEX(#REF!,MATCH($A$17,#REF!,0),MATCH(II$3,#REF!,0))="","",INDEX(#REF!,MATCH($A$17,#REF!,0),MATCH(II$3,#REF!,0))-INDEX(#REF!,MATCH($A$17,#REF!,0))-INDEX(#REF!,MATCH($A$17,#REF!,0))),"")</f>
        <v/>
      </c>
      <c r="IJ17" s="144" t="str">
        <f>IFERROR(IF(INDEX(#REF!,MATCH($A$17,#REF!,0),MATCH(IJ$3,#REF!,0))="","",INDEX(#REF!,MATCH($A$17,#REF!,0),MATCH(IJ$3,#REF!,0))-INDEX(#REF!,MATCH($A$17,#REF!,0))-INDEX(#REF!,MATCH($A$17,#REF!,0))),"")</f>
        <v/>
      </c>
      <c r="IK17" s="144" t="str">
        <f>IFERROR(IF(INDEX(#REF!,MATCH($A$17,#REF!,0),MATCH(IK$3,#REF!,0))="","",INDEX(#REF!,MATCH($A$17,#REF!,0),MATCH(IK$3,#REF!,0))-INDEX(#REF!,MATCH($A$17,#REF!,0))-INDEX(#REF!,MATCH($A$17,#REF!,0))),"")</f>
        <v/>
      </c>
      <c r="IL17" s="144" t="str">
        <f>IFERROR(IF(INDEX(#REF!,MATCH($A$17,#REF!,0),MATCH(IL$3,#REF!,0))="","",INDEX(#REF!,MATCH($A$17,#REF!,0),MATCH(IL$3,#REF!,0))-INDEX(#REF!,MATCH($A$17,#REF!,0))-INDEX(#REF!,MATCH($A$17,#REF!,0))),"")</f>
        <v/>
      </c>
      <c r="IM17" s="144" t="str">
        <f>IFERROR(IF(INDEX(#REF!,MATCH($A$17,#REF!,0),MATCH(IM$3,#REF!,0))="","",INDEX(#REF!,MATCH($A$17,#REF!,0),MATCH(IM$3,#REF!,0))-INDEX(#REF!,MATCH($A$17,#REF!,0))-INDEX(#REF!,MATCH($A$17,#REF!,0))),"")</f>
        <v/>
      </c>
      <c r="IN17" s="144" t="str">
        <f>IFERROR(IF(INDEX(#REF!,MATCH($A$17,#REF!,0),MATCH(IN$3,#REF!,0))="","",INDEX(#REF!,MATCH($A$17,#REF!,0),MATCH(IN$3,#REF!,0))-INDEX(#REF!,MATCH($A$17,#REF!,0))-INDEX(#REF!,MATCH($A$17,#REF!,0))),"")</f>
        <v/>
      </c>
      <c r="IO17" s="144" t="str">
        <f>IFERROR(IF(INDEX(#REF!,MATCH($A$17,#REF!,0),MATCH(IO$3,#REF!,0))="","",INDEX(#REF!,MATCH($A$17,#REF!,0),MATCH(IO$3,#REF!,0))-INDEX(#REF!,MATCH($A$17,#REF!,0))-INDEX(#REF!,MATCH($A$17,#REF!,0))),"")</f>
        <v/>
      </c>
      <c r="IP17" s="144" t="str">
        <f>IFERROR(IF(INDEX(#REF!,MATCH($A$17,#REF!,0),MATCH(IP$3,#REF!,0))="","",INDEX(#REF!,MATCH($A$17,#REF!,0),MATCH(IP$3,#REF!,0))-INDEX(#REF!,MATCH($A$17,#REF!,0))-INDEX(#REF!,MATCH($A$17,#REF!,0))),"")</f>
        <v/>
      </c>
      <c r="IQ17" s="144" t="str">
        <f>IFERROR(IF(INDEX(#REF!,MATCH($A$17,#REF!,0),MATCH(IQ$3,#REF!,0))="","",INDEX(#REF!,MATCH($A$17,#REF!,0),MATCH(IQ$3,#REF!,0))-INDEX(#REF!,MATCH($A$17,#REF!,0))-INDEX(#REF!,MATCH($A$17,#REF!,0))),"")</f>
        <v/>
      </c>
      <c r="IR17" s="144" t="str">
        <f>IFERROR(IF(INDEX(#REF!,MATCH($A$17,#REF!,0),MATCH(IR$3,#REF!,0))="","",INDEX(#REF!,MATCH($A$17,#REF!,0),MATCH(IR$3,#REF!,0))-INDEX(#REF!,MATCH($A$17,#REF!,0))-INDEX(#REF!,MATCH($A$17,#REF!,0))),"")</f>
        <v/>
      </c>
      <c r="IS17" s="144" t="str">
        <f>IFERROR(IF(INDEX(#REF!,MATCH($A$17,#REF!,0),MATCH(IS$3,#REF!,0))="","",INDEX(#REF!,MATCH($A$17,#REF!,0),MATCH(IS$3,#REF!,0))-INDEX(#REF!,MATCH($A$17,#REF!,0))-INDEX(#REF!,MATCH($A$17,#REF!,0))),"")</f>
        <v/>
      </c>
      <c r="IT17" s="144" t="str">
        <f>IFERROR(IF(INDEX(#REF!,MATCH($A$17,#REF!,0),MATCH(IT$3,#REF!,0))="","",INDEX(#REF!,MATCH($A$17,#REF!,0),MATCH(IT$3,#REF!,0))-INDEX(#REF!,MATCH($A$17,#REF!,0))-INDEX(#REF!,MATCH($A$17,#REF!,0))),"")</f>
        <v/>
      </c>
      <c r="IU17" s="144" t="str">
        <f>IFERROR(IF(INDEX(#REF!,MATCH($A$17,#REF!,0),MATCH(IU$3,#REF!,0))="","",INDEX(#REF!,MATCH($A$17,#REF!,0),MATCH(IU$3,#REF!,0))-INDEX(#REF!,MATCH($A$17,#REF!,0))-INDEX(#REF!,MATCH($A$17,#REF!,0))),"")</f>
        <v/>
      </c>
      <c r="IV17" s="144" t="str">
        <f>IFERROR(IF(INDEX(#REF!,MATCH($A$17,#REF!,0),MATCH(IV$3,#REF!,0))="","",INDEX(#REF!,MATCH($A$17,#REF!,0),MATCH(IV$3,#REF!,0))-INDEX(#REF!,MATCH($A$17,#REF!,0))-INDEX(#REF!,MATCH($A$17,#REF!,0))),"")</f>
        <v/>
      </c>
      <c r="IW17" s="144" t="str">
        <f>IFERROR(IF(INDEX(#REF!,MATCH($A$17,#REF!,0),MATCH(IW$3,#REF!,0))="","",INDEX(#REF!,MATCH($A$17,#REF!,0),MATCH(IW$3,#REF!,0))-INDEX(#REF!,MATCH($A$17,#REF!,0))-INDEX(#REF!,MATCH($A$17,#REF!,0))),"")</f>
        <v/>
      </c>
      <c r="IX17" s="144" t="str">
        <f>IFERROR(IF(INDEX(#REF!,MATCH($A$17,#REF!,0),MATCH(IX$3,#REF!,0))="","",INDEX(#REF!,MATCH($A$17,#REF!,0),MATCH(IX$3,#REF!,0))-INDEX(#REF!,MATCH($A$17,#REF!,0))-INDEX(#REF!,MATCH($A$17,#REF!,0))),"")</f>
        <v/>
      </c>
      <c r="IY17" s="144" t="str">
        <f>IFERROR(IF(INDEX(#REF!,MATCH($A$17,#REF!,0),MATCH(IY$3,#REF!,0))="","",INDEX(#REF!,MATCH($A$17,#REF!,0),MATCH(IY$3,#REF!,0))-INDEX(#REF!,MATCH($A$17,#REF!,0))-INDEX(#REF!,MATCH($A$17,#REF!,0))),"")</f>
        <v/>
      </c>
      <c r="IZ17" s="144" t="str">
        <f>IFERROR(IF(INDEX(#REF!,MATCH($A$17,#REF!,0),MATCH(IZ$3,#REF!,0))="","",INDEX(#REF!,MATCH($A$17,#REF!,0),MATCH(IZ$3,#REF!,0))-INDEX(#REF!,MATCH($A$17,#REF!,0))-INDEX(#REF!,MATCH($A$17,#REF!,0))),"")</f>
        <v/>
      </c>
      <c r="JA17" s="144" t="str">
        <f>IFERROR(IF(INDEX(#REF!,MATCH($A$17,#REF!,0),MATCH(JA$3,#REF!,0))="","",INDEX(#REF!,MATCH($A$17,#REF!,0),MATCH(JA$3,#REF!,0))-INDEX(#REF!,MATCH($A$17,#REF!,0))-INDEX(#REF!,MATCH($A$17,#REF!,0))),"")</f>
        <v/>
      </c>
      <c r="JB17" s="144" t="str">
        <f>IFERROR(IF(INDEX(#REF!,MATCH($A$17,#REF!,0),MATCH(JB$3,#REF!,0))="","",INDEX(#REF!,MATCH($A$17,#REF!,0),MATCH(JB$3,#REF!,0))-INDEX(#REF!,MATCH($A$17,#REF!,0))-INDEX(#REF!,MATCH($A$17,#REF!,0))),"")</f>
        <v/>
      </c>
      <c r="JC17" s="144" t="str">
        <f>IFERROR(IF(INDEX(#REF!,MATCH($A$17,#REF!,0),MATCH(JC$3,#REF!,0))="","",INDEX(#REF!,MATCH($A$17,#REF!,0),MATCH(JC$3,#REF!,0))-INDEX(#REF!,MATCH($A$17,#REF!,0))-INDEX(#REF!,MATCH($A$17,#REF!,0))),"")</f>
        <v/>
      </c>
      <c r="JD17" s="144" t="str">
        <f>IFERROR(IF(INDEX(#REF!,MATCH($A$17,#REF!,0),MATCH(JD$3,#REF!,0))="","",INDEX(#REF!,MATCH($A$17,#REF!,0),MATCH(JD$3,#REF!,0))-INDEX(#REF!,MATCH($A$17,#REF!,0))-INDEX(#REF!,MATCH($A$17,#REF!,0))),"")</f>
        <v/>
      </c>
      <c r="JE17" s="144" t="str">
        <f>IFERROR(IF(INDEX(#REF!,MATCH($A$17,#REF!,0),MATCH(JE$3,#REF!,0))="","",INDEX(#REF!,MATCH($A$17,#REF!,0),MATCH(JE$3,#REF!,0))-INDEX(#REF!,MATCH($A$17,#REF!,0))-INDEX(#REF!,MATCH($A$17,#REF!,0))),"")</f>
        <v/>
      </c>
      <c r="JF17" s="144" t="str">
        <f>IFERROR(IF(INDEX(#REF!,MATCH($A$17,#REF!,0),MATCH(JF$3,#REF!,0))="","",INDEX(#REF!,MATCH($A$17,#REF!,0),MATCH(JF$3,#REF!,0))-INDEX(#REF!,MATCH($A$17,#REF!,0))-INDEX(#REF!,MATCH($A$17,#REF!,0))),"")</f>
        <v/>
      </c>
      <c r="JG17" s="144" t="str">
        <f>IFERROR(IF(INDEX(#REF!,MATCH($A$17,#REF!,0),MATCH(JG$3,#REF!,0))="","",INDEX(#REF!,MATCH($A$17,#REF!,0),MATCH(JG$3,#REF!,0))-INDEX(#REF!,MATCH($A$17,#REF!,0))-INDEX(#REF!,MATCH($A$17,#REF!,0))),"")</f>
        <v/>
      </c>
      <c r="JH17" s="144" t="str">
        <f>IFERROR(IF(INDEX(#REF!,MATCH($A$17,#REF!,0),MATCH(JH$3,#REF!,0))="","",INDEX(#REF!,MATCH($A$17,#REF!,0),MATCH(JH$3,#REF!,0))-INDEX(#REF!,MATCH($A$17,#REF!,0))-INDEX(#REF!,MATCH($A$17,#REF!,0))),"")</f>
        <v/>
      </c>
      <c r="JI17" s="144" t="str">
        <f>IFERROR(IF(INDEX(#REF!,MATCH($A$17,#REF!,0),MATCH(JI$3,#REF!,0))="","",INDEX(#REF!,MATCH($A$17,#REF!,0),MATCH(JI$3,#REF!,0))-INDEX(#REF!,MATCH($A$17,#REF!,0))-INDEX(#REF!,MATCH($A$17,#REF!,0))),"")</f>
        <v/>
      </c>
      <c r="JJ17" s="144" t="str">
        <f>IFERROR(IF(INDEX(#REF!,MATCH($A$17,#REF!,0),MATCH(JJ$3,#REF!,0))="","",INDEX(#REF!,MATCH($A$17,#REF!,0),MATCH(JJ$3,#REF!,0))-INDEX(#REF!,MATCH($A$17,#REF!,0))-INDEX(#REF!,MATCH($A$17,#REF!,0))),"")</f>
        <v/>
      </c>
      <c r="JK17" s="144" t="str">
        <f>IFERROR(IF(INDEX(#REF!,MATCH($A$17,#REF!,0),MATCH(JK$3,#REF!,0))="","",INDEX(#REF!,MATCH($A$17,#REF!,0),MATCH(JK$3,#REF!,0))-INDEX(#REF!,MATCH($A$17,#REF!,0))-INDEX(#REF!,MATCH($A$17,#REF!,0))),"")</f>
        <v/>
      </c>
      <c r="JL17" s="144" t="str">
        <f>IFERROR(IF(INDEX(#REF!,MATCH($A$17,#REF!,0),MATCH(JL$3,#REF!,0))="","",INDEX(#REF!,MATCH($A$17,#REF!,0),MATCH(JL$3,#REF!,0))-INDEX(#REF!,MATCH($A$17,#REF!,0))-INDEX(#REF!,MATCH($A$17,#REF!,0))),"")</f>
        <v/>
      </c>
      <c r="JM17" s="144" t="str">
        <f>IFERROR(IF(INDEX(#REF!,MATCH($A$17,#REF!,0),MATCH(JM$3,#REF!,0))="","",INDEX(#REF!,MATCH($A$17,#REF!,0),MATCH(JM$3,#REF!,0))-INDEX(#REF!,MATCH($A$17,#REF!,0))-INDEX(#REF!,MATCH($A$17,#REF!,0))),"")</f>
        <v/>
      </c>
      <c r="JN17" s="144" t="str">
        <f>IFERROR(IF(INDEX(#REF!,MATCH($A$17,#REF!,0),MATCH(JN$3,#REF!,0))="","",INDEX(#REF!,MATCH($A$17,#REF!,0),MATCH(JN$3,#REF!,0))-INDEX(#REF!,MATCH($A$17,#REF!,0))-INDEX(#REF!,MATCH($A$17,#REF!,0))),"")</f>
        <v/>
      </c>
      <c r="JO17" s="144" t="str">
        <f>IFERROR(IF(INDEX(#REF!,MATCH($A$17,#REF!,0),MATCH(JO$3,#REF!,0))="","",INDEX(#REF!,MATCH($A$17,#REF!,0),MATCH(JO$3,#REF!,0))-INDEX(#REF!,MATCH($A$17,#REF!,0))-INDEX(#REF!,MATCH($A$17,#REF!,0))),"")</f>
        <v/>
      </c>
      <c r="JP17" s="144" t="str">
        <f>IFERROR(IF(INDEX(#REF!,MATCH($A$17,#REF!,0),MATCH(JP$3,#REF!,0))="","",INDEX(#REF!,MATCH($A$17,#REF!,0),MATCH(JP$3,#REF!,0))-INDEX(#REF!,MATCH($A$17,#REF!,0))-INDEX(#REF!,MATCH($A$17,#REF!,0))),"")</f>
        <v/>
      </c>
      <c r="JQ17" s="144" t="str">
        <f>IFERROR(IF(INDEX(#REF!,MATCH($A$17,#REF!,0),MATCH(JQ$3,#REF!,0))="","",INDEX(#REF!,MATCH($A$17,#REF!,0),MATCH(JQ$3,#REF!,0))-INDEX(#REF!,MATCH($A$17,#REF!,0))-INDEX(#REF!,MATCH($A$17,#REF!,0))),"")</f>
        <v/>
      </c>
      <c r="JR17" s="144" t="str">
        <f>IFERROR(IF(INDEX(#REF!,MATCH($A$17,#REF!,0),MATCH(JR$3,#REF!,0))="","",INDEX(#REF!,MATCH($A$17,#REF!,0),MATCH(JR$3,#REF!,0))-INDEX(#REF!,MATCH($A$17,#REF!,0))-INDEX(#REF!,MATCH($A$17,#REF!,0))),"")</f>
        <v/>
      </c>
      <c r="JS17" s="144" t="str">
        <f>IFERROR(IF(INDEX(#REF!,MATCH($A$17,#REF!,0),MATCH(JS$3,#REF!,0))="","",INDEX(#REF!,MATCH($A$17,#REF!,0),MATCH(JS$3,#REF!,0))-INDEX(#REF!,MATCH($A$17,#REF!,0))-INDEX(#REF!,MATCH($A$17,#REF!,0))),"")</f>
        <v/>
      </c>
      <c r="JT17" s="144" t="str">
        <f>IFERROR(IF(INDEX(#REF!,MATCH($A$17,#REF!,0),MATCH(JT$3,#REF!,0))="","",INDEX(#REF!,MATCH($A$17,#REF!,0),MATCH(JT$3,#REF!,0))-INDEX(#REF!,MATCH($A$17,#REF!,0))-INDEX(#REF!,MATCH($A$17,#REF!,0))),"")</f>
        <v/>
      </c>
      <c r="JU17" s="144" t="str">
        <f>IFERROR(IF(INDEX(#REF!,MATCH($A$17,#REF!,0),MATCH(JU$3,#REF!,0))="","",INDEX(#REF!,MATCH($A$17,#REF!,0),MATCH(JU$3,#REF!,0))-INDEX(#REF!,MATCH($A$17,#REF!,0))-INDEX(#REF!,MATCH($A$17,#REF!,0))),"")</f>
        <v/>
      </c>
      <c r="JV17" s="144" t="str">
        <f>IFERROR(IF(INDEX(#REF!,MATCH($A$17,#REF!,0),MATCH(JV$3,#REF!,0))="","",INDEX(#REF!,MATCH($A$17,#REF!,0),MATCH(JV$3,#REF!,0))-INDEX(#REF!,MATCH($A$17,#REF!,0))-INDEX(#REF!,MATCH($A$17,#REF!,0))),"")</f>
        <v/>
      </c>
      <c r="JW17" s="144" t="str">
        <f>IFERROR(IF(INDEX(#REF!,MATCH($A$17,#REF!,0),MATCH(JW$3,#REF!,0))="","",INDEX(#REF!,MATCH($A$17,#REF!,0),MATCH(JW$3,#REF!,0))-INDEX(#REF!,MATCH($A$17,#REF!,0))-INDEX(#REF!,MATCH($A$17,#REF!,0))),"")</f>
        <v/>
      </c>
      <c r="JX17" s="144" t="str">
        <f>IFERROR(IF(INDEX(#REF!,MATCH($A$17,#REF!,0),MATCH(JX$3,#REF!,0))="","",INDEX(#REF!,MATCH($A$17,#REF!,0),MATCH(JX$3,#REF!,0))-INDEX(#REF!,MATCH($A$17,#REF!,0))-INDEX(#REF!,MATCH($A$17,#REF!,0))),"")</f>
        <v/>
      </c>
      <c r="JY17" s="144" t="str">
        <f>IFERROR(IF(INDEX(#REF!,MATCH($A$17,#REF!,0),MATCH(JY$3,#REF!,0))="","",INDEX(#REF!,MATCH($A$17,#REF!,0),MATCH(JY$3,#REF!,0))-INDEX(#REF!,MATCH($A$17,#REF!,0))-INDEX(#REF!,MATCH($A$17,#REF!,0))),"")</f>
        <v/>
      </c>
      <c r="JZ17" s="144" t="str">
        <f>IFERROR(IF(INDEX(#REF!,MATCH($A$17,#REF!,0),MATCH(JZ$3,#REF!,0))="","",INDEX(#REF!,MATCH($A$17,#REF!,0),MATCH(JZ$3,#REF!,0))-INDEX(#REF!,MATCH($A$17,#REF!,0))-INDEX(#REF!,MATCH($A$17,#REF!,0))),"")</f>
        <v/>
      </c>
      <c r="KA17" s="144" t="str">
        <f>IFERROR(IF(INDEX(#REF!,MATCH($A$17,#REF!,0),MATCH(KA$3,#REF!,0))="","",INDEX(#REF!,MATCH($A$17,#REF!,0),MATCH(KA$3,#REF!,0))-INDEX(#REF!,MATCH($A$17,#REF!,0))-INDEX(#REF!,MATCH($A$17,#REF!,0))),"")</f>
        <v/>
      </c>
      <c r="KB17" s="144" t="str">
        <f>IFERROR(IF(INDEX(#REF!,MATCH($A$17,#REF!,0),MATCH(KB$3,#REF!,0))="","",INDEX(#REF!,MATCH($A$17,#REF!,0),MATCH(KB$3,#REF!,0))-INDEX(#REF!,MATCH($A$17,#REF!,0))-INDEX(#REF!,MATCH($A$17,#REF!,0))),"")</f>
        <v/>
      </c>
      <c r="KC17" s="144" t="str">
        <f>IFERROR(IF(INDEX(#REF!,MATCH($A$17,#REF!,0),MATCH(KC$3,#REF!,0))="","",INDEX(#REF!,MATCH($A$17,#REF!,0),MATCH(KC$3,#REF!,0))-INDEX(#REF!,MATCH($A$17,#REF!,0))-INDEX(#REF!,MATCH($A$17,#REF!,0))),"")</f>
        <v/>
      </c>
      <c r="KD17" s="144" t="str">
        <f>IFERROR(IF(INDEX(#REF!,MATCH($A$17,#REF!,0),MATCH(KD$3,#REF!,0))="","",INDEX(#REF!,MATCH($A$17,#REF!,0),MATCH(KD$3,#REF!,0))-INDEX(#REF!,MATCH($A$17,#REF!,0))-INDEX(#REF!,MATCH($A$17,#REF!,0))),"")</f>
        <v/>
      </c>
      <c r="KE17" s="144" t="str">
        <f>IFERROR(IF(INDEX(#REF!,MATCH($A$17,#REF!,0),MATCH(KE$3,#REF!,0))="","",INDEX(#REF!,MATCH($A$17,#REF!,0),MATCH(KE$3,#REF!,0))-INDEX(#REF!,MATCH($A$17,#REF!,0))-INDEX(#REF!,MATCH($A$17,#REF!,0))),"")</f>
        <v/>
      </c>
      <c r="KF17" s="144" t="str">
        <f>IFERROR(IF(INDEX(#REF!,MATCH($A$17,#REF!,0),MATCH(KF$3,#REF!,0))="","",INDEX(#REF!,MATCH($A$17,#REF!,0),MATCH(KF$3,#REF!,0))-INDEX(#REF!,MATCH($A$17,#REF!,0))-INDEX(#REF!,MATCH($A$17,#REF!,0))),"")</f>
        <v/>
      </c>
      <c r="KG17" s="144" t="str">
        <f>IFERROR(IF(INDEX(#REF!,MATCH($A$17,#REF!,0),MATCH(KG$3,#REF!,0))="","",INDEX(#REF!,MATCH($A$17,#REF!,0),MATCH(KG$3,#REF!,0))-INDEX(#REF!,MATCH($A$17,#REF!,0))-INDEX(#REF!,MATCH($A$17,#REF!,0))),"")</f>
        <v/>
      </c>
      <c r="KH17" s="144" t="str">
        <f>IFERROR(IF(INDEX(#REF!,MATCH($A$17,#REF!,0),MATCH(KH$3,#REF!,0))="","",INDEX(#REF!,MATCH($A$17,#REF!,0),MATCH(KH$3,#REF!,0))-INDEX(#REF!,MATCH($A$17,#REF!,0))-INDEX(#REF!,MATCH($A$17,#REF!,0))),"")</f>
        <v/>
      </c>
      <c r="KI17" s="144" t="str">
        <f>IFERROR(IF(INDEX(#REF!,MATCH($A$17,#REF!,0),MATCH(KI$3,#REF!,0))="","",INDEX(#REF!,MATCH($A$17,#REF!,0),MATCH(KI$3,#REF!,0))-INDEX(#REF!,MATCH($A$17,#REF!,0))-INDEX(#REF!,MATCH($A$17,#REF!,0))),"")</f>
        <v/>
      </c>
      <c r="KJ17" s="144" t="str">
        <f>IFERROR(IF(INDEX(#REF!,MATCH($A$17,#REF!,0),MATCH(KJ$3,#REF!,0))="","",INDEX(#REF!,MATCH($A$17,#REF!,0),MATCH(KJ$3,#REF!,0))-INDEX(#REF!,MATCH($A$17,#REF!,0))-INDEX(#REF!,MATCH($A$17,#REF!,0))),"")</f>
        <v/>
      </c>
      <c r="KK17" s="144" t="str">
        <f>IFERROR(IF(INDEX(#REF!,MATCH($A$17,#REF!,0),MATCH(KK$3,#REF!,0))="","",INDEX(#REF!,MATCH($A$17,#REF!,0),MATCH(KK$3,#REF!,0))-INDEX(#REF!,MATCH($A$17,#REF!,0))-INDEX(#REF!,MATCH($A$17,#REF!,0))),"")</f>
        <v/>
      </c>
      <c r="KL17" s="144" t="str">
        <f>IFERROR(IF(INDEX(#REF!,MATCH($A$17,#REF!,0),MATCH(KL$3,#REF!,0))="","",INDEX(#REF!,MATCH($A$17,#REF!,0),MATCH(KL$3,#REF!,0))-INDEX(#REF!,MATCH($A$17,#REF!,0))-INDEX(#REF!,MATCH($A$17,#REF!,0))),"")</f>
        <v/>
      </c>
      <c r="KM17" s="144" t="str">
        <f>IFERROR(IF(INDEX(#REF!,MATCH($A$17,#REF!,0),MATCH(KM$3,#REF!,0))="","",INDEX(#REF!,MATCH($A$17,#REF!,0),MATCH(KM$3,#REF!,0))-INDEX(#REF!,MATCH($A$17,#REF!,0))-INDEX(#REF!,MATCH($A$17,#REF!,0))),"")</f>
        <v/>
      </c>
      <c r="KN17" s="144" t="str">
        <f>IFERROR(IF(INDEX(#REF!,MATCH($A$17,#REF!,0),MATCH(KN$3,#REF!,0))="","",INDEX(#REF!,MATCH($A$17,#REF!,0),MATCH(KN$3,#REF!,0))-INDEX(#REF!,MATCH($A$17,#REF!,0))-INDEX(#REF!,MATCH($A$17,#REF!,0))),"")</f>
        <v/>
      </c>
      <c r="KO17" s="144" t="str">
        <f>IFERROR(IF(INDEX(#REF!,MATCH($A$17,#REF!,0),MATCH(KO$3,#REF!,0))="","",INDEX(#REF!,MATCH($A$17,#REF!,0),MATCH(KO$3,#REF!,0))-INDEX(#REF!,MATCH($A$17,#REF!,0))-INDEX(#REF!,MATCH($A$17,#REF!,0))),"")</f>
        <v/>
      </c>
      <c r="KP17" s="144" t="str">
        <f>IFERROR(IF(INDEX(#REF!,MATCH($A$17,#REF!,0),MATCH(KP$3,#REF!,0))="","",INDEX(#REF!,MATCH($A$17,#REF!,0),MATCH(KP$3,#REF!,0))-INDEX(#REF!,MATCH($A$17,#REF!,0))-INDEX(#REF!,MATCH($A$17,#REF!,0))),"")</f>
        <v/>
      </c>
      <c r="KQ17" s="144" t="str">
        <f>IFERROR(IF(INDEX(#REF!,MATCH($A$17,#REF!,0),MATCH(KQ$3,#REF!,0))="","",INDEX(#REF!,MATCH($A$17,#REF!,0),MATCH(KQ$3,#REF!,0))-INDEX(#REF!,MATCH($A$17,#REF!,0))-INDEX(#REF!,MATCH($A$17,#REF!,0))),"")</f>
        <v/>
      </c>
      <c r="KR17" s="144" t="str">
        <f>IFERROR(IF(INDEX(#REF!,MATCH($A$17,#REF!,0),MATCH(KR$3,#REF!,0))="","",INDEX(#REF!,MATCH($A$17,#REF!,0),MATCH(KR$3,#REF!,0))-INDEX(#REF!,MATCH($A$17,#REF!,0))-INDEX(#REF!,MATCH($A$17,#REF!,0))),"")</f>
        <v/>
      </c>
      <c r="KS17" s="144" t="str">
        <f>IFERROR(IF(INDEX(#REF!,MATCH($A$17,#REF!,0),MATCH(KS$3,#REF!,0))="","",INDEX(#REF!,MATCH($A$17,#REF!,0),MATCH(KS$3,#REF!,0))-INDEX(#REF!,MATCH($A$17,#REF!,0))-INDEX(#REF!,MATCH($A$17,#REF!,0))),"")</f>
        <v/>
      </c>
      <c r="KT17" s="144" t="str">
        <f>IFERROR(IF(INDEX(#REF!,MATCH($A$17,#REF!,0),MATCH(KT$3,#REF!,0))="","",INDEX(#REF!,MATCH($A$17,#REF!,0),MATCH(KT$3,#REF!,0))-INDEX(#REF!,MATCH($A$17,#REF!,0))-INDEX(#REF!,MATCH($A$17,#REF!,0))),"")</f>
        <v/>
      </c>
      <c r="KU17" s="144" t="str">
        <f>IFERROR(IF(INDEX(#REF!,MATCH($A$17,#REF!,0),MATCH(KU$3,#REF!,0))="","",INDEX(#REF!,MATCH($A$17,#REF!,0),MATCH(KU$3,#REF!,0))-INDEX(#REF!,MATCH($A$17,#REF!,0))-INDEX(#REF!,MATCH($A$17,#REF!,0))),"")</f>
        <v/>
      </c>
      <c r="KV17" s="144" t="str">
        <f>IFERROR(IF(INDEX(#REF!,MATCH($A$17,#REF!,0),MATCH(KV$3,#REF!,0))="","",INDEX(#REF!,MATCH($A$17,#REF!,0),MATCH(KV$3,#REF!,0))-INDEX(#REF!,MATCH($A$17,#REF!,0))-INDEX(#REF!,MATCH($A$17,#REF!,0))),"")</f>
        <v/>
      </c>
      <c r="KW17" s="144" t="str">
        <f>IFERROR(IF(INDEX(#REF!,MATCH($A$17,#REF!,0),MATCH(KW$3,#REF!,0))="","",INDEX(#REF!,MATCH($A$17,#REF!,0),MATCH(KW$3,#REF!,0))-INDEX(#REF!,MATCH($A$17,#REF!,0))-INDEX(#REF!,MATCH($A$17,#REF!,0))),"")</f>
        <v/>
      </c>
      <c r="KX17" s="144" t="str">
        <f>IFERROR(IF(INDEX(#REF!,MATCH($A$17,#REF!,0),MATCH(KX$3,#REF!,0))="","",INDEX(#REF!,MATCH($A$17,#REF!,0),MATCH(KX$3,#REF!,0))-INDEX(#REF!,MATCH($A$17,#REF!,0))-INDEX(#REF!,MATCH($A$17,#REF!,0))),"")</f>
        <v/>
      </c>
      <c r="KY17" s="144" t="str">
        <f>IFERROR(IF(INDEX(#REF!,MATCH($A$17,#REF!,0),MATCH(KY$3,#REF!,0))="","",INDEX(#REF!,MATCH($A$17,#REF!,0),MATCH(KY$3,#REF!,0))-INDEX(#REF!,MATCH($A$17,#REF!,0))-INDEX(#REF!,MATCH($A$17,#REF!,0))),"")</f>
        <v/>
      </c>
      <c r="KZ17" s="144" t="str">
        <f>IFERROR(IF(INDEX(#REF!,MATCH($A$17,#REF!,0),MATCH(KZ$3,#REF!,0))="","",INDEX(#REF!,MATCH($A$17,#REF!,0),MATCH(KZ$3,#REF!,0))-INDEX(#REF!,MATCH($A$17,#REF!,0))-INDEX(#REF!,MATCH($A$17,#REF!,0))),"")</f>
        <v/>
      </c>
      <c r="LA17" s="144" t="str">
        <f>IFERROR(IF(INDEX(#REF!,MATCH($A$17,#REF!,0),MATCH(LA$3,#REF!,0))="","",INDEX(#REF!,MATCH($A$17,#REF!,0),MATCH(LA$3,#REF!,0))-INDEX(#REF!,MATCH($A$17,#REF!,0))-INDEX(#REF!,MATCH($A$17,#REF!,0))),"")</f>
        <v/>
      </c>
      <c r="LB17" s="144" t="str">
        <f>IFERROR(IF(INDEX(#REF!,MATCH($A$17,#REF!,0),MATCH(LB$3,#REF!,0))="","",INDEX(#REF!,MATCH($A$17,#REF!,0),MATCH(LB$3,#REF!,0))-INDEX(#REF!,MATCH($A$17,#REF!,0))-INDEX(#REF!,MATCH($A$17,#REF!,0))),"")</f>
        <v/>
      </c>
      <c r="LC17" s="144" t="str">
        <f>IFERROR(IF(INDEX(#REF!,MATCH($A$17,#REF!,0),MATCH(LC$3,#REF!,0))="","",INDEX(#REF!,MATCH($A$17,#REF!,0),MATCH(LC$3,#REF!,0))-INDEX(#REF!,MATCH($A$17,#REF!,0))-INDEX(#REF!,MATCH($A$17,#REF!,0))),"")</f>
        <v/>
      </c>
      <c r="LD17" s="144" t="str">
        <f>IFERROR(IF(INDEX(#REF!,MATCH($A$17,#REF!,0),MATCH(LD$3,#REF!,0))="","",INDEX(#REF!,MATCH($A$17,#REF!,0),MATCH(LD$3,#REF!,0))-INDEX(#REF!,MATCH($A$17,#REF!,0))-INDEX(#REF!,MATCH($A$17,#REF!,0))),"")</f>
        <v/>
      </c>
      <c r="LE17" s="144" t="str">
        <f>IFERROR(IF(INDEX(#REF!,MATCH($A$17,#REF!,0),MATCH(LE$3,#REF!,0))="","",INDEX(#REF!,MATCH($A$17,#REF!,0),MATCH(LE$3,#REF!,0))-INDEX(#REF!,MATCH($A$17,#REF!,0))-INDEX(#REF!,MATCH($A$17,#REF!,0))),"")</f>
        <v/>
      </c>
      <c r="LF17" s="144" t="str">
        <f>IFERROR(IF(INDEX(#REF!,MATCH($A$17,#REF!,0),MATCH(LF$3,#REF!,0))="","",INDEX(#REF!,MATCH($A$17,#REF!,0),MATCH(LF$3,#REF!,0))-INDEX(#REF!,MATCH($A$17,#REF!,0))-INDEX(#REF!,MATCH($A$17,#REF!,0))),"")</f>
        <v/>
      </c>
      <c r="LG17" s="144" t="str">
        <f>IFERROR(IF(INDEX(#REF!,MATCH($A$17,#REF!,0),MATCH(LG$3,#REF!,0))="","",INDEX(#REF!,MATCH($A$17,#REF!,0),MATCH(LG$3,#REF!,0))-INDEX(#REF!,MATCH($A$17,#REF!,0))-INDEX(#REF!,MATCH($A$17,#REF!,0))),"")</f>
        <v/>
      </c>
      <c r="LH17" s="144" t="str">
        <f>IFERROR(IF(INDEX(#REF!,MATCH($A$17,#REF!,0),MATCH(LH$3,#REF!,0))="","",INDEX(#REF!,MATCH($A$17,#REF!,0),MATCH(LH$3,#REF!,0))-INDEX(#REF!,MATCH($A$17,#REF!,0))-INDEX(#REF!,MATCH($A$17,#REF!,0))),"")</f>
        <v/>
      </c>
      <c r="LI17" s="144" t="str">
        <f>IFERROR(IF(INDEX(#REF!,MATCH($A$17,#REF!,0),MATCH(LI$3,#REF!,0))="","",INDEX(#REF!,MATCH($A$17,#REF!,0),MATCH(LI$3,#REF!,0))-INDEX(#REF!,MATCH($A$17,#REF!,0))-INDEX(#REF!,MATCH($A$17,#REF!,0))),"")</f>
        <v/>
      </c>
      <c r="LJ17" s="144" t="str">
        <f>IFERROR(IF(INDEX(#REF!,MATCH($A$17,#REF!,0),MATCH(LJ$3,#REF!,0))="","",INDEX(#REF!,MATCH($A$17,#REF!,0),MATCH(LJ$3,#REF!,0))-INDEX(#REF!,MATCH($A$17,#REF!,0))-INDEX(#REF!,MATCH($A$17,#REF!,0))),"")</f>
        <v/>
      </c>
      <c r="LK17" s="144" t="str">
        <f>IFERROR(IF(INDEX(#REF!,MATCH($A$17,#REF!,0),MATCH(LK$3,#REF!,0))="","",INDEX(#REF!,MATCH($A$17,#REF!,0),MATCH(LK$3,#REF!,0))-INDEX(#REF!,MATCH($A$17,#REF!,0))-INDEX(#REF!,MATCH($A$17,#REF!,0))),"")</f>
        <v/>
      </c>
      <c r="LL17" s="144" t="str">
        <f>IFERROR(IF(INDEX(#REF!,MATCH($A$17,#REF!,0),MATCH(LL$3,#REF!,0))="","",INDEX(#REF!,MATCH($A$17,#REF!,0),MATCH(LL$3,#REF!,0))-INDEX(#REF!,MATCH($A$17,#REF!,0))-INDEX(#REF!,MATCH($A$17,#REF!,0))),"")</f>
        <v/>
      </c>
      <c r="LM17" s="144" t="str">
        <f>IFERROR(IF(INDEX(#REF!,MATCH($A$17,#REF!,0),MATCH(LM$3,#REF!,0))="","",INDEX(#REF!,MATCH($A$17,#REF!,0),MATCH(LM$3,#REF!,0))-INDEX(#REF!,MATCH($A$17,#REF!,0))-INDEX(#REF!,MATCH($A$17,#REF!,0))),"")</f>
        <v/>
      </c>
      <c r="LN17" s="144" t="str">
        <f>IFERROR(IF(INDEX(#REF!,MATCH($A$17,#REF!,0),MATCH(LN$3,#REF!,0))="","",INDEX(#REF!,MATCH($A$17,#REF!,0),MATCH(LN$3,#REF!,0))-INDEX(#REF!,MATCH($A$17,#REF!,0))-INDEX(#REF!,MATCH($A$17,#REF!,0))),"")</f>
        <v/>
      </c>
      <c r="LO17" s="144" t="str">
        <f>IFERROR(IF(INDEX(#REF!,MATCH($A$17,#REF!,0),MATCH(LO$3,#REF!,0))="","",INDEX(#REF!,MATCH($A$17,#REF!,0),MATCH(LO$3,#REF!,0))-INDEX(#REF!,MATCH($A$17,#REF!,0))-INDEX(#REF!,MATCH($A$17,#REF!,0))),"")</f>
        <v/>
      </c>
      <c r="LP17" s="144" t="str">
        <f>IFERROR(IF(INDEX(#REF!,MATCH($A$17,#REF!,0),MATCH(LP$3,#REF!,0))="","",INDEX(#REF!,MATCH($A$17,#REF!,0),MATCH(LP$3,#REF!,0))-INDEX(#REF!,MATCH($A$17,#REF!,0))-INDEX(#REF!,MATCH($A$17,#REF!,0))),"")</f>
        <v/>
      </c>
      <c r="LQ17" s="144" t="str">
        <f>IFERROR(IF(INDEX(#REF!,MATCH($A$17,#REF!,0),MATCH(LQ$3,#REF!,0))="","",INDEX(#REF!,MATCH($A$17,#REF!,0),MATCH(LQ$3,#REF!,0))-INDEX(#REF!,MATCH($A$17,#REF!,0))-INDEX(#REF!,MATCH($A$17,#REF!,0))),"")</f>
        <v/>
      </c>
      <c r="LR17" s="144" t="str">
        <f>IFERROR(IF(INDEX(#REF!,MATCH($A$17,#REF!,0),MATCH(LR$3,#REF!,0))="","",INDEX(#REF!,MATCH($A$17,#REF!,0),MATCH(LR$3,#REF!,0))-INDEX(#REF!,MATCH($A$17,#REF!,0))-INDEX(#REF!,MATCH($A$17,#REF!,0))),"")</f>
        <v/>
      </c>
      <c r="LS17" s="144" t="str">
        <f>IFERROR(IF(INDEX(#REF!,MATCH($A$17,#REF!,0),MATCH(LS$3,#REF!,0))="","",INDEX(#REF!,MATCH($A$17,#REF!,0),MATCH(LS$3,#REF!,0))-INDEX(#REF!,MATCH($A$17,#REF!,0))-INDEX(#REF!,MATCH($A$17,#REF!,0))),"")</f>
        <v/>
      </c>
      <c r="LT17" s="144" t="str">
        <f>IFERROR(IF(INDEX(#REF!,MATCH($A$17,#REF!,0),MATCH(LT$3,#REF!,0))="","",INDEX(#REF!,MATCH($A$17,#REF!,0),MATCH(LT$3,#REF!,0))-INDEX(#REF!,MATCH($A$17,#REF!,0))-INDEX(#REF!,MATCH($A$17,#REF!,0))),"")</f>
        <v/>
      </c>
      <c r="LU17" s="144" t="str">
        <f>IFERROR(IF(INDEX(#REF!,MATCH($A$17,#REF!,0),MATCH(LU$3,#REF!,0))="","",INDEX(#REF!,MATCH($A$17,#REF!,0),MATCH(LU$3,#REF!,0))-INDEX(#REF!,MATCH($A$17,#REF!,0))-INDEX(#REF!,MATCH($A$17,#REF!,0))),"")</f>
        <v/>
      </c>
      <c r="LV17" s="144" t="str">
        <f>IFERROR(IF(INDEX(#REF!,MATCH($A$17,#REF!,0),MATCH(LV$3,#REF!,0))="","",INDEX(#REF!,MATCH($A$17,#REF!,0),MATCH(LV$3,#REF!,0))-INDEX(#REF!,MATCH($A$17,#REF!,0))-INDEX(#REF!,MATCH($A$17,#REF!,0))),"")</f>
        <v/>
      </c>
      <c r="LW17" s="144" t="str">
        <f>IFERROR(IF(INDEX(#REF!,MATCH($A$17,#REF!,0),MATCH(LW$3,#REF!,0))="","",INDEX(#REF!,MATCH($A$17,#REF!,0),MATCH(LW$3,#REF!,0))-INDEX(#REF!,MATCH($A$17,#REF!,0))-INDEX(#REF!,MATCH($A$17,#REF!,0))),"")</f>
        <v/>
      </c>
      <c r="LX17" s="144" t="str">
        <f>IFERROR(IF(INDEX(#REF!,MATCH($A$17,#REF!,0),MATCH(LX$3,#REF!,0))="","",INDEX(#REF!,MATCH($A$17,#REF!,0),MATCH(LX$3,#REF!,0))-INDEX(#REF!,MATCH($A$17,#REF!,0))-INDEX(#REF!,MATCH($A$17,#REF!,0))),"")</f>
        <v/>
      </c>
      <c r="LY17" s="144" t="str">
        <f>IFERROR(IF(INDEX(#REF!,MATCH($A$17,#REF!,0),MATCH(LY$3,#REF!,0))="","",INDEX(#REF!,MATCH($A$17,#REF!,0),MATCH(LY$3,#REF!,0))-INDEX(#REF!,MATCH($A$17,#REF!,0))-INDEX(#REF!,MATCH($A$17,#REF!,0))),"")</f>
        <v/>
      </c>
      <c r="LZ17" s="144" t="str">
        <f>IFERROR(IF(INDEX(#REF!,MATCH($A$17,#REF!,0),MATCH(LZ$3,#REF!,0))="","",INDEX(#REF!,MATCH($A$17,#REF!,0),MATCH(LZ$3,#REF!,0))-INDEX(#REF!,MATCH($A$17,#REF!,0))-INDEX(#REF!,MATCH($A$17,#REF!,0))),"")</f>
        <v/>
      </c>
      <c r="MA17" s="144" t="str">
        <f>IFERROR(IF(INDEX(#REF!,MATCH($A$17,#REF!,0),MATCH(MA$3,#REF!,0))="","",INDEX(#REF!,MATCH($A$17,#REF!,0),MATCH(MA$3,#REF!,0))-INDEX(#REF!,MATCH($A$17,#REF!,0))-INDEX(#REF!,MATCH($A$17,#REF!,0))),"")</f>
        <v/>
      </c>
      <c r="MB17" s="144" t="str">
        <f>IFERROR(IF(INDEX(#REF!,MATCH($A$17,#REF!,0),MATCH(MB$3,#REF!,0))="","",INDEX(#REF!,MATCH($A$17,#REF!,0),MATCH(MB$3,#REF!,0))-INDEX(#REF!,MATCH($A$17,#REF!,0))-INDEX(#REF!,MATCH($A$17,#REF!,0))),"")</f>
        <v/>
      </c>
      <c r="MC17" s="144" t="str">
        <f>IFERROR(IF(INDEX(#REF!,MATCH($A$17,#REF!,0),MATCH(MC$3,#REF!,0))="","",INDEX(#REF!,MATCH($A$17,#REF!,0),MATCH(MC$3,#REF!,0))-INDEX(#REF!,MATCH($A$17,#REF!,0))-INDEX(#REF!,MATCH($A$17,#REF!,0))),"")</f>
        <v/>
      </c>
      <c r="MD17" s="144" t="str">
        <f>IFERROR(IF(INDEX(#REF!,MATCH($A$17,#REF!,0),MATCH(MD$3,#REF!,0))="","",INDEX(#REF!,MATCH($A$17,#REF!,0),MATCH(MD$3,#REF!,0))-INDEX(#REF!,MATCH($A$17,#REF!,0))-INDEX(#REF!,MATCH($A$17,#REF!,0))),"")</f>
        <v/>
      </c>
      <c r="ME17" s="144" t="str">
        <f>IFERROR(IF(INDEX(#REF!,MATCH($A$17,#REF!,0),MATCH(ME$3,#REF!,0))="","",INDEX(#REF!,MATCH($A$17,#REF!,0),MATCH(ME$3,#REF!,0))-INDEX(#REF!,MATCH($A$17,#REF!,0))-INDEX(#REF!,MATCH($A$17,#REF!,0))),"")</f>
        <v/>
      </c>
      <c r="MF17" s="144" t="str">
        <f>IFERROR(IF(INDEX(#REF!,MATCH($A$17,#REF!,0),MATCH(MF$3,#REF!,0))="","",INDEX(#REF!,MATCH($A$17,#REF!,0),MATCH(MF$3,#REF!,0))-INDEX(#REF!,MATCH($A$17,#REF!,0))-INDEX(#REF!,MATCH($A$17,#REF!,0))),"")</f>
        <v/>
      </c>
      <c r="MG17" s="144" t="str">
        <f>IFERROR(IF(INDEX(#REF!,MATCH($A$17,#REF!,0),MATCH(MG$3,#REF!,0))="","",INDEX(#REF!,MATCH($A$17,#REF!,0),MATCH(MG$3,#REF!,0))-INDEX(#REF!,MATCH($A$17,#REF!,0))-INDEX(#REF!,MATCH($A$17,#REF!,0))),"")</f>
        <v/>
      </c>
      <c r="MH17" s="144" t="str">
        <f>IFERROR(IF(INDEX(#REF!,MATCH($A$17,#REF!,0),MATCH(MH$3,#REF!,0))="","",INDEX(#REF!,MATCH($A$17,#REF!,0),MATCH(MH$3,#REF!,0))-INDEX(#REF!,MATCH($A$17,#REF!,0))-INDEX(#REF!,MATCH($A$17,#REF!,0))),"")</f>
        <v/>
      </c>
      <c r="MI17" s="144" t="str">
        <f>IFERROR(IF(INDEX(#REF!,MATCH($A$17,#REF!,0),MATCH(MI$3,#REF!,0))="","",INDEX(#REF!,MATCH($A$17,#REF!,0),MATCH(MI$3,#REF!,0))-INDEX(#REF!,MATCH($A$17,#REF!,0))-INDEX(#REF!,MATCH($A$17,#REF!,0))),"")</f>
        <v/>
      </c>
      <c r="MJ17" s="144" t="str">
        <f>IFERROR(IF(INDEX(#REF!,MATCH($A$17,#REF!,0),MATCH(MJ$3,#REF!,0))="","",INDEX(#REF!,MATCH($A$17,#REF!,0),MATCH(MJ$3,#REF!,0))-INDEX(#REF!,MATCH($A$17,#REF!,0))-INDEX(#REF!,MATCH($A$17,#REF!,0))),"")</f>
        <v/>
      </c>
    </row>
    <row r="18" s="129" customFormat="1" ht="33" customHeight="1" spans="1:348">
      <c r="A18" s="143"/>
      <c r="B18" s="140"/>
      <c r="C18" s="141"/>
      <c r="D18" s="144" t="str">
        <f>IFERROR(IF(INDEX(#REF!,MATCH($A$18,#REF!,0),MATCH(D$3,#REF!,0))="","",INDEX(#REF!,MATCH($A$18,#REF!,0),MATCH(D$3,#REF!,0))-INDEX(#REF!,MATCH($A$18,#REF!,0))-INDEX(#REF!,MATCH($A$18,#REF!,0))),"")</f>
        <v/>
      </c>
      <c r="E18" s="144" t="str">
        <f>IFERROR(IF(INDEX(#REF!,MATCH($A$18,#REF!,0),MATCH(E$3,#REF!,0))="","",INDEX(#REF!,MATCH($A$18,#REF!,0),MATCH(E$3,#REF!,0))-INDEX(#REF!,MATCH($A$18,#REF!,0))-INDEX(#REF!,MATCH($A$18,#REF!,0))),"")</f>
        <v/>
      </c>
      <c r="F18" s="144" t="str">
        <f>IFERROR(IF(INDEX(#REF!,MATCH($A$18,#REF!,0),MATCH(F$3,#REF!,0))="","",INDEX(#REF!,MATCH($A$18,#REF!,0),MATCH(F$3,#REF!,0))-INDEX(#REF!,MATCH($A$18,#REF!,0))-INDEX(#REF!,MATCH($A$18,#REF!,0))),"")</f>
        <v/>
      </c>
      <c r="G18" s="144" t="str">
        <f>IFERROR(IF(INDEX(#REF!,MATCH($A$18,#REF!,0),MATCH(G$3,#REF!,0))="","",INDEX(#REF!,MATCH($A$18,#REF!,0),MATCH(G$3,#REF!,0))-INDEX(#REF!,MATCH($A$18,#REF!,0))-INDEX(#REF!,MATCH($A$18,#REF!,0))),"")</f>
        <v/>
      </c>
      <c r="H18" s="144" t="str">
        <f>IFERROR(IF(INDEX(#REF!,MATCH($A$18,#REF!,0),MATCH(H$3,#REF!,0))="","",INDEX(#REF!,MATCH($A$18,#REF!,0),MATCH(H$3,#REF!,0))-INDEX(#REF!,MATCH($A$18,#REF!,0))-INDEX(#REF!,MATCH($A$18,#REF!,0))),"")</f>
        <v/>
      </c>
      <c r="I18" s="144" t="str">
        <f>IFERROR(IF(INDEX(#REF!,MATCH($A$18,#REF!,0),MATCH(I$3,#REF!,0))="","",INDEX(#REF!,MATCH($A$18,#REF!,0),MATCH(I$3,#REF!,0))-INDEX(#REF!,MATCH($A$18,#REF!,0))-INDEX(#REF!,MATCH($A$18,#REF!,0))),"")</f>
        <v/>
      </c>
      <c r="J18" s="144" t="str">
        <f>IFERROR(IF(INDEX(#REF!,MATCH($A$18,#REF!,0),MATCH(J$3,#REF!,0))="","",INDEX(#REF!,MATCH($A$18,#REF!,0),MATCH(J$3,#REF!,0))-INDEX(#REF!,MATCH($A$18,#REF!,0))-INDEX(#REF!,MATCH($A$18,#REF!,0))),"")</f>
        <v/>
      </c>
      <c r="K18" s="144" t="str">
        <f>IFERROR(IF(INDEX(#REF!,MATCH($A$18,#REF!,0),MATCH(K$3,#REF!,0))="","",INDEX(#REF!,MATCH($A$18,#REF!,0),MATCH(K$3,#REF!,0))-INDEX(#REF!,MATCH($A$18,#REF!,0))-INDEX(#REF!,MATCH($A$18,#REF!,0))),"")</f>
        <v/>
      </c>
      <c r="L18" s="144" t="str">
        <f>IFERROR(IF(INDEX(#REF!,MATCH($A$18,#REF!,0),MATCH(L$3,#REF!,0))="","",INDEX(#REF!,MATCH($A$18,#REF!,0),MATCH(L$3,#REF!,0))-INDEX(#REF!,MATCH($A$18,#REF!,0))-INDEX(#REF!,MATCH($A$18,#REF!,0))),"")</f>
        <v/>
      </c>
      <c r="M18" s="144" t="str">
        <f>IFERROR(IF(INDEX(#REF!,MATCH($A$18,#REF!,0),MATCH(M$3,#REF!,0))="","",INDEX(#REF!,MATCH($A$18,#REF!,0),MATCH(M$3,#REF!,0))-INDEX(#REF!,MATCH($A$18,#REF!,0))-INDEX(#REF!,MATCH($A$18,#REF!,0))),"")</f>
        <v/>
      </c>
      <c r="N18" s="144" t="str">
        <f>IFERROR(IF(INDEX(#REF!,MATCH($A$18,#REF!,0),MATCH(N$3,#REF!,0))="","",INDEX(#REF!,MATCH($A$18,#REF!,0),MATCH(N$3,#REF!,0))-INDEX(#REF!,MATCH($A$18,#REF!,0))-INDEX(#REF!,MATCH($A$18,#REF!,0))),"")</f>
        <v/>
      </c>
      <c r="O18" s="144" t="str">
        <f>IFERROR(IF(INDEX(#REF!,MATCH($A$18,#REF!,0),MATCH(O$3,#REF!,0))="","",INDEX(#REF!,MATCH($A$18,#REF!,0),MATCH(O$3,#REF!,0))-INDEX(#REF!,MATCH($A$18,#REF!,0))-INDEX(#REF!,MATCH($A$18,#REF!,0))),"")</f>
        <v/>
      </c>
      <c r="P18" s="144" t="str">
        <f>IFERROR(IF(INDEX(#REF!,MATCH($A$18,#REF!,0),MATCH(P$3,#REF!,0))="","",INDEX(#REF!,MATCH($A$18,#REF!,0),MATCH(P$3,#REF!,0))-INDEX(#REF!,MATCH($A$18,#REF!,0))-INDEX(#REF!,MATCH($A$18,#REF!,0))),"")</f>
        <v/>
      </c>
      <c r="Q18" s="144" t="str">
        <f>IFERROR(IF(INDEX(#REF!,MATCH($A$18,#REF!,0),MATCH(Q$3,#REF!,0))="","",INDEX(#REF!,MATCH($A$18,#REF!,0),MATCH(Q$3,#REF!,0))-INDEX(#REF!,MATCH($A$18,#REF!,0))-INDEX(#REF!,MATCH($A$18,#REF!,0))),"")</f>
        <v/>
      </c>
      <c r="R18" s="144" t="str">
        <f>IFERROR(IF(INDEX(#REF!,MATCH($A$18,#REF!,0),MATCH(R$3,#REF!,0))="","",INDEX(#REF!,MATCH($A$18,#REF!,0),MATCH(R$3,#REF!,0))-INDEX(#REF!,MATCH($A$18,#REF!,0))-INDEX(#REF!,MATCH($A$18,#REF!,0))),"")</f>
        <v/>
      </c>
      <c r="S18" s="144" t="str">
        <f>IFERROR(IF(INDEX(#REF!,MATCH($A$18,#REF!,0),MATCH(S$3,#REF!,0))="","",INDEX(#REF!,MATCH($A$18,#REF!,0),MATCH(S$3,#REF!,0))-INDEX(#REF!,MATCH($A$18,#REF!,0))-INDEX(#REF!,MATCH($A$18,#REF!,0))),"")</f>
        <v/>
      </c>
      <c r="T18" s="144" t="str">
        <f>IFERROR(IF(INDEX(#REF!,MATCH($A$18,#REF!,0),MATCH(T$3,#REF!,0))="","",INDEX(#REF!,MATCH($A$18,#REF!,0),MATCH(T$3,#REF!,0))-INDEX(#REF!,MATCH($A$18,#REF!,0))-INDEX(#REF!,MATCH($A$18,#REF!,0))),"")</f>
        <v/>
      </c>
      <c r="U18" s="144" t="str">
        <f>IFERROR(IF(INDEX(#REF!,MATCH($A$18,#REF!,0),MATCH(U$3,#REF!,0))="","",INDEX(#REF!,MATCH($A$18,#REF!,0),MATCH(U$3,#REF!,0))-INDEX(#REF!,MATCH($A$18,#REF!,0))-INDEX(#REF!,MATCH($A$18,#REF!,0))),"")</f>
        <v/>
      </c>
      <c r="V18" s="144" t="str">
        <f>IFERROR(IF(INDEX(#REF!,MATCH($A$18,#REF!,0),MATCH(V$3,#REF!,0))="","",INDEX(#REF!,MATCH($A$18,#REF!,0),MATCH(V$3,#REF!,0))-INDEX(#REF!,MATCH($A$18,#REF!,0))-INDEX(#REF!,MATCH($A$18,#REF!,0))),"")</f>
        <v/>
      </c>
      <c r="W18" s="144" t="str">
        <f>IFERROR(IF(INDEX(#REF!,MATCH($A$18,#REF!,0),MATCH(W$3,#REF!,0))="","",INDEX(#REF!,MATCH($A$18,#REF!,0),MATCH(W$3,#REF!,0))-INDEX(#REF!,MATCH($A$18,#REF!,0))-INDEX(#REF!,MATCH($A$18,#REF!,0))),"")</f>
        <v/>
      </c>
      <c r="X18" s="144" t="str">
        <f>IFERROR(IF(INDEX(#REF!,MATCH($A$18,#REF!,0),MATCH(X$3,#REF!,0))="","",INDEX(#REF!,MATCH($A$18,#REF!,0),MATCH(X$3,#REF!,0))-INDEX(#REF!,MATCH($A$18,#REF!,0))-INDEX(#REF!,MATCH($A$18,#REF!,0))),"")</f>
        <v/>
      </c>
      <c r="Y18" s="144" t="str">
        <f>IFERROR(IF(INDEX(#REF!,MATCH($A$18,#REF!,0),MATCH(Y$3,#REF!,0))="","",INDEX(#REF!,MATCH($A$18,#REF!,0),MATCH(Y$3,#REF!,0))-INDEX(#REF!,MATCH($A$18,#REF!,0))-INDEX(#REF!,MATCH($A$18,#REF!,0))),"")</f>
        <v/>
      </c>
      <c r="Z18" s="144" t="str">
        <f>IFERROR(IF(INDEX(#REF!,MATCH($A$18,#REF!,0),MATCH(Z$3,#REF!,0))="","",INDEX(#REF!,MATCH($A$18,#REF!,0),MATCH(Z$3,#REF!,0))-INDEX(#REF!,MATCH($A$18,#REF!,0))-INDEX(#REF!,MATCH($A$18,#REF!,0))),"")</f>
        <v/>
      </c>
      <c r="AA18" s="144" t="str">
        <f>IFERROR(IF(INDEX(#REF!,MATCH($A$18,#REF!,0),MATCH(AA$3,#REF!,0))="","",INDEX(#REF!,MATCH($A$18,#REF!,0),MATCH(AA$3,#REF!,0))-INDEX(#REF!,MATCH($A$18,#REF!,0))-INDEX(#REF!,MATCH($A$18,#REF!,0))),"")</f>
        <v/>
      </c>
      <c r="AB18" s="144" t="str">
        <f>IFERROR(IF(INDEX(#REF!,MATCH($A$18,#REF!,0),MATCH(AB$3,#REF!,0))="","",INDEX(#REF!,MATCH($A$18,#REF!,0),MATCH(AB$3,#REF!,0))-INDEX(#REF!,MATCH($A$18,#REF!,0))-INDEX(#REF!,MATCH($A$18,#REF!,0))),"")</f>
        <v/>
      </c>
      <c r="AC18" s="144" t="str">
        <f>IFERROR(IF(INDEX(#REF!,MATCH($A$18,#REF!,0),MATCH(AC$3,#REF!,0))="","",INDEX(#REF!,MATCH($A$18,#REF!,0),MATCH(AC$3,#REF!,0))-INDEX(#REF!,MATCH($A$18,#REF!,0))-INDEX(#REF!,MATCH($A$18,#REF!,0))),"")</f>
        <v/>
      </c>
      <c r="AD18" s="144" t="str">
        <f>IFERROR(IF(INDEX(#REF!,MATCH($A$18,#REF!,0),MATCH(AD$3,#REF!,0))="","",INDEX(#REF!,MATCH($A$18,#REF!,0),MATCH(AD$3,#REF!,0))-INDEX(#REF!,MATCH($A$18,#REF!,0))-INDEX(#REF!,MATCH($A$18,#REF!,0))),"")</f>
        <v/>
      </c>
      <c r="AE18" s="144" t="str">
        <f>IFERROR(IF(INDEX(#REF!,MATCH($A$18,#REF!,0),MATCH(AE$3,#REF!,0))="","",INDEX(#REF!,MATCH($A$18,#REF!,0),MATCH(AE$3,#REF!,0))-INDEX(#REF!,MATCH($A$18,#REF!,0))-INDEX(#REF!,MATCH($A$18,#REF!,0))),"")</f>
        <v/>
      </c>
      <c r="AF18" s="144" t="str">
        <f>IFERROR(IF(INDEX(#REF!,MATCH($A$18,#REF!,0),MATCH(AF$3,#REF!,0))="","",INDEX(#REF!,MATCH($A$18,#REF!,0),MATCH(AF$3,#REF!,0))-INDEX(#REF!,MATCH($A$18,#REF!,0))-INDEX(#REF!,MATCH($A$18,#REF!,0))),"")</f>
        <v/>
      </c>
      <c r="AG18" s="144" t="str">
        <f>IFERROR(IF(INDEX(#REF!,MATCH($A$18,#REF!,0),MATCH(AG$3,#REF!,0))="","",INDEX(#REF!,MATCH($A$18,#REF!,0),MATCH(AG$3,#REF!,0))-INDEX(#REF!,MATCH($A$18,#REF!,0))-INDEX(#REF!,MATCH($A$18,#REF!,0))),"")</f>
        <v/>
      </c>
      <c r="AH18" s="144" t="str">
        <f>IFERROR(IF(INDEX(#REF!,MATCH($A$18,#REF!,0),MATCH(AH$3,#REF!,0))="","",INDEX(#REF!,MATCH($A$18,#REF!,0),MATCH(AH$3,#REF!,0))-INDEX(#REF!,MATCH($A$18,#REF!,0))-INDEX(#REF!,MATCH($A$18,#REF!,0))),"")</f>
        <v/>
      </c>
      <c r="AI18" s="144" t="str">
        <f>IFERROR(IF(INDEX(#REF!,MATCH($A$18,#REF!,0),MATCH(AI$3,#REF!,0))="","",INDEX(#REF!,MATCH($A$18,#REF!,0),MATCH(AI$3,#REF!,0))-INDEX(#REF!,MATCH($A$18,#REF!,0))-INDEX(#REF!,MATCH($A$18,#REF!,0))),"")</f>
        <v/>
      </c>
      <c r="AJ18" s="144" t="str">
        <f>IFERROR(IF(INDEX(#REF!,MATCH($A$18,#REF!,0),MATCH(AJ$3,#REF!,0))="","",INDEX(#REF!,MATCH($A$18,#REF!,0),MATCH(AJ$3,#REF!,0))-INDEX(#REF!,MATCH($A$18,#REF!,0))-INDEX(#REF!,MATCH($A$18,#REF!,0))),"")</f>
        <v/>
      </c>
      <c r="AK18" s="144" t="str">
        <f>IFERROR(IF(INDEX(#REF!,MATCH($A$18,#REF!,0),MATCH(AK$3,#REF!,0))="","",INDEX(#REF!,MATCH($A$18,#REF!,0),MATCH(AK$3,#REF!,0))-INDEX(#REF!,MATCH($A$18,#REF!,0))-INDEX(#REF!,MATCH($A$18,#REF!,0))),"")</f>
        <v/>
      </c>
      <c r="AL18" s="144" t="str">
        <f>IFERROR(IF(INDEX(#REF!,MATCH($A$18,#REF!,0),MATCH(AL$3,#REF!,0))="","",INDEX(#REF!,MATCH($A$18,#REF!,0),MATCH(AL$3,#REF!,0))-INDEX(#REF!,MATCH($A$18,#REF!,0))-INDEX(#REF!,MATCH($A$18,#REF!,0))),"")</f>
        <v/>
      </c>
      <c r="AM18" s="144" t="str">
        <f>IFERROR(IF(INDEX(#REF!,MATCH($A$18,#REF!,0),MATCH(AM$3,#REF!,0))="","",INDEX(#REF!,MATCH($A$18,#REF!,0),MATCH(AM$3,#REF!,0))-INDEX(#REF!,MATCH($A$18,#REF!,0))-INDEX(#REF!,MATCH($A$18,#REF!,0))),"")</f>
        <v/>
      </c>
      <c r="AN18" s="144" t="str">
        <f>IFERROR(IF(INDEX(#REF!,MATCH($A$18,#REF!,0),MATCH(AN$3,#REF!,0))="","",INDEX(#REF!,MATCH($A$18,#REF!,0),MATCH(AN$3,#REF!,0))-INDEX(#REF!,MATCH($A$18,#REF!,0))-INDEX(#REF!,MATCH($A$18,#REF!,0))),"")</f>
        <v/>
      </c>
      <c r="AO18" s="144" t="str">
        <f>IFERROR(IF(INDEX(#REF!,MATCH($A$18,#REF!,0),MATCH(AO$3,#REF!,0))="","",INDEX(#REF!,MATCH($A$18,#REF!,0),MATCH(AO$3,#REF!,0))-INDEX(#REF!,MATCH($A$18,#REF!,0))-INDEX(#REF!,MATCH($A$18,#REF!,0))),"")</f>
        <v/>
      </c>
      <c r="AP18" s="144" t="str">
        <f>IFERROR(IF(INDEX(#REF!,MATCH($A$18,#REF!,0),MATCH(AP$3,#REF!,0))="","",INDEX(#REF!,MATCH($A$18,#REF!,0),MATCH(AP$3,#REF!,0))-INDEX(#REF!,MATCH($A$18,#REF!,0))-INDEX(#REF!,MATCH($A$18,#REF!,0))),"")</f>
        <v/>
      </c>
      <c r="AQ18" s="144" t="str">
        <f>IFERROR(IF(INDEX(#REF!,MATCH($A$18,#REF!,0),MATCH(AQ$3,#REF!,0))="","",INDEX(#REF!,MATCH($A$18,#REF!,0),MATCH(AQ$3,#REF!,0))-INDEX(#REF!,MATCH($A$18,#REF!,0))-INDEX(#REF!,MATCH($A$18,#REF!,0))),"")</f>
        <v/>
      </c>
      <c r="AR18" s="144" t="str">
        <f>IFERROR(IF(INDEX(#REF!,MATCH($A$18,#REF!,0),MATCH(AR$3,#REF!,0))="","",INDEX(#REF!,MATCH($A$18,#REF!,0),MATCH(AR$3,#REF!,0))-INDEX(#REF!,MATCH($A$18,#REF!,0))-INDEX(#REF!,MATCH($A$18,#REF!,0))),"")</f>
        <v/>
      </c>
      <c r="AS18" s="144" t="str">
        <f>IFERROR(IF(INDEX(#REF!,MATCH($A$18,#REF!,0),MATCH(AS$3,#REF!,0))="","",INDEX(#REF!,MATCH($A$18,#REF!,0),MATCH(AS$3,#REF!,0))-INDEX(#REF!,MATCH($A$18,#REF!,0))-INDEX(#REF!,MATCH($A$18,#REF!,0))),"")</f>
        <v/>
      </c>
      <c r="AT18" s="144" t="str">
        <f>IFERROR(IF(INDEX(#REF!,MATCH($A$18,#REF!,0),MATCH(AT$3,#REF!,0))="","",INDEX(#REF!,MATCH($A$18,#REF!,0),MATCH(AT$3,#REF!,0))-INDEX(#REF!,MATCH($A$18,#REF!,0))-INDEX(#REF!,MATCH($A$18,#REF!,0))),"")</f>
        <v/>
      </c>
      <c r="AU18" s="144" t="str">
        <f>IFERROR(IF(INDEX(#REF!,MATCH($A$18,#REF!,0),MATCH(AU$3,#REF!,0))="","",INDEX(#REF!,MATCH($A$18,#REF!,0),MATCH(AU$3,#REF!,0))-INDEX(#REF!,MATCH($A$18,#REF!,0))-INDEX(#REF!,MATCH($A$18,#REF!,0))),"")</f>
        <v/>
      </c>
      <c r="AV18" s="144" t="str">
        <f>IFERROR(IF(INDEX(#REF!,MATCH($A$18,#REF!,0),MATCH(AV$3,#REF!,0))="","",INDEX(#REF!,MATCH($A$18,#REF!,0),MATCH(AV$3,#REF!,0))-INDEX(#REF!,MATCH($A$18,#REF!,0))-INDEX(#REF!,MATCH($A$18,#REF!,0))),"")</f>
        <v/>
      </c>
      <c r="AW18" s="144" t="str">
        <f>IFERROR(IF(INDEX(#REF!,MATCH($A$18,#REF!,0),MATCH(AW$3,#REF!,0))="","",INDEX(#REF!,MATCH($A$18,#REF!,0),MATCH(AW$3,#REF!,0))-INDEX(#REF!,MATCH($A$18,#REF!,0))-INDEX(#REF!,MATCH($A$18,#REF!,0))),"")</f>
        <v/>
      </c>
      <c r="AX18" s="144" t="str">
        <f>IFERROR(IF(INDEX(#REF!,MATCH($A$18,#REF!,0),MATCH(AX$3,#REF!,0))="","",INDEX(#REF!,MATCH($A$18,#REF!,0),MATCH(AX$3,#REF!,0))-INDEX(#REF!,MATCH($A$18,#REF!,0))-INDEX(#REF!,MATCH($A$18,#REF!,0))),"")</f>
        <v/>
      </c>
      <c r="AY18" s="144" t="str">
        <f>IFERROR(IF(INDEX(#REF!,MATCH($A$18,#REF!,0),MATCH(AY$3,#REF!,0))="","",INDEX(#REF!,MATCH($A$18,#REF!,0),MATCH(AY$3,#REF!,0))-INDEX(#REF!,MATCH($A$18,#REF!,0))-INDEX(#REF!,MATCH($A$18,#REF!,0))),"")</f>
        <v/>
      </c>
      <c r="AZ18" s="144" t="str">
        <f>IFERROR(IF(INDEX(#REF!,MATCH($A$18,#REF!,0),MATCH(AZ$3,#REF!,0))="","",INDEX(#REF!,MATCH($A$18,#REF!,0),MATCH(AZ$3,#REF!,0))-INDEX(#REF!,MATCH($A$18,#REF!,0))-INDEX(#REF!,MATCH($A$18,#REF!,0))),"")</f>
        <v/>
      </c>
      <c r="BA18" s="144" t="str">
        <f>IFERROR(IF(INDEX(#REF!,MATCH($A$18,#REF!,0),MATCH(BA$3,#REF!,0))="","",INDEX(#REF!,MATCH($A$18,#REF!,0),MATCH(BA$3,#REF!,0))-INDEX(#REF!,MATCH($A$18,#REF!,0))-INDEX(#REF!,MATCH($A$18,#REF!,0))),"")</f>
        <v/>
      </c>
      <c r="BB18" s="144" t="str">
        <f>IFERROR(IF(INDEX(#REF!,MATCH($A$18,#REF!,0),MATCH(BB$3,#REF!,0))="","",INDEX(#REF!,MATCH($A$18,#REF!,0),MATCH(BB$3,#REF!,0))-INDEX(#REF!,MATCH($A$18,#REF!,0))-INDEX(#REF!,MATCH($A$18,#REF!,0))),"")</f>
        <v/>
      </c>
      <c r="BC18" s="144" t="str">
        <f>IFERROR(IF(INDEX(#REF!,MATCH($A$18,#REF!,0),MATCH(BC$3,#REF!,0))="","",INDEX(#REF!,MATCH($A$18,#REF!,0),MATCH(BC$3,#REF!,0))-INDEX(#REF!,MATCH($A$18,#REF!,0))-INDEX(#REF!,MATCH($A$18,#REF!,0))),"")</f>
        <v/>
      </c>
      <c r="BD18" s="144" t="str">
        <f>IFERROR(IF(INDEX(#REF!,MATCH($A$18,#REF!,0),MATCH(BD$3,#REF!,0))="","",INDEX(#REF!,MATCH($A$18,#REF!,0),MATCH(BD$3,#REF!,0))-INDEX(#REF!,MATCH($A$18,#REF!,0))-INDEX(#REF!,MATCH($A$18,#REF!,0))),"")</f>
        <v/>
      </c>
      <c r="BE18" s="144" t="str">
        <f>IFERROR(IF(INDEX(#REF!,MATCH($A$18,#REF!,0),MATCH(BE$3,#REF!,0))="","",INDEX(#REF!,MATCH($A$18,#REF!,0),MATCH(BE$3,#REF!,0))-INDEX(#REF!,MATCH($A$18,#REF!,0))-INDEX(#REF!,MATCH($A$18,#REF!,0))),"")</f>
        <v/>
      </c>
      <c r="BF18" s="144" t="str">
        <f>IFERROR(IF(INDEX(#REF!,MATCH($A$18,#REF!,0),MATCH(BF$3,#REF!,0))="","",INDEX(#REF!,MATCH($A$18,#REF!,0),MATCH(BF$3,#REF!,0))-INDEX(#REF!,MATCH($A$18,#REF!,0))-INDEX(#REF!,MATCH($A$18,#REF!,0))),"")</f>
        <v/>
      </c>
      <c r="BG18" s="144" t="str">
        <f>IFERROR(IF(INDEX(#REF!,MATCH($A$18,#REF!,0),MATCH(BG$3,#REF!,0))="","",INDEX(#REF!,MATCH($A$18,#REF!,0),MATCH(BG$3,#REF!,0))-INDEX(#REF!,MATCH($A$18,#REF!,0))-INDEX(#REF!,MATCH($A$18,#REF!,0))),"")</f>
        <v/>
      </c>
      <c r="BH18" s="144" t="str">
        <f>IFERROR(IF(INDEX(#REF!,MATCH($A$18,#REF!,0),MATCH(BH$3,#REF!,0))="","",INDEX(#REF!,MATCH($A$18,#REF!,0),MATCH(BH$3,#REF!,0))-INDEX(#REF!,MATCH($A$18,#REF!,0))-INDEX(#REF!,MATCH($A$18,#REF!,0))),"")</f>
        <v/>
      </c>
      <c r="BI18" s="144" t="str">
        <f>IFERROR(IF(INDEX(#REF!,MATCH($A$18,#REF!,0),MATCH(BI$3,#REF!,0))="","",INDEX(#REF!,MATCH($A$18,#REF!,0),MATCH(BI$3,#REF!,0))-INDEX(#REF!,MATCH($A$18,#REF!,0))-INDEX(#REF!,MATCH($A$18,#REF!,0))),"")</f>
        <v/>
      </c>
      <c r="BJ18" s="144" t="str">
        <f>IFERROR(IF(INDEX(#REF!,MATCH($A$18,#REF!,0),MATCH(BJ$3,#REF!,0))="","",INDEX(#REF!,MATCH($A$18,#REF!,0),MATCH(BJ$3,#REF!,0))-INDEX(#REF!,MATCH($A$18,#REF!,0))-INDEX(#REF!,MATCH($A$18,#REF!,0))),"")</f>
        <v/>
      </c>
      <c r="BK18" s="144" t="str">
        <f>IFERROR(IF(INDEX(#REF!,MATCH($A$18,#REF!,0),MATCH(BK$3,#REF!,0))="","",INDEX(#REF!,MATCH($A$18,#REF!,0),MATCH(BK$3,#REF!,0))-INDEX(#REF!,MATCH($A$18,#REF!,0))-INDEX(#REF!,MATCH($A$18,#REF!,0))),"")</f>
        <v/>
      </c>
      <c r="BL18" s="144" t="str">
        <f>IFERROR(IF(INDEX(#REF!,MATCH($A$18,#REF!,0),MATCH(BL$3,#REF!,0))="","",INDEX(#REF!,MATCH($A$18,#REF!,0),MATCH(BL$3,#REF!,0))-INDEX(#REF!,MATCH($A$18,#REF!,0))-INDEX(#REF!,MATCH($A$18,#REF!,0))),"")</f>
        <v/>
      </c>
      <c r="BM18" s="144" t="str">
        <f>IFERROR(IF(INDEX(#REF!,MATCH($A$18,#REF!,0),MATCH(BM$3,#REF!,0))="","",INDEX(#REF!,MATCH($A$18,#REF!,0),MATCH(BM$3,#REF!,0))-INDEX(#REF!,MATCH($A$18,#REF!,0))-INDEX(#REF!,MATCH($A$18,#REF!,0))),"")</f>
        <v/>
      </c>
      <c r="BN18" s="144" t="str">
        <f>IFERROR(IF(INDEX(#REF!,MATCH($A$18,#REF!,0),MATCH(BN$3,#REF!,0))="","",INDEX(#REF!,MATCH($A$18,#REF!,0),MATCH(BN$3,#REF!,0))-INDEX(#REF!,MATCH($A$18,#REF!,0))-INDEX(#REF!,MATCH($A$18,#REF!,0))),"")</f>
        <v/>
      </c>
      <c r="BO18" s="144" t="str">
        <f>IFERROR(IF(INDEX(#REF!,MATCH($A$18,#REF!,0),MATCH(BO$3,#REF!,0))="","",INDEX(#REF!,MATCH($A$18,#REF!,0),MATCH(BO$3,#REF!,0))-INDEX(#REF!,MATCH($A$18,#REF!,0))-INDEX(#REF!,MATCH($A$18,#REF!,0))),"")</f>
        <v/>
      </c>
      <c r="BP18" s="144" t="str">
        <f>IFERROR(IF(INDEX(#REF!,MATCH($A$18,#REF!,0),MATCH(BP$3,#REF!,0))="","",INDEX(#REF!,MATCH($A$18,#REF!,0),MATCH(BP$3,#REF!,0))-INDEX(#REF!,MATCH($A$18,#REF!,0))-INDEX(#REF!,MATCH($A$18,#REF!,0))),"")</f>
        <v/>
      </c>
      <c r="BQ18" s="144" t="str">
        <f>IFERROR(IF(INDEX(#REF!,MATCH($A$18,#REF!,0),MATCH(BQ$3,#REF!,0))="","",INDEX(#REF!,MATCH($A$18,#REF!,0),MATCH(BQ$3,#REF!,0))-INDEX(#REF!,MATCH($A$18,#REF!,0))-INDEX(#REF!,MATCH($A$18,#REF!,0))),"")</f>
        <v/>
      </c>
      <c r="BR18" s="144" t="str">
        <f>IFERROR(IF(INDEX(#REF!,MATCH($A$18,#REF!,0),MATCH(BR$3,#REF!,0))="","",INDEX(#REF!,MATCH($A$18,#REF!,0),MATCH(BR$3,#REF!,0))-INDEX(#REF!,MATCH($A$18,#REF!,0))-INDEX(#REF!,MATCH($A$18,#REF!,0))),"")</f>
        <v/>
      </c>
      <c r="BS18" s="144" t="str">
        <f>IFERROR(IF(INDEX(#REF!,MATCH($A$18,#REF!,0),MATCH(BS$3,#REF!,0))="","",INDEX(#REF!,MATCH($A$18,#REF!,0),MATCH(BS$3,#REF!,0))-INDEX(#REF!,MATCH($A$18,#REF!,0))-INDEX(#REF!,MATCH($A$18,#REF!,0))),"")</f>
        <v/>
      </c>
      <c r="BT18" s="144" t="str">
        <f>IFERROR(IF(INDEX(#REF!,MATCH($A$18,#REF!,0),MATCH(BT$3,#REF!,0))="","",INDEX(#REF!,MATCH($A$18,#REF!,0),MATCH(BT$3,#REF!,0))-INDEX(#REF!,MATCH($A$18,#REF!,0))-INDEX(#REF!,MATCH($A$18,#REF!,0))),"")</f>
        <v/>
      </c>
      <c r="BU18" s="144" t="str">
        <f>IFERROR(IF(INDEX(#REF!,MATCH($A$18,#REF!,0),MATCH(BU$3,#REF!,0))="","",INDEX(#REF!,MATCH($A$18,#REF!,0),MATCH(BU$3,#REF!,0))-INDEX(#REF!,MATCH($A$18,#REF!,0))-INDEX(#REF!,MATCH($A$18,#REF!,0))),"")</f>
        <v/>
      </c>
      <c r="BV18" s="144" t="str">
        <f>IFERROR(IF(INDEX(#REF!,MATCH($A$18,#REF!,0),MATCH(BV$3,#REF!,0))="","",INDEX(#REF!,MATCH($A$18,#REF!,0),MATCH(BV$3,#REF!,0))-INDEX(#REF!,MATCH($A$18,#REF!,0))-INDEX(#REF!,MATCH($A$18,#REF!,0))),"")</f>
        <v/>
      </c>
      <c r="BW18" s="144" t="str">
        <f>IFERROR(IF(INDEX(#REF!,MATCH($A$18,#REF!,0),MATCH(BW$3,#REF!,0))="","",INDEX(#REF!,MATCH($A$18,#REF!,0),MATCH(BW$3,#REF!,0))-INDEX(#REF!,MATCH($A$18,#REF!,0))-INDEX(#REF!,MATCH($A$18,#REF!,0))),"")</f>
        <v/>
      </c>
      <c r="BX18" s="144" t="str">
        <f>IFERROR(IF(INDEX(#REF!,MATCH($A$18,#REF!,0),MATCH(BX$3,#REF!,0))="","",INDEX(#REF!,MATCH($A$18,#REF!,0),MATCH(BX$3,#REF!,0))-INDEX(#REF!,MATCH($A$18,#REF!,0))-INDEX(#REF!,MATCH($A$18,#REF!,0))),"")</f>
        <v/>
      </c>
      <c r="BY18" s="144" t="str">
        <f>IFERROR(IF(INDEX(#REF!,MATCH($A$18,#REF!,0),MATCH(BY$3,#REF!,0))="","",INDEX(#REF!,MATCH($A$18,#REF!,0),MATCH(BY$3,#REF!,0))-INDEX(#REF!,MATCH($A$18,#REF!,0))-INDEX(#REF!,MATCH($A$18,#REF!,0))),"")</f>
        <v/>
      </c>
      <c r="BZ18" s="144" t="str">
        <f>IFERROR(IF(INDEX(#REF!,MATCH($A$18,#REF!,0),MATCH(BZ$3,#REF!,0))="","",INDEX(#REF!,MATCH($A$18,#REF!,0),MATCH(BZ$3,#REF!,0))-INDEX(#REF!,MATCH($A$18,#REF!,0))-INDEX(#REF!,MATCH($A$18,#REF!,0))),"")</f>
        <v/>
      </c>
      <c r="CA18" s="144" t="str">
        <f>IFERROR(IF(INDEX(#REF!,MATCH($A$18,#REF!,0),MATCH(CA$3,#REF!,0))="","",INDEX(#REF!,MATCH($A$18,#REF!,0),MATCH(CA$3,#REF!,0))-INDEX(#REF!,MATCH($A$18,#REF!,0))-INDEX(#REF!,MATCH($A$18,#REF!,0))),"")</f>
        <v/>
      </c>
      <c r="CB18" s="144" t="str">
        <f>IFERROR(IF(INDEX(#REF!,MATCH($A$18,#REF!,0),MATCH(CB$3,#REF!,0))="","",INDEX(#REF!,MATCH($A$18,#REF!,0),MATCH(CB$3,#REF!,0))-INDEX(#REF!,MATCH($A$18,#REF!,0))-INDEX(#REF!,MATCH($A$18,#REF!,0))),"")</f>
        <v/>
      </c>
      <c r="CC18" s="144" t="str">
        <f>IFERROR(IF(INDEX(#REF!,MATCH($A$18,#REF!,0),MATCH(CC$3,#REF!,0))="","",INDEX(#REF!,MATCH($A$18,#REF!,0),MATCH(CC$3,#REF!,0))-INDEX(#REF!,MATCH($A$18,#REF!,0))-INDEX(#REF!,MATCH($A$18,#REF!,0))),"")</f>
        <v/>
      </c>
      <c r="CD18" s="144" t="str">
        <f>IFERROR(IF(INDEX(#REF!,MATCH($A$18,#REF!,0),MATCH(CD$3,#REF!,0))="","",INDEX(#REF!,MATCH($A$18,#REF!,0),MATCH(CD$3,#REF!,0))-INDEX(#REF!,MATCH($A$18,#REF!,0))-INDEX(#REF!,MATCH($A$18,#REF!,0))),"")</f>
        <v/>
      </c>
      <c r="CE18" s="144" t="str">
        <f>IFERROR(IF(INDEX(#REF!,MATCH($A$18,#REF!,0),MATCH(CE$3,#REF!,0))="","",INDEX(#REF!,MATCH($A$18,#REF!,0),MATCH(CE$3,#REF!,0))-INDEX(#REF!,MATCH($A$18,#REF!,0))-INDEX(#REF!,MATCH($A$18,#REF!,0))),"")</f>
        <v/>
      </c>
      <c r="CF18" s="144" t="str">
        <f>IFERROR(IF(INDEX(#REF!,MATCH($A$18,#REF!,0),MATCH(CF$3,#REF!,0))="","",INDEX(#REF!,MATCH($A$18,#REF!,0),MATCH(CF$3,#REF!,0))-INDEX(#REF!,MATCH($A$18,#REF!,0))-INDEX(#REF!,MATCH($A$18,#REF!,0))),"")</f>
        <v/>
      </c>
      <c r="CG18" s="144" t="str">
        <f>IFERROR(IF(INDEX(#REF!,MATCH($A$18,#REF!,0),MATCH(CG$3,#REF!,0))="","",INDEX(#REF!,MATCH($A$18,#REF!,0),MATCH(CG$3,#REF!,0))-INDEX(#REF!,MATCH($A$18,#REF!,0))-INDEX(#REF!,MATCH($A$18,#REF!,0))),"")</f>
        <v/>
      </c>
      <c r="CH18" s="144" t="str">
        <f>IFERROR(IF(INDEX(#REF!,MATCH($A$18,#REF!,0),MATCH(CH$3,#REF!,0))="","",INDEX(#REF!,MATCH($A$18,#REF!,0),MATCH(CH$3,#REF!,0))-INDEX(#REF!,MATCH($A$18,#REF!,0))-INDEX(#REF!,MATCH($A$18,#REF!,0))),"")</f>
        <v/>
      </c>
      <c r="CI18" s="144" t="str">
        <f>IFERROR(IF(INDEX(#REF!,MATCH($A$18,#REF!,0),MATCH(CI$3,#REF!,0))="","",INDEX(#REF!,MATCH($A$18,#REF!,0),MATCH(CI$3,#REF!,0))-INDEX(#REF!,MATCH($A$18,#REF!,0))-INDEX(#REF!,MATCH($A$18,#REF!,0))),"")</f>
        <v/>
      </c>
      <c r="CJ18" s="144" t="str">
        <f>IFERROR(IF(INDEX(#REF!,MATCH($A$18,#REF!,0),MATCH(CJ$3,#REF!,0))="","",INDEX(#REF!,MATCH($A$18,#REF!,0),MATCH(CJ$3,#REF!,0))-INDEX(#REF!,MATCH($A$18,#REF!,0))-INDEX(#REF!,MATCH($A$18,#REF!,0))),"")</f>
        <v/>
      </c>
      <c r="CK18" s="144" t="str">
        <f>IFERROR(IF(INDEX(#REF!,MATCH($A$18,#REF!,0),MATCH(CK$3,#REF!,0))="","",INDEX(#REF!,MATCH($A$18,#REF!,0),MATCH(CK$3,#REF!,0))-INDEX(#REF!,MATCH($A$18,#REF!,0))-INDEX(#REF!,MATCH($A$18,#REF!,0))),"")</f>
        <v/>
      </c>
      <c r="CL18" s="144" t="str">
        <f>IFERROR(IF(INDEX(#REF!,MATCH($A$18,#REF!,0),MATCH(CL$3,#REF!,0))="","",INDEX(#REF!,MATCH($A$18,#REF!,0),MATCH(CL$3,#REF!,0))-INDEX(#REF!,MATCH($A$18,#REF!,0))-INDEX(#REF!,MATCH($A$18,#REF!,0))),"")</f>
        <v/>
      </c>
      <c r="CM18" s="144" t="str">
        <f>IFERROR(IF(INDEX(#REF!,MATCH($A$18,#REF!,0),MATCH(CM$3,#REF!,0))="","",INDEX(#REF!,MATCH($A$18,#REF!,0),MATCH(CM$3,#REF!,0))-INDEX(#REF!,MATCH($A$18,#REF!,0))-INDEX(#REF!,MATCH($A$18,#REF!,0))),"")</f>
        <v/>
      </c>
      <c r="CN18" s="144" t="str">
        <f>IFERROR(IF(INDEX(#REF!,MATCH($A$18,#REF!,0),MATCH(CN$3,#REF!,0))="","",INDEX(#REF!,MATCH($A$18,#REF!,0),MATCH(CN$3,#REF!,0))-INDEX(#REF!,MATCH($A$18,#REF!,0))-INDEX(#REF!,MATCH($A$18,#REF!,0))),"")</f>
        <v/>
      </c>
      <c r="CO18" s="144" t="str">
        <f>IFERROR(IF(INDEX(#REF!,MATCH($A$18,#REF!,0),MATCH(CO$3,#REF!,0))="","",INDEX(#REF!,MATCH($A$18,#REF!,0),MATCH(CO$3,#REF!,0))-INDEX(#REF!,MATCH($A$18,#REF!,0))-INDEX(#REF!,MATCH($A$18,#REF!,0))),"")</f>
        <v/>
      </c>
      <c r="CP18" s="144" t="str">
        <f>IFERROR(IF(INDEX(#REF!,MATCH($A$18,#REF!,0),MATCH(CP$3,#REF!,0))="","",INDEX(#REF!,MATCH($A$18,#REF!,0),MATCH(CP$3,#REF!,0))-INDEX(#REF!,MATCH($A$18,#REF!,0))-INDEX(#REF!,MATCH($A$18,#REF!,0))),"")</f>
        <v/>
      </c>
      <c r="CQ18" s="144" t="str">
        <f>IFERROR(IF(INDEX(#REF!,MATCH($A$18,#REF!,0),MATCH(CQ$3,#REF!,0))="","",INDEX(#REF!,MATCH($A$18,#REF!,0),MATCH(CQ$3,#REF!,0))-INDEX(#REF!,MATCH($A$18,#REF!,0))-INDEX(#REF!,MATCH($A$18,#REF!,0))),"")</f>
        <v/>
      </c>
      <c r="CR18" s="144" t="str">
        <f>IFERROR(IF(INDEX(#REF!,MATCH($A$18,#REF!,0),MATCH(CR$3,#REF!,0))="","",INDEX(#REF!,MATCH($A$18,#REF!,0),MATCH(CR$3,#REF!,0))-INDEX(#REF!,MATCH($A$18,#REF!,0))-INDEX(#REF!,MATCH($A$18,#REF!,0))),"")</f>
        <v/>
      </c>
      <c r="CS18" s="144" t="str">
        <f>IFERROR(IF(INDEX(#REF!,MATCH($A$18,#REF!,0),MATCH(CS$3,#REF!,0))="","",INDEX(#REF!,MATCH($A$18,#REF!,0),MATCH(CS$3,#REF!,0))-INDEX(#REF!,MATCH($A$18,#REF!,0))-INDEX(#REF!,MATCH($A$18,#REF!,0))),"")</f>
        <v/>
      </c>
      <c r="CT18" s="144" t="str">
        <f>IFERROR(IF(INDEX(#REF!,MATCH($A$18,#REF!,0),MATCH(CT$3,#REF!,0))="","",INDEX(#REF!,MATCH($A$18,#REF!,0),MATCH(CT$3,#REF!,0))-INDEX(#REF!,MATCH($A$18,#REF!,0))-INDEX(#REF!,MATCH($A$18,#REF!,0))),"")</f>
        <v/>
      </c>
      <c r="CU18" s="144" t="str">
        <f>IFERROR(IF(INDEX(#REF!,MATCH($A$18,#REF!,0),MATCH(CU$3,#REF!,0))="","",INDEX(#REF!,MATCH($A$18,#REF!,0),MATCH(CU$3,#REF!,0))-INDEX(#REF!,MATCH($A$18,#REF!,0))-INDEX(#REF!,MATCH($A$18,#REF!,0))),"")</f>
        <v/>
      </c>
      <c r="CV18" s="144" t="str">
        <f>IFERROR(IF(INDEX(#REF!,MATCH($A$18,#REF!,0),MATCH(CV$3,#REF!,0))="","",INDEX(#REF!,MATCH($A$18,#REF!,0),MATCH(CV$3,#REF!,0))-INDEX(#REF!,MATCH($A$18,#REF!,0))-INDEX(#REF!,MATCH($A$18,#REF!,0))),"")</f>
        <v/>
      </c>
      <c r="CW18" s="144" t="str">
        <f>IFERROR(IF(INDEX(#REF!,MATCH($A$18,#REF!,0),MATCH(CW$3,#REF!,0))="","",INDEX(#REF!,MATCH($A$18,#REF!,0),MATCH(CW$3,#REF!,0))-INDEX(#REF!,MATCH($A$18,#REF!,0))-INDEX(#REF!,MATCH($A$18,#REF!,0))),"")</f>
        <v/>
      </c>
      <c r="CX18" s="144" t="str">
        <f>IFERROR(IF(INDEX(#REF!,MATCH($A$18,#REF!,0),MATCH(CX$3,#REF!,0))="","",INDEX(#REF!,MATCH($A$18,#REF!,0),MATCH(CX$3,#REF!,0))-INDEX(#REF!,MATCH($A$18,#REF!,0))-INDEX(#REF!,MATCH($A$18,#REF!,0))),"")</f>
        <v/>
      </c>
      <c r="CY18" s="144" t="str">
        <f>IFERROR(IF(INDEX(#REF!,MATCH($A$18,#REF!,0),MATCH(CY$3,#REF!,0))="","",INDEX(#REF!,MATCH($A$18,#REF!,0),MATCH(CY$3,#REF!,0))-INDEX(#REF!,MATCH($A$18,#REF!,0))-INDEX(#REF!,MATCH($A$18,#REF!,0))),"")</f>
        <v/>
      </c>
      <c r="CZ18" s="144" t="str">
        <f>IFERROR(IF(INDEX(#REF!,MATCH($A$18,#REF!,0),MATCH(CZ$3,#REF!,0))="","",INDEX(#REF!,MATCH($A$18,#REF!,0),MATCH(CZ$3,#REF!,0))-INDEX(#REF!,MATCH($A$18,#REF!,0))-INDEX(#REF!,MATCH($A$18,#REF!,0))),"")</f>
        <v/>
      </c>
      <c r="DA18" s="144" t="str">
        <f>IFERROR(IF(INDEX(#REF!,MATCH($A$18,#REF!,0),MATCH(DA$3,#REF!,0))="","",INDEX(#REF!,MATCH($A$18,#REF!,0),MATCH(DA$3,#REF!,0))-INDEX(#REF!,MATCH($A$18,#REF!,0))-INDEX(#REF!,MATCH($A$18,#REF!,0))),"")</f>
        <v/>
      </c>
      <c r="DB18" s="144" t="str">
        <f>IFERROR(IF(INDEX(#REF!,MATCH($A$18,#REF!,0),MATCH(DB$3,#REF!,0))="","",INDEX(#REF!,MATCH($A$18,#REF!,0),MATCH(DB$3,#REF!,0))-INDEX(#REF!,MATCH($A$18,#REF!,0))-INDEX(#REF!,MATCH($A$18,#REF!,0))),"")</f>
        <v/>
      </c>
      <c r="DC18" s="144" t="str">
        <f>IFERROR(IF(INDEX(#REF!,MATCH($A$18,#REF!,0),MATCH(DC$3,#REF!,0))="","",INDEX(#REF!,MATCH($A$18,#REF!,0),MATCH(DC$3,#REF!,0))-INDEX(#REF!,MATCH($A$18,#REF!,0))-INDEX(#REF!,MATCH($A$18,#REF!,0))),"")</f>
        <v/>
      </c>
      <c r="DD18" s="144" t="str">
        <f>IFERROR(IF(INDEX(#REF!,MATCH($A$18,#REF!,0),MATCH(DD$3,#REF!,0))="","",INDEX(#REF!,MATCH($A$18,#REF!,0),MATCH(DD$3,#REF!,0))-INDEX(#REF!,MATCH($A$18,#REF!,0))-INDEX(#REF!,MATCH($A$18,#REF!,0))),"")</f>
        <v/>
      </c>
      <c r="DE18" s="144" t="str">
        <f>IFERROR(IF(INDEX(#REF!,MATCH($A$18,#REF!,0),MATCH(DE$3,#REF!,0))="","",INDEX(#REF!,MATCH($A$18,#REF!,0),MATCH(DE$3,#REF!,0))-INDEX(#REF!,MATCH($A$18,#REF!,0))-INDEX(#REF!,MATCH($A$18,#REF!,0))),"")</f>
        <v/>
      </c>
      <c r="DF18" s="144" t="str">
        <f>IFERROR(IF(INDEX(#REF!,MATCH($A$18,#REF!,0),MATCH(DF$3,#REF!,0))="","",INDEX(#REF!,MATCH($A$18,#REF!,0),MATCH(DF$3,#REF!,0))-INDEX(#REF!,MATCH($A$18,#REF!,0))-INDEX(#REF!,MATCH($A$18,#REF!,0))),"")</f>
        <v/>
      </c>
      <c r="DG18" s="144" t="str">
        <f>IFERROR(IF(INDEX(#REF!,MATCH($A$18,#REF!,0),MATCH(DG$3,#REF!,0))="","",INDEX(#REF!,MATCH($A$18,#REF!,0),MATCH(DG$3,#REF!,0))-INDEX(#REF!,MATCH($A$18,#REF!,0))-INDEX(#REF!,MATCH($A$18,#REF!,0))),"")</f>
        <v/>
      </c>
      <c r="DH18" s="144" t="str">
        <f>IFERROR(IF(INDEX(#REF!,MATCH($A$18,#REF!,0),MATCH(DH$3,#REF!,0))="","",INDEX(#REF!,MATCH($A$18,#REF!,0),MATCH(DH$3,#REF!,0))-INDEX(#REF!,MATCH($A$18,#REF!,0))-INDEX(#REF!,MATCH($A$18,#REF!,0))),"")</f>
        <v/>
      </c>
      <c r="DI18" s="144" t="str">
        <f>IFERROR(IF(INDEX(#REF!,MATCH($A$18,#REF!,0),MATCH(DI$3,#REF!,0))="","",INDEX(#REF!,MATCH($A$18,#REF!,0),MATCH(DI$3,#REF!,0))-INDEX(#REF!,MATCH($A$18,#REF!,0))-INDEX(#REF!,MATCH($A$18,#REF!,0))),"")</f>
        <v/>
      </c>
      <c r="DJ18" s="144" t="str">
        <f>IFERROR(IF(INDEX(#REF!,MATCH($A$18,#REF!,0),MATCH(DJ$3,#REF!,0))="","",INDEX(#REF!,MATCH($A$18,#REF!,0),MATCH(DJ$3,#REF!,0))-INDEX(#REF!,MATCH($A$18,#REF!,0))-INDEX(#REF!,MATCH($A$18,#REF!,0))),"")</f>
        <v/>
      </c>
      <c r="DK18" s="144" t="str">
        <f>IFERROR(IF(INDEX(#REF!,MATCH($A$18,#REF!,0),MATCH(DK$3,#REF!,0))="","",INDEX(#REF!,MATCH($A$18,#REF!,0),MATCH(DK$3,#REF!,0))-INDEX(#REF!,MATCH($A$18,#REF!,0))-INDEX(#REF!,MATCH($A$18,#REF!,0))),"")</f>
        <v/>
      </c>
      <c r="DL18" s="144" t="str">
        <f>IFERROR(IF(INDEX(#REF!,MATCH($A$18,#REF!,0),MATCH(DL$3,#REF!,0))="","",INDEX(#REF!,MATCH($A$18,#REF!,0),MATCH(DL$3,#REF!,0))-INDEX(#REF!,MATCH($A$18,#REF!,0))-INDEX(#REF!,MATCH($A$18,#REF!,0))),"")</f>
        <v/>
      </c>
      <c r="DM18" s="144" t="str">
        <f>IFERROR(IF(INDEX(#REF!,MATCH($A$18,#REF!,0),MATCH(DM$3,#REF!,0))="","",INDEX(#REF!,MATCH($A$18,#REF!,0),MATCH(DM$3,#REF!,0))-INDEX(#REF!,MATCH($A$18,#REF!,0))-INDEX(#REF!,MATCH($A$18,#REF!,0))),"")</f>
        <v/>
      </c>
      <c r="DN18" s="144" t="str">
        <f>IFERROR(IF(INDEX(#REF!,MATCH($A$18,#REF!,0),MATCH(DN$3,#REF!,0))="","",INDEX(#REF!,MATCH($A$18,#REF!,0),MATCH(DN$3,#REF!,0))-INDEX(#REF!,MATCH($A$18,#REF!,0))-INDEX(#REF!,MATCH($A$18,#REF!,0))),"")</f>
        <v/>
      </c>
      <c r="DO18" s="144" t="str">
        <f>IFERROR(IF(INDEX(#REF!,MATCH($A$18,#REF!,0),MATCH(DO$3,#REF!,0))="","",INDEX(#REF!,MATCH($A$18,#REF!,0),MATCH(DO$3,#REF!,0))-INDEX(#REF!,MATCH($A$18,#REF!,0))-INDEX(#REF!,MATCH($A$18,#REF!,0))),"")</f>
        <v/>
      </c>
      <c r="DP18" s="144" t="str">
        <f>IFERROR(IF(INDEX(#REF!,MATCH($A$18,#REF!,0),MATCH(DP$3,#REF!,0))="","",INDEX(#REF!,MATCH($A$18,#REF!,0),MATCH(DP$3,#REF!,0))-INDEX(#REF!,MATCH($A$18,#REF!,0))-INDEX(#REF!,MATCH($A$18,#REF!,0))),"")</f>
        <v/>
      </c>
      <c r="DQ18" s="144" t="str">
        <f>IFERROR(IF(INDEX(#REF!,MATCH($A$18,#REF!,0),MATCH(DQ$3,#REF!,0))="","",INDEX(#REF!,MATCH($A$18,#REF!,0),MATCH(DQ$3,#REF!,0))-INDEX(#REF!,MATCH($A$18,#REF!,0))-INDEX(#REF!,MATCH($A$18,#REF!,0))),"")</f>
        <v/>
      </c>
      <c r="DR18" s="144" t="str">
        <f>IFERROR(IF(INDEX(#REF!,MATCH($A$18,#REF!,0),MATCH(DR$3,#REF!,0))="","",INDEX(#REF!,MATCH($A$18,#REF!,0),MATCH(DR$3,#REF!,0))-INDEX(#REF!,MATCH($A$18,#REF!,0))-INDEX(#REF!,MATCH($A$18,#REF!,0))),"")</f>
        <v/>
      </c>
      <c r="DS18" s="144" t="str">
        <f>IFERROR(IF(INDEX(#REF!,MATCH($A$18,#REF!,0),MATCH(DS$3,#REF!,0))="","",INDEX(#REF!,MATCH($A$18,#REF!,0),MATCH(DS$3,#REF!,0))-INDEX(#REF!,MATCH($A$18,#REF!,0))-INDEX(#REF!,MATCH($A$18,#REF!,0))),"")</f>
        <v/>
      </c>
      <c r="DT18" s="144" t="str">
        <f>IFERROR(IF(INDEX(#REF!,MATCH($A$18,#REF!,0),MATCH(DT$3,#REF!,0))="","",INDEX(#REF!,MATCH($A$18,#REF!,0),MATCH(DT$3,#REF!,0))-INDEX(#REF!,MATCH($A$18,#REF!,0))-INDEX(#REF!,MATCH($A$18,#REF!,0))),"")</f>
        <v/>
      </c>
      <c r="DU18" s="144" t="str">
        <f>IFERROR(IF(INDEX(#REF!,MATCH($A$18,#REF!,0),MATCH(DU$3,#REF!,0))="","",INDEX(#REF!,MATCH($A$18,#REF!,0),MATCH(DU$3,#REF!,0))-INDEX(#REF!,MATCH($A$18,#REF!,0))-INDEX(#REF!,MATCH($A$18,#REF!,0))),"")</f>
        <v/>
      </c>
      <c r="DV18" s="144" t="str">
        <f>IFERROR(IF(INDEX(#REF!,MATCH($A$18,#REF!,0),MATCH(DV$3,#REF!,0))="","",INDEX(#REF!,MATCH($A$18,#REF!,0),MATCH(DV$3,#REF!,0))-INDEX(#REF!,MATCH($A$18,#REF!,0))-INDEX(#REF!,MATCH($A$18,#REF!,0))),"")</f>
        <v/>
      </c>
      <c r="DW18" s="144" t="str">
        <f>IFERROR(IF(INDEX(#REF!,MATCH($A$18,#REF!,0),MATCH(DW$3,#REF!,0))="","",INDEX(#REF!,MATCH($A$18,#REF!,0),MATCH(DW$3,#REF!,0))-INDEX(#REF!,MATCH($A$18,#REF!,0))-INDEX(#REF!,MATCH($A$18,#REF!,0))),"")</f>
        <v/>
      </c>
      <c r="DX18" s="144" t="str">
        <f>IFERROR(IF(INDEX(#REF!,MATCH($A$18,#REF!,0),MATCH(DX$3,#REF!,0))="","",INDEX(#REF!,MATCH($A$18,#REF!,0),MATCH(DX$3,#REF!,0))-INDEX(#REF!,MATCH($A$18,#REF!,0))-INDEX(#REF!,MATCH($A$18,#REF!,0))),"")</f>
        <v/>
      </c>
      <c r="DY18" s="144" t="str">
        <f>IFERROR(IF(INDEX(#REF!,MATCH($A$18,#REF!,0),MATCH(DY$3,#REF!,0))="","",INDEX(#REF!,MATCH($A$18,#REF!,0),MATCH(DY$3,#REF!,0))-INDEX(#REF!,MATCH($A$18,#REF!,0))-INDEX(#REF!,MATCH($A$18,#REF!,0))),"")</f>
        <v/>
      </c>
      <c r="DZ18" s="144" t="str">
        <f>IFERROR(IF(INDEX(#REF!,MATCH($A$18,#REF!,0),MATCH(DZ$3,#REF!,0))="","",INDEX(#REF!,MATCH($A$18,#REF!,0),MATCH(DZ$3,#REF!,0))-INDEX(#REF!,MATCH($A$18,#REF!,0))-INDEX(#REF!,MATCH($A$18,#REF!,0))),"")</f>
        <v/>
      </c>
      <c r="EA18" s="144" t="str">
        <f>IFERROR(IF(INDEX(#REF!,MATCH($A$18,#REF!,0),MATCH(EA$3,#REF!,0))="","",INDEX(#REF!,MATCH($A$18,#REF!,0),MATCH(EA$3,#REF!,0))-INDEX(#REF!,MATCH($A$18,#REF!,0))-INDEX(#REF!,MATCH($A$18,#REF!,0))),"")</f>
        <v/>
      </c>
      <c r="EB18" s="144" t="str">
        <f>IFERROR(IF(INDEX(#REF!,MATCH($A$18,#REF!,0),MATCH(EB$3,#REF!,0))="","",INDEX(#REF!,MATCH($A$18,#REF!,0),MATCH(EB$3,#REF!,0))-INDEX(#REF!,MATCH($A$18,#REF!,0))-INDEX(#REF!,MATCH($A$18,#REF!,0))),"")</f>
        <v/>
      </c>
      <c r="EC18" s="144" t="str">
        <f>IFERROR(IF(INDEX(#REF!,MATCH($A$18,#REF!,0),MATCH(EC$3,#REF!,0))="","",INDEX(#REF!,MATCH($A$18,#REF!,0),MATCH(EC$3,#REF!,0))-INDEX(#REF!,MATCH($A$18,#REF!,0))-INDEX(#REF!,MATCH($A$18,#REF!,0))),"")</f>
        <v/>
      </c>
      <c r="ED18" s="144" t="str">
        <f>IFERROR(IF(INDEX(#REF!,MATCH($A$18,#REF!,0),MATCH(ED$3,#REF!,0))="","",INDEX(#REF!,MATCH($A$18,#REF!,0),MATCH(ED$3,#REF!,0))-INDEX(#REF!,MATCH($A$18,#REF!,0))-INDEX(#REF!,MATCH($A$18,#REF!,0))),"")</f>
        <v/>
      </c>
      <c r="EE18" s="144" t="str">
        <f>IFERROR(IF(INDEX(#REF!,MATCH($A$18,#REF!,0),MATCH(EE$3,#REF!,0))="","",INDEX(#REF!,MATCH($A$18,#REF!,0),MATCH(EE$3,#REF!,0))-INDEX(#REF!,MATCH($A$18,#REF!,0))-INDEX(#REF!,MATCH($A$18,#REF!,0))),"")</f>
        <v/>
      </c>
      <c r="EF18" s="144" t="str">
        <f>IFERROR(IF(INDEX(#REF!,MATCH($A$18,#REF!,0),MATCH(EF$3,#REF!,0))="","",INDEX(#REF!,MATCH($A$18,#REF!,0),MATCH(EF$3,#REF!,0))-INDEX(#REF!,MATCH($A$18,#REF!,0))-INDEX(#REF!,MATCH($A$18,#REF!,0))),"")</f>
        <v/>
      </c>
      <c r="EG18" s="144" t="str">
        <f>IFERROR(IF(INDEX(#REF!,MATCH($A$18,#REF!,0),MATCH(EG$3,#REF!,0))="","",INDEX(#REF!,MATCH($A$18,#REF!,0),MATCH(EG$3,#REF!,0))-INDEX(#REF!,MATCH($A$18,#REF!,0))-INDEX(#REF!,MATCH($A$18,#REF!,0))),"")</f>
        <v/>
      </c>
      <c r="EH18" s="144" t="str">
        <f>IFERROR(IF(INDEX(#REF!,MATCH($A$18,#REF!,0),MATCH(EH$3,#REF!,0))="","",INDEX(#REF!,MATCH($A$18,#REF!,0),MATCH(EH$3,#REF!,0))-INDEX(#REF!,MATCH($A$18,#REF!,0))-INDEX(#REF!,MATCH($A$18,#REF!,0))),"")</f>
        <v/>
      </c>
      <c r="EI18" s="144" t="str">
        <f>IFERROR(IF(INDEX(#REF!,MATCH($A$18,#REF!,0),MATCH(EI$3,#REF!,0))="","",INDEX(#REF!,MATCH($A$18,#REF!,0),MATCH(EI$3,#REF!,0))-INDEX(#REF!,MATCH($A$18,#REF!,0))-INDEX(#REF!,MATCH($A$18,#REF!,0))),"")</f>
        <v/>
      </c>
      <c r="EJ18" s="144" t="str">
        <f>IFERROR(IF(INDEX(#REF!,MATCH($A$18,#REF!,0),MATCH(EJ$3,#REF!,0))="","",INDEX(#REF!,MATCH($A$18,#REF!,0),MATCH(EJ$3,#REF!,0))-INDEX(#REF!,MATCH($A$18,#REF!,0))-INDEX(#REF!,MATCH($A$18,#REF!,0))),"")</f>
        <v/>
      </c>
      <c r="EK18" s="144" t="str">
        <f>IFERROR(IF(INDEX(#REF!,MATCH($A$18,#REF!,0),MATCH(EK$3,#REF!,0))="","",INDEX(#REF!,MATCH($A$18,#REF!,0),MATCH(EK$3,#REF!,0))-INDEX(#REF!,MATCH($A$18,#REF!,0))-INDEX(#REF!,MATCH($A$18,#REF!,0))),"")</f>
        <v/>
      </c>
      <c r="EL18" s="144" t="str">
        <f>IFERROR(IF(INDEX(#REF!,MATCH($A$18,#REF!,0),MATCH(EL$3,#REF!,0))="","",INDEX(#REF!,MATCH($A$18,#REF!,0),MATCH(EL$3,#REF!,0))-INDEX(#REF!,MATCH($A$18,#REF!,0))-INDEX(#REF!,MATCH($A$18,#REF!,0))),"")</f>
        <v/>
      </c>
      <c r="EM18" s="144" t="str">
        <f>IFERROR(IF(INDEX(#REF!,MATCH($A$18,#REF!,0),MATCH(EM$3,#REF!,0))="","",INDEX(#REF!,MATCH($A$18,#REF!,0),MATCH(EM$3,#REF!,0))-INDEX(#REF!,MATCH($A$18,#REF!,0))-INDEX(#REF!,MATCH($A$18,#REF!,0))),"")</f>
        <v/>
      </c>
      <c r="EN18" s="144" t="str">
        <f>IFERROR(IF(INDEX(#REF!,MATCH($A$18,#REF!,0),MATCH(EN$3,#REF!,0))="","",INDEX(#REF!,MATCH($A$18,#REF!,0),MATCH(EN$3,#REF!,0))-INDEX(#REF!,MATCH($A$18,#REF!,0))-INDEX(#REF!,MATCH($A$18,#REF!,0))),"")</f>
        <v/>
      </c>
      <c r="EO18" s="144" t="str">
        <f>IFERROR(IF(INDEX(#REF!,MATCH($A$18,#REF!,0),MATCH(EO$3,#REF!,0))="","",INDEX(#REF!,MATCH($A$18,#REF!,0),MATCH(EO$3,#REF!,0))-INDEX(#REF!,MATCH($A$18,#REF!,0))-INDEX(#REF!,MATCH($A$18,#REF!,0))),"")</f>
        <v/>
      </c>
      <c r="EP18" s="144" t="str">
        <f>IFERROR(IF(INDEX(#REF!,MATCH($A$18,#REF!,0),MATCH(EP$3,#REF!,0))="","",INDEX(#REF!,MATCH($A$18,#REF!,0),MATCH(EP$3,#REF!,0))-INDEX(#REF!,MATCH($A$18,#REF!,0))-INDEX(#REF!,MATCH($A$18,#REF!,0))),"")</f>
        <v/>
      </c>
      <c r="EQ18" s="144" t="str">
        <f>IFERROR(IF(INDEX(#REF!,MATCH($A$18,#REF!,0),MATCH(EQ$3,#REF!,0))="","",INDEX(#REF!,MATCH($A$18,#REF!,0),MATCH(EQ$3,#REF!,0))-INDEX(#REF!,MATCH($A$18,#REF!,0))-INDEX(#REF!,MATCH($A$18,#REF!,0))),"")</f>
        <v/>
      </c>
      <c r="ER18" s="144" t="str">
        <f>IFERROR(IF(INDEX(#REF!,MATCH($A$18,#REF!,0),MATCH(ER$3,#REF!,0))="","",INDEX(#REF!,MATCH($A$18,#REF!,0),MATCH(ER$3,#REF!,0))-INDEX(#REF!,MATCH($A$18,#REF!,0))-INDEX(#REF!,MATCH($A$18,#REF!,0))),"")</f>
        <v/>
      </c>
      <c r="ES18" s="144" t="str">
        <f>IFERROR(IF(INDEX(#REF!,MATCH($A$18,#REF!,0),MATCH(ES$3,#REF!,0))="","",INDEX(#REF!,MATCH($A$18,#REF!,0),MATCH(ES$3,#REF!,0))-INDEX(#REF!,MATCH($A$18,#REF!,0))-INDEX(#REF!,MATCH($A$18,#REF!,0))),"")</f>
        <v/>
      </c>
      <c r="ET18" s="144" t="str">
        <f>IFERROR(IF(INDEX(#REF!,MATCH($A$18,#REF!,0),MATCH(ET$3,#REF!,0))="","",INDEX(#REF!,MATCH($A$18,#REF!,0),MATCH(ET$3,#REF!,0))-INDEX(#REF!,MATCH($A$18,#REF!,0))-INDEX(#REF!,MATCH($A$18,#REF!,0))),"")</f>
        <v/>
      </c>
      <c r="EU18" s="144" t="str">
        <f>IFERROR(IF(INDEX(#REF!,MATCH($A$18,#REF!,0),MATCH(EU$3,#REF!,0))="","",INDEX(#REF!,MATCH($A$18,#REF!,0),MATCH(EU$3,#REF!,0))-INDEX(#REF!,MATCH($A$18,#REF!,0))-INDEX(#REF!,MATCH($A$18,#REF!,0))),"")</f>
        <v/>
      </c>
      <c r="EV18" s="144" t="str">
        <f>IFERROR(IF(INDEX(#REF!,MATCH($A$18,#REF!,0),MATCH(EV$3,#REF!,0))="","",INDEX(#REF!,MATCH($A$18,#REF!,0),MATCH(EV$3,#REF!,0))-INDEX(#REF!,MATCH($A$18,#REF!,0))-INDEX(#REF!,MATCH($A$18,#REF!,0))),"")</f>
        <v/>
      </c>
      <c r="EW18" s="144" t="str">
        <f>IFERROR(IF(INDEX(#REF!,MATCH($A$18,#REF!,0),MATCH(EW$3,#REF!,0))="","",INDEX(#REF!,MATCH($A$18,#REF!,0),MATCH(EW$3,#REF!,0))-INDEX(#REF!,MATCH($A$18,#REF!,0))-INDEX(#REF!,MATCH($A$18,#REF!,0))),"")</f>
        <v/>
      </c>
      <c r="EX18" s="144" t="str">
        <f>IFERROR(IF(INDEX(#REF!,MATCH($A$18,#REF!,0),MATCH(EX$3,#REF!,0))="","",INDEX(#REF!,MATCH($A$18,#REF!,0),MATCH(EX$3,#REF!,0))-INDEX(#REF!,MATCH($A$18,#REF!,0))-INDEX(#REF!,MATCH($A$18,#REF!,0))),"")</f>
        <v/>
      </c>
      <c r="EY18" s="144" t="str">
        <f>IFERROR(IF(INDEX(#REF!,MATCH($A$18,#REF!,0),MATCH(EY$3,#REF!,0))="","",INDEX(#REF!,MATCH($A$18,#REF!,0),MATCH(EY$3,#REF!,0))-INDEX(#REF!,MATCH($A$18,#REF!,0))-INDEX(#REF!,MATCH($A$18,#REF!,0))),"")</f>
        <v/>
      </c>
      <c r="EZ18" s="144" t="str">
        <f>IFERROR(IF(INDEX(#REF!,MATCH($A$18,#REF!,0),MATCH(EZ$3,#REF!,0))="","",INDEX(#REF!,MATCH($A$18,#REF!,0),MATCH(EZ$3,#REF!,0))-INDEX(#REF!,MATCH($A$18,#REF!,0))-INDEX(#REF!,MATCH($A$18,#REF!,0))),"")</f>
        <v/>
      </c>
      <c r="FA18" s="144" t="str">
        <f>IFERROR(IF(INDEX(#REF!,MATCH($A$18,#REF!,0),MATCH(FA$3,#REF!,0))="","",INDEX(#REF!,MATCH($A$18,#REF!,0),MATCH(FA$3,#REF!,0))-INDEX(#REF!,MATCH($A$18,#REF!,0))-INDEX(#REF!,MATCH($A$18,#REF!,0))),"")</f>
        <v/>
      </c>
      <c r="FB18" s="144" t="str">
        <f>IFERROR(IF(INDEX(#REF!,MATCH($A$18,#REF!,0),MATCH(FB$3,#REF!,0))="","",INDEX(#REF!,MATCH($A$18,#REF!,0),MATCH(FB$3,#REF!,0))-INDEX(#REF!,MATCH($A$18,#REF!,0))-INDEX(#REF!,MATCH($A$18,#REF!,0))),"")</f>
        <v/>
      </c>
      <c r="FC18" s="144" t="str">
        <f>IFERROR(IF(INDEX(#REF!,MATCH($A$18,#REF!,0),MATCH(FC$3,#REF!,0))="","",INDEX(#REF!,MATCH($A$18,#REF!,0),MATCH(FC$3,#REF!,0))-INDEX(#REF!,MATCH($A$18,#REF!,0))-INDEX(#REF!,MATCH($A$18,#REF!,0))),"")</f>
        <v/>
      </c>
      <c r="FD18" s="144" t="str">
        <f>IFERROR(IF(INDEX(#REF!,MATCH($A$18,#REF!,0),MATCH(FD$3,#REF!,0))="","",INDEX(#REF!,MATCH($A$18,#REF!,0),MATCH(FD$3,#REF!,0))-INDEX(#REF!,MATCH($A$18,#REF!,0))-INDEX(#REF!,MATCH($A$18,#REF!,0))),"")</f>
        <v/>
      </c>
      <c r="FE18" s="144" t="str">
        <f>IFERROR(IF(INDEX(#REF!,MATCH($A$18,#REF!,0),MATCH(FE$3,#REF!,0))="","",INDEX(#REF!,MATCH($A$18,#REF!,0),MATCH(FE$3,#REF!,0))-INDEX(#REF!,MATCH($A$18,#REF!,0))-INDEX(#REF!,MATCH($A$18,#REF!,0))),"")</f>
        <v/>
      </c>
      <c r="FF18" s="144" t="str">
        <f>IFERROR(IF(INDEX(#REF!,MATCH($A$18,#REF!,0),MATCH(FF$3,#REF!,0))="","",INDEX(#REF!,MATCH($A$18,#REF!,0),MATCH(FF$3,#REF!,0))-INDEX(#REF!,MATCH($A$18,#REF!,0))-INDEX(#REF!,MATCH($A$18,#REF!,0))),"")</f>
        <v/>
      </c>
      <c r="FG18" s="144" t="str">
        <f>IFERROR(IF(INDEX(#REF!,MATCH($A$18,#REF!,0),MATCH(FG$3,#REF!,0))="","",INDEX(#REF!,MATCH($A$18,#REF!,0),MATCH(FG$3,#REF!,0))-INDEX(#REF!,MATCH($A$18,#REF!,0))-INDEX(#REF!,MATCH($A$18,#REF!,0))),"")</f>
        <v/>
      </c>
      <c r="FH18" s="144" t="str">
        <f>IFERROR(IF(INDEX(#REF!,MATCH($A$18,#REF!,0),MATCH(FH$3,#REF!,0))="","",INDEX(#REF!,MATCH($A$18,#REF!,0),MATCH(FH$3,#REF!,0))-INDEX(#REF!,MATCH($A$18,#REF!,0))-INDEX(#REF!,MATCH($A$18,#REF!,0))),"")</f>
        <v/>
      </c>
      <c r="FI18" s="144" t="str">
        <f>IFERROR(IF(INDEX(#REF!,MATCH($A$18,#REF!,0),MATCH(FI$3,#REF!,0))="","",INDEX(#REF!,MATCH($A$18,#REF!,0),MATCH(FI$3,#REF!,0))-INDEX(#REF!,MATCH($A$18,#REF!,0))-INDEX(#REF!,MATCH($A$18,#REF!,0))),"")</f>
        <v/>
      </c>
      <c r="FJ18" s="144" t="str">
        <f>IFERROR(IF(INDEX(#REF!,MATCH($A$18,#REF!,0),MATCH(FJ$3,#REF!,0))="","",INDEX(#REF!,MATCH($A$18,#REF!,0),MATCH(FJ$3,#REF!,0))-INDEX(#REF!,MATCH($A$18,#REF!,0))-INDEX(#REF!,MATCH($A$18,#REF!,0))),"")</f>
        <v/>
      </c>
      <c r="FK18" s="144" t="str">
        <f>IFERROR(IF(INDEX(#REF!,MATCH($A$18,#REF!,0),MATCH(FK$3,#REF!,0))="","",INDEX(#REF!,MATCH($A$18,#REF!,0),MATCH(FK$3,#REF!,0))-INDEX(#REF!,MATCH($A$18,#REF!,0))-INDEX(#REF!,MATCH($A$18,#REF!,0))),"")</f>
        <v/>
      </c>
      <c r="FL18" s="144" t="str">
        <f>IFERROR(IF(INDEX(#REF!,MATCH($A$18,#REF!,0),MATCH(FL$3,#REF!,0))="","",INDEX(#REF!,MATCH($A$18,#REF!,0),MATCH(FL$3,#REF!,0))-INDEX(#REF!,MATCH($A$18,#REF!,0))-INDEX(#REF!,MATCH($A$18,#REF!,0))),"")</f>
        <v/>
      </c>
      <c r="FM18" s="144" t="str">
        <f>IFERROR(IF(INDEX(#REF!,MATCH($A$18,#REF!,0),MATCH(FM$3,#REF!,0))="","",INDEX(#REF!,MATCH($A$18,#REF!,0),MATCH(FM$3,#REF!,0))-INDEX(#REF!,MATCH($A$18,#REF!,0))-INDEX(#REF!,MATCH($A$18,#REF!,0))),"")</f>
        <v/>
      </c>
      <c r="FN18" s="144" t="str">
        <f>IFERROR(IF(INDEX(#REF!,MATCH($A$18,#REF!,0),MATCH(FN$3,#REF!,0))="","",INDEX(#REF!,MATCH($A$18,#REF!,0),MATCH(FN$3,#REF!,0))-INDEX(#REF!,MATCH($A$18,#REF!,0))-INDEX(#REF!,MATCH($A$18,#REF!,0))),"")</f>
        <v/>
      </c>
      <c r="FO18" s="144" t="str">
        <f>IFERROR(IF(INDEX(#REF!,MATCH($A$18,#REF!,0),MATCH(FO$3,#REF!,0))="","",INDEX(#REF!,MATCH($A$18,#REF!,0),MATCH(FO$3,#REF!,0))-INDEX(#REF!,MATCH($A$18,#REF!,0))-INDEX(#REF!,MATCH($A$18,#REF!,0))),"")</f>
        <v/>
      </c>
      <c r="FP18" s="144" t="str">
        <f>IFERROR(IF(INDEX(#REF!,MATCH($A$18,#REF!,0),MATCH(FP$3,#REF!,0))="","",INDEX(#REF!,MATCH($A$18,#REF!,0),MATCH(FP$3,#REF!,0))-INDEX(#REF!,MATCH($A$18,#REF!,0))-INDEX(#REF!,MATCH($A$18,#REF!,0))),"")</f>
        <v/>
      </c>
      <c r="FQ18" s="144" t="str">
        <f>IFERROR(IF(INDEX(#REF!,MATCH($A$18,#REF!,0),MATCH(FQ$3,#REF!,0))="","",INDEX(#REF!,MATCH($A$18,#REF!,0),MATCH(FQ$3,#REF!,0))-INDEX(#REF!,MATCH($A$18,#REF!,0))-INDEX(#REF!,MATCH($A$18,#REF!,0))),"")</f>
        <v/>
      </c>
      <c r="FR18" s="144" t="str">
        <f>IFERROR(IF(INDEX(#REF!,MATCH($A$18,#REF!,0),MATCH(FR$3,#REF!,0))="","",INDEX(#REF!,MATCH($A$18,#REF!,0),MATCH(FR$3,#REF!,0))-INDEX(#REF!,MATCH($A$18,#REF!,0))-INDEX(#REF!,MATCH($A$18,#REF!,0))),"")</f>
        <v/>
      </c>
      <c r="FS18" s="144" t="str">
        <f>IFERROR(IF(INDEX(#REF!,MATCH($A$18,#REF!,0),MATCH(FS$3,#REF!,0))="","",INDEX(#REF!,MATCH($A$18,#REF!,0),MATCH(FS$3,#REF!,0))-INDEX(#REF!,MATCH($A$18,#REF!,0))-INDEX(#REF!,MATCH($A$18,#REF!,0))),"")</f>
        <v/>
      </c>
      <c r="FT18" s="144" t="str">
        <f>IFERROR(IF(INDEX(#REF!,MATCH($A$18,#REF!,0),MATCH(FT$3,#REF!,0))="","",INDEX(#REF!,MATCH($A$18,#REF!,0),MATCH(FT$3,#REF!,0))-INDEX(#REF!,MATCH($A$18,#REF!,0))-INDEX(#REF!,MATCH($A$18,#REF!,0))),"")</f>
        <v/>
      </c>
      <c r="FU18" s="144" t="str">
        <f>IFERROR(IF(INDEX(#REF!,MATCH($A$18,#REF!,0),MATCH(FU$3,#REF!,0))="","",INDEX(#REF!,MATCH($A$18,#REF!,0),MATCH(FU$3,#REF!,0))-INDEX(#REF!,MATCH($A$18,#REF!,0))-INDEX(#REF!,MATCH($A$18,#REF!,0))),"")</f>
        <v/>
      </c>
      <c r="FV18" s="144" t="str">
        <f>IFERROR(IF(INDEX(#REF!,MATCH($A$18,#REF!,0),MATCH(FV$3,#REF!,0))="","",INDEX(#REF!,MATCH($A$18,#REF!,0),MATCH(FV$3,#REF!,0))-INDEX(#REF!,MATCH($A$18,#REF!,0))-INDEX(#REF!,MATCH($A$18,#REF!,0))),"")</f>
        <v/>
      </c>
      <c r="FW18" s="144" t="str">
        <f>IFERROR(IF(INDEX(#REF!,MATCH($A$18,#REF!,0),MATCH(FW$3,#REF!,0))="","",INDEX(#REF!,MATCH($A$18,#REF!,0),MATCH(FW$3,#REF!,0))-INDEX(#REF!,MATCH($A$18,#REF!,0))-INDEX(#REF!,MATCH($A$18,#REF!,0))),"")</f>
        <v/>
      </c>
      <c r="FX18" s="144" t="str">
        <f>IFERROR(IF(INDEX(#REF!,MATCH($A$18,#REF!,0),MATCH(FX$3,#REF!,0))="","",INDEX(#REF!,MATCH($A$18,#REF!,0),MATCH(FX$3,#REF!,0))-INDEX(#REF!,MATCH($A$18,#REF!,0))-INDEX(#REF!,MATCH($A$18,#REF!,0))),"")</f>
        <v/>
      </c>
      <c r="FY18" s="144" t="str">
        <f>IFERROR(IF(INDEX(#REF!,MATCH($A$18,#REF!,0),MATCH(FY$3,#REF!,0))="","",INDEX(#REF!,MATCH($A$18,#REF!,0),MATCH(FY$3,#REF!,0))-INDEX(#REF!,MATCH($A$18,#REF!,0))-INDEX(#REF!,MATCH($A$18,#REF!,0))),"")</f>
        <v/>
      </c>
      <c r="FZ18" s="144" t="str">
        <f>IFERROR(IF(INDEX(#REF!,MATCH($A$18,#REF!,0),MATCH(FZ$3,#REF!,0))="","",INDEX(#REF!,MATCH($A$18,#REF!,0),MATCH(FZ$3,#REF!,0))-INDEX(#REF!,MATCH($A$18,#REF!,0))-INDEX(#REF!,MATCH($A$18,#REF!,0))),"")</f>
        <v/>
      </c>
      <c r="GA18" s="144" t="str">
        <f>IFERROR(IF(INDEX(#REF!,MATCH($A$18,#REF!,0),MATCH(GA$3,#REF!,0))="","",INDEX(#REF!,MATCH($A$18,#REF!,0),MATCH(GA$3,#REF!,0))-INDEX(#REF!,MATCH($A$18,#REF!,0))-INDEX(#REF!,MATCH($A$18,#REF!,0))),"")</f>
        <v/>
      </c>
      <c r="GB18" s="144" t="str">
        <f>IFERROR(IF(INDEX(#REF!,MATCH($A$18,#REF!,0),MATCH(GB$3,#REF!,0))="","",INDEX(#REF!,MATCH($A$18,#REF!,0),MATCH(GB$3,#REF!,0))-INDEX(#REF!,MATCH($A$18,#REF!,0))-INDEX(#REF!,MATCH($A$18,#REF!,0))),"")</f>
        <v/>
      </c>
      <c r="GC18" s="144" t="str">
        <f>IFERROR(IF(INDEX(#REF!,MATCH($A$18,#REF!,0),MATCH(GC$3,#REF!,0))="","",INDEX(#REF!,MATCH($A$18,#REF!,0),MATCH(GC$3,#REF!,0))-INDEX(#REF!,MATCH($A$18,#REF!,0))-INDEX(#REF!,MATCH($A$18,#REF!,0))),"")</f>
        <v/>
      </c>
      <c r="GD18" s="144" t="str">
        <f>IFERROR(IF(INDEX(#REF!,MATCH($A$18,#REF!,0),MATCH(GD$3,#REF!,0))="","",INDEX(#REF!,MATCH($A$18,#REF!,0),MATCH(GD$3,#REF!,0))-INDEX(#REF!,MATCH($A$18,#REF!,0))-INDEX(#REF!,MATCH($A$18,#REF!,0))),"")</f>
        <v/>
      </c>
      <c r="GE18" s="144" t="str">
        <f>IFERROR(IF(INDEX(#REF!,MATCH($A$18,#REF!,0),MATCH(GE$3,#REF!,0))="","",INDEX(#REF!,MATCH($A$18,#REF!,0),MATCH(GE$3,#REF!,0))-INDEX(#REF!,MATCH($A$18,#REF!,0))-INDEX(#REF!,MATCH($A$18,#REF!,0))),"")</f>
        <v/>
      </c>
      <c r="GF18" s="144" t="str">
        <f>IFERROR(IF(INDEX(#REF!,MATCH($A$18,#REF!,0),MATCH(GF$3,#REF!,0))="","",INDEX(#REF!,MATCH($A$18,#REF!,0),MATCH(GF$3,#REF!,0))-INDEX(#REF!,MATCH($A$18,#REF!,0))-INDEX(#REF!,MATCH($A$18,#REF!,0))),"")</f>
        <v/>
      </c>
      <c r="GG18" s="144" t="str">
        <f>IFERROR(IF(INDEX(#REF!,MATCH($A$18,#REF!,0),MATCH(GG$3,#REF!,0))="","",INDEX(#REF!,MATCH($A$18,#REF!,0),MATCH(GG$3,#REF!,0))-INDEX(#REF!,MATCH($A$18,#REF!,0))-INDEX(#REF!,MATCH($A$18,#REF!,0))),"")</f>
        <v/>
      </c>
      <c r="GH18" s="144" t="str">
        <f>IFERROR(IF(INDEX(#REF!,MATCH($A$18,#REF!,0),MATCH(GH$3,#REF!,0))="","",INDEX(#REF!,MATCH($A$18,#REF!,0),MATCH(GH$3,#REF!,0))-INDEX(#REF!,MATCH($A$18,#REF!,0))-INDEX(#REF!,MATCH($A$18,#REF!,0))),"")</f>
        <v/>
      </c>
      <c r="GI18" s="144" t="str">
        <f>IFERROR(IF(INDEX(#REF!,MATCH($A$18,#REF!,0),MATCH(GI$3,#REF!,0))="","",INDEX(#REF!,MATCH($A$18,#REF!,0),MATCH(GI$3,#REF!,0))-INDEX(#REF!,MATCH($A$18,#REF!,0))-INDEX(#REF!,MATCH($A$18,#REF!,0))),"")</f>
        <v/>
      </c>
      <c r="GJ18" s="144" t="str">
        <f>IFERROR(IF(INDEX(#REF!,MATCH($A$18,#REF!,0),MATCH(GJ$3,#REF!,0))="","",INDEX(#REF!,MATCH($A$18,#REF!,0),MATCH(GJ$3,#REF!,0))-INDEX(#REF!,MATCH($A$18,#REF!,0))-INDEX(#REF!,MATCH($A$18,#REF!,0))),"")</f>
        <v/>
      </c>
      <c r="GK18" s="144" t="str">
        <f>IFERROR(IF(INDEX(#REF!,MATCH($A$18,#REF!,0),MATCH(GK$3,#REF!,0))="","",INDEX(#REF!,MATCH($A$18,#REF!,0),MATCH(GK$3,#REF!,0))-INDEX(#REF!,MATCH($A$18,#REF!,0))-INDEX(#REF!,MATCH($A$18,#REF!,0))),"")</f>
        <v/>
      </c>
      <c r="GL18" s="144" t="str">
        <f>IFERROR(IF(INDEX(#REF!,MATCH($A$18,#REF!,0),MATCH(GL$3,#REF!,0))="","",INDEX(#REF!,MATCH($A$18,#REF!,0),MATCH(GL$3,#REF!,0))-INDEX(#REF!,MATCH($A$18,#REF!,0))-INDEX(#REF!,MATCH($A$18,#REF!,0))),"")</f>
        <v/>
      </c>
      <c r="GM18" s="144" t="str">
        <f>IFERROR(IF(INDEX(#REF!,MATCH($A$18,#REF!,0),MATCH(GM$3,#REF!,0))="","",INDEX(#REF!,MATCH($A$18,#REF!,0),MATCH(GM$3,#REF!,0))-INDEX(#REF!,MATCH($A$18,#REF!,0))-INDEX(#REF!,MATCH($A$18,#REF!,0))),"")</f>
        <v/>
      </c>
      <c r="GN18" s="144" t="str">
        <f>IFERROR(IF(INDEX(#REF!,MATCH($A$18,#REF!,0),MATCH(GN$3,#REF!,0))="","",INDEX(#REF!,MATCH($A$18,#REF!,0),MATCH(GN$3,#REF!,0))-INDEX(#REF!,MATCH($A$18,#REF!,0))-INDEX(#REF!,MATCH($A$18,#REF!,0))),"")</f>
        <v/>
      </c>
      <c r="GO18" s="144" t="str">
        <f>IFERROR(IF(INDEX(#REF!,MATCH($A$18,#REF!,0),MATCH(GO$3,#REF!,0))="","",INDEX(#REF!,MATCH($A$18,#REF!,0),MATCH(GO$3,#REF!,0))-INDEX(#REF!,MATCH($A$18,#REF!,0))-INDEX(#REF!,MATCH($A$18,#REF!,0))),"")</f>
        <v/>
      </c>
      <c r="GP18" s="144" t="str">
        <f>IFERROR(IF(INDEX(#REF!,MATCH($A$18,#REF!,0),MATCH(GP$3,#REF!,0))="","",INDEX(#REF!,MATCH($A$18,#REF!,0),MATCH(GP$3,#REF!,0))-INDEX(#REF!,MATCH($A$18,#REF!,0))-INDEX(#REF!,MATCH($A$18,#REF!,0))),"")</f>
        <v/>
      </c>
      <c r="GQ18" s="144" t="str">
        <f>IFERROR(IF(INDEX(#REF!,MATCH($A$18,#REF!,0),MATCH(GQ$3,#REF!,0))="","",INDEX(#REF!,MATCH($A$18,#REF!,0),MATCH(GQ$3,#REF!,0))-INDEX(#REF!,MATCH($A$18,#REF!,0))-INDEX(#REF!,MATCH($A$18,#REF!,0))),"")</f>
        <v/>
      </c>
      <c r="GR18" s="144" t="str">
        <f>IFERROR(IF(INDEX(#REF!,MATCH($A$18,#REF!,0),MATCH(GR$3,#REF!,0))="","",INDEX(#REF!,MATCH($A$18,#REF!,0),MATCH(GR$3,#REF!,0))-INDEX(#REF!,MATCH($A$18,#REF!,0))-INDEX(#REF!,MATCH($A$18,#REF!,0))),"")</f>
        <v/>
      </c>
      <c r="GS18" s="144" t="str">
        <f>IFERROR(IF(INDEX(#REF!,MATCH($A$18,#REF!,0),MATCH(GS$3,#REF!,0))="","",INDEX(#REF!,MATCH($A$18,#REF!,0),MATCH(GS$3,#REF!,0))-INDEX(#REF!,MATCH($A$18,#REF!,0))-INDEX(#REF!,MATCH($A$18,#REF!,0))),"")</f>
        <v/>
      </c>
      <c r="GT18" s="144" t="str">
        <f>IFERROR(IF(INDEX(#REF!,MATCH($A$18,#REF!,0),MATCH(GT$3,#REF!,0))="","",INDEX(#REF!,MATCH($A$18,#REF!,0),MATCH(GT$3,#REF!,0))-INDEX(#REF!,MATCH($A$18,#REF!,0))-INDEX(#REF!,MATCH($A$18,#REF!,0))),"")</f>
        <v/>
      </c>
      <c r="GU18" s="144" t="str">
        <f>IFERROR(IF(INDEX(#REF!,MATCH($A$18,#REF!,0),MATCH(GU$3,#REF!,0))="","",INDEX(#REF!,MATCH($A$18,#REF!,0),MATCH(GU$3,#REF!,0))-INDEX(#REF!,MATCH($A$18,#REF!,0))-INDEX(#REF!,MATCH($A$18,#REF!,0))),"")</f>
        <v/>
      </c>
      <c r="GV18" s="144" t="str">
        <f>IFERROR(IF(INDEX(#REF!,MATCH($A$18,#REF!,0),MATCH(GV$3,#REF!,0))="","",INDEX(#REF!,MATCH($A$18,#REF!,0),MATCH(GV$3,#REF!,0))-INDEX(#REF!,MATCH($A$18,#REF!,0))-INDEX(#REF!,MATCH($A$18,#REF!,0))),"")</f>
        <v/>
      </c>
      <c r="GW18" s="144" t="str">
        <f>IFERROR(IF(INDEX(#REF!,MATCH($A$18,#REF!,0),MATCH(GW$3,#REF!,0))="","",INDEX(#REF!,MATCH($A$18,#REF!,0),MATCH(GW$3,#REF!,0))-INDEX(#REF!,MATCH($A$18,#REF!,0))-INDEX(#REF!,MATCH($A$18,#REF!,0))),"")</f>
        <v/>
      </c>
      <c r="GX18" s="144" t="str">
        <f>IFERROR(IF(INDEX(#REF!,MATCH($A$18,#REF!,0),MATCH(GX$3,#REF!,0))="","",INDEX(#REF!,MATCH($A$18,#REF!,0),MATCH(GX$3,#REF!,0))-INDEX(#REF!,MATCH($A$18,#REF!,0))-INDEX(#REF!,MATCH($A$18,#REF!,0))),"")</f>
        <v/>
      </c>
      <c r="GY18" s="144" t="str">
        <f>IFERROR(IF(INDEX(#REF!,MATCH($A$18,#REF!,0),MATCH(GY$3,#REF!,0))="","",INDEX(#REF!,MATCH($A$18,#REF!,0),MATCH(GY$3,#REF!,0))-INDEX(#REF!,MATCH($A$18,#REF!,0))-INDEX(#REF!,MATCH($A$18,#REF!,0))),"")</f>
        <v/>
      </c>
      <c r="GZ18" s="144" t="str">
        <f>IFERROR(IF(INDEX(#REF!,MATCH($A$18,#REF!,0),MATCH(GZ$3,#REF!,0))="","",INDEX(#REF!,MATCH($A$18,#REF!,0),MATCH(GZ$3,#REF!,0))-INDEX(#REF!,MATCH($A$18,#REF!,0))-INDEX(#REF!,MATCH($A$18,#REF!,0))),"")</f>
        <v/>
      </c>
      <c r="HA18" s="144" t="str">
        <f>IFERROR(IF(INDEX(#REF!,MATCH($A$18,#REF!,0),MATCH(HA$3,#REF!,0))="","",INDEX(#REF!,MATCH($A$18,#REF!,0),MATCH(HA$3,#REF!,0))-INDEX(#REF!,MATCH($A$18,#REF!,0))-INDEX(#REF!,MATCH($A$18,#REF!,0))),"")</f>
        <v/>
      </c>
      <c r="HB18" s="144" t="str">
        <f>IFERROR(IF(INDEX(#REF!,MATCH($A$18,#REF!,0),MATCH(HB$3,#REF!,0))="","",INDEX(#REF!,MATCH($A$18,#REF!,0),MATCH(HB$3,#REF!,0))-INDEX(#REF!,MATCH($A$18,#REF!,0))-INDEX(#REF!,MATCH($A$18,#REF!,0))),"")</f>
        <v/>
      </c>
      <c r="HC18" s="144" t="str">
        <f>IFERROR(IF(INDEX(#REF!,MATCH($A$18,#REF!,0),MATCH(HC$3,#REF!,0))="","",INDEX(#REF!,MATCH($A$18,#REF!,0),MATCH(HC$3,#REF!,0))-INDEX(#REF!,MATCH($A$18,#REF!,0))-INDEX(#REF!,MATCH($A$18,#REF!,0))),"")</f>
        <v/>
      </c>
      <c r="HD18" s="144" t="str">
        <f>IFERROR(IF(INDEX(#REF!,MATCH($A$18,#REF!,0),MATCH(HD$3,#REF!,0))="","",INDEX(#REF!,MATCH($A$18,#REF!,0),MATCH(HD$3,#REF!,0))-INDEX(#REF!,MATCH($A$18,#REF!,0))-INDEX(#REF!,MATCH($A$18,#REF!,0))),"")</f>
        <v/>
      </c>
      <c r="HE18" s="144" t="str">
        <f>IFERROR(IF(INDEX(#REF!,MATCH($A$18,#REF!,0),MATCH(HE$3,#REF!,0))="","",INDEX(#REF!,MATCH($A$18,#REF!,0),MATCH(HE$3,#REF!,0))-INDEX(#REF!,MATCH($A$18,#REF!,0))-INDEX(#REF!,MATCH($A$18,#REF!,0))),"")</f>
        <v/>
      </c>
      <c r="HF18" s="144" t="str">
        <f>IFERROR(IF(INDEX(#REF!,MATCH($A$18,#REF!,0),MATCH(HF$3,#REF!,0))="","",INDEX(#REF!,MATCH($A$18,#REF!,0),MATCH(HF$3,#REF!,0))-INDEX(#REF!,MATCH($A$18,#REF!,0))-INDEX(#REF!,MATCH($A$18,#REF!,0))),"")</f>
        <v/>
      </c>
      <c r="HG18" s="144" t="str">
        <f>IFERROR(IF(INDEX(#REF!,MATCH($A$18,#REF!,0),MATCH(HG$3,#REF!,0))="","",INDEX(#REF!,MATCH($A$18,#REF!,0),MATCH(HG$3,#REF!,0))-INDEX(#REF!,MATCH($A$18,#REF!,0))-INDEX(#REF!,MATCH($A$18,#REF!,0))),"")</f>
        <v/>
      </c>
      <c r="HH18" s="144" t="str">
        <f>IFERROR(IF(INDEX(#REF!,MATCH($A$18,#REF!,0),MATCH(HH$3,#REF!,0))="","",INDEX(#REF!,MATCH($A$18,#REF!,0),MATCH(HH$3,#REF!,0))-INDEX(#REF!,MATCH($A$18,#REF!,0))-INDEX(#REF!,MATCH($A$18,#REF!,0))),"")</f>
        <v/>
      </c>
      <c r="HI18" s="144" t="str">
        <f>IFERROR(IF(INDEX(#REF!,MATCH($A$18,#REF!,0),MATCH(HI$3,#REF!,0))="","",INDEX(#REF!,MATCH($A$18,#REF!,0),MATCH(HI$3,#REF!,0))-INDEX(#REF!,MATCH($A$18,#REF!,0))-INDEX(#REF!,MATCH($A$18,#REF!,0))),"")</f>
        <v/>
      </c>
      <c r="HJ18" s="144" t="str">
        <f>IFERROR(IF(INDEX(#REF!,MATCH($A$18,#REF!,0),MATCH(HJ$3,#REF!,0))="","",INDEX(#REF!,MATCH($A$18,#REF!,0),MATCH(HJ$3,#REF!,0))-INDEX(#REF!,MATCH($A$18,#REF!,0))-INDEX(#REF!,MATCH($A$18,#REF!,0))),"")</f>
        <v/>
      </c>
      <c r="HK18" s="144" t="str">
        <f>IFERROR(IF(INDEX(#REF!,MATCH($A$18,#REF!,0),MATCH(HK$3,#REF!,0))="","",INDEX(#REF!,MATCH($A$18,#REF!,0),MATCH(HK$3,#REF!,0))-INDEX(#REF!,MATCH($A$18,#REF!,0))-INDEX(#REF!,MATCH($A$18,#REF!,0))),"")</f>
        <v/>
      </c>
      <c r="HL18" s="144" t="str">
        <f>IFERROR(IF(INDEX(#REF!,MATCH($A$18,#REF!,0),MATCH(HL$3,#REF!,0))="","",INDEX(#REF!,MATCH($A$18,#REF!,0),MATCH(HL$3,#REF!,0))-INDEX(#REF!,MATCH($A$18,#REF!,0))-INDEX(#REF!,MATCH($A$18,#REF!,0))),"")</f>
        <v/>
      </c>
      <c r="HM18" s="144" t="str">
        <f>IFERROR(IF(INDEX(#REF!,MATCH($A$18,#REF!,0),MATCH(HM$3,#REF!,0))="","",INDEX(#REF!,MATCH($A$18,#REF!,0),MATCH(HM$3,#REF!,0))-INDEX(#REF!,MATCH($A$18,#REF!,0))-INDEX(#REF!,MATCH($A$18,#REF!,0))),"")</f>
        <v/>
      </c>
      <c r="HN18" s="144" t="str">
        <f>IFERROR(IF(INDEX(#REF!,MATCH($A$18,#REF!,0),MATCH(HN$3,#REF!,0))="","",INDEX(#REF!,MATCH($A$18,#REF!,0),MATCH(HN$3,#REF!,0))-INDEX(#REF!,MATCH($A$18,#REF!,0))-INDEX(#REF!,MATCH($A$18,#REF!,0))),"")</f>
        <v/>
      </c>
      <c r="HO18" s="144" t="str">
        <f>IFERROR(IF(INDEX(#REF!,MATCH($A$18,#REF!,0),MATCH(HO$3,#REF!,0))="","",INDEX(#REF!,MATCH($A$18,#REF!,0),MATCH(HO$3,#REF!,0))-INDEX(#REF!,MATCH($A$18,#REF!,0))-INDEX(#REF!,MATCH($A$18,#REF!,0))),"")</f>
        <v/>
      </c>
      <c r="HP18" s="144" t="str">
        <f>IFERROR(IF(INDEX(#REF!,MATCH($A$18,#REF!,0),MATCH(HP$3,#REF!,0))="","",INDEX(#REF!,MATCH($A$18,#REF!,0),MATCH(HP$3,#REF!,0))-INDEX(#REF!,MATCH($A$18,#REF!,0))-INDEX(#REF!,MATCH($A$18,#REF!,0))),"")</f>
        <v/>
      </c>
      <c r="HQ18" s="144" t="str">
        <f>IFERROR(IF(INDEX(#REF!,MATCH($A$18,#REF!,0),MATCH(HQ$3,#REF!,0))="","",INDEX(#REF!,MATCH($A$18,#REF!,0),MATCH(HQ$3,#REF!,0))-INDEX(#REF!,MATCH($A$18,#REF!,0))-INDEX(#REF!,MATCH($A$18,#REF!,0))),"")</f>
        <v/>
      </c>
      <c r="HR18" s="144" t="str">
        <f>IFERROR(IF(INDEX(#REF!,MATCH($A$18,#REF!,0),MATCH(HR$3,#REF!,0))="","",INDEX(#REF!,MATCH($A$18,#REF!,0),MATCH(HR$3,#REF!,0))-INDEX(#REF!,MATCH($A$18,#REF!,0))-INDEX(#REF!,MATCH($A$18,#REF!,0))),"")</f>
        <v/>
      </c>
      <c r="HS18" s="144" t="str">
        <f>IFERROR(IF(INDEX(#REF!,MATCH($A$18,#REF!,0),MATCH(HS$3,#REF!,0))="","",INDEX(#REF!,MATCH($A$18,#REF!,0),MATCH(HS$3,#REF!,0))-INDEX(#REF!,MATCH($A$18,#REF!,0))-INDEX(#REF!,MATCH($A$18,#REF!,0))),"")</f>
        <v/>
      </c>
      <c r="HT18" s="144" t="str">
        <f>IFERROR(IF(INDEX(#REF!,MATCH($A$18,#REF!,0),MATCH(HT$3,#REF!,0))="","",INDEX(#REF!,MATCH($A$18,#REF!,0),MATCH(HT$3,#REF!,0))-INDEX(#REF!,MATCH($A$18,#REF!,0))-INDEX(#REF!,MATCH($A$18,#REF!,0))),"")</f>
        <v/>
      </c>
      <c r="HU18" s="144" t="str">
        <f>IFERROR(IF(INDEX(#REF!,MATCH($A$18,#REF!,0),MATCH(HU$3,#REF!,0))="","",INDEX(#REF!,MATCH($A$18,#REF!,0),MATCH(HU$3,#REF!,0))-INDEX(#REF!,MATCH($A$18,#REF!,0))-INDEX(#REF!,MATCH($A$18,#REF!,0))),"")</f>
        <v/>
      </c>
      <c r="HV18" s="144" t="str">
        <f>IFERROR(IF(INDEX(#REF!,MATCH($A$18,#REF!,0),MATCH(HV$3,#REF!,0))="","",INDEX(#REF!,MATCH($A$18,#REF!,0),MATCH(HV$3,#REF!,0))-INDEX(#REF!,MATCH($A$18,#REF!,0))-INDEX(#REF!,MATCH($A$18,#REF!,0))),"")</f>
        <v/>
      </c>
      <c r="HW18" s="144" t="str">
        <f>IFERROR(IF(INDEX(#REF!,MATCH($A$18,#REF!,0),MATCH(HW$3,#REF!,0))="","",INDEX(#REF!,MATCH($A$18,#REF!,0),MATCH(HW$3,#REF!,0))-INDEX(#REF!,MATCH($A$18,#REF!,0))-INDEX(#REF!,MATCH($A$18,#REF!,0))),"")</f>
        <v/>
      </c>
      <c r="HX18" s="144" t="str">
        <f>IFERROR(IF(INDEX(#REF!,MATCH($A$18,#REF!,0),MATCH(HX$3,#REF!,0))="","",INDEX(#REF!,MATCH($A$18,#REF!,0),MATCH(HX$3,#REF!,0))-INDEX(#REF!,MATCH($A$18,#REF!,0))-INDEX(#REF!,MATCH($A$18,#REF!,0))),"")</f>
        <v/>
      </c>
      <c r="HY18" s="144" t="str">
        <f>IFERROR(IF(INDEX(#REF!,MATCH($A$18,#REF!,0),MATCH(HY$3,#REF!,0))="","",INDEX(#REF!,MATCH($A$18,#REF!,0),MATCH(HY$3,#REF!,0))-INDEX(#REF!,MATCH($A$18,#REF!,0))-INDEX(#REF!,MATCH($A$18,#REF!,0))),"")</f>
        <v/>
      </c>
      <c r="HZ18" s="144" t="str">
        <f>IFERROR(IF(INDEX(#REF!,MATCH($A$18,#REF!,0),MATCH(HZ$3,#REF!,0))="","",INDEX(#REF!,MATCH($A$18,#REF!,0),MATCH(HZ$3,#REF!,0))-INDEX(#REF!,MATCH($A$18,#REF!,0))-INDEX(#REF!,MATCH($A$18,#REF!,0))),"")</f>
        <v/>
      </c>
      <c r="IA18" s="144" t="str">
        <f>IFERROR(IF(INDEX(#REF!,MATCH($A$18,#REF!,0),MATCH(IA$3,#REF!,0))="","",INDEX(#REF!,MATCH($A$18,#REF!,0),MATCH(IA$3,#REF!,0))-INDEX(#REF!,MATCH($A$18,#REF!,0))-INDEX(#REF!,MATCH($A$18,#REF!,0))),"")</f>
        <v/>
      </c>
      <c r="IB18" s="144" t="str">
        <f>IFERROR(IF(INDEX(#REF!,MATCH($A$18,#REF!,0),MATCH(IB$3,#REF!,0))="","",INDEX(#REF!,MATCH($A$18,#REF!,0),MATCH(IB$3,#REF!,0))-INDEX(#REF!,MATCH($A$18,#REF!,0))-INDEX(#REF!,MATCH($A$18,#REF!,0))),"")</f>
        <v/>
      </c>
      <c r="IC18" s="144" t="str">
        <f>IFERROR(IF(INDEX(#REF!,MATCH($A$18,#REF!,0),MATCH(IC$3,#REF!,0))="","",INDEX(#REF!,MATCH($A$18,#REF!,0),MATCH(IC$3,#REF!,0))-INDEX(#REF!,MATCH($A$18,#REF!,0))-INDEX(#REF!,MATCH($A$18,#REF!,0))),"")</f>
        <v/>
      </c>
      <c r="ID18" s="144" t="str">
        <f>IFERROR(IF(INDEX(#REF!,MATCH($A$18,#REF!,0),MATCH(ID$3,#REF!,0))="","",INDEX(#REF!,MATCH($A$18,#REF!,0),MATCH(ID$3,#REF!,0))-INDEX(#REF!,MATCH($A$18,#REF!,0))-INDEX(#REF!,MATCH($A$18,#REF!,0))),"")</f>
        <v/>
      </c>
      <c r="IE18" s="144" t="str">
        <f>IFERROR(IF(INDEX(#REF!,MATCH($A$18,#REF!,0),MATCH(IE$3,#REF!,0))="","",INDEX(#REF!,MATCH($A$18,#REF!,0),MATCH(IE$3,#REF!,0))-INDEX(#REF!,MATCH($A$18,#REF!,0))-INDEX(#REF!,MATCH($A$18,#REF!,0))),"")</f>
        <v/>
      </c>
      <c r="IF18" s="144" t="str">
        <f>IFERROR(IF(INDEX(#REF!,MATCH($A$18,#REF!,0),MATCH(IF$3,#REF!,0))="","",INDEX(#REF!,MATCH($A$18,#REF!,0),MATCH(IF$3,#REF!,0))-INDEX(#REF!,MATCH($A$18,#REF!,0))-INDEX(#REF!,MATCH($A$18,#REF!,0))),"")</f>
        <v/>
      </c>
      <c r="IG18" s="144" t="str">
        <f>IFERROR(IF(INDEX(#REF!,MATCH($A$18,#REF!,0),MATCH(IG$3,#REF!,0))="","",INDEX(#REF!,MATCH($A$18,#REF!,0),MATCH(IG$3,#REF!,0))-INDEX(#REF!,MATCH($A$18,#REF!,0))-INDEX(#REF!,MATCH($A$18,#REF!,0))),"")</f>
        <v/>
      </c>
      <c r="IH18" s="144" t="str">
        <f>IFERROR(IF(INDEX(#REF!,MATCH($A$18,#REF!,0),MATCH(IH$3,#REF!,0))="","",INDEX(#REF!,MATCH($A$18,#REF!,0),MATCH(IH$3,#REF!,0))-INDEX(#REF!,MATCH($A$18,#REF!,0))-INDEX(#REF!,MATCH($A$18,#REF!,0))),"")</f>
        <v/>
      </c>
      <c r="II18" s="144" t="str">
        <f>IFERROR(IF(INDEX(#REF!,MATCH($A$18,#REF!,0),MATCH(II$3,#REF!,0))="","",INDEX(#REF!,MATCH($A$18,#REF!,0),MATCH(II$3,#REF!,0))-INDEX(#REF!,MATCH($A$18,#REF!,0))-INDEX(#REF!,MATCH($A$18,#REF!,0))),"")</f>
        <v/>
      </c>
      <c r="IJ18" s="144" t="str">
        <f>IFERROR(IF(INDEX(#REF!,MATCH($A$18,#REF!,0),MATCH(IJ$3,#REF!,0))="","",INDEX(#REF!,MATCH($A$18,#REF!,0),MATCH(IJ$3,#REF!,0))-INDEX(#REF!,MATCH($A$18,#REF!,0))-INDEX(#REF!,MATCH($A$18,#REF!,0))),"")</f>
        <v/>
      </c>
      <c r="IK18" s="144" t="str">
        <f>IFERROR(IF(INDEX(#REF!,MATCH($A$18,#REF!,0),MATCH(IK$3,#REF!,0))="","",INDEX(#REF!,MATCH($A$18,#REF!,0),MATCH(IK$3,#REF!,0))-INDEX(#REF!,MATCH($A$18,#REF!,0))-INDEX(#REF!,MATCH($A$18,#REF!,0))),"")</f>
        <v/>
      </c>
      <c r="IL18" s="144" t="str">
        <f>IFERROR(IF(INDEX(#REF!,MATCH($A$18,#REF!,0),MATCH(IL$3,#REF!,0))="","",INDEX(#REF!,MATCH($A$18,#REF!,0),MATCH(IL$3,#REF!,0))-INDEX(#REF!,MATCH($A$18,#REF!,0))-INDEX(#REF!,MATCH($A$18,#REF!,0))),"")</f>
        <v/>
      </c>
      <c r="IM18" s="144" t="str">
        <f>IFERROR(IF(INDEX(#REF!,MATCH($A$18,#REF!,0),MATCH(IM$3,#REF!,0))="","",INDEX(#REF!,MATCH($A$18,#REF!,0),MATCH(IM$3,#REF!,0))-INDEX(#REF!,MATCH($A$18,#REF!,0))-INDEX(#REF!,MATCH($A$18,#REF!,0))),"")</f>
        <v/>
      </c>
      <c r="IN18" s="144" t="str">
        <f>IFERROR(IF(INDEX(#REF!,MATCH($A$18,#REF!,0),MATCH(IN$3,#REF!,0))="","",INDEX(#REF!,MATCH($A$18,#REF!,0),MATCH(IN$3,#REF!,0))-INDEX(#REF!,MATCH($A$18,#REF!,0))-INDEX(#REF!,MATCH($A$18,#REF!,0))),"")</f>
        <v/>
      </c>
      <c r="IO18" s="144" t="str">
        <f>IFERROR(IF(INDEX(#REF!,MATCH($A$18,#REF!,0),MATCH(IO$3,#REF!,0))="","",INDEX(#REF!,MATCH($A$18,#REF!,0),MATCH(IO$3,#REF!,0))-INDEX(#REF!,MATCH($A$18,#REF!,0))-INDEX(#REF!,MATCH($A$18,#REF!,0))),"")</f>
        <v/>
      </c>
      <c r="IP18" s="144" t="str">
        <f>IFERROR(IF(INDEX(#REF!,MATCH($A$18,#REF!,0),MATCH(IP$3,#REF!,0))="","",INDEX(#REF!,MATCH($A$18,#REF!,0),MATCH(IP$3,#REF!,0))-INDEX(#REF!,MATCH($A$18,#REF!,0))-INDEX(#REF!,MATCH($A$18,#REF!,0))),"")</f>
        <v/>
      </c>
      <c r="IQ18" s="144" t="str">
        <f>IFERROR(IF(INDEX(#REF!,MATCH($A$18,#REF!,0),MATCH(IQ$3,#REF!,0))="","",INDEX(#REF!,MATCH($A$18,#REF!,0),MATCH(IQ$3,#REF!,0))-INDEX(#REF!,MATCH($A$18,#REF!,0))-INDEX(#REF!,MATCH($A$18,#REF!,0))),"")</f>
        <v/>
      </c>
      <c r="IR18" s="144" t="str">
        <f>IFERROR(IF(INDEX(#REF!,MATCH($A$18,#REF!,0),MATCH(IR$3,#REF!,0))="","",INDEX(#REF!,MATCH($A$18,#REF!,0),MATCH(IR$3,#REF!,0))-INDEX(#REF!,MATCH($A$18,#REF!,0))-INDEX(#REF!,MATCH($A$18,#REF!,0))),"")</f>
        <v/>
      </c>
      <c r="IS18" s="144" t="str">
        <f>IFERROR(IF(INDEX(#REF!,MATCH($A$18,#REF!,0),MATCH(IS$3,#REF!,0))="","",INDEX(#REF!,MATCH($A$18,#REF!,0),MATCH(IS$3,#REF!,0))-INDEX(#REF!,MATCH($A$18,#REF!,0))-INDEX(#REF!,MATCH($A$18,#REF!,0))),"")</f>
        <v/>
      </c>
      <c r="IT18" s="144" t="str">
        <f>IFERROR(IF(INDEX(#REF!,MATCH($A$18,#REF!,0),MATCH(IT$3,#REF!,0))="","",INDEX(#REF!,MATCH($A$18,#REF!,0),MATCH(IT$3,#REF!,0))-INDEX(#REF!,MATCH($A$18,#REF!,0))-INDEX(#REF!,MATCH($A$18,#REF!,0))),"")</f>
        <v/>
      </c>
      <c r="IU18" s="144" t="str">
        <f>IFERROR(IF(INDEX(#REF!,MATCH($A$18,#REF!,0),MATCH(IU$3,#REF!,0))="","",INDEX(#REF!,MATCH($A$18,#REF!,0),MATCH(IU$3,#REF!,0))-INDEX(#REF!,MATCH($A$18,#REF!,0))-INDEX(#REF!,MATCH($A$18,#REF!,0))),"")</f>
        <v/>
      </c>
      <c r="IV18" s="144" t="str">
        <f>IFERROR(IF(INDEX(#REF!,MATCH($A$18,#REF!,0),MATCH(IV$3,#REF!,0))="","",INDEX(#REF!,MATCH($A$18,#REF!,0),MATCH(IV$3,#REF!,0))-INDEX(#REF!,MATCH($A$18,#REF!,0))-INDEX(#REF!,MATCH($A$18,#REF!,0))),"")</f>
        <v/>
      </c>
      <c r="IW18" s="144" t="str">
        <f>IFERROR(IF(INDEX(#REF!,MATCH($A$18,#REF!,0),MATCH(IW$3,#REF!,0))="","",INDEX(#REF!,MATCH($A$18,#REF!,0),MATCH(IW$3,#REF!,0))-INDEX(#REF!,MATCH($A$18,#REF!,0))-INDEX(#REF!,MATCH($A$18,#REF!,0))),"")</f>
        <v/>
      </c>
      <c r="IX18" s="144" t="str">
        <f>IFERROR(IF(INDEX(#REF!,MATCH($A$18,#REF!,0),MATCH(IX$3,#REF!,0))="","",INDEX(#REF!,MATCH($A$18,#REF!,0),MATCH(IX$3,#REF!,0))-INDEX(#REF!,MATCH($A$18,#REF!,0))-INDEX(#REF!,MATCH($A$18,#REF!,0))),"")</f>
        <v/>
      </c>
      <c r="IY18" s="144" t="str">
        <f>IFERROR(IF(INDEX(#REF!,MATCH($A$18,#REF!,0),MATCH(IY$3,#REF!,0))="","",INDEX(#REF!,MATCH($A$18,#REF!,0),MATCH(IY$3,#REF!,0))-INDEX(#REF!,MATCH($A$18,#REF!,0))-INDEX(#REF!,MATCH($A$18,#REF!,0))),"")</f>
        <v/>
      </c>
      <c r="IZ18" s="144" t="str">
        <f>IFERROR(IF(INDEX(#REF!,MATCH($A$18,#REF!,0),MATCH(IZ$3,#REF!,0))="","",INDEX(#REF!,MATCH($A$18,#REF!,0),MATCH(IZ$3,#REF!,0))-INDEX(#REF!,MATCH($A$18,#REF!,0))-INDEX(#REF!,MATCH($A$18,#REF!,0))),"")</f>
        <v/>
      </c>
      <c r="JA18" s="144" t="str">
        <f>IFERROR(IF(INDEX(#REF!,MATCH($A$18,#REF!,0),MATCH(JA$3,#REF!,0))="","",INDEX(#REF!,MATCH($A$18,#REF!,0),MATCH(JA$3,#REF!,0))-INDEX(#REF!,MATCH($A$18,#REF!,0))-INDEX(#REF!,MATCH($A$18,#REF!,0))),"")</f>
        <v/>
      </c>
      <c r="JB18" s="144" t="str">
        <f>IFERROR(IF(INDEX(#REF!,MATCH($A$18,#REF!,0),MATCH(JB$3,#REF!,0))="","",INDEX(#REF!,MATCH($A$18,#REF!,0),MATCH(JB$3,#REF!,0))-INDEX(#REF!,MATCH($A$18,#REF!,0))-INDEX(#REF!,MATCH($A$18,#REF!,0))),"")</f>
        <v/>
      </c>
      <c r="JC18" s="144" t="str">
        <f>IFERROR(IF(INDEX(#REF!,MATCH($A$18,#REF!,0),MATCH(JC$3,#REF!,0))="","",INDEX(#REF!,MATCH($A$18,#REF!,0),MATCH(JC$3,#REF!,0))-INDEX(#REF!,MATCH($A$18,#REF!,0))-INDEX(#REF!,MATCH($A$18,#REF!,0))),"")</f>
        <v/>
      </c>
      <c r="JD18" s="144" t="str">
        <f>IFERROR(IF(INDEX(#REF!,MATCH($A$18,#REF!,0),MATCH(JD$3,#REF!,0))="","",INDEX(#REF!,MATCH($A$18,#REF!,0),MATCH(JD$3,#REF!,0))-INDEX(#REF!,MATCH($A$18,#REF!,0))-INDEX(#REF!,MATCH($A$18,#REF!,0))),"")</f>
        <v/>
      </c>
      <c r="JE18" s="144" t="str">
        <f>IFERROR(IF(INDEX(#REF!,MATCH($A$18,#REF!,0),MATCH(JE$3,#REF!,0))="","",INDEX(#REF!,MATCH($A$18,#REF!,0),MATCH(JE$3,#REF!,0))-INDEX(#REF!,MATCH($A$18,#REF!,0))-INDEX(#REF!,MATCH($A$18,#REF!,0))),"")</f>
        <v/>
      </c>
      <c r="JF18" s="144" t="str">
        <f>IFERROR(IF(INDEX(#REF!,MATCH($A$18,#REF!,0),MATCH(JF$3,#REF!,0))="","",INDEX(#REF!,MATCH($A$18,#REF!,0),MATCH(JF$3,#REF!,0))-INDEX(#REF!,MATCH($A$18,#REF!,0))-INDEX(#REF!,MATCH($A$18,#REF!,0))),"")</f>
        <v/>
      </c>
      <c r="JG18" s="144" t="str">
        <f>IFERROR(IF(INDEX(#REF!,MATCH($A$18,#REF!,0),MATCH(JG$3,#REF!,0))="","",INDEX(#REF!,MATCH($A$18,#REF!,0),MATCH(JG$3,#REF!,0))-INDEX(#REF!,MATCH($A$18,#REF!,0))-INDEX(#REF!,MATCH($A$18,#REF!,0))),"")</f>
        <v/>
      </c>
      <c r="JH18" s="144" t="str">
        <f>IFERROR(IF(INDEX(#REF!,MATCH($A$18,#REF!,0),MATCH(JH$3,#REF!,0))="","",INDEX(#REF!,MATCH($A$18,#REF!,0),MATCH(JH$3,#REF!,0))-INDEX(#REF!,MATCH($A$18,#REF!,0))-INDEX(#REF!,MATCH($A$18,#REF!,0))),"")</f>
        <v/>
      </c>
      <c r="JI18" s="144" t="str">
        <f>IFERROR(IF(INDEX(#REF!,MATCH($A$18,#REF!,0),MATCH(JI$3,#REF!,0))="","",INDEX(#REF!,MATCH($A$18,#REF!,0),MATCH(JI$3,#REF!,0))-INDEX(#REF!,MATCH($A$18,#REF!,0))-INDEX(#REF!,MATCH($A$18,#REF!,0))),"")</f>
        <v/>
      </c>
      <c r="JJ18" s="144" t="str">
        <f>IFERROR(IF(INDEX(#REF!,MATCH($A$18,#REF!,0),MATCH(JJ$3,#REF!,0))="","",INDEX(#REF!,MATCH($A$18,#REF!,0),MATCH(JJ$3,#REF!,0))-INDEX(#REF!,MATCH($A$18,#REF!,0))-INDEX(#REF!,MATCH($A$18,#REF!,0))),"")</f>
        <v/>
      </c>
      <c r="JK18" s="144" t="str">
        <f>IFERROR(IF(INDEX(#REF!,MATCH($A$18,#REF!,0),MATCH(JK$3,#REF!,0))="","",INDEX(#REF!,MATCH($A$18,#REF!,0),MATCH(JK$3,#REF!,0))-INDEX(#REF!,MATCH($A$18,#REF!,0))-INDEX(#REF!,MATCH($A$18,#REF!,0))),"")</f>
        <v/>
      </c>
      <c r="JL18" s="144" t="str">
        <f>IFERROR(IF(INDEX(#REF!,MATCH($A$18,#REF!,0),MATCH(JL$3,#REF!,0))="","",INDEX(#REF!,MATCH($A$18,#REF!,0),MATCH(JL$3,#REF!,0))-INDEX(#REF!,MATCH($A$18,#REF!,0))-INDEX(#REF!,MATCH($A$18,#REF!,0))),"")</f>
        <v/>
      </c>
      <c r="JM18" s="144" t="str">
        <f>IFERROR(IF(INDEX(#REF!,MATCH($A$18,#REF!,0),MATCH(JM$3,#REF!,0))="","",INDEX(#REF!,MATCH($A$18,#REF!,0),MATCH(JM$3,#REF!,0))-INDEX(#REF!,MATCH($A$18,#REF!,0))-INDEX(#REF!,MATCH($A$18,#REF!,0))),"")</f>
        <v/>
      </c>
      <c r="JN18" s="144" t="str">
        <f>IFERROR(IF(INDEX(#REF!,MATCH($A$18,#REF!,0),MATCH(JN$3,#REF!,0))="","",INDEX(#REF!,MATCH($A$18,#REF!,0),MATCH(JN$3,#REF!,0))-INDEX(#REF!,MATCH($A$18,#REF!,0))-INDEX(#REF!,MATCH($A$18,#REF!,0))),"")</f>
        <v/>
      </c>
      <c r="JO18" s="144" t="str">
        <f>IFERROR(IF(INDEX(#REF!,MATCH($A$18,#REF!,0),MATCH(JO$3,#REF!,0))="","",INDEX(#REF!,MATCH($A$18,#REF!,0),MATCH(JO$3,#REF!,0))-INDEX(#REF!,MATCH($A$18,#REF!,0))-INDEX(#REF!,MATCH($A$18,#REF!,0))),"")</f>
        <v/>
      </c>
      <c r="JP18" s="144" t="str">
        <f>IFERROR(IF(INDEX(#REF!,MATCH($A$18,#REF!,0),MATCH(JP$3,#REF!,0))="","",INDEX(#REF!,MATCH($A$18,#REF!,0),MATCH(JP$3,#REF!,0))-INDEX(#REF!,MATCH($A$18,#REF!,0))-INDEX(#REF!,MATCH($A$18,#REF!,0))),"")</f>
        <v/>
      </c>
      <c r="JQ18" s="144" t="str">
        <f>IFERROR(IF(INDEX(#REF!,MATCH($A$18,#REF!,0),MATCH(JQ$3,#REF!,0))="","",INDEX(#REF!,MATCH($A$18,#REF!,0),MATCH(JQ$3,#REF!,0))-INDEX(#REF!,MATCH($A$18,#REF!,0))-INDEX(#REF!,MATCH($A$18,#REF!,0))),"")</f>
        <v/>
      </c>
      <c r="JR18" s="144" t="str">
        <f>IFERROR(IF(INDEX(#REF!,MATCH($A$18,#REF!,0),MATCH(JR$3,#REF!,0))="","",INDEX(#REF!,MATCH($A$18,#REF!,0),MATCH(JR$3,#REF!,0))-INDEX(#REF!,MATCH($A$18,#REF!,0))-INDEX(#REF!,MATCH($A$18,#REF!,0))),"")</f>
        <v/>
      </c>
      <c r="JS18" s="144" t="str">
        <f>IFERROR(IF(INDEX(#REF!,MATCH($A$18,#REF!,0),MATCH(JS$3,#REF!,0))="","",INDEX(#REF!,MATCH($A$18,#REF!,0),MATCH(JS$3,#REF!,0))-INDEX(#REF!,MATCH($A$18,#REF!,0))-INDEX(#REF!,MATCH($A$18,#REF!,0))),"")</f>
        <v/>
      </c>
      <c r="JT18" s="144" t="str">
        <f>IFERROR(IF(INDEX(#REF!,MATCH($A$18,#REF!,0),MATCH(JT$3,#REF!,0))="","",INDEX(#REF!,MATCH($A$18,#REF!,0),MATCH(JT$3,#REF!,0))-INDEX(#REF!,MATCH($A$18,#REF!,0))-INDEX(#REF!,MATCH($A$18,#REF!,0))),"")</f>
        <v/>
      </c>
      <c r="JU18" s="144" t="str">
        <f>IFERROR(IF(INDEX(#REF!,MATCH($A$18,#REF!,0),MATCH(JU$3,#REF!,0))="","",INDEX(#REF!,MATCH($A$18,#REF!,0),MATCH(JU$3,#REF!,0))-INDEX(#REF!,MATCH($A$18,#REF!,0))-INDEX(#REF!,MATCH($A$18,#REF!,0))),"")</f>
        <v/>
      </c>
      <c r="JV18" s="144" t="str">
        <f>IFERROR(IF(INDEX(#REF!,MATCH($A$18,#REF!,0),MATCH(JV$3,#REF!,0))="","",INDEX(#REF!,MATCH($A$18,#REF!,0),MATCH(JV$3,#REF!,0))-INDEX(#REF!,MATCH($A$18,#REF!,0))-INDEX(#REF!,MATCH($A$18,#REF!,0))),"")</f>
        <v/>
      </c>
      <c r="JW18" s="144" t="str">
        <f>IFERROR(IF(INDEX(#REF!,MATCH($A$18,#REF!,0),MATCH(JW$3,#REF!,0))="","",INDEX(#REF!,MATCH($A$18,#REF!,0),MATCH(JW$3,#REF!,0))-INDEX(#REF!,MATCH($A$18,#REF!,0))-INDEX(#REF!,MATCH($A$18,#REF!,0))),"")</f>
        <v/>
      </c>
      <c r="JX18" s="144" t="str">
        <f>IFERROR(IF(INDEX(#REF!,MATCH($A$18,#REF!,0),MATCH(JX$3,#REF!,0))="","",INDEX(#REF!,MATCH($A$18,#REF!,0),MATCH(JX$3,#REF!,0))-INDEX(#REF!,MATCH($A$18,#REF!,0))-INDEX(#REF!,MATCH($A$18,#REF!,0))),"")</f>
        <v/>
      </c>
      <c r="JY18" s="144" t="str">
        <f>IFERROR(IF(INDEX(#REF!,MATCH($A$18,#REF!,0),MATCH(JY$3,#REF!,0))="","",INDEX(#REF!,MATCH($A$18,#REF!,0),MATCH(JY$3,#REF!,0))-INDEX(#REF!,MATCH($A$18,#REF!,0))-INDEX(#REF!,MATCH($A$18,#REF!,0))),"")</f>
        <v/>
      </c>
      <c r="JZ18" s="144" t="str">
        <f>IFERROR(IF(INDEX(#REF!,MATCH($A$18,#REF!,0),MATCH(JZ$3,#REF!,0))="","",INDEX(#REF!,MATCH($A$18,#REF!,0),MATCH(JZ$3,#REF!,0))-INDEX(#REF!,MATCH($A$18,#REF!,0))-INDEX(#REF!,MATCH($A$18,#REF!,0))),"")</f>
        <v/>
      </c>
      <c r="KA18" s="144" t="str">
        <f>IFERROR(IF(INDEX(#REF!,MATCH($A$18,#REF!,0),MATCH(KA$3,#REF!,0))="","",INDEX(#REF!,MATCH($A$18,#REF!,0),MATCH(KA$3,#REF!,0))-INDEX(#REF!,MATCH($A$18,#REF!,0))-INDEX(#REF!,MATCH($A$18,#REF!,0))),"")</f>
        <v/>
      </c>
      <c r="KB18" s="144" t="str">
        <f>IFERROR(IF(INDEX(#REF!,MATCH($A$18,#REF!,0),MATCH(KB$3,#REF!,0))="","",INDEX(#REF!,MATCH($A$18,#REF!,0),MATCH(KB$3,#REF!,0))-INDEX(#REF!,MATCH($A$18,#REF!,0))-INDEX(#REF!,MATCH($A$18,#REF!,0))),"")</f>
        <v/>
      </c>
      <c r="KC18" s="144" t="str">
        <f>IFERROR(IF(INDEX(#REF!,MATCH($A$18,#REF!,0),MATCH(KC$3,#REF!,0))="","",INDEX(#REF!,MATCH($A$18,#REF!,0),MATCH(KC$3,#REF!,0))-INDEX(#REF!,MATCH($A$18,#REF!,0))-INDEX(#REF!,MATCH($A$18,#REF!,0))),"")</f>
        <v/>
      </c>
      <c r="KD18" s="144" t="str">
        <f>IFERROR(IF(INDEX(#REF!,MATCH($A$18,#REF!,0),MATCH(KD$3,#REF!,0))="","",INDEX(#REF!,MATCH($A$18,#REF!,0),MATCH(KD$3,#REF!,0))-INDEX(#REF!,MATCH($A$18,#REF!,0))-INDEX(#REF!,MATCH($A$18,#REF!,0))),"")</f>
        <v/>
      </c>
      <c r="KE18" s="144" t="str">
        <f>IFERROR(IF(INDEX(#REF!,MATCH($A$18,#REF!,0),MATCH(KE$3,#REF!,0))="","",INDEX(#REF!,MATCH($A$18,#REF!,0),MATCH(KE$3,#REF!,0))-INDEX(#REF!,MATCH($A$18,#REF!,0))-INDEX(#REF!,MATCH($A$18,#REF!,0))),"")</f>
        <v/>
      </c>
      <c r="KF18" s="144" t="str">
        <f>IFERROR(IF(INDEX(#REF!,MATCH($A$18,#REF!,0),MATCH(KF$3,#REF!,0))="","",INDEX(#REF!,MATCH($A$18,#REF!,0),MATCH(KF$3,#REF!,0))-INDEX(#REF!,MATCH($A$18,#REF!,0))-INDEX(#REF!,MATCH($A$18,#REF!,0))),"")</f>
        <v/>
      </c>
      <c r="KG18" s="144" t="str">
        <f>IFERROR(IF(INDEX(#REF!,MATCH($A$18,#REF!,0),MATCH(KG$3,#REF!,0))="","",INDEX(#REF!,MATCH($A$18,#REF!,0),MATCH(KG$3,#REF!,0))-INDEX(#REF!,MATCH($A$18,#REF!,0))-INDEX(#REF!,MATCH($A$18,#REF!,0))),"")</f>
        <v/>
      </c>
      <c r="KH18" s="144" t="str">
        <f>IFERROR(IF(INDEX(#REF!,MATCH($A$18,#REF!,0),MATCH(KH$3,#REF!,0))="","",INDEX(#REF!,MATCH($A$18,#REF!,0),MATCH(KH$3,#REF!,0))-INDEX(#REF!,MATCH($A$18,#REF!,0))-INDEX(#REF!,MATCH($A$18,#REF!,0))),"")</f>
        <v/>
      </c>
      <c r="KI18" s="144" t="str">
        <f>IFERROR(IF(INDEX(#REF!,MATCH($A$18,#REF!,0),MATCH(KI$3,#REF!,0))="","",INDEX(#REF!,MATCH($A$18,#REF!,0),MATCH(KI$3,#REF!,0))-INDEX(#REF!,MATCH($A$18,#REF!,0))-INDEX(#REF!,MATCH($A$18,#REF!,0))),"")</f>
        <v/>
      </c>
      <c r="KJ18" s="144" t="str">
        <f>IFERROR(IF(INDEX(#REF!,MATCH($A$18,#REF!,0),MATCH(KJ$3,#REF!,0))="","",INDEX(#REF!,MATCH($A$18,#REF!,0),MATCH(KJ$3,#REF!,0))-INDEX(#REF!,MATCH($A$18,#REF!,0))-INDEX(#REF!,MATCH($A$18,#REF!,0))),"")</f>
        <v/>
      </c>
      <c r="KK18" s="144" t="str">
        <f>IFERROR(IF(INDEX(#REF!,MATCH($A$18,#REF!,0),MATCH(KK$3,#REF!,0))="","",INDEX(#REF!,MATCH($A$18,#REF!,0),MATCH(KK$3,#REF!,0))-INDEX(#REF!,MATCH($A$18,#REF!,0))-INDEX(#REF!,MATCH($A$18,#REF!,0))),"")</f>
        <v/>
      </c>
      <c r="KL18" s="144" t="str">
        <f>IFERROR(IF(INDEX(#REF!,MATCH($A$18,#REF!,0),MATCH(KL$3,#REF!,0))="","",INDEX(#REF!,MATCH($A$18,#REF!,0),MATCH(KL$3,#REF!,0))-INDEX(#REF!,MATCH($A$18,#REF!,0))-INDEX(#REF!,MATCH($A$18,#REF!,0))),"")</f>
        <v/>
      </c>
      <c r="KM18" s="144" t="str">
        <f>IFERROR(IF(INDEX(#REF!,MATCH($A$18,#REF!,0),MATCH(KM$3,#REF!,0))="","",INDEX(#REF!,MATCH($A$18,#REF!,0),MATCH(KM$3,#REF!,0))-INDEX(#REF!,MATCH($A$18,#REF!,0))-INDEX(#REF!,MATCH($A$18,#REF!,0))),"")</f>
        <v/>
      </c>
      <c r="KN18" s="144" t="str">
        <f>IFERROR(IF(INDEX(#REF!,MATCH($A$18,#REF!,0),MATCH(KN$3,#REF!,0))="","",INDEX(#REF!,MATCH($A$18,#REF!,0),MATCH(KN$3,#REF!,0))-INDEX(#REF!,MATCH($A$18,#REF!,0))-INDEX(#REF!,MATCH($A$18,#REF!,0))),"")</f>
        <v/>
      </c>
      <c r="KO18" s="144" t="str">
        <f>IFERROR(IF(INDEX(#REF!,MATCH($A$18,#REF!,0),MATCH(KO$3,#REF!,0))="","",INDEX(#REF!,MATCH($A$18,#REF!,0),MATCH(KO$3,#REF!,0))-INDEX(#REF!,MATCH($A$18,#REF!,0))-INDEX(#REF!,MATCH($A$18,#REF!,0))),"")</f>
        <v/>
      </c>
      <c r="KP18" s="144" t="str">
        <f>IFERROR(IF(INDEX(#REF!,MATCH($A$18,#REF!,0),MATCH(KP$3,#REF!,0))="","",INDEX(#REF!,MATCH($A$18,#REF!,0),MATCH(KP$3,#REF!,0))-INDEX(#REF!,MATCH($A$18,#REF!,0))-INDEX(#REF!,MATCH($A$18,#REF!,0))),"")</f>
        <v/>
      </c>
      <c r="KQ18" s="144" t="str">
        <f>IFERROR(IF(INDEX(#REF!,MATCH($A$18,#REF!,0),MATCH(KQ$3,#REF!,0))="","",INDEX(#REF!,MATCH($A$18,#REF!,0),MATCH(KQ$3,#REF!,0))-INDEX(#REF!,MATCH($A$18,#REF!,0))-INDEX(#REF!,MATCH($A$18,#REF!,0))),"")</f>
        <v/>
      </c>
      <c r="KR18" s="144" t="str">
        <f>IFERROR(IF(INDEX(#REF!,MATCH($A$18,#REF!,0),MATCH(KR$3,#REF!,0))="","",INDEX(#REF!,MATCH($A$18,#REF!,0),MATCH(KR$3,#REF!,0))-INDEX(#REF!,MATCH($A$18,#REF!,0))-INDEX(#REF!,MATCH($A$18,#REF!,0))),"")</f>
        <v/>
      </c>
      <c r="KS18" s="144" t="str">
        <f>IFERROR(IF(INDEX(#REF!,MATCH($A$18,#REF!,0),MATCH(KS$3,#REF!,0))="","",INDEX(#REF!,MATCH($A$18,#REF!,0),MATCH(KS$3,#REF!,0))-INDEX(#REF!,MATCH($A$18,#REF!,0))-INDEX(#REF!,MATCH($A$18,#REF!,0))),"")</f>
        <v/>
      </c>
      <c r="KT18" s="144" t="str">
        <f>IFERROR(IF(INDEX(#REF!,MATCH($A$18,#REF!,0),MATCH(KT$3,#REF!,0))="","",INDEX(#REF!,MATCH($A$18,#REF!,0),MATCH(KT$3,#REF!,0))-INDEX(#REF!,MATCH($A$18,#REF!,0))-INDEX(#REF!,MATCH($A$18,#REF!,0))),"")</f>
        <v/>
      </c>
      <c r="KU18" s="144" t="str">
        <f>IFERROR(IF(INDEX(#REF!,MATCH($A$18,#REF!,0),MATCH(KU$3,#REF!,0))="","",INDEX(#REF!,MATCH($A$18,#REF!,0),MATCH(KU$3,#REF!,0))-INDEX(#REF!,MATCH($A$18,#REF!,0))-INDEX(#REF!,MATCH($A$18,#REF!,0))),"")</f>
        <v/>
      </c>
      <c r="KV18" s="144" t="str">
        <f>IFERROR(IF(INDEX(#REF!,MATCH($A$18,#REF!,0),MATCH(KV$3,#REF!,0))="","",INDEX(#REF!,MATCH($A$18,#REF!,0),MATCH(KV$3,#REF!,0))-INDEX(#REF!,MATCH($A$18,#REF!,0))-INDEX(#REF!,MATCH($A$18,#REF!,0))),"")</f>
        <v/>
      </c>
      <c r="KW18" s="144" t="str">
        <f>IFERROR(IF(INDEX(#REF!,MATCH($A$18,#REF!,0),MATCH(KW$3,#REF!,0))="","",INDEX(#REF!,MATCH($A$18,#REF!,0),MATCH(KW$3,#REF!,0))-INDEX(#REF!,MATCH($A$18,#REF!,0))-INDEX(#REF!,MATCH($A$18,#REF!,0))),"")</f>
        <v/>
      </c>
      <c r="KX18" s="144" t="str">
        <f>IFERROR(IF(INDEX(#REF!,MATCH($A$18,#REF!,0),MATCH(KX$3,#REF!,0))="","",INDEX(#REF!,MATCH($A$18,#REF!,0),MATCH(KX$3,#REF!,0))-INDEX(#REF!,MATCH($A$18,#REF!,0))-INDEX(#REF!,MATCH($A$18,#REF!,0))),"")</f>
        <v/>
      </c>
      <c r="KY18" s="144" t="str">
        <f>IFERROR(IF(INDEX(#REF!,MATCH($A$18,#REF!,0),MATCH(KY$3,#REF!,0))="","",INDEX(#REF!,MATCH($A$18,#REF!,0),MATCH(KY$3,#REF!,0))-INDEX(#REF!,MATCH($A$18,#REF!,0))-INDEX(#REF!,MATCH($A$18,#REF!,0))),"")</f>
        <v/>
      </c>
      <c r="KZ18" s="144" t="str">
        <f>IFERROR(IF(INDEX(#REF!,MATCH($A$18,#REF!,0),MATCH(KZ$3,#REF!,0))="","",INDEX(#REF!,MATCH($A$18,#REF!,0),MATCH(KZ$3,#REF!,0))-INDEX(#REF!,MATCH($A$18,#REF!,0))-INDEX(#REF!,MATCH($A$18,#REF!,0))),"")</f>
        <v/>
      </c>
      <c r="LA18" s="144" t="str">
        <f>IFERROR(IF(INDEX(#REF!,MATCH($A$18,#REF!,0),MATCH(LA$3,#REF!,0))="","",INDEX(#REF!,MATCH($A$18,#REF!,0),MATCH(LA$3,#REF!,0))-INDEX(#REF!,MATCH($A$18,#REF!,0))-INDEX(#REF!,MATCH($A$18,#REF!,0))),"")</f>
        <v/>
      </c>
      <c r="LB18" s="144" t="str">
        <f>IFERROR(IF(INDEX(#REF!,MATCH($A$18,#REF!,0),MATCH(LB$3,#REF!,0))="","",INDEX(#REF!,MATCH($A$18,#REF!,0),MATCH(LB$3,#REF!,0))-INDEX(#REF!,MATCH($A$18,#REF!,0))-INDEX(#REF!,MATCH($A$18,#REF!,0))),"")</f>
        <v/>
      </c>
      <c r="LC18" s="144" t="str">
        <f>IFERROR(IF(INDEX(#REF!,MATCH($A$18,#REF!,0),MATCH(LC$3,#REF!,0))="","",INDEX(#REF!,MATCH($A$18,#REF!,0),MATCH(LC$3,#REF!,0))-INDEX(#REF!,MATCH($A$18,#REF!,0))-INDEX(#REF!,MATCH($A$18,#REF!,0))),"")</f>
        <v/>
      </c>
      <c r="LD18" s="144" t="str">
        <f>IFERROR(IF(INDEX(#REF!,MATCH($A$18,#REF!,0),MATCH(LD$3,#REF!,0))="","",INDEX(#REF!,MATCH($A$18,#REF!,0),MATCH(LD$3,#REF!,0))-INDEX(#REF!,MATCH($A$18,#REF!,0))-INDEX(#REF!,MATCH($A$18,#REF!,0))),"")</f>
        <v/>
      </c>
      <c r="LE18" s="144" t="str">
        <f>IFERROR(IF(INDEX(#REF!,MATCH($A$18,#REF!,0),MATCH(LE$3,#REF!,0))="","",INDEX(#REF!,MATCH($A$18,#REF!,0),MATCH(LE$3,#REF!,0))-INDEX(#REF!,MATCH($A$18,#REF!,0))-INDEX(#REF!,MATCH($A$18,#REF!,0))),"")</f>
        <v/>
      </c>
      <c r="LF18" s="144" t="str">
        <f>IFERROR(IF(INDEX(#REF!,MATCH($A$18,#REF!,0),MATCH(LF$3,#REF!,0))="","",INDEX(#REF!,MATCH($A$18,#REF!,0),MATCH(LF$3,#REF!,0))-INDEX(#REF!,MATCH($A$18,#REF!,0))-INDEX(#REF!,MATCH($A$18,#REF!,0))),"")</f>
        <v/>
      </c>
      <c r="LG18" s="144" t="str">
        <f>IFERROR(IF(INDEX(#REF!,MATCH($A$18,#REF!,0),MATCH(LG$3,#REF!,0))="","",INDEX(#REF!,MATCH($A$18,#REF!,0),MATCH(LG$3,#REF!,0))-INDEX(#REF!,MATCH($A$18,#REF!,0))-INDEX(#REF!,MATCH($A$18,#REF!,0))),"")</f>
        <v/>
      </c>
      <c r="LH18" s="144" t="str">
        <f>IFERROR(IF(INDEX(#REF!,MATCH($A$18,#REF!,0),MATCH(LH$3,#REF!,0))="","",INDEX(#REF!,MATCH($A$18,#REF!,0),MATCH(LH$3,#REF!,0))-INDEX(#REF!,MATCH($A$18,#REF!,0))-INDEX(#REF!,MATCH($A$18,#REF!,0))),"")</f>
        <v/>
      </c>
      <c r="LI18" s="144" t="str">
        <f>IFERROR(IF(INDEX(#REF!,MATCH($A$18,#REF!,0),MATCH(LI$3,#REF!,0))="","",INDEX(#REF!,MATCH($A$18,#REF!,0),MATCH(LI$3,#REF!,0))-INDEX(#REF!,MATCH($A$18,#REF!,0))-INDEX(#REF!,MATCH($A$18,#REF!,0))),"")</f>
        <v/>
      </c>
      <c r="LJ18" s="144" t="str">
        <f>IFERROR(IF(INDEX(#REF!,MATCH($A$18,#REF!,0),MATCH(LJ$3,#REF!,0))="","",INDEX(#REF!,MATCH($A$18,#REF!,0),MATCH(LJ$3,#REF!,0))-INDEX(#REF!,MATCH($A$18,#REF!,0))-INDEX(#REF!,MATCH($A$18,#REF!,0))),"")</f>
        <v/>
      </c>
      <c r="LK18" s="144" t="str">
        <f>IFERROR(IF(INDEX(#REF!,MATCH($A$18,#REF!,0),MATCH(LK$3,#REF!,0))="","",INDEX(#REF!,MATCH($A$18,#REF!,0),MATCH(LK$3,#REF!,0))-INDEX(#REF!,MATCH($A$18,#REF!,0))-INDEX(#REF!,MATCH($A$18,#REF!,0))),"")</f>
        <v/>
      </c>
      <c r="LL18" s="144" t="str">
        <f>IFERROR(IF(INDEX(#REF!,MATCH($A$18,#REF!,0),MATCH(LL$3,#REF!,0))="","",INDEX(#REF!,MATCH($A$18,#REF!,0),MATCH(LL$3,#REF!,0))-INDEX(#REF!,MATCH($A$18,#REF!,0))-INDEX(#REF!,MATCH($A$18,#REF!,0))),"")</f>
        <v/>
      </c>
      <c r="LM18" s="144" t="str">
        <f>IFERROR(IF(INDEX(#REF!,MATCH($A$18,#REF!,0),MATCH(LM$3,#REF!,0))="","",INDEX(#REF!,MATCH($A$18,#REF!,0),MATCH(LM$3,#REF!,0))-INDEX(#REF!,MATCH($A$18,#REF!,0))-INDEX(#REF!,MATCH($A$18,#REF!,0))),"")</f>
        <v/>
      </c>
      <c r="LN18" s="144" t="str">
        <f>IFERROR(IF(INDEX(#REF!,MATCH($A$18,#REF!,0),MATCH(LN$3,#REF!,0))="","",INDEX(#REF!,MATCH($A$18,#REF!,0),MATCH(LN$3,#REF!,0))-INDEX(#REF!,MATCH($A$18,#REF!,0))-INDEX(#REF!,MATCH($A$18,#REF!,0))),"")</f>
        <v/>
      </c>
      <c r="LO18" s="144" t="str">
        <f>IFERROR(IF(INDEX(#REF!,MATCH($A$18,#REF!,0),MATCH(LO$3,#REF!,0))="","",INDEX(#REF!,MATCH($A$18,#REF!,0),MATCH(LO$3,#REF!,0))-INDEX(#REF!,MATCH($A$18,#REF!,0))-INDEX(#REF!,MATCH($A$18,#REF!,0))),"")</f>
        <v/>
      </c>
      <c r="LP18" s="144" t="str">
        <f>IFERROR(IF(INDEX(#REF!,MATCH($A$18,#REF!,0),MATCH(LP$3,#REF!,0))="","",INDEX(#REF!,MATCH($A$18,#REF!,0),MATCH(LP$3,#REF!,0))-INDEX(#REF!,MATCH($A$18,#REF!,0))-INDEX(#REF!,MATCH($A$18,#REF!,0))),"")</f>
        <v/>
      </c>
      <c r="LQ18" s="144" t="str">
        <f>IFERROR(IF(INDEX(#REF!,MATCH($A$18,#REF!,0),MATCH(LQ$3,#REF!,0))="","",INDEX(#REF!,MATCH($A$18,#REF!,0),MATCH(LQ$3,#REF!,0))-INDEX(#REF!,MATCH($A$18,#REF!,0))-INDEX(#REF!,MATCH($A$18,#REF!,0))),"")</f>
        <v/>
      </c>
      <c r="LR18" s="144" t="str">
        <f>IFERROR(IF(INDEX(#REF!,MATCH($A$18,#REF!,0),MATCH(LR$3,#REF!,0))="","",INDEX(#REF!,MATCH($A$18,#REF!,0),MATCH(LR$3,#REF!,0))-INDEX(#REF!,MATCH($A$18,#REF!,0))-INDEX(#REF!,MATCH($A$18,#REF!,0))),"")</f>
        <v/>
      </c>
      <c r="LS18" s="144" t="str">
        <f>IFERROR(IF(INDEX(#REF!,MATCH($A$18,#REF!,0),MATCH(LS$3,#REF!,0))="","",INDEX(#REF!,MATCH($A$18,#REF!,0),MATCH(LS$3,#REF!,0))-INDEX(#REF!,MATCH($A$18,#REF!,0))-INDEX(#REF!,MATCH($A$18,#REF!,0))),"")</f>
        <v/>
      </c>
      <c r="LT18" s="144" t="str">
        <f>IFERROR(IF(INDEX(#REF!,MATCH($A$18,#REF!,0),MATCH(LT$3,#REF!,0))="","",INDEX(#REF!,MATCH($A$18,#REF!,0),MATCH(LT$3,#REF!,0))-INDEX(#REF!,MATCH($A$18,#REF!,0))-INDEX(#REF!,MATCH($A$18,#REF!,0))),"")</f>
        <v/>
      </c>
      <c r="LU18" s="144" t="str">
        <f>IFERROR(IF(INDEX(#REF!,MATCH($A$18,#REF!,0),MATCH(LU$3,#REF!,0))="","",INDEX(#REF!,MATCH($A$18,#REF!,0),MATCH(LU$3,#REF!,0))-INDEX(#REF!,MATCH($A$18,#REF!,0))-INDEX(#REF!,MATCH($A$18,#REF!,0))),"")</f>
        <v/>
      </c>
      <c r="LV18" s="144" t="str">
        <f>IFERROR(IF(INDEX(#REF!,MATCH($A$18,#REF!,0),MATCH(LV$3,#REF!,0))="","",INDEX(#REF!,MATCH($A$18,#REF!,0),MATCH(LV$3,#REF!,0))-INDEX(#REF!,MATCH($A$18,#REF!,0))-INDEX(#REF!,MATCH($A$18,#REF!,0))),"")</f>
        <v/>
      </c>
      <c r="LW18" s="144" t="str">
        <f>IFERROR(IF(INDEX(#REF!,MATCH($A$18,#REF!,0),MATCH(LW$3,#REF!,0))="","",INDEX(#REF!,MATCH($A$18,#REF!,0),MATCH(LW$3,#REF!,0))-INDEX(#REF!,MATCH($A$18,#REF!,0))-INDEX(#REF!,MATCH($A$18,#REF!,0))),"")</f>
        <v/>
      </c>
      <c r="LX18" s="144" t="str">
        <f>IFERROR(IF(INDEX(#REF!,MATCH($A$18,#REF!,0),MATCH(LX$3,#REF!,0))="","",INDEX(#REF!,MATCH($A$18,#REF!,0),MATCH(LX$3,#REF!,0))-INDEX(#REF!,MATCH($A$18,#REF!,0))-INDEX(#REF!,MATCH($A$18,#REF!,0))),"")</f>
        <v/>
      </c>
      <c r="LY18" s="144" t="str">
        <f>IFERROR(IF(INDEX(#REF!,MATCH($A$18,#REF!,0),MATCH(LY$3,#REF!,0))="","",INDEX(#REF!,MATCH($A$18,#REF!,0),MATCH(LY$3,#REF!,0))-INDEX(#REF!,MATCH($A$18,#REF!,0))-INDEX(#REF!,MATCH($A$18,#REF!,0))),"")</f>
        <v/>
      </c>
      <c r="LZ18" s="144" t="str">
        <f>IFERROR(IF(INDEX(#REF!,MATCH($A$18,#REF!,0),MATCH(LZ$3,#REF!,0))="","",INDEX(#REF!,MATCH($A$18,#REF!,0),MATCH(LZ$3,#REF!,0))-INDEX(#REF!,MATCH($A$18,#REF!,0))-INDEX(#REF!,MATCH($A$18,#REF!,0))),"")</f>
        <v/>
      </c>
      <c r="MA18" s="144" t="str">
        <f>IFERROR(IF(INDEX(#REF!,MATCH($A$18,#REF!,0),MATCH(MA$3,#REF!,0))="","",INDEX(#REF!,MATCH($A$18,#REF!,0),MATCH(MA$3,#REF!,0))-INDEX(#REF!,MATCH($A$18,#REF!,0))-INDEX(#REF!,MATCH($A$18,#REF!,0))),"")</f>
        <v/>
      </c>
      <c r="MB18" s="144" t="str">
        <f>IFERROR(IF(INDEX(#REF!,MATCH($A$18,#REF!,0),MATCH(MB$3,#REF!,0))="","",INDEX(#REF!,MATCH($A$18,#REF!,0),MATCH(MB$3,#REF!,0))-INDEX(#REF!,MATCH($A$18,#REF!,0))-INDEX(#REF!,MATCH($A$18,#REF!,0))),"")</f>
        <v/>
      </c>
      <c r="MC18" s="144" t="str">
        <f>IFERROR(IF(INDEX(#REF!,MATCH($A$18,#REF!,0),MATCH(MC$3,#REF!,0))="","",INDEX(#REF!,MATCH($A$18,#REF!,0),MATCH(MC$3,#REF!,0))-INDEX(#REF!,MATCH($A$18,#REF!,0))-INDEX(#REF!,MATCH($A$18,#REF!,0))),"")</f>
        <v/>
      </c>
      <c r="MD18" s="144" t="str">
        <f>IFERROR(IF(INDEX(#REF!,MATCH($A$18,#REF!,0),MATCH(MD$3,#REF!,0))="","",INDEX(#REF!,MATCH($A$18,#REF!,0),MATCH(MD$3,#REF!,0))-INDEX(#REF!,MATCH($A$18,#REF!,0))-INDEX(#REF!,MATCH($A$18,#REF!,0))),"")</f>
        <v/>
      </c>
      <c r="ME18" s="144" t="str">
        <f>IFERROR(IF(INDEX(#REF!,MATCH($A$18,#REF!,0),MATCH(ME$3,#REF!,0))="","",INDEX(#REF!,MATCH($A$18,#REF!,0),MATCH(ME$3,#REF!,0))-INDEX(#REF!,MATCH($A$18,#REF!,0))-INDEX(#REF!,MATCH($A$18,#REF!,0))),"")</f>
        <v/>
      </c>
      <c r="MF18" s="144" t="str">
        <f>IFERROR(IF(INDEX(#REF!,MATCH($A$18,#REF!,0),MATCH(MF$3,#REF!,0))="","",INDEX(#REF!,MATCH($A$18,#REF!,0),MATCH(MF$3,#REF!,0))-INDEX(#REF!,MATCH($A$18,#REF!,0))-INDEX(#REF!,MATCH($A$18,#REF!,0))),"")</f>
        <v/>
      </c>
      <c r="MG18" s="144" t="str">
        <f>IFERROR(IF(INDEX(#REF!,MATCH($A$18,#REF!,0),MATCH(MG$3,#REF!,0))="","",INDEX(#REF!,MATCH($A$18,#REF!,0),MATCH(MG$3,#REF!,0))-INDEX(#REF!,MATCH($A$18,#REF!,0))-INDEX(#REF!,MATCH($A$18,#REF!,0))),"")</f>
        <v/>
      </c>
      <c r="MH18" s="144" t="str">
        <f>IFERROR(IF(INDEX(#REF!,MATCH($A$18,#REF!,0),MATCH(MH$3,#REF!,0))="","",INDEX(#REF!,MATCH($A$18,#REF!,0),MATCH(MH$3,#REF!,0))-INDEX(#REF!,MATCH($A$18,#REF!,0))-INDEX(#REF!,MATCH($A$18,#REF!,0))),"")</f>
        <v/>
      </c>
      <c r="MI18" s="144" t="str">
        <f>IFERROR(IF(INDEX(#REF!,MATCH($A$18,#REF!,0),MATCH(MI$3,#REF!,0))="","",INDEX(#REF!,MATCH($A$18,#REF!,0),MATCH(MI$3,#REF!,0))-INDEX(#REF!,MATCH($A$18,#REF!,0))-INDEX(#REF!,MATCH($A$18,#REF!,0))),"")</f>
        <v/>
      </c>
      <c r="MJ18" s="144" t="str">
        <f>IFERROR(IF(INDEX(#REF!,MATCH($A$18,#REF!,0),MATCH(MJ$3,#REF!,0))="","",INDEX(#REF!,MATCH($A$18,#REF!,0),MATCH(MJ$3,#REF!,0))-INDEX(#REF!,MATCH($A$18,#REF!,0))-INDEX(#REF!,MATCH($A$18,#REF!,0))),"")</f>
        <v/>
      </c>
    </row>
    <row r="19" s="129" customFormat="1" ht="33" customHeight="1" spans="1:348">
      <c r="A19" s="143"/>
      <c r="B19" s="140"/>
      <c r="C19" s="141"/>
      <c r="D19" s="144" t="str">
        <f>IFERROR(IF(INDEX(#REF!,MATCH($A$19,#REF!,0),MATCH(D$3,#REF!,0))="","",INDEX(#REF!,MATCH($A$19,#REF!,0),MATCH(D$3,#REF!,0))-INDEX(#REF!,MATCH($A$19,#REF!,0))-INDEX(#REF!,MATCH($A$19,#REF!,0))),"")</f>
        <v/>
      </c>
      <c r="E19" s="144" t="str">
        <f>IFERROR(IF(INDEX(#REF!,MATCH($A$19,#REF!,0),MATCH(E$3,#REF!,0))="","",INDEX(#REF!,MATCH($A$19,#REF!,0),MATCH(E$3,#REF!,0))-INDEX(#REF!,MATCH($A$19,#REF!,0))-INDEX(#REF!,MATCH($A$19,#REF!,0))),"")</f>
        <v/>
      </c>
      <c r="F19" s="144" t="str">
        <f>IFERROR(IF(INDEX(#REF!,MATCH($A$19,#REF!,0),MATCH(F$3,#REF!,0))="","",INDEX(#REF!,MATCH($A$19,#REF!,0),MATCH(F$3,#REF!,0))-INDEX(#REF!,MATCH($A$19,#REF!,0))-INDEX(#REF!,MATCH($A$19,#REF!,0))),"")</f>
        <v/>
      </c>
      <c r="G19" s="144" t="str">
        <f>IFERROR(IF(INDEX(#REF!,MATCH($A$19,#REF!,0),MATCH(G$3,#REF!,0))="","",INDEX(#REF!,MATCH($A$19,#REF!,0),MATCH(G$3,#REF!,0))-INDEX(#REF!,MATCH($A$19,#REF!,0))-INDEX(#REF!,MATCH($A$19,#REF!,0))),"")</f>
        <v/>
      </c>
      <c r="H19" s="144" t="str">
        <f>IFERROR(IF(INDEX(#REF!,MATCH($A$19,#REF!,0),MATCH(H$3,#REF!,0))="","",INDEX(#REF!,MATCH($A$19,#REF!,0),MATCH(H$3,#REF!,0))-INDEX(#REF!,MATCH($A$19,#REF!,0))-INDEX(#REF!,MATCH($A$19,#REF!,0))),"")</f>
        <v/>
      </c>
      <c r="I19" s="144" t="str">
        <f>IFERROR(IF(INDEX(#REF!,MATCH($A$19,#REF!,0),MATCH(I$3,#REF!,0))="","",INDEX(#REF!,MATCH($A$19,#REF!,0),MATCH(I$3,#REF!,0))-INDEX(#REF!,MATCH($A$19,#REF!,0))-INDEX(#REF!,MATCH($A$19,#REF!,0))),"")</f>
        <v/>
      </c>
      <c r="J19" s="144" t="str">
        <f>IFERROR(IF(INDEX(#REF!,MATCH($A$19,#REF!,0),MATCH(J$3,#REF!,0))="","",INDEX(#REF!,MATCH($A$19,#REF!,0),MATCH(J$3,#REF!,0))-INDEX(#REF!,MATCH($A$19,#REF!,0))-INDEX(#REF!,MATCH($A$19,#REF!,0))),"")</f>
        <v/>
      </c>
      <c r="K19" s="144" t="str">
        <f>IFERROR(IF(INDEX(#REF!,MATCH($A$19,#REF!,0),MATCH(K$3,#REF!,0))="","",INDEX(#REF!,MATCH($A$19,#REF!,0),MATCH(K$3,#REF!,0))-INDEX(#REF!,MATCH($A$19,#REF!,0))-INDEX(#REF!,MATCH($A$19,#REF!,0))),"")</f>
        <v/>
      </c>
      <c r="L19" s="144" t="str">
        <f>IFERROR(IF(INDEX(#REF!,MATCH($A$19,#REF!,0),MATCH(L$3,#REF!,0))="","",INDEX(#REF!,MATCH($A$19,#REF!,0),MATCH(L$3,#REF!,0))-INDEX(#REF!,MATCH($A$19,#REF!,0))-INDEX(#REF!,MATCH($A$19,#REF!,0))),"")</f>
        <v/>
      </c>
      <c r="M19" s="144" t="str">
        <f>IFERROR(IF(INDEX(#REF!,MATCH($A$19,#REF!,0),MATCH(M$3,#REF!,0))="","",INDEX(#REF!,MATCH($A$19,#REF!,0),MATCH(M$3,#REF!,0))-INDEX(#REF!,MATCH($A$19,#REF!,0))-INDEX(#REF!,MATCH($A$19,#REF!,0))),"")</f>
        <v/>
      </c>
      <c r="N19" s="144" t="str">
        <f>IFERROR(IF(INDEX(#REF!,MATCH($A$19,#REF!,0),MATCH(N$3,#REF!,0))="","",INDEX(#REF!,MATCH($A$19,#REF!,0),MATCH(N$3,#REF!,0))-INDEX(#REF!,MATCH($A$19,#REF!,0))-INDEX(#REF!,MATCH($A$19,#REF!,0))),"")</f>
        <v/>
      </c>
      <c r="O19" s="144" t="str">
        <f>IFERROR(IF(INDEX(#REF!,MATCH($A$19,#REF!,0),MATCH(O$3,#REF!,0))="","",INDEX(#REF!,MATCH($A$19,#REF!,0),MATCH(O$3,#REF!,0))-INDEX(#REF!,MATCH($A$19,#REF!,0))-INDEX(#REF!,MATCH($A$19,#REF!,0))),"")</f>
        <v/>
      </c>
      <c r="P19" s="144" t="str">
        <f>IFERROR(IF(INDEX(#REF!,MATCH($A$19,#REF!,0),MATCH(P$3,#REF!,0))="","",INDEX(#REF!,MATCH($A$19,#REF!,0),MATCH(P$3,#REF!,0))-INDEX(#REF!,MATCH($A$19,#REF!,0))-INDEX(#REF!,MATCH($A$19,#REF!,0))),"")</f>
        <v/>
      </c>
      <c r="Q19" s="144" t="str">
        <f>IFERROR(IF(INDEX(#REF!,MATCH($A$19,#REF!,0),MATCH(Q$3,#REF!,0))="","",INDEX(#REF!,MATCH($A$19,#REF!,0),MATCH(Q$3,#REF!,0))-INDEX(#REF!,MATCH($A$19,#REF!,0))-INDEX(#REF!,MATCH($A$19,#REF!,0))),"")</f>
        <v/>
      </c>
      <c r="R19" s="144" t="str">
        <f>IFERROR(IF(INDEX(#REF!,MATCH($A$19,#REF!,0),MATCH(R$3,#REF!,0))="","",INDEX(#REF!,MATCH($A$19,#REF!,0),MATCH(R$3,#REF!,0))-INDEX(#REF!,MATCH($A$19,#REF!,0))-INDEX(#REF!,MATCH($A$19,#REF!,0))),"")</f>
        <v/>
      </c>
      <c r="S19" s="144" t="str">
        <f>IFERROR(IF(INDEX(#REF!,MATCH($A$19,#REF!,0),MATCH(S$3,#REF!,0))="","",INDEX(#REF!,MATCH($A$19,#REF!,0),MATCH(S$3,#REF!,0))-INDEX(#REF!,MATCH($A$19,#REF!,0))-INDEX(#REF!,MATCH($A$19,#REF!,0))),"")</f>
        <v/>
      </c>
      <c r="T19" s="144" t="str">
        <f>IFERROR(IF(INDEX(#REF!,MATCH($A$19,#REF!,0),MATCH(T$3,#REF!,0))="","",INDEX(#REF!,MATCH($A$19,#REF!,0),MATCH(T$3,#REF!,0))-INDEX(#REF!,MATCH($A$19,#REF!,0))-INDEX(#REF!,MATCH($A$19,#REF!,0))),"")</f>
        <v/>
      </c>
      <c r="U19" s="144" t="str">
        <f>IFERROR(IF(INDEX(#REF!,MATCH($A$19,#REF!,0),MATCH(U$3,#REF!,0))="","",INDEX(#REF!,MATCH($A$19,#REF!,0),MATCH(U$3,#REF!,0))-INDEX(#REF!,MATCH($A$19,#REF!,0))-INDEX(#REF!,MATCH($A$19,#REF!,0))),"")</f>
        <v/>
      </c>
      <c r="V19" s="144" t="str">
        <f>IFERROR(IF(INDEX(#REF!,MATCH($A$19,#REF!,0),MATCH(V$3,#REF!,0))="","",INDEX(#REF!,MATCH($A$19,#REF!,0),MATCH(V$3,#REF!,0))-INDEX(#REF!,MATCH($A$19,#REF!,0))-INDEX(#REF!,MATCH($A$19,#REF!,0))),"")</f>
        <v/>
      </c>
      <c r="W19" s="144" t="str">
        <f>IFERROR(IF(INDEX(#REF!,MATCH($A$19,#REF!,0),MATCH(W$3,#REF!,0))="","",INDEX(#REF!,MATCH($A$19,#REF!,0),MATCH(W$3,#REF!,0))-INDEX(#REF!,MATCH($A$19,#REF!,0))-INDEX(#REF!,MATCH($A$19,#REF!,0))),"")</f>
        <v/>
      </c>
      <c r="X19" s="144" t="str">
        <f>IFERROR(IF(INDEX(#REF!,MATCH($A$19,#REF!,0),MATCH(X$3,#REF!,0))="","",INDEX(#REF!,MATCH($A$19,#REF!,0),MATCH(X$3,#REF!,0))-INDEX(#REF!,MATCH($A$19,#REF!,0))-INDEX(#REF!,MATCH($A$19,#REF!,0))),"")</f>
        <v/>
      </c>
      <c r="Y19" s="144" t="str">
        <f>IFERROR(IF(INDEX(#REF!,MATCH($A$19,#REF!,0),MATCH(Y$3,#REF!,0))="","",INDEX(#REF!,MATCH($A$19,#REF!,0),MATCH(Y$3,#REF!,0))-INDEX(#REF!,MATCH($A$19,#REF!,0))-INDEX(#REF!,MATCH($A$19,#REF!,0))),"")</f>
        <v/>
      </c>
      <c r="Z19" s="144" t="str">
        <f>IFERROR(IF(INDEX(#REF!,MATCH($A$19,#REF!,0),MATCH(Z$3,#REF!,0))="","",INDEX(#REF!,MATCH($A$19,#REF!,0),MATCH(Z$3,#REF!,0))-INDEX(#REF!,MATCH($A$19,#REF!,0))-INDEX(#REF!,MATCH($A$19,#REF!,0))),"")</f>
        <v/>
      </c>
      <c r="AA19" s="144" t="str">
        <f>IFERROR(IF(INDEX(#REF!,MATCH($A$19,#REF!,0),MATCH(AA$3,#REF!,0))="","",INDEX(#REF!,MATCH($A$19,#REF!,0),MATCH(AA$3,#REF!,0))-INDEX(#REF!,MATCH($A$19,#REF!,0))-INDEX(#REF!,MATCH($A$19,#REF!,0))),"")</f>
        <v/>
      </c>
      <c r="AB19" s="144" t="str">
        <f>IFERROR(IF(INDEX(#REF!,MATCH($A$19,#REF!,0),MATCH(AB$3,#REF!,0))="","",INDEX(#REF!,MATCH($A$19,#REF!,0),MATCH(AB$3,#REF!,0))-INDEX(#REF!,MATCH($A$19,#REF!,0))-INDEX(#REF!,MATCH($A$19,#REF!,0))),"")</f>
        <v/>
      </c>
      <c r="AC19" s="144" t="str">
        <f>IFERROR(IF(INDEX(#REF!,MATCH($A$19,#REF!,0),MATCH(AC$3,#REF!,0))="","",INDEX(#REF!,MATCH($A$19,#REF!,0),MATCH(AC$3,#REF!,0))-INDEX(#REF!,MATCH($A$19,#REF!,0))-INDEX(#REF!,MATCH($A$19,#REF!,0))),"")</f>
        <v/>
      </c>
      <c r="AD19" s="144" t="str">
        <f>IFERROR(IF(INDEX(#REF!,MATCH($A$19,#REF!,0),MATCH(AD$3,#REF!,0))="","",INDEX(#REF!,MATCH($A$19,#REF!,0),MATCH(AD$3,#REF!,0))-INDEX(#REF!,MATCH($A$19,#REF!,0))-INDEX(#REF!,MATCH($A$19,#REF!,0))),"")</f>
        <v/>
      </c>
      <c r="AE19" s="144" t="str">
        <f>IFERROR(IF(INDEX(#REF!,MATCH($A$19,#REF!,0),MATCH(AE$3,#REF!,0))="","",INDEX(#REF!,MATCH($A$19,#REF!,0),MATCH(AE$3,#REF!,0))-INDEX(#REF!,MATCH($A$19,#REF!,0))-INDEX(#REF!,MATCH($A$19,#REF!,0))),"")</f>
        <v/>
      </c>
      <c r="AF19" s="144" t="str">
        <f>IFERROR(IF(INDEX(#REF!,MATCH($A$19,#REF!,0),MATCH(AF$3,#REF!,0))="","",INDEX(#REF!,MATCH($A$19,#REF!,0),MATCH(AF$3,#REF!,0))-INDEX(#REF!,MATCH($A$19,#REF!,0))-INDEX(#REF!,MATCH($A$19,#REF!,0))),"")</f>
        <v/>
      </c>
      <c r="AG19" s="144" t="str">
        <f>IFERROR(IF(INDEX(#REF!,MATCH($A$19,#REF!,0),MATCH(AG$3,#REF!,0))="","",INDEX(#REF!,MATCH($A$19,#REF!,0),MATCH(AG$3,#REF!,0))-INDEX(#REF!,MATCH($A$19,#REF!,0))-INDEX(#REF!,MATCH($A$19,#REF!,0))),"")</f>
        <v/>
      </c>
      <c r="AH19" s="144" t="str">
        <f>IFERROR(IF(INDEX(#REF!,MATCH($A$19,#REF!,0),MATCH(AH$3,#REF!,0))="","",INDEX(#REF!,MATCH($A$19,#REF!,0),MATCH(AH$3,#REF!,0))-INDEX(#REF!,MATCH($A$19,#REF!,0))-INDEX(#REF!,MATCH($A$19,#REF!,0))),"")</f>
        <v/>
      </c>
      <c r="AI19" s="144" t="str">
        <f>IFERROR(IF(INDEX(#REF!,MATCH($A$19,#REF!,0),MATCH(AI$3,#REF!,0))="","",INDEX(#REF!,MATCH($A$19,#REF!,0),MATCH(AI$3,#REF!,0))-INDEX(#REF!,MATCH($A$19,#REF!,0))-INDEX(#REF!,MATCH($A$19,#REF!,0))),"")</f>
        <v/>
      </c>
      <c r="AJ19" s="144" t="str">
        <f>IFERROR(IF(INDEX(#REF!,MATCH($A$19,#REF!,0),MATCH(AJ$3,#REF!,0))="","",INDEX(#REF!,MATCH($A$19,#REF!,0),MATCH(AJ$3,#REF!,0))-INDEX(#REF!,MATCH($A$19,#REF!,0))-INDEX(#REF!,MATCH($A$19,#REF!,0))),"")</f>
        <v/>
      </c>
      <c r="AK19" s="144" t="str">
        <f>IFERROR(IF(INDEX(#REF!,MATCH($A$19,#REF!,0),MATCH(AK$3,#REF!,0))="","",INDEX(#REF!,MATCH($A$19,#REF!,0),MATCH(AK$3,#REF!,0))-INDEX(#REF!,MATCH($A$19,#REF!,0))-INDEX(#REF!,MATCH($A$19,#REF!,0))),"")</f>
        <v/>
      </c>
      <c r="AL19" s="144" t="str">
        <f>IFERROR(IF(INDEX(#REF!,MATCH($A$19,#REF!,0),MATCH(AL$3,#REF!,0))="","",INDEX(#REF!,MATCH($A$19,#REF!,0),MATCH(AL$3,#REF!,0))-INDEX(#REF!,MATCH($A$19,#REF!,0))-INDEX(#REF!,MATCH($A$19,#REF!,0))),"")</f>
        <v/>
      </c>
      <c r="AM19" s="144" t="str">
        <f>IFERROR(IF(INDEX(#REF!,MATCH($A$19,#REF!,0),MATCH(AM$3,#REF!,0))="","",INDEX(#REF!,MATCH($A$19,#REF!,0),MATCH(AM$3,#REF!,0))-INDEX(#REF!,MATCH($A$19,#REF!,0))-INDEX(#REF!,MATCH($A$19,#REF!,0))),"")</f>
        <v/>
      </c>
      <c r="AN19" s="144" t="str">
        <f>IFERROR(IF(INDEX(#REF!,MATCH($A$19,#REF!,0),MATCH(AN$3,#REF!,0))="","",INDEX(#REF!,MATCH($A$19,#REF!,0),MATCH(AN$3,#REF!,0))-INDEX(#REF!,MATCH($A$19,#REF!,0))-INDEX(#REF!,MATCH($A$19,#REF!,0))),"")</f>
        <v/>
      </c>
      <c r="AO19" s="144" t="str">
        <f>IFERROR(IF(INDEX(#REF!,MATCH($A$19,#REF!,0),MATCH(AO$3,#REF!,0))="","",INDEX(#REF!,MATCH($A$19,#REF!,0),MATCH(AO$3,#REF!,0))-INDEX(#REF!,MATCH($A$19,#REF!,0))-INDEX(#REF!,MATCH($A$19,#REF!,0))),"")</f>
        <v/>
      </c>
      <c r="AP19" s="144" t="str">
        <f>IFERROR(IF(INDEX(#REF!,MATCH($A$19,#REF!,0),MATCH(AP$3,#REF!,0))="","",INDEX(#REF!,MATCH($A$19,#REF!,0),MATCH(AP$3,#REF!,0))-INDEX(#REF!,MATCH($A$19,#REF!,0))-INDEX(#REF!,MATCH($A$19,#REF!,0))),"")</f>
        <v/>
      </c>
      <c r="AQ19" s="144" t="str">
        <f>IFERROR(IF(INDEX(#REF!,MATCH($A$19,#REF!,0),MATCH(AQ$3,#REF!,0))="","",INDEX(#REF!,MATCH($A$19,#REF!,0),MATCH(AQ$3,#REF!,0))-INDEX(#REF!,MATCH($A$19,#REF!,0))-INDEX(#REF!,MATCH($A$19,#REF!,0))),"")</f>
        <v/>
      </c>
      <c r="AR19" s="144" t="str">
        <f>IFERROR(IF(INDEX(#REF!,MATCH($A$19,#REF!,0),MATCH(AR$3,#REF!,0))="","",INDEX(#REF!,MATCH($A$19,#REF!,0),MATCH(AR$3,#REF!,0))-INDEX(#REF!,MATCH($A$19,#REF!,0))-INDEX(#REF!,MATCH($A$19,#REF!,0))),"")</f>
        <v/>
      </c>
      <c r="AS19" s="144" t="str">
        <f>IFERROR(IF(INDEX(#REF!,MATCH($A$19,#REF!,0),MATCH(AS$3,#REF!,0))="","",INDEX(#REF!,MATCH($A$19,#REF!,0),MATCH(AS$3,#REF!,0))-INDEX(#REF!,MATCH($A$19,#REF!,0))-INDEX(#REF!,MATCH($A$19,#REF!,0))),"")</f>
        <v/>
      </c>
      <c r="AT19" s="144" t="str">
        <f>IFERROR(IF(INDEX(#REF!,MATCH($A$19,#REF!,0),MATCH(AT$3,#REF!,0))="","",INDEX(#REF!,MATCH($A$19,#REF!,0),MATCH(AT$3,#REF!,0))-INDEX(#REF!,MATCH($A$19,#REF!,0))-INDEX(#REF!,MATCH($A$19,#REF!,0))),"")</f>
        <v/>
      </c>
      <c r="AU19" s="144" t="str">
        <f>IFERROR(IF(INDEX(#REF!,MATCH($A$19,#REF!,0),MATCH(AU$3,#REF!,0))="","",INDEX(#REF!,MATCH($A$19,#REF!,0),MATCH(AU$3,#REF!,0))-INDEX(#REF!,MATCH($A$19,#REF!,0))-INDEX(#REF!,MATCH($A$19,#REF!,0))),"")</f>
        <v/>
      </c>
      <c r="AV19" s="144" t="str">
        <f>IFERROR(IF(INDEX(#REF!,MATCH($A$19,#REF!,0),MATCH(AV$3,#REF!,0))="","",INDEX(#REF!,MATCH($A$19,#REF!,0),MATCH(AV$3,#REF!,0))-INDEX(#REF!,MATCH($A$19,#REF!,0))-INDEX(#REF!,MATCH($A$19,#REF!,0))),"")</f>
        <v/>
      </c>
      <c r="AW19" s="144" t="str">
        <f>IFERROR(IF(INDEX(#REF!,MATCH($A$19,#REF!,0),MATCH(AW$3,#REF!,0))="","",INDEX(#REF!,MATCH($A$19,#REF!,0),MATCH(AW$3,#REF!,0))-INDEX(#REF!,MATCH($A$19,#REF!,0))-INDEX(#REF!,MATCH($A$19,#REF!,0))),"")</f>
        <v/>
      </c>
      <c r="AX19" s="144" t="str">
        <f>IFERROR(IF(INDEX(#REF!,MATCH($A$19,#REF!,0),MATCH(AX$3,#REF!,0))="","",INDEX(#REF!,MATCH($A$19,#REF!,0),MATCH(AX$3,#REF!,0))-INDEX(#REF!,MATCH($A$19,#REF!,0))-INDEX(#REF!,MATCH($A$19,#REF!,0))),"")</f>
        <v/>
      </c>
      <c r="AY19" s="144" t="str">
        <f>IFERROR(IF(INDEX(#REF!,MATCH($A$19,#REF!,0),MATCH(AY$3,#REF!,0))="","",INDEX(#REF!,MATCH($A$19,#REF!,0),MATCH(AY$3,#REF!,0))-INDEX(#REF!,MATCH($A$19,#REF!,0))-INDEX(#REF!,MATCH($A$19,#REF!,0))),"")</f>
        <v/>
      </c>
      <c r="AZ19" s="144" t="str">
        <f>IFERROR(IF(INDEX(#REF!,MATCH($A$19,#REF!,0),MATCH(AZ$3,#REF!,0))="","",INDEX(#REF!,MATCH($A$19,#REF!,0),MATCH(AZ$3,#REF!,0))-INDEX(#REF!,MATCH($A$19,#REF!,0))-INDEX(#REF!,MATCH($A$19,#REF!,0))),"")</f>
        <v/>
      </c>
      <c r="BA19" s="144" t="str">
        <f>IFERROR(IF(INDEX(#REF!,MATCH($A$19,#REF!,0),MATCH(BA$3,#REF!,0))="","",INDEX(#REF!,MATCH($A$19,#REF!,0),MATCH(BA$3,#REF!,0))-INDEX(#REF!,MATCH($A$19,#REF!,0))-INDEX(#REF!,MATCH($A$19,#REF!,0))),"")</f>
        <v/>
      </c>
      <c r="BB19" s="144" t="str">
        <f>IFERROR(IF(INDEX(#REF!,MATCH($A$19,#REF!,0),MATCH(BB$3,#REF!,0))="","",INDEX(#REF!,MATCH($A$19,#REF!,0),MATCH(BB$3,#REF!,0))-INDEX(#REF!,MATCH($A$19,#REF!,0))-INDEX(#REF!,MATCH($A$19,#REF!,0))),"")</f>
        <v/>
      </c>
      <c r="BC19" s="144" t="str">
        <f>IFERROR(IF(INDEX(#REF!,MATCH($A$19,#REF!,0),MATCH(BC$3,#REF!,0))="","",INDEX(#REF!,MATCH($A$19,#REF!,0),MATCH(BC$3,#REF!,0))-INDEX(#REF!,MATCH($A$19,#REF!,0))-INDEX(#REF!,MATCH($A$19,#REF!,0))),"")</f>
        <v/>
      </c>
      <c r="BD19" s="144" t="str">
        <f>IFERROR(IF(INDEX(#REF!,MATCH($A$19,#REF!,0),MATCH(BD$3,#REF!,0))="","",INDEX(#REF!,MATCH($A$19,#REF!,0),MATCH(BD$3,#REF!,0))-INDEX(#REF!,MATCH($A$19,#REF!,0))-INDEX(#REF!,MATCH($A$19,#REF!,0))),"")</f>
        <v/>
      </c>
      <c r="BE19" s="144" t="str">
        <f>IFERROR(IF(INDEX(#REF!,MATCH($A$19,#REF!,0),MATCH(BE$3,#REF!,0))="","",INDEX(#REF!,MATCH($A$19,#REF!,0),MATCH(BE$3,#REF!,0))-INDEX(#REF!,MATCH($A$19,#REF!,0))-INDEX(#REF!,MATCH($A$19,#REF!,0))),"")</f>
        <v/>
      </c>
      <c r="BF19" s="144" t="str">
        <f>IFERROR(IF(INDEX(#REF!,MATCH($A$19,#REF!,0),MATCH(BF$3,#REF!,0))="","",INDEX(#REF!,MATCH($A$19,#REF!,0),MATCH(BF$3,#REF!,0))-INDEX(#REF!,MATCH($A$19,#REF!,0))-INDEX(#REF!,MATCH($A$19,#REF!,0))),"")</f>
        <v/>
      </c>
      <c r="BG19" s="144" t="str">
        <f>IFERROR(IF(INDEX(#REF!,MATCH($A$19,#REF!,0),MATCH(BG$3,#REF!,0))="","",INDEX(#REF!,MATCH($A$19,#REF!,0),MATCH(BG$3,#REF!,0))-INDEX(#REF!,MATCH($A$19,#REF!,0))-INDEX(#REF!,MATCH($A$19,#REF!,0))),"")</f>
        <v/>
      </c>
      <c r="BH19" s="144" t="str">
        <f>IFERROR(IF(INDEX(#REF!,MATCH($A$19,#REF!,0),MATCH(BH$3,#REF!,0))="","",INDEX(#REF!,MATCH($A$19,#REF!,0),MATCH(BH$3,#REF!,0))-INDEX(#REF!,MATCH($A$19,#REF!,0))-INDEX(#REF!,MATCH($A$19,#REF!,0))),"")</f>
        <v/>
      </c>
      <c r="BI19" s="144" t="str">
        <f>IFERROR(IF(INDEX(#REF!,MATCH($A$19,#REF!,0),MATCH(BI$3,#REF!,0))="","",INDEX(#REF!,MATCH($A$19,#REF!,0),MATCH(BI$3,#REF!,0))-INDEX(#REF!,MATCH($A$19,#REF!,0))-INDEX(#REF!,MATCH($A$19,#REF!,0))),"")</f>
        <v/>
      </c>
      <c r="BJ19" s="144" t="str">
        <f>IFERROR(IF(INDEX(#REF!,MATCH($A$19,#REF!,0),MATCH(BJ$3,#REF!,0))="","",INDEX(#REF!,MATCH($A$19,#REF!,0),MATCH(BJ$3,#REF!,0))-INDEX(#REF!,MATCH($A$19,#REF!,0))-INDEX(#REF!,MATCH($A$19,#REF!,0))),"")</f>
        <v/>
      </c>
      <c r="BK19" s="144" t="str">
        <f>IFERROR(IF(INDEX(#REF!,MATCH($A$19,#REF!,0),MATCH(BK$3,#REF!,0))="","",INDEX(#REF!,MATCH($A$19,#REF!,0),MATCH(BK$3,#REF!,0))-INDEX(#REF!,MATCH($A$19,#REF!,0))-INDEX(#REF!,MATCH($A$19,#REF!,0))),"")</f>
        <v/>
      </c>
      <c r="BL19" s="144" t="str">
        <f>IFERROR(IF(INDEX(#REF!,MATCH($A$19,#REF!,0),MATCH(BL$3,#REF!,0))="","",INDEX(#REF!,MATCH($A$19,#REF!,0),MATCH(BL$3,#REF!,0))-INDEX(#REF!,MATCH($A$19,#REF!,0))-INDEX(#REF!,MATCH($A$19,#REF!,0))),"")</f>
        <v/>
      </c>
      <c r="BM19" s="144" t="str">
        <f>IFERROR(IF(INDEX(#REF!,MATCH($A$19,#REF!,0),MATCH(BM$3,#REF!,0))="","",INDEX(#REF!,MATCH($A$19,#REF!,0),MATCH(BM$3,#REF!,0))-INDEX(#REF!,MATCH($A$19,#REF!,0))-INDEX(#REF!,MATCH($A$19,#REF!,0))),"")</f>
        <v/>
      </c>
      <c r="BN19" s="144" t="str">
        <f>IFERROR(IF(INDEX(#REF!,MATCH($A$19,#REF!,0),MATCH(BN$3,#REF!,0))="","",INDEX(#REF!,MATCH($A$19,#REF!,0),MATCH(BN$3,#REF!,0))-INDEX(#REF!,MATCH($A$19,#REF!,0))-INDEX(#REF!,MATCH($A$19,#REF!,0))),"")</f>
        <v/>
      </c>
      <c r="BO19" s="144" t="str">
        <f>IFERROR(IF(INDEX(#REF!,MATCH($A$19,#REF!,0),MATCH(BO$3,#REF!,0))="","",INDEX(#REF!,MATCH($A$19,#REF!,0),MATCH(BO$3,#REF!,0))-INDEX(#REF!,MATCH($A$19,#REF!,0))-INDEX(#REF!,MATCH($A$19,#REF!,0))),"")</f>
        <v/>
      </c>
      <c r="BP19" s="144" t="str">
        <f>IFERROR(IF(INDEX(#REF!,MATCH($A$19,#REF!,0),MATCH(BP$3,#REF!,0))="","",INDEX(#REF!,MATCH($A$19,#REF!,0),MATCH(BP$3,#REF!,0))-INDEX(#REF!,MATCH($A$19,#REF!,0))-INDEX(#REF!,MATCH($A$19,#REF!,0))),"")</f>
        <v/>
      </c>
      <c r="BQ19" s="144" t="str">
        <f>IFERROR(IF(INDEX(#REF!,MATCH($A$19,#REF!,0),MATCH(BQ$3,#REF!,0))="","",INDEX(#REF!,MATCH($A$19,#REF!,0),MATCH(BQ$3,#REF!,0))-INDEX(#REF!,MATCH($A$19,#REF!,0))-INDEX(#REF!,MATCH($A$19,#REF!,0))),"")</f>
        <v/>
      </c>
      <c r="BR19" s="144" t="str">
        <f>IFERROR(IF(INDEX(#REF!,MATCH($A$19,#REF!,0),MATCH(BR$3,#REF!,0))="","",INDEX(#REF!,MATCH($A$19,#REF!,0),MATCH(BR$3,#REF!,0))-INDEX(#REF!,MATCH($A$19,#REF!,0))-INDEX(#REF!,MATCH($A$19,#REF!,0))),"")</f>
        <v/>
      </c>
      <c r="BS19" s="144" t="str">
        <f>IFERROR(IF(INDEX(#REF!,MATCH($A$19,#REF!,0),MATCH(BS$3,#REF!,0))="","",INDEX(#REF!,MATCH($A$19,#REF!,0),MATCH(BS$3,#REF!,0))-INDEX(#REF!,MATCH($A$19,#REF!,0))-INDEX(#REF!,MATCH($A$19,#REF!,0))),"")</f>
        <v/>
      </c>
      <c r="BT19" s="144" t="str">
        <f>IFERROR(IF(INDEX(#REF!,MATCH($A$19,#REF!,0),MATCH(BT$3,#REF!,0))="","",INDEX(#REF!,MATCH($A$19,#REF!,0),MATCH(BT$3,#REF!,0))-INDEX(#REF!,MATCH($A$19,#REF!,0))-INDEX(#REF!,MATCH($A$19,#REF!,0))),"")</f>
        <v/>
      </c>
      <c r="BU19" s="144" t="str">
        <f>IFERROR(IF(INDEX(#REF!,MATCH($A$19,#REF!,0),MATCH(BU$3,#REF!,0))="","",INDEX(#REF!,MATCH($A$19,#REF!,0),MATCH(BU$3,#REF!,0))-INDEX(#REF!,MATCH($A$19,#REF!,0))-INDEX(#REF!,MATCH($A$19,#REF!,0))),"")</f>
        <v/>
      </c>
      <c r="BV19" s="144" t="str">
        <f>IFERROR(IF(INDEX(#REF!,MATCH($A$19,#REF!,0),MATCH(BV$3,#REF!,0))="","",INDEX(#REF!,MATCH($A$19,#REF!,0),MATCH(BV$3,#REF!,0))-INDEX(#REF!,MATCH($A$19,#REF!,0))-INDEX(#REF!,MATCH($A$19,#REF!,0))),"")</f>
        <v/>
      </c>
      <c r="BW19" s="144" t="str">
        <f>IFERROR(IF(INDEX(#REF!,MATCH($A$19,#REF!,0),MATCH(BW$3,#REF!,0))="","",INDEX(#REF!,MATCH($A$19,#REF!,0),MATCH(BW$3,#REF!,0))-INDEX(#REF!,MATCH($A$19,#REF!,0))-INDEX(#REF!,MATCH($A$19,#REF!,0))),"")</f>
        <v/>
      </c>
      <c r="BX19" s="144" t="str">
        <f>IFERROR(IF(INDEX(#REF!,MATCH($A$19,#REF!,0),MATCH(BX$3,#REF!,0))="","",INDEX(#REF!,MATCH($A$19,#REF!,0),MATCH(BX$3,#REF!,0))-INDEX(#REF!,MATCH($A$19,#REF!,0))-INDEX(#REF!,MATCH($A$19,#REF!,0))),"")</f>
        <v/>
      </c>
      <c r="BY19" s="144" t="str">
        <f>IFERROR(IF(INDEX(#REF!,MATCH($A$19,#REF!,0),MATCH(BY$3,#REF!,0))="","",INDEX(#REF!,MATCH($A$19,#REF!,0),MATCH(BY$3,#REF!,0))-INDEX(#REF!,MATCH($A$19,#REF!,0))-INDEX(#REF!,MATCH($A$19,#REF!,0))),"")</f>
        <v/>
      </c>
      <c r="BZ19" s="144" t="str">
        <f>IFERROR(IF(INDEX(#REF!,MATCH($A$19,#REF!,0),MATCH(BZ$3,#REF!,0))="","",INDEX(#REF!,MATCH($A$19,#REF!,0),MATCH(BZ$3,#REF!,0))-INDEX(#REF!,MATCH($A$19,#REF!,0))-INDEX(#REF!,MATCH($A$19,#REF!,0))),"")</f>
        <v/>
      </c>
      <c r="CA19" s="144" t="str">
        <f>IFERROR(IF(INDEX(#REF!,MATCH($A$19,#REF!,0),MATCH(CA$3,#REF!,0))="","",INDEX(#REF!,MATCH($A$19,#REF!,0),MATCH(CA$3,#REF!,0))-INDEX(#REF!,MATCH($A$19,#REF!,0))-INDEX(#REF!,MATCH($A$19,#REF!,0))),"")</f>
        <v/>
      </c>
      <c r="CB19" s="144" t="str">
        <f>IFERROR(IF(INDEX(#REF!,MATCH($A$19,#REF!,0),MATCH(CB$3,#REF!,0))="","",INDEX(#REF!,MATCH($A$19,#REF!,0),MATCH(CB$3,#REF!,0))-INDEX(#REF!,MATCH($A$19,#REF!,0))-INDEX(#REF!,MATCH($A$19,#REF!,0))),"")</f>
        <v/>
      </c>
      <c r="CC19" s="144" t="str">
        <f>IFERROR(IF(INDEX(#REF!,MATCH($A$19,#REF!,0),MATCH(CC$3,#REF!,0))="","",INDEX(#REF!,MATCH($A$19,#REF!,0),MATCH(CC$3,#REF!,0))-INDEX(#REF!,MATCH($A$19,#REF!,0))-INDEX(#REF!,MATCH($A$19,#REF!,0))),"")</f>
        <v/>
      </c>
      <c r="CD19" s="144" t="str">
        <f>IFERROR(IF(INDEX(#REF!,MATCH($A$19,#REF!,0),MATCH(CD$3,#REF!,0))="","",INDEX(#REF!,MATCH($A$19,#REF!,0),MATCH(CD$3,#REF!,0))-INDEX(#REF!,MATCH($A$19,#REF!,0))-INDEX(#REF!,MATCH($A$19,#REF!,0))),"")</f>
        <v/>
      </c>
      <c r="CE19" s="144" t="str">
        <f>IFERROR(IF(INDEX(#REF!,MATCH($A$19,#REF!,0),MATCH(CE$3,#REF!,0))="","",INDEX(#REF!,MATCH($A$19,#REF!,0),MATCH(CE$3,#REF!,0))-INDEX(#REF!,MATCH($A$19,#REF!,0))-INDEX(#REF!,MATCH($A$19,#REF!,0))),"")</f>
        <v/>
      </c>
      <c r="CF19" s="144" t="str">
        <f>IFERROR(IF(INDEX(#REF!,MATCH($A$19,#REF!,0),MATCH(CF$3,#REF!,0))="","",INDEX(#REF!,MATCH($A$19,#REF!,0),MATCH(CF$3,#REF!,0))-INDEX(#REF!,MATCH($A$19,#REF!,0))-INDEX(#REF!,MATCH($A$19,#REF!,0))),"")</f>
        <v/>
      </c>
      <c r="CG19" s="144" t="str">
        <f>IFERROR(IF(INDEX(#REF!,MATCH($A$19,#REF!,0),MATCH(CG$3,#REF!,0))="","",INDEX(#REF!,MATCH($A$19,#REF!,0),MATCH(CG$3,#REF!,0))-INDEX(#REF!,MATCH($A$19,#REF!,0))-INDEX(#REF!,MATCH($A$19,#REF!,0))),"")</f>
        <v/>
      </c>
      <c r="CH19" s="144" t="str">
        <f>IFERROR(IF(INDEX(#REF!,MATCH($A$19,#REF!,0),MATCH(CH$3,#REF!,0))="","",INDEX(#REF!,MATCH($A$19,#REF!,0),MATCH(CH$3,#REF!,0))-INDEX(#REF!,MATCH($A$19,#REF!,0))-INDEX(#REF!,MATCH($A$19,#REF!,0))),"")</f>
        <v/>
      </c>
      <c r="CI19" s="144" t="str">
        <f>IFERROR(IF(INDEX(#REF!,MATCH($A$19,#REF!,0),MATCH(CI$3,#REF!,0))="","",INDEX(#REF!,MATCH($A$19,#REF!,0),MATCH(CI$3,#REF!,0))-INDEX(#REF!,MATCH($A$19,#REF!,0))-INDEX(#REF!,MATCH($A$19,#REF!,0))),"")</f>
        <v/>
      </c>
      <c r="CJ19" s="144" t="str">
        <f>IFERROR(IF(INDEX(#REF!,MATCH($A$19,#REF!,0),MATCH(CJ$3,#REF!,0))="","",INDEX(#REF!,MATCH($A$19,#REF!,0),MATCH(CJ$3,#REF!,0))-INDEX(#REF!,MATCH($A$19,#REF!,0))-INDEX(#REF!,MATCH($A$19,#REF!,0))),"")</f>
        <v/>
      </c>
      <c r="CK19" s="144" t="str">
        <f>IFERROR(IF(INDEX(#REF!,MATCH($A$19,#REF!,0),MATCH(CK$3,#REF!,0))="","",INDEX(#REF!,MATCH($A$19,#REF!,0),MATCH(CK$3,#REF!,0))-INDEX(#REF!,MATCH($A$19,#REF!,0))-INDEX(#REF!,MATCH($A$19,#REF!,0))),"")</f>
        <v/>
      </c>
      <c r="CL19" s="144" t="str">
        <f>IFERROR(IF(INDEX(#REF!,MATCH($A$19,#REF!,0),MATCH(CL$3,#REF!,0))="","",INDEX(#REF!,MATCH($A$19,#REF!,0),MATCH(CL$3,#REF!,0))-INDEX(#REF!,MATCH($A$19,#REF!,0))-INDEX(#REF!,MATCH($A$19,#REF!,0))),"")</f>
        <v/>
      </c>
      <c r="CM19" s="144" t="str">
        <f>IFERROR(IF(INDEX(#REF!,MATCH($A$19,#REF!,0),MATCH(CM$3,#REF!,0))="","",INDEX(#REF!,MATCH($A$19,#REF!,0),MATCH(CM$3,#REF!,0))-INDEX(#REF!,MATCH($A$19,#REF!,0))-INDEX(#REF!,MATCH($A$19,#REF!,0))),"")</f>
        <v/>
      </c>
      <c r="CN19" s="144" t="str">
        <f>IFERROR(IF(INDEX(#REF!,MATCH($A$19,#REF!,0),MATCH(CN$3,#REF!,0))="","",INDEX(#REF!,MATCH($A$19,#REF!,0),MATCH(CN$3,#REF!,0))-INDEX(#REF!,MATCH($A$19,#REF!,0))-INDEX(#REF!,MATCH($A$19,#REF!,0))),"")</f>
        <v/>
      </c>
      <c r="CO19" s="144" t="str">
        <f>IFERROR(IF(INDEX(#REF!,MATCH($A$19,#REF!,0),MATCH(CO$3,#REF!,0))="","",INDEX(#REF!,MATCH($A$19,#REF!,0),MATCH(CO$3,#REF!,0))-INDEX(#REF!,MATCH($A$19,#REF!,0))-INDEX(#REF!,MATCH($A$19,#REF!,0))),"")</f>
        <v/>
      </c>
      <c r="CP19" s="144" t="str">
        <f>IFERROR(IF(INDEX(#REF!,MATCH($A$19,#REF!,0),MATCH(CP$3,#REF!,0))="","",INDEX(#REF!,MATCH($A$19,#REF!,0),MATCH(CP$3,#REF!,0))-INDEX(#REF!,MATCH($A$19,#REF!,0))-INDEX(#REF!,MATCH($A$19,#REF!,0))),"")</f>
        <v/>
      </c>
      <c r="CQ19" s="144" t="str">
        <f>IFERROR(IF(INDEX(#REF!,MATCH($A$19,#REF!,0),MATCH(CQ$3,#REF!,0))="","",INDEX(#REF!,MATCH($A$19,#REF!,0),MATCH(CQ$3,#REF!,0))-INDEX(#REF!,MATCH($A$19,#REF!,0))-INDEX(#REF!,MATCH($A$19,#REF!,0))),"")</f>
        <v/>
      </c>
      <c r="CR19" s="144" t="str">
        <f>IFERROR(IF(INDEX(#REF!,MATCH($A$19,#REF!,0),MATCH(CR$3,#REF!,0))="","",INDEX(#REF!,MATCH($A$19,#REF!,0),MATCH(CR$3,#REF!,0))-INDEX(#REF!,MATCH($A$19,#REF!,0))-INDEX(#REF!,MATCH($A$19,#REF!,0))),"")</f>
        <v/>
      </c>
      <c r="CS19" s="144" t="str">
        <f>IFERROR(IF(INDEX(#REF!,MATCH($A$19,#REF!,0),MATCH(CS$3,#REF!,0))="","",INDEX(#REF!,MATCH($A$19,#REF!,0),MATCH(CS$3,#REF!,0))-INDEX(#REF!,MATCH($A$19,#REF!,0))-INDEX(#REF!,MATCH($A$19,#REF!,0))),"")</f>
        <v/>
      </c>
      <c r="CT19" s="144" t="str">
        <f>IFERROR(IF(INDEX(#REF!,MATCH($A$19,#REF!,0),MATCH(CT$3,#REF!,0))="","",INDEX(#REF!,MATCH($A$19,#REF!,0),MATCH(CT$3,#REF!,0))-INDEX(#REF!,MATCH($A$19,#REF!,0))-INDEX(#REF!,MATCH($A$19,#REF!,0))),"")</f>
        <v/>
      </c>
      <c r="CU19" s="144" t="str">
        <f>IFERROR(IF(INDEX(#REF!,MATCH($A$19,#REF!,0),MATCH(CU$3,#REF!,0))="","",INDEX(#REF!,MATCH($A$19,#REF!,0),MATCH(CU$3,#REF!,0))-INDEX(#REF!,MATCH($A$19,#REF!,0))-INDEX(#REF!,MATCH($A$19,#REF!,0))),"")</f>
        <v/>
      </c>
      <c r="CV19" s="144" t="str">
        <f>IFERROR(IF(INDEX(#REF!,MATCH($A$19,#REF!,0),MATCH(CV$3,#REF!,0))="","",INDEX(#REF!,MATCH($A$19,#REF!,0),MATCH(CV$3,#REF!,0))-INDEX(#REF!,MATCH($A$19,#REF!,0))-INDEX(#REF!,MATCH($A$19,#REF!,0))),"")</f>
        <v/>
      </c>
      <c r="CW19" s="144" t="str">
        <f>IFERROR(IF(INDEX(#REF!,MATCH($A$19,#REF!,0),MATCH(CW$3,#REF!,0))="","",INDEX(#REF!,MATCH($A$19,#REF!,0),MATCH(CW$3,#REF!,0))-INDEX(#REF!,MATCH($A$19,#REF!,0))-INDEX(#REF!,MATCH($A$19,#REF!,0))),"")</f>
        <v/>
      </c>
      <c r="CX19" s="144" t="str">
        <f>IFERROR(IF(INDEX(#REF!,MATCH($A$19,#REF!,0),MATCH(CX$3,#REF!,0))="","",INDEX(#REF!,MATCH($A$19,#REF!,0),MATCH(CX$3,#REF!,0))-INDEX(#REF!,MATCH($A$19,#REF!,0))-INDEX(#REF!,MATCH($A$19,#REF!,0))),"")</f>
        <v/>
      </c>
      <c r="CY19" s="144" t="str">
        <f>IFERROR(IF(INDEX(#REF!,MATCH($A$19,#REF!,0),MATCH(CY$3,#REF!,0))="","",INDEX(#REF!,MATCH($A$19,#REF!,0),MATCH(CY$3,#REF!,0))-INDEX(#REF!,MATCH($A$19,#REF!,0))-INDEX(#REF!,MATCH($A$19,#REF!,0))),"")</f>
        <v/>
      </c>
      <c r="CZ19" s="144" t="str">
        <f>IFERROR(IF(INDEX(#REF!,MATCH($A$19,#REF!,0),MATCH(CZ$3,#REF!,0))="","",INDEX(#REF!,MATCH($A$19,#REF!,0),MATCH(CZ$3,#REF!,0))-INDEX(#REF!,MATCH($A$19,#REF!,0))-INDEX(#REF!,MATCH($A$19,#REF!,0))),"")</f>
        <v/>
      </c>
      <c r="DA19" s="144" t="str">
        <f>IFERROR(IF(INDEX(#REF!,MATCH($A$19,#REF!,0),MATCH(DA$3,#REF!,0))="","",INDEX(#REF!,MATCH($A$19,#REF!,0),MATCH(DA$3,#REF!,0))-INDEX(#REF!,MATCH($A$19,#REF!,0))-INDEX(#REF!,MATCH($A$19,#REF!,0))),"")</f>
        <v/>
      </c>
      <c r="DB19" s="144" t="str">
        <f>IFERROR(IF(INDEX(#REF!,MATCH($A$19,#REF!,0),MATCH(DB$3,#REF!,0))="","",INDEX(#REF!,MATCH($A$19,#REF!,0),MATCH(DB$3,#REF!,0))-INDEX(#REF!,MATCH($A$19,#REF!,0))-INDEX(#REF!,MATCH($A$19,#REF!,0))),"")</f>
        <v/>
      </c>
      <c r="DC19" s="144" t="str">
        <f>IFERROR(IF(INDEX(#REF!,MATCH($A$19,#REF!,0),MATCH(DC$3,#REF!,0))="","",INDEX(#REF!,MATCH($A$19,#REF!,0),MATCH(DC$3,#REF!,0))-INDEX(#REF!,MATCH($A$19,#REF!,0))-INDEX(#REF!,MATCH($A$19,#REF!,0))),"")</f>
        <v/>
      </c>
      <c r="DD19" s="144" t="str">
        <f>IFERROR(IF(INDEX(#REF!,MATCH($A$19,#REF!,0),MATCH(DD$3,#REF!,0))="","",INDEX(#REF!,MATCH($A$19,#REF!,0),MATCH(DD$3,#REF!,0))-INDEX(#REF!,MATCH($A$19,#REF!,0))-INDEX(#REF!,MATCH($A$19,#REF!,0))),"")</f>
        <v/>
      </c>
      <c r="DE19" s="144" t="str">
        <f>IFERROR(IF(INDEX(#REF!,MATCH($A$19,#REF!,0),MATCH(DE$3,#REF!,0))="","",INDEX(#REF!,MATCH($A$19,#REF!,0),MATCH(DE$3,#REF!,0))-INDEX(#REF!,MATCH($A$19,#REF!,0))-INDEX(#REF!,MATCH($A$19,#REF!,0))),"")</f>
        <v/>
      </c>
      <c r="DF19" s="144" t="str">
        <f>IFERROR(IF(INDEX(#REF!,MATCH($A$19,#REF!,0),MATCH(DF$3,#REF!,0))="","",INDEX(#REF!,MATCH($A$19,#REF!,0),MATCH(DF$3,#REF!,0))-INDEX(#REF!,MATCH($A$19,#REF!,0))-INDEX(#REF!,MATCH($A$19,#REF!,0))),"")</f>
        <v/>
      </c>
      <c r="DG19" s="144" t="str">
        <f>IFERROR(IF(INDEX(#REF!,MATCH($A$19,#REF!,0),MATCH(DG$3,#REF!,0))="","",INDEX(#REF!,MATCH($A$19,#REF!,0),MATCH(DG$3,#REF!,0))-INDEX(#REF!,MATCH($A$19,#REF!,0))-INDEX(#REF!,MATCH($A$19,#REF!,0))),"")</f>
        <v/>
      </c>
      <c r="DH19" s="144" t="str">
        <f>IFERROR(IF(INDEX(#REF!,MATCH($A$19,#REF!,0),MATCH(DH$3,#REF!,0))="","",INDEX(#REF!,MATCH($A$19,#REF!,0),MATCH(DH$3,#REF!,0))-INDEX(#REF!,MATCH($A$19,#REF!,0))-INDEX(#REF!,MATCH($A$19,#REF!,0))),"")</f>
        <v/>
      </c>
      <c r="DI19" s="144" t="str">
        <f>IFERROR(IF(INDEX(#REF!,MATCH($A$19,#REF!,0),MATCH(DI$3,#REF!,0))="","",INDEX(#REF!,MATCH($A$19,#REF!,0),MATCH(DI$3,#REF!,0))-INDEX(#REF!,MATCH($A$19,#REF!,0))-INDEX(#REF!,MATCH($A$19,#REF!,0))),"")</f>
        <v/>
      </c>
      <c r="DJ19" s="144" t="str">
        <f>IFERROR(IF(INDEX(#REF!,MATCH($A$19,#REF!,0),MATCH(DJ$3,#REF!,0))="","",INDEX(#REF!,MATCH($A$19,#REF!,0),MATCH(DJ$3,#REF!,0))-INDEX(#REF!,MATCH($A$19,#REF!,0))-INDEX(#REF!,MATCH($A$19,#REF!,0))),"")</f>
        <v/>
      </c>
      <c r="DK19" s="144" t="str">
        <f>IFERROR(IF(INDEX(#REF!,MATCH($A$19,#REF!,0),MATCH(DK$3,#REF!,0))="","",INDEX(#REF!,MATCH($A$19,#REF!,0),MATCH(DK$3,#REF!,0))-INDEX(#REF!,MATCH($A$19,#REF!,0))-INDEX(#REF!,MATCH($A$19,#REF!,0))),"")</f>
        <v/>
      </c>
      <c r="DL19" s="144" t="str">
        <f>IFERROR(IF(INDEX(#REF!,MATCH($A$19,#REF!,0),MATCH(DL$3,#REF!,0))="","",INDEX(#REF!,MATCH($A$19,#REF!,0),MATCH(DL$3,#REF!,0))-INDEX(#REF!,MATCH($A$19,#REF!,0))-INDEX(#REF!,MATCH($A$19,#REF!,0))),"")</f>
        <v/>
      </c>
      <c r="DM19" s="144" t="str">
        <f>IFERROR(IF(INDEX(#REF!,MATCH($A$19,#REF!,0),MATCH(DM$3,#REF!,0))="","",INDEX(#REF!,MATCH($A$19,#REF!,0),MATCH(DM$3,#REF!,0))-INDEX(#REF!,MATCH($A$19,#REF!,0))-INDEX(#REF!,MATCH($A$19,#REF!,0))),"")</f>
        <v/>
      </c>
      <c r="DN19" s="144" t="str">
        <f>IFERROR(IF(INDEX(#REF!,MATCH($A$19,#REF!,0),MATCH(DN$3,#REF!,0))="","",INDEX(#REF!,MATCH($A$19,#REF!,0),MATCH(DN$3,#REF!,0))-INDEX(#REF!,MATCH($A$19,#REF!,0))-INDEX(#REF!,MATCH($A$19,#REF!,0))),"")</f>
        <v/>
      </c>
      <c r="DO19" s="144" t="str">
        <f>IFERROR(IF(INDEX(#REF!,MATCH($A$19,#REF!,0),MATCH(DO$3,#REF!,0))="","",INDEX(#REF!,MATCH($A$19,#REF!,0),MATCH(DO$3,#REF!,0))-INDEX(#REF!,MATCH($A$19,#REF!,0))-INDEX(#REF!,MATCH($A$19,#REF!,0))),"")</f>
        <v/>
      </c>
      <c r="DP19" s="144" t="str">
        <f>IFERROR(IF(INDEX(#REF!,MATCH($A$19,#REF!,0),MATCH(DP$3,#REF!,0))="","",INDEX(#REF!,MATCH($A$19,#REF!,0),MATCH(DP$3,#REF!,0))-INDEX(#REF!,MATCH($A$19,#REF!,0))-INDEX(#REF!,MATCH($A$19,#REF!,0))),"")</f>
        <v/>
      </c>
      <c r="DQ19" s="144" t="str">
        <f>IFERROR(IF(INDEX(#REF!,MATCH($A$19,#REF!,0),MATCH(DQ$3,#REF!,0))="","",INDEX(#REF!,MATCH($A$19,#REF!,0),MATCH(DQ$3,#REF!,0))-INDEX(#REF!,MATCH($A$19,#REF!,0))-INDEX(#REF!,MATCH($A$19,#REF!,0))),"")</f>
        <v/>
      </c>
      <c r="DR19" s="144" t="str">
        <f>IFERROR(IF(INDEX(#REF!,MATCH($A$19,#REF!,0),MATCH(DR$3,#REF!,0))="","",INDEX(#REF!,MATCH($A$19,#REF!,0),MATCH(DR$3,#REF!,0))-INDEX(#REF!,MATCH($A$19,#REF!,0))-INDEX(#REF!,MATCH($A$19,#REF!,0))),"")</f>
        <v/>
      </c>
      <c r="DS19" s="144" t="str">
        <f>IFERROR(IF(INDEX(#REF!,MATCH($A$19,#REF!,0),MATCH(DS$3,#REF!,0))="","",INDEX(#REF!,MATCH($A$19,#REF!,0),MATCH(DS$3,#REF!,0))-INDEX(#REF!,MATCH($A$19,#REF!,0))-INDEX(#REF!,MATCH($A$19,#REF!,0))),"")</f>
        <v/>
      </c>
      <c r="DT19" s="144" t="str">
        <f>IFERROR(IF(INDEX(#REF!,MATCH($A$19,#REF!,0),MATCH(DT$3,#REF!,0))="","",INDEX(#REF!,MATCH($A$19,#REF!,0),MATCH(DT$3,#REF!,0))-INDEX(#REF!,MATCH($A$19,#REF!,0))-INDEX(#REF!,MATCH($A$19,#REF!,0))),"")</f>
        <v/>
      </c>
      <c r="DU19" s="144" t="str">
        <f>IFERROR(IF(INDEX(#REF!,MATCH($A$19,#REF!,0),MATCH(DU$3,#REF!,0))="","",INDEX(#REF!,MATCH($A$19,#REF!,0),MATCH(DU$3,#REF!,0))-INDEX(#REF!,MATCH($A$19,#REF!,0))-INDEX(#REF!,MATCH($A$19,#REF!,0))),"")</f>
        <v/>
      </c>
      <c r="DV19" s="144" t="str">
        <f>IFERROR(IF(INDEX(#REF!,MATCH($A$19,#REF!,0),MATCH(DV$3,#REF!,0))="","",INDEX(#REF!,MATCH($A$19,#REF!,0),MATCH(DV$3,#REF!,0))-INDEX(#REF!,MATCH($A$19,#REF!,0))-INDEX(#REF!,MATCH($A$19,#REF!,0))),"")</f>
        <v/>
      </c>
      <c r="DW19" s="144" t="str">
        <f>IFERROR(IF(INDEX(#REF!,MATCH($A$19,#REF!,0),MATCH(DW$3,#REF!,0))="","",INDEX(#REF!,MATCH($A$19,#REF!,0),MATCH(DW$3,#REF!,0))-INDEX(#REF!,MATCH($A$19,#REF!,0))-INDEX(#REF!,MATCH($A$19,#REF!,0))),"")</f>
        <v/>
      </c>
      <c r="DX19" s="144" t="str">
        <f>IFERROR(IF(INDEX(#REF!,MATCH($A$19,#REF!,0),MATCH(DX$3,#REF!,0))="","",INDEX(#REF!,MATCH($A$19,#REF!,0),MATCH(DX$3,#REF!,0))-INDEX(#REF!,MATCH($A$19,#REF!,0))-INDEX(#REF!,MATCH($A$19,#REF!,0))),"")</f>
        <v/>
      </c>
      <c r="DY19" s="144" t="str">
        <f>IFERROR(IF(INDEX(#REF!,MATCH($A$19,#REF!,0),MATCH(DY$3,#REF!,0))="","",INDEX(#REF!,MATCH($A$19,#REF!,0),MATCH(DY$3,#REF!,0))-INDEX(#REF!,MATCH($A$19,#REF!,0))-INDEX(#REF!,MATCH($A$19,#REF!,0))),"")</f>
        <v/>
      </c>
      <c r="DZ19" s="144" t="str">
        <f>IFERROR(IF(INDEX(#REF!,MATCH($A$19,#REF!,0),MATCH(DZ$3,#REF!,0))="","",INDEX(#REF!,MATCH($A$19,#REF!,0),MATCH(DZ$3,#REF!,0))-INDEX(#REF!,MATCH($A$19,#REF!,0))-INDEX(#REF!,MATCH($A$19,#REF!,0))),"")</f>
        <v/>
      </c>
      <c r="EA19" s="144" t="str">
        <f>IFERROR(IF(INDEX(#REF!,MATCH($A$19,#REF!,0),MATCH(EA$3,#REF!,0))="","",INDEX(#REF!,MATCH($A$19,#REF!,0),MATCH(EA$3,#REF!,0))-INDEX(#REF!,MATCH($A$19,#REF!,0))-INDEX(#REF!,MATCH($A$19,#REF!,0))),"")</f>
        <v/>
      </c>
      <c r="EB19" s="144" t="str">
        <f>IFERROR(IF(INDEX(#REF!,MATCH($A$19,#REF!,0),MATCH(EB$3,#REF!,0))="","",INDEX(#REF!,MATCH($A$19,#REF!,0),MATCH(EB$3,#REF!,0))-INDEX(#REF!,MATCH($A$19,#REF!,0))-INDEX(#REF!,MATCH($A$19,#REF!,0))),"")</f>
        <v/>
      </c>
      <c r="EC19" s="144" t="str">
        <f>IFERROR(IF(INDEX(#REF!,MATCH($A$19,#REF!,0),MATCH(EC$3,#REF!,0))="","",INDEX(#REF!,MATCH($A$19,#REF!,0),MATCH(EC$3,#REF!,0))-INDEX(#REF!,MATCH($A$19,#REF!,0))-INDEX(#REF!,MATCH($A$19,#REF!,0))),"")</f>
        <v/>
      </c>
      <c r="ED19" s="144" t="str">
        <f>IFERROR(IF(INDEX(#REF!,MATCH($A$19,#REF!,0),MATCH(ED$3,#REF!,0))="","",INDEX(#REF!,MATCH($A$19,#REF!,0),MATCH(ED$3,#REF!,0))-INDEX(#REF!,MATCH($A$19,#REF!,0))-INDEX(#REF!,MATCH($A$19,#REF!,0))),"")</f>
        <v/>
      </c>
      <c r="EE19" s="144" t="str">
        <f>IFERROR(IF(INDEX(#REF!,MATCH($A$19,#REF!,0),MATCH(EE$3,#REF!,0))="","",INDEX(#REF!,MATCH($A$19,#REF!,0),MATCH(EE$3,#REF!,0))-INDEX(#REF!,MATCH($A$19,#REF!,0))-INDEX(#REF!,MATCH($A$19,#REF!,0))),"")</f>
        <v/>
      </c>
      <c r="EF19" s="144" t="str">
        <f>IFERROR(IF(INDEX(#REF!,MATCH($A$19,#REF!,0),MATCH(EF$3,#REF!,0))="","",INDEX(#REF!,MATCH($A$19,#REF!,0),MATCH(EF$3,#REF!,0))-INDEX(#REF!,MATCH($A$19,#REF!,0))-INDEX(#REF!,MATCH($A$19,#REF!,0))),"")</f>
        <v/>
      </c>
      <c r="EG19" s="144" t="str">
        <f>IFERROR(IF(INDEX(#REF!,MATCH($A$19,#REF!,0),MATCH(EG$3,#REF!,0))="","",INDEX(#REF!,MATCH($A$19,#REF!,0),MATCH(EG$3,#REF!,0))-INDEX(#REF!,MATCH($A$19,#REF!,0))-INDEX(#REF!,MATCH($A$19,#REF!,0))),"")</f>
        <v/>
      </c>
      <c r="EH19" s="144" t="str">
        <f>IFERROR(IF(INDEX(#REF!,MATCH($A$19,#REF!,0),MATCH(EH$3,#REF!,0))="","",INDEX(#REF!,MATCH($A$19,#REF!,0),MATCH(EH$3,#REF!,0))-INDEX(#REF!,MATCH($A$19,#REF!,0))-INDEX(#REF!,MATCH($A$19,#REF!,0))),"")</f>
        <v/>
      </c>
      <c r="EI19" s="144" t="str">
        <f>IFERROR(IF(INDEX(#REF!,MATCH($A$19,#REF!,0),MATCH(EI$3,#REF!,0))="","",INDEX(#REF!,MATCH($A$19,#REF!,0),MATCH(EI$3,#REF!,0))-INDEX(#REF!,MATCH($A$19,#REF!,0))-INDEX(#REF!,MATCH($A$19,#REF!,0))),"")</f>
        <v/>
      </c>
      <c r="EJ19" s="144" t="str">
        <f>IFERROR(IF(INDEX(#REF!,MATCH($A$19,#REF!,0),MATCH(EJ$3,#REF!,0))="","",INDEX(#REF!,MATCH($A$19,#REF!,0),MATCH(EJ$3,#REF!,0))-INDEX(#REF!,MATCH($A$19,#REF!,0))-INDEX(#REF!,MATCH($A$19,#REF!,0))),"")</f>
        <v/>
      </c>
      <c r="EK19" s="144" t="str">
        <f>IFERROR(IF(INDEX(#REF!,MATCH($A$19,#REF!,0),MATCH(EK$3,#REF!,0))="","",INDEX(#REF!,MATCH($A$19,#REF!,0),MATCH(EK$3,#REF!,0))-INDEX(#REF!,MATCH($A$19,#REF!,0))-INDEX(#REF!,MATCH($A$19,#REF!,0))),"")</f>
        <v/>
      </c>
      <c r="EL19" s="144" t="str">
        <f>IFERROR(IF(INDEX(#REF!,MATCH($A$19,#REF!,0),MATCH(EL$3,#REF!,0))="","",INDEX(#REF!,MATCH($A$19,#REF!,0),MATCH(EL$3,#REF!,0))-INDEX(#REF!,MATCH($A$19,#REF!,0))-INDEX(#REF!,MATCH($A$19,#REF!,0))),"")</f>
        <v/>
      </c>
      <c r="EM19" s="144" t="str">
        <f>IFERROR(IF(INDEX(#REF!,MATCH($A$19,#REF!,0),MATCH(EM$3,#REF!,0))="","",INDEX(#REF!,MATCH($A$19,#REF!,0),MATCH(EM$3,#REF!,0))-INDEX(#REF!,MATCH($A$19,#REF!,0))-INDEX(#REF!,MATCH($A$19,#REF!,0))),"")</f>
        <v/>
      </c>
      <c r="EN19" s="144" t="str">
        <f>IFERROR(IF(INDEX(#REF!,MATCH($A$19,#REF!,0),MATCH(EN$3,#REF!,0))="","",INDEX(#REF!,MATCH($A$19,#REF!,0),MATCH(EN$3,#REF!,0))-INDEX(#REF!,MATCH($A$19,#REF!,0))-INDEX(#REF!,MATCH($A$19,#REF!,0))),"")</f>
        <v/>
      </c>
      <c r="EO19" s="144" t="str">
        <f>IFERROR(IF(INDEX(#REF!,MATCH($A$19,#REF!,0),MATCH(EO$3,#REF!,0))="","",INDEX(#REF!,MATCH($A$19,#REF!,0),MATCH(EO$3,#REF!,0))-INDEX(#REF!,MATCH($A$19,#REF!,0))-INDEX(#REF!,MATCH($A$19,#REF!,0))),"")</f>
        <v/>
      </c>
      <c r="EP19" s="144" t="str">
        <f>IFERROR(IF(INDEX(#REF!,MATCH($A$19,#REF!,0),MATCH(EP$3,#REF!,0))="","",INDEX(#REF!,MATCH($A$19,#REF!,0),MATCH(EP$3,#REF!,0))-INDEX(#REF!,MATCH($A$19,#REF!,0))-INDEX(#REF!,MATCH($A$19,#REF!,0))),"")</f>
        <v/>
      </c>
      <c r="EQ19" s="144" t="str">
        <f>IFERROR(IF(INDEX(#REF!,MATCH($A$19,#REF!,0),MATCH(EQ$3,#REF!,0))="","",INDEX(#REF!,MATCH($A$19,#REF!,0),MATCH(EQ$3,#REF!,0))-INDEX(#REF!,MATCH($A$19,#REF!,0))-INDEX(#REF!,MATCH($A$19,#REF!,0))),"")</f>
        <v/>
      </c>
      <c r="ER19" s="144" t="str">
        <f>IFERROR(IF(INDEX(#REF!,MATCH($A$19,#REF!,0),MATCH(ER$3,#REF!,0))="","",INDEX(#REF!,MATCH($A$19,#REF!,0),MATCH(ER$3,#REF!,0))-INDEX(#REF!,MATCH($A$19,#REF!,0))-INDEX(#REF!,MATCH($A$19,#REF!,0))),"")</f>
        <v/>
      </c>
      <c r="ES19" s="144" t="str">
        <f>IFERROR(IF(INDEX(#REF!,MATCH($A$19,#REF!,0),MATCH(ES$3,#REF!,0))="","",INDEX(#REF!,MATCH($A$19,#REF!,0),MATCH(ES$3,#REF!,0))-INDEX(#REF!,MATCH($A$19,#REF!,0))-INDEX(#REF!,MATCH($A$19,#REF!,0))),"")</f>
        <v/>
      </c>
      <c r="ET19" s="144" t="str">
        <f>IFERROR(IF(INDEX(#REF!,MATCH($A$19,#REF!,0),MATCH(ET$3,#REF!,0))="","",INDEX(#REF!,MATCH($A$19,#REF!,0),MATCH(ET$3,#REF!,0))-INDEX(#REF!,MATCH($A$19,#REF!,0))-INDEX(#REF!,MATCH($A$19,#REF!,0))),"")</f>
        <v/>
      </c>
      <c r="EU19" s="144" t="str">
        <f>IFERROR(IF(INDEX(#REF!,MATCH($A$19,#REF!,0),MATCH(EU$3,#REF!,0))="","",INDEX(#REF!,MATCH($A$19,#REF!,0),MATCH(EU$3,#REF!,0))-INDEX(#REF!,MATCH($A$19,#REF!,0))-INDEX(#REF!,MATCH($A$19,#REF!,0))),"")</f>
        <v/>
      </c>
      <c r="EV19" s="144" t="str">
        <f>IFERROR(IF(INDEX(#REF!,MATCH($A$19,#REF!,0),MATCH(EV$3,#REF!,0))="","",INDEX(#REF!,MATCH($A$19,#REF!,0),MATCH(EV$3,#REF!,0))-INDEX(#REF!,MATCH($A$19,#REF!,0))-INDEX(#REF!,MATCH($A$19,#REF!,0))),"")</f>
        <v/>
      </c>
      <c r="EW19" s="144" t="str">
        <f>IFERROR(IF(INDEX(#REF!,MATCH($A$19,#REF!,0),MATCH(EW$3,#REF!,0))="","",INDEX(#REF!,MATCH($A$19,#REF!,0),MATCH(EW$3,#REF!,0))-INDEX(#REF!,MATCH($A$19,#REF!,0))-INDEX(#REF!,MATCH($A$19,#REF!,0))),"")</f>
        <v/>
      </c>
      <c r="EX19" s="144" t="str">
        <f>IFERROR(IF(INDEX(#REF!,MATCH($A$19,#REF!,0),MATCH(EX$3,#REF!,0))="","",INDEX(#REF!,MATCH($A$19,#REF!,0),MATCH(EX$3,#REF!,0))-INDEX(#REF!,MATCH($A$19,#REF!,0))-INDEX(#REF!,MATCH($A$19,#REF!,0))),"")</f>
        <v/>
      </c>
      <c r="EY19" s="144" t="str">
        <f>IFERROR(IF(INDEX(#REF!,MATCH($A$19,#REF!,0),MATCH(EY$3,#REF!,0))="","",INDEX(#REF!,MATCH($A$19,#REF!,0),MATCH(EY$3,#REF!,0))-INDEX(#REF!,MATCH($A$19,#REF!,0))-INDEX(#REF!,MATCH($A$19,#REF!,0))),"")</f>
        <v/>
      </c>
      <c r="EZ19" s="144" t="str">
        <f>IFERROR(IF(INDEX(#REF!,MATCH($A$19,#REF!,0),MATCH(EZ$3,#REF!,0))="","",INDEX(#REF!,MATCH($A$19,#REF!,0),MATCH(EZ$3,#REF!,0))-INDEX(#REF!,MATCH($A$19,#REF!,0))-INDEX(#REF!,MATCH($A$19,#REF!,0))),"")</f>
        <v/>
      </c>
      <c r="FA19" s="144" t="str">
        <f>IFERROR(IF(INDEX(#REF!,MATCH($A$19,#REF!,0),MATCH(FA$3,#REF!,0))="","",INDEX(#REF!,MATCH($A$19,#REF!,0),MATCH(FA$3,#REF!,0))-INDEX(#REF!,MATCH($A$19,#REF!,0))-INDEX(#REF!,MATCH($A$19,#REF!,0))),"")</f>
        <v/>
      </c>
      <c r="FB19" s="144" t="str">
        <f>IFERROR(IF(INDEX(#REF!,MATCH($A$19,#REF!,0),MATCH(FB$3,#REF!,0))="","",INDEX(#REF!,MATCH($A$19,#REF!,0),MATCH(FB$3,#REF!,0))-INDEX(#REF!,MATCH($A$19,#REF!,0))-INDEX(#REF!,MATCH($A$19,#REF!,0))),"")</f>
        <v/>
      </c>
      <c r="FC19" s="144" t="str">
        <f>IFERROR(IF(INDEX(#REF!,MATCH($A$19,#REF!,0),MATCH(FC$3,#REF!,0))="","",INDEX(#REF!,MATCH($A$19,#REF!,0),MATCH(FC$3,#REF!,0))-INDEX(#REF!,MATCH($A$19,#REF!,0))-INDEX(#REF!,MATCH($A$19,#REF!,0))),"")</f>
        <v/>
      </c>
      <c r="FD19" s="144" t="str">
        <f>IFERROR(IF(INDEX(#REF!,MATCH($A$19,#REF!,0),MATCH(FD$3,#REF!,0))="","",INDEX(#REF!,MATCH($A$19,#REF!,0),MATCH(FD$3,#REF!,0))-INDEX(#REF!,MATCH($A$19,#REF!,0))-INDEX(#REF!,MATCH($A$19,#REF!,0))),"")</f>
        <v/>
      </c>
      <c r="FE19" s="144" t="str">
        <f>IFERROR(IF(INDEX(#REF!,MATCH($A$19,#REF!,0),MATCH(FE$3,#REF!,0))="","",INDEX(#REF!,MATCH($A$19,#REF!,0),MATCH(FE$3,#REF!,0))-INDEX(#REF!,MATCH($A$19,#REF!,0))-INDEX(#REF!,MATCH($A$19,#REF!,0))),"")</f>
        <v/>
      </c>
      <c r="FF19" s="144" t="str">
        <f>IFERROR(IF(INDEX(#REF!,MATCH($A$19,#REF!,0),MATCH(FF$3,#REF!,0))="","",INDEX(#REF!,MATCH($A$19,#REF!,0),MATCH(FF$3,#REF!,0))-INDEX(#REF!,MATCH($A$19,#REF!,0))-INDEX(#REF!,MATCH($A$19,#REF!,0))),"")</f>
        <v/>
      </c>
      <c r="FG19" s="144" t="str">
        <f>IFERROR(IF(INDEX(#REF!,MATCH($A$19,#REF!,0),MATCH(FG$3,#REF!,0))="","",INDEX(#REF!,MATCH($A$19,#REF!,0),MATCH(FG$3,#REF!,0))-INDEX(#REF!,MATCH($A$19,#REF!,0))-INDEX(#REF!,MATCH($A$19,#REF!,0))),"")</f>
        <v/>
      </c>
      <c r="FH19" s="144" t="str">
        <f>IFERROR(IF(INDEX(#REF!,MATCH($A$19,#REF!,0),MATCH(FH$3,#REF!,0))="","",INDEX(#REF!,MATCH($A$19,#REF!,0),MATCH(FH$3,#REF!,0))-INDEX(#REF!,MATCH($A$19,#REF!,0))-INDEX(#REF!,MATCH($A$19,#REF!,0))),"")</f>
        <v/>
      </c>
      <c r="FI19" s="144" t="str">
        <f>IFERROR(IF(INDEX(#REF!,MATCH($A$19,#REF!,0),MATCH(FI$3,#REF!,0))="","",INDEX(#REF!,MATCH($A$19,#REF!,0),MATCH(FI$3,#REF!,0))-INDEX(#REF!,MATCH($A$19,#REF!,0))-INDEX(#REF!,MATCH($A$19,#REF!,0))),"")</f>
        <v/>
      </c>
      <c r="FJ19" s="144" t="str">
        <f>IFERROR(IF(INDEX(#REF!,MATCH($A$19,#REF!,0),MATCH(FJ$3,#REF!,0))="","",INDEX(#REF!,MATCH($A$19,#REF!,0),MATCH(FJ$3,#REF!,0))-INDEX(#REF!,MATCH($A$19,#REF!,0))-INDEX(#REF!,MATCH($A$19,#REF!,0))),"")</f>
        <v/>
      </c>
      <c r="FK19" s="144" t="str">
        <f>IFERROR(IF(INDEX(#REF!,MATCH($A$19,#REF!,0),MATCH(FK$3,#REF!,0))="","",INDEX(#REF!,MATCH($A$19,#REF!,0),MATCH(FK$3,#REF!,0))-INDEX(#REF!,MATCH($A$19,#REF!,0))-INDEX(#REF!,MATCH($A$19,#REF!,0))),"")</f>
        <v/>
      </c>
      <c r="FL19" s="144" t="str">
        <f>IFERROR(IF(INDEX(#REF!,MATCH($A$19,#REF!,0),MATCH(FL$3,#REF!,0))="","",INDEX(#REF!,MATCH($A$19,#REF!,0),MATCH(FL$3,#REF!,0))-INDEX(#REF!,MATCH($A$19,#REF!,0))-INDEX(#REF!,MATCH($A$19,#REF!,0))),"")</f>
        <v/>
      </c>
      <c r="FM19" s="144" t="str">
        <f>IFERROR(IF(INDEX(#REF!,MATCH($A$19,#REF!,0),MATCH(FM$3,#REF!,0))="","",INDEX(#REF!,MATCH($A$19,#REF!,0),MATCH(FM$3,#REF!,0))-INDEX(#REF!,MATCH($A$19,#REF!,0))-INDEX(#REF!,MATCH($A$19,#REF!,0))),"")</f>
        <v/>
      </c>
      <c r="FN19" s="144" t="str">
        <f>IFERROR(IF(INDEX(#REF!,MATCH($A$19,#REF!,0),MATCH(FN$3,#REF!,0))="","",INDEX(#REF!,MATCH($A$19,#REF!,0),MATCH(FN$3,#REF!,0))-INDEX(#REF!,MATCH($A$19,#REF!,0))-INDEX(#REF!,MATCH($A$19,#REF!,0))),"")</f>
        <v/>
      </c>
      <c r="FO19" s="144" t="str">
        <f>IFERROR(IF(INDEX(#REF!,MATCH($A$19,#REF!,0),MATCH(FO$3,#REF!,0))="","",INDEX(#REF!,MATCH($A$19,#REF!,0),MATCH(FO$3,#REF!,0))-INDEX(#REF!,MATCH($A$19,#REF!,0))-INDEX(#REF!,MATCH($A$19,#REF!,0))),"")</f>
        <v/>
      </c>
      <c r="FP19" s="144" t="str">
        <f>IFERROR(IF(INDEX(#REF!,MATCH($A$19,#REF!,0),MATCH(FP$3,#REF!,0))="","",INDEX(#REF!,MATCH($A$19,#REF!,0),MATCH(FP$3,#REF!,0))-INDEX(#REF!,MATCH($A$19,#REF!,0))-INDEX(#REF!,MATCH($A$19,#REF!,0))),"")</f>
        <v/>
      </c>
      <c r="FQ19" s="144" t="str">
        <f>IFERROR(IF(INDEX(#REF!,MATCH($A$19,#REF!,0),MATCH(FQ$3,#REF!,0))="","",INDEX(#REF!,MATCH($A$19,#REF!,0),MATCH(FQ$3,#REF!,0))-INDEX(#REF!,MATCH($A$19,#REF!,0))-INDEX(#REF!,MATCH($A$19,#REF!,0))),"")</f>
        <v/>
      </c>
      <c r="FR19" s="144" t="str">
        <f>IFERROR(IF(INDEX(#REF!,MATCH($A$19,#REF!,0),MATCH(FR$3,#REF!,0))="","",INDEX(#REF!,MATCH($A$19,#REF!,0),MATCH(FR$3,#REF!,0))-INDEX(#REF!,MATCH($A$19,#REF!,0))-INDEX(#REF!,MATCH($A$19,#REF!,0))),"")</f>
        <v/>
      </c>
      <c r="FS19" s="144" t="str">
        <f>IFERROR(IF(INDEX(#REF!,MATCH($A$19,#REF!,0),MATCH(FS$3,#REF!,0))="","",INDEX(#REF!,MATCH($A$19,#REF!,0),MATCH(FS$3,#REF!,0))-INDEX(#REF!,MATCH($A$19,#REF!,0))-INDEX(#REF!,MATCH($A$19,#REF!,0))),"")</f>
        <v/>
      </c>
      <c r="FT19" s="144" t="str">
        <f>IFERROR(IF(INDEX(#REF!,MATCH($A$19,#REF!,0),MATCH(FT$3,#REF!,0))="","",INDEX(#REF!,MATCH($A$19,#REF!,0),MATCH(FT$3,#REF!,0))-INDEX(#REF!,MATCH($A$19,#REF!,0))-INDEX(#REF!,MATCH($A$19,#REF!,0))),"")</f>
        <v/>
      </c>
      <c r="FU19" s="144" t="str">
        <f>IFERROR(IF(INDEX(#REF!,MATCH($A$19,#REF!,0),MATCH(FU$3,#REF!,0))="","",INDEX(#REF!,MATCH($A$19,#REF!,0),MATCH(FU$3,#REF!,0))-INDEX(#REF!,MATCH($A$19,#REF!,0))-INDEX(#REF!,MATCH($A$19,#REF!,0))),"")</f>
        <v/>
      </c>
      <c r="FV19" s="144" t="str">
        <f>IFERROR(IF(INDEX(#REF!,MATCH($A$19,#REF!,0),MATCH(FV$3,#REF!,0))="","",INDEX(#REF!,MATCH($A$19,#REF!,0),MATCH(FV$3,#REF!,0))-INDEX(#REF!,MATCH($A$19,#REF!,0))-INDEX(#REF!,MATCH($A$19,#REF!,0))),"")</f>
        <v/>
      </c>
      <c r="FW19" s="144" t="str">
        <f>IFERROR(IF(INDEX(#REF!,MATCH($A$19,#REF!,0),MATCH(FW$3,#REF!,0))="","",INDEX(#REF!,MATCH($A$19,#REF!,0),MATCH(FW$3,#REF!,0))-INDEX(#REF!,MATCH($A$19,#REF!,0))-INDEX(#REF!,MATCH($A$19,#REF!,0))),"")</f>
        <v/>
      </c>
      <c r="FX19" s="144" t="str">
        <f>IFERROR(IF(INDEX(#REF!,MATCH($A$19,#REF!,0),MATCH(FX$3,#REF!,0))="","",INDEX(#REF!,MATCH($A$19,#REF!,0),MATCH(FX$3,#REF!,0))-INDEX(#REF!,MATCH($A$19,#REF!,0))-INDEX(#REF!,MATCH($A$19,#REF!,0))),"")</f>
        <v/>
      </c>
      <c r="FY19" s="144" t="str">
        <f>IFERROR(IF(INDEX(#REF!,MATCH($A$19,#REF!,0),MATCH(FY$3,#REF!,0))="","",INDEX(#REF!,MATCH($A$19,#REF!,0),MATCH(FY$3,#REF!,0))-INDEX(#REF!,MATCH($A$19,#REF!,0))-INDEX(#REF!,MATCH($A$19,#REF!,0))),"")</f>
        <v/>
      </c>
      <c r="FZ19" s="144" t="str">
        <f>IFERROR(IF(INDEX(#REF!,MATCH($A$19,#REF!,0),MATCH(FZ$3,#REF!,0))="","",INDEX(#REF!,MATCH($A$19,#REF!,0),MATCH(FZ$3,#REF!,0))-INDEX(#REF!,MATCH($A$19,#REF!,0))-INDEX(#REF!,MATCH($A$19,#REF!,0))),"")</f>
        <v/>
      </c>
      <c r="GA19" s="144" t="str">
        <f>IFERROR(IF(INDEX(#REF!,MATCH($A$19,#REF!,0),MATCH(GA$3,#REF!,0))="","",INDEX(#REF!,MATCH($A$19,#REF!,0),MATCH(GA$3,#REF!,0))-INDEX(#REF!,MATCH($A$19,#REF!,0))-INDEX(#REF!,MATCH($A$19,#REF!,0))),"")</f>
        <v/>
      </c>
      <c r="GB19" s="144" t="str">
        <f>IFERROR(IF(INDEX(#REF!,MATCH($A$19,#REF!,0),MATCH(GB$3,#REF!,0))="","",INDEX(#REF!,MATCH($A$19,#REF!,0),MATCH(GB$3,#REF!,0))-INDEX(#REF!,MATCH($A$19,#REF!,0))-INDEX(#REF!,MATCH($A$19,#REF!,0))),"")</f>
        <v/>
      </c>
      <c r="GC19" s="144" t="str">
        <f>IFERROR(IF(INDEX(#REF!,MATCH($A$19,#REF!,0),MATCH(GC$3,#REF!,0))="","",INDEX(#REF!,MATCH($A$19,#REF!,0),MATCH(GC$3,#REF!,0))-INDEX(#REF!,MATCH($A$19,#REF!,0))-INDEX(#REF!,MATCH($A$19,#REF!,0))),"")</f>
        <v/>
      </c>
      <c r="GD19" s="144" t="str">
        <f>IFERROR(IF(INDEX(#REF!,MATCH($A$19,#REF!,0),MATCH(GD$3,#REF!,0))="","",INDEX(#REF!,MATCH($A$19,#REF!,0),MATCH(GD$3,#REF!,0))-INDEX(#REF!,MATCH($A$19,#REF!,0))-INDEX(#REF!,MATCH($A$19,#REF!,0))),"")</f>
        <v/>
      </c>
      <c r="GE19" s="144" t="str">
        <f>IFERROR(IF(INDEX(#REF!,MATCH($A$19,#REF!,0),MATCH(GE$3,#REF!,0))="","",INDEX(#REF!,MATCH($A$19,#REF!,0),MATCH(GE$3,#REF!,0))-INDEX(#REF!,MATCH($A$19,#REF!,0))-INDEX(#REF!,MATCH($A$19,#REF!,0))),"")</f>
        <v/>
      </c>
      <c r="GF19" s="144" t="str">
        <f>IFERROR(IF(INDEX(#REF!,MATCH($A$19,#REF!,0),MATCH(GF$3,#REF!,0))="","",INDEX(#REF!,MATCH($A$19,#REF!,0),MATCH(GF$3,#REF!,0))-INDEX(#REF!,MATCH($A$19,#REF!,0))-INDEX(#REF!,MATCH($A$19,#REF!,0))),"")</f>
        <v/>
      </c>
      <c r="GG19" s="144" t="str">
        <f>IFERROR(IF(INDEX(#REF!,MATCH($A$19,#REF!,0),MATCH(GG$3,#REF!,0))="","",INDEX(#REF!,MATCH($A$19,#REF!,0),MATCH(GG$3,#REF!,0))-INDEX(#REF!,MATCH($A$19,#REF!,0))-INDEX(#REF!,MATCH($A$19,#REF!,0))),"")</f>
        <v/>
      </c>
      <c r="GH19" s="144" t="str">
        <f>IFERROR(IF(INDEX(#REF!,MATCH($A$19,#REF!,0),MATCH(GH$3,#REF!,0))="","",INDEX(#REF!,MATCH($A$19,#REF!,0),MATCH(GH$3,#REF!,0))-INDEX(#REF!,MATCH($A$19,#REF!,0))-INDEX(#REF!,MATCH($A$19,#REF!,0))),"")</f>
        <v/>
      </c>
      <c r="GI19" s="144" t="str">
        <f>IFERROR(IF(INDEX(#REF!,MATCH($A$19,#REF!,0),MATCH(GI$3,#REF!,0))="","",INDEX(#REF!,MATCH($A$19,#REF!,0),MATCH(GI$3,#REF!,0))-INDEX(#REF!,MATCH($A$19,#REF!,0))-INDEX(#REF!,MATCH($A$19,#REF!,0))),"")</f>
        <v/>
      </c>
      <c r="GJ19" s="144" t="str">
        <f>IFERROR(IF(INDEX(#REF!,MATCH($A$19,#REF!,0),MATCH(GJ$3,#REF!,0))="","",INDEX(#REF!,MATCH($A$19,#REF!,0),MATCH(GJ$3,#REF!,0))-INDEX(#REF!,MATCH($A$19,#REF!,0))-INDEX(#REF!,MATCH($A$19,#REF!,0))),"")</f>
        <v/>
      </c>
      <c r="GK19" s="144" t="str">
        <f>IFERROR(IF(INDEX(#REF!,MATCH($A$19,#REF!,0),MATCH(GK$3,#REF!,0))="","",INDEX(#REF!,MATCH($A$19,#REF!,0),MATCH(GK$3,#REF!,0))-INDEX(#REF!,MATCH($A$19,#REF!,0))-INDEX(#REF!,MATCH($A$19,#REF!,0))),"")</f>
        <v/>
      </c>
      <c r="GL19" s="144" t="str">
        <f>IFERROR(IF(INDEX(#REF!,MATCH($A$19,#REF!,0),MATCH(GL$3,#REF!,0))="","",INDEX(#REF!,MATCH($A$19,#REF!,0),MATCH(GL$3,#REF!,0))-INDEX(#REF!,MATCH($A$19,#REF!,0))-INDEX(#REF!,MATCH($A$19,#REF!,0))),"")</f>
        <v/>
      </c>
      <c r="GM19" s="144" t="str">
        <f>IFERROR(IF(INDEX(#REF!,MATCH($A$19,#REF!,0),MATCH(GM$3,#REF!,0))="","",INDEX(#REF!,MATCH($A$19,#REF!,0),MATCH(GM$3,#REF!,0))-INDEX(#REF!,MATCH($A$19,#REF!,0))-INDEX(#REF!,MATCH($A$19,#REF!,0))),"")</f>
        <v/>
      </c>
      <c r="GN19" s="144" t="str">
        <f>IFERROR(IF(INDEX(#REF!,MATCH($A$19,#REF!,0),MATCH(GN$3,#REF!,0))="","",INDEX(#REF!,MATCH($A$19,#REF!,0),MATCH(GN$3,#REF!,0))-INDEX(#REF!,MATCH($A$19,#REF!,0))-INDEX(#REF!,MATCH($A$19,#REF!,0))),"")</f>
        <v/>
      </c>
      <c r="GO19" s="144" t="str">
        <f>IFERROR(IF(INDEX(#REF!,MATCH($A$19,#REF!,0),MATCH(GO$3,#REF!,0))="","",INDEX(#REF!,MATCH($A$19,#REF!,0),MATCH(GO$3,#REF!,0))-INDEX(#REF!,MATCH($A$19,#REF!,0))-INDEX(#REF!,MATCH($A$19,#REF!,0))),"")</f>
        <v/>
      </c>
      <c r="GP19" s="144" t="str">
        <f>IFERROR(IF(INDEX(#REF!,MATCH($A$19,#REF!,0),MATCH(GP$3,#REF!,0))="","",INDEX(#REF!,MATCH($A$19,#REF!,0),MATCH(GP$3,#REF!,0))-INDEX(#REF!,MATCH($A$19,#REF!,0))-INDEX(#REF!,MATCH($A$19,#REF!,0))),"")</f>
        <v/>
      </c>
      <c r="GQ19" s="144" t="str">
        <f>IFERROR(IF(INDEX(#REF!,MATCH($A$19,#REF!,0),MATCH(GQ$3,#REF!,0))="","",INDEX(#REF!,MATCH($A$19,#REF!,0),MATCH(GQ$3,#REF!,0))-INDEX(#REF!,MATCH($A$19,#REF!,0))-INDEX(#REF!,MATCH($A$19,#REF!,0))),"")</f>
        <v/>
      </c>
      <c r="GR19" s="144" t="str">
        <f>IFERROR(IF(INDEX(#REF!,MATCH($A$19,#REF!,0),MATCH(GR$3,#REF!,0))="","",INDEX(#REF!,MATCH($A$19,#REF!,0),MATCH(GR$3,#REF!,0))-INDEX(#REF!,MATCH($A$19,#REF!,0))-INDEX(#REF!,MATCH($A$19,#REF!,0))),"")</f>
        <v/>
      </c>
      <c r="GS19" s="144" t="str">
        <f>IFERROR(IF(INDEX(#REF!,MATCH($A$19,#REF!,0),MATCH(GS$3,#REF!,0))="","",INDEX(#REF!,MATCH($A$19,#REF!,0),MATCH(GS$3,#REF!,0))-INDEX(#REF!,MATCH($A$19,#REF!,0))-INDEX(#REF!,MATCH($A$19,#REF!,0))),"")</f>
        <v/>
      </c>
      <c r="GT19" s="144" t="str">
        <f>IFERROR(IF(INDEX(#REF!,MATCH($A$19,#REF!,0),MATCH(GT$3,#REF!,0))="","",INDEX(#REF!,MATCH($A$19,#REF!,0),MATCH(GT$3,#REF!,0))-INDEX(#REF!,MATCH($A$19,#REF!,0))-INDEX(#REF!,MATCH($A$19,#REF!,0))),"")</f>
        <v/>
      </c>
      <c r="GU19" s="144" t="str">
        <f>IFERROR(IF(INDEX(#REF!,MATCH($A$19,#REF!,0),MATCH(GU$3,#REF!,0))="","",INDEX(#REF!,MATCH($A$19,#REF!,0),MATCH(GU$3,#REF!,0))-INDEX(#REF!,MATCH($A$19,#REF!,0))-INDEX(#REF!,MATCH($A$19,#REF!,0))),"")</f>
        <v/>
      </c>
      <c r="GV19" s="144" t="str">
        <f>IFERROR(IF(INDEX(#REF!,MATCH($A$19,#REF!,0),MATCH(GV$3,#REF!,0))="","",INDEX(#REF!,MATCH($A$19,#REF!,0),MATCH(GV$3,#REF!,0))-INDEX(#REF!,MATCH($A$19,#REF!,0))-INDEX(#REF!,MATCH($A$19,#REF!,0))),"")</f>
        <v/>
      </c>
      <c r="GW19" s="144" t="str">
        <f>IFERROR(IF(INDEX(#REF!,MATCH($A$19,#REF!,0),MATCH(GW$3,#REF!,0))="","",INDEX(#REF!,MATCH($A$19,#REF!,0),MATCH(GW$3,#REF!,0))-INDEX(#REF!,MATCH($A$19,#REF!,0))-INDEX(#REF!,MATCH($A$19,#REF!,0))),"")</f>
        <v/>
      </c>
      <c r="GX19" s="144" t="str">
        <f>IFERROR(IF(INDEX(#REF!,MATCH($A$19,#REF!,0),MATCH(GX$3,#REF!,0))="","",INDEX(#REF!,MATCH($A$19,#REF!,0),MATCH(GX$3,#REF!,0))-INDEX(#REF!,MATCH($A$19,#REF!,0))-INDEX(#REF!,MATCH($A$19,#REF!,0))),"")</f>
        <v/>
      </c>
      <c r="GY19" s="144" t="str">
        <f>IFERROR(IF(INDEX(#REF!,MATCH($A$19,#REF!,0),MATCH(GY$3,#REF!,0))="","",INDEX(#REF!,MATCH($A$19,#REF!,0),MATCH(GY$3,#REF!,0))-INDEX(#REF!,MATCH($A$19,#REF!,0))-INDEX(#REF!,MATCH($A$19,#REF!,0))),"")</f>
        <v/>
      </c>
      <c r="GZ19" s="144" t="str">
        <f>IFERROR(IF(INDEX(#REF!,MATCH($A$19,#REF!,0),MATCH(GZ$3,#REF!,0))="","",INDEX(#REF!,MATCH($A$19,#REF!,0),MATCH(GZ$3,#REF!,0))-INDEX(#REF!,MATCH($A$19,#REF!,0))-INDEX(#REF!,MATCH($A$19,#REF!,0))),"")</f>
        <v/>
      </c>
      <c r="HA19" s="144" t="str">
        <f>IFERROR(IF(INDEX(#REF!,MATCH($A$19,#REF!,0),MATCH(HA$3,#REF!,0))="","",INDEX(#REF!,MATCH($A$19,#REF!,0),MATCH(HA$3,#REF!,0))-INDEX(#REF!,MATCH($A$19,#REF!,0))-INDEX(#REF!,MATCH($A$19,#REF!,0))),"")</f>
        <v/>
      </c>
      <c r="HB19" s="144" t="str">
        <f>IFERROR(IF(INDEX(#REF!,MATCH($A$19,#REF!,0),MATCH(HB$3,#REF!,0))="","",INDEX(#REF!,MATCH($A$19,#REF!,0),MATCH(HB$3,#REF!,0))-INDEX(#REF!,MATCH($A$19,#REF!,0))-INDEX(#REF!,MATCH($A$19,#REF!,0))),"")</f>
        <v/>
      </c>
      <c r="HC19" s="144" t="str">
        <f>IFERROR(IF(INDEX(#REF!,MATCH($A$19,#REF!,0),MATCH(HC$3,#REF!,0))="","",INDEX(#REF!,MATCH($A$19,#REF!,0),MATCH(HC$3,#REF!,0))-INDEX(#REF!,MATCH($A$19,#REF!,0))-INDEX(#REF!,MATCH($A$19,#REF!,0))),"")</f>
        <v/>
      </c>
      <c r="HD19" s="144" t="str">
        <f>IFERROR(IF(INDEX(#REF!,MATCH($A$19,#REF!,0),MATCH(HD$3,#REF!,0))="","",INDEX(#REF!,MATCH($A$19,#REF!,0),MATCH(HD$3,#REF!,0))-INDEX(#REF!,MATCH($A$19,#REF!,0))-INDEX(#REF!,MATCH($A$19,#REF!,0))),"")</f>
        <v/>
      </c>
      <c r="HE19" s="144" t="str">
        <f>IFERROR(IF(INDEX(#REF!,MATCH($A$19,#REF!,0),MATCH(HE$3,#REF!,0))="","",INDEX(#REF!,MATCH($A$19,#REF!,0),MATCH(HE$3,#REF!,0))-INDEX(#REF!,MATCH($A$19,#REF!,0))-INDEX(#REF!,MATCH($A$19,#REF!,0))),"")</f>
        <v/>
      </c>
      <c r="HF19" s="144" t="str">
        <f>IFERROR(IF(INDEX(#REF!,MATCH($A$19,#REF!,0),MATCH(HF$3,#REF!,0))="","",INDEX(#REF!,MATCH($A$19,#REF!,0),MATCH(HF$3,#REF!,0))-INDEX(#REF!,MATCH($A$19,#REF!,0))-INDEX(#REF!,MATCH($A$19,#REF!,0))),"")</f>
        <v/>
      </c>
      <c r="HG19" s="144" t="str">
        <f>IFERROR(IF(INDEX(#REF!,MATCH($A$19,#REF!,0),MATCH(HG$3,#REF!,0))="","",INDEX(#REF!,MATCH($A$19,#REF!,0),MATCH(HG$3,#REF!,0))-INDEX(#REF!,MATCH($A$19,#REF!,0))-INDEX(#REF!,MATCH($A$19,#REF!,0))),"")</f>
        <v/>
      </c>
      <c r="HH19" s="144" t="str">
        <f>IFERROR(IF(INDEX(#REF!,MATCH($A$19,#REF!,0),MATCH(HH$3,#REF!,0))="","",INDEX(#REF!,MATCH($A$19,#REF!,0),MATCH(HH$3,#REF!,0))-INDEX(#REF!,MATCH($A$19,#REF!,0))-INDEX(#REF!,MATCH($A$19,#REF!,0))),"")</f>
        <v/>
      </c>
      <c r="HI19" s="144" t="str">
        <f>IFERROR(IF(INDEX(#REF!,MATCH($A$19,#REF!,0),MATCH(HI$3,#REF!,0))="","",INDEX(#REF!,MATCH($A$19,#REF!,0),MATCH(HI$3,#REF!,0))-INDEX(#REF!,MATCH($A$19,#REF!,0))-INDEX(#REF!,MATCH($A$19,#REF!,0))),"")</f>
        <v/>
      </c>
      <c r="HJ19" s="144" t="str">
        <f>IFERROR(IF(INDEX(#REF!,MATCH($A$19,#REF!,0),MATCH(HJ$3,#REF!,0))="","",INDEX(#REF!,MATCH($A$19,#REF!,0),MATCH(HJ$3,#REF!,0))-INDEX(#REF!,MATCH($A$19,#REF!,0))-INDEX(#REF!,MATCH($A$19,#REF!,0))),"")</f>
        <v/>
      </c>
      <c r="HK19" s="144" t="str">
        <f>IFERROR(IF(INDEX(#REF!,MATCH($A$19,#REF!,0),MATCH(HK$3,#REF!,0))="","",INDEX(#REF!,MATCH($A$19,#REF!,0),MATCH(HK$3,#REF!,0))-INDEX(#REF!,MATCH($A$19,#REF!,0))-INDEX(#REF!,MATCH($A$19,#REF!,0))),"")</f>
        <v/>
      </c>
      <c r="HL19" s="144" t="str">
        <f>IFERROR(IF(INDEX(#REF!,MATCH($A$19,#REF!,0),MATCH(HL$3,#REF!,0))="","",INDEX(#REF!,MATCH($A$19,#REF!,0),MATCH(HL$3,#REF!,0))-INDEX(#REF!,MATCH($A$19,#REF!,0))-INDEX(#REF!,MATCH($A$19,#REF!,0))),"")</f>
        <v/>
      </c>
      <c r="HM19" s="144" t="str">
        <f>IFERROR(IF(INDEX(#REF!,MATCH($A$19,#REF!,0),MATCH(HM$3,#REF!,0))="","",INDEX(#REF!,MATCH($A$19,#REF!,0),MATCH(HM$3,#REF!,0))-INDEX(#REF!,MATCH($A$19,#REF!,0))-INDEX(#REF!,MATCH($A$19,#REF!,0))),"")</f>
        <v/>
      </c>
      <c r="HN19" s="144" t="str">
        <f>IFERROR(IF(INDEX(#REF!,MATCH($A$19,#REF!,0),MATCH(HN$3,#REF!,0))="","",INDEX(#REF!,MATCH($A$19,#REF!,0),MATCH(HN$3,#REF!,0))-INDEX(#REF!,MATCH($A$19,#REF!,0))-INDEX(#REF!,MATCH($A$19,#REF!,0))),"")</f>
        <v/>
      </c>
      <c r="HO19" s="144" t="str">
        <f>IFERROR(IF(INDEX(#REF!,MATCH($A$19,#REF!,0),MATCH(HO$3,#REF!,0))="","",INDEX(#REF!,MATCH($A$19,#REF!,0),MATCH(HO$3,#REF!,0))-INDEX(#REF!,MATCH($A$19,#REF!,0))-INDEX(#REF!,MATCH($A$19,#REF!,0))),"")</f>
        <v/>
      </c>
      <c r="HP19" s="144" t="str">
        <f>IFERROR(IF(INDEX(#REF!,MATCH($A$19,#REF!,0),MATCH(HP$3,#REF!,0))="","",INDEX(#REF!,MATCH($A$19,#REF!,0),MATCH(HP$3,#REF!,0))-INDEX(#REF!,MATCH($A$19,#REF!,0))-INDEX(#REF!,MATCH($A$19,#REF!,0))),"")</f>
        <v/>
      </c>
      <c r="HQ19" s="144" t="str">
        <f>IFERROR(IF(INDEX(#REF!,MATCH($A$19,#REF!,0),MATCH(HQ$3,#REF!,0))="","",INDEX(#REF!,MATCH($A$19,#REF!,0),MATCH(HQ$3,#REF!,0))-INDEX(#REF!,MATCH($A$19,#REF!,0))-INDEX(#REF!,MATCH($A$19,#REF!,0))),"")</f>
        <v/>
      </c>
      <c r="HR19" s="144" t="str">
        <f>IFERROR(IF(INDEX(#REF!,MATCH($A$19,#REF!,0),MATCH(HR$3,#REF!,0))="","",INDEX(#REF!,MATCH($A$19,#REF!,0),MATCH(HR$3,#REF!,0))-INDEX(#REF!,MATCH($A$19,#REF!,0))-INDEX(#REF!,MATCH($A$19,#REF!,0))),"")</f>
        <v/>
      </c>
      <c r="HS19" s="144" t="str">
        <f>IFERROR(IF(INDEX(#REF!,MATCH($A$19,#REF!,0),MATCH(HS$3,#REF!,0))="","",INDEX(#REF!,MATCH($A$19,#REF!,0),MATCH(HS$3,#REF!,0))-INDEX(#REF!,MATCH($A$19,#REF!,0))-INDEX(#REF!,MATCH($A$19,#REF!,0))),"")</f>
        <v/>
      </c>
      <c r="HT19" s="144" t="str">
        <f>IFERROR(IF(INDEX(#REF!,MATCH($A$19,#REF!,0),MATCH(HT$3,#REF!,0))="","",INDEX(#REF!,MATCH($A$19,#REF!,0),MATCH(HT$3,#REF!,0))-INDEX(#REF!,MATCH($A$19,#REF!,0))-INDEX(#REF!,MATCH($A$19,#REF!,0))),"")</f>
        <v/>
      </c>
      <c r="HU19" s="144" t="str">
        <f>IFERROR(IF(INDEX(#REF!,MATCH($A$19,#REF!,0),MATCH(HU$3,#REF!,0))="","",INDEX(#REF!,MATCH($A$19,#REF!,0),MATCH(HU$3,#REF!,0))-INDEX(#REF!,MATCH($A$19,#REF!,0))-INDEX(#REF!,MATCH($A$19,#REF!,0))),"")</f>
        <v/>
      </c>
      <c r="HV19" s="144" t="str">
        <f>IFERROR(IF(INDEX(#REF!,MATCH($A$19,#REF!,0),MATCH(HV$3,#REF!,0))="","",INDEX(#REF!,MATCH($A$19,#REF!,0),MATCH(HV$3,#REF!,0))-INDEX(#REF!,MATCH($A$19,#REF!,0))-INDEX(#REF!,MATCH($A$19,#REF!,0))),"")</f>
        <v/>
      </c>
      <c r="HW19" s="144" t="str">
        <f>IFERROR(IF(INDEX(#REF!,MATCH($A$19,#REF!,0),MATCH(HW$3,#REF!,0))="","",INDEX(#REF!,MATCH($A$19,#REF!,0),MATCH(HW$3,#REF!,0))-INDEX(#REF!,MATCH($A$19,#REF!,0))-INDEX(#REF!,MATCH($A$19,#REF!,0))),"")</f>
        <v/>
      </c>
      <c r="HX19" s="144" t="str">
        <f>IFERROR(IF(INDEX(#REF!,MATCH($A$19,#REF!,0),MATCH(HX$3,#REF!,0))="","",INDEX(#REF!,MATCH($A$19,#REF!,0),MATCH(HX$3,#REF!,0))-INDEX(#REF!,MATCH($A$19,#REF!,0))-INDEX(#REF!,MATCH($A$19,#REF!,0))),"")</f>
        <v/>
      </c>
      <c r="HY19" s="144" t="str">
        <f>IFERROR(IF(INDEX(#REF!,MATCH($A$19,#REF!,0),MATCH(HY$3,#REF!,0))="","",INDEX(#REF!,MATCH($A$19,#REF!,0),MATCH(HY$3,#REF!,0))-INDEX(#REF!,MATCH($A$19,#REF!,0))-INDEX(#REF!,MATCH($A$19,#REF!,0))),"")</f>
        <v/>
      </c>
      <c r="HZ19" s="144" t="str">
        <f>IFERROR(IF(INDEX(#REF!,MATCH($A$19,#REF!,0),MATCH(HZ$3,#REF!,0))="","",INDEX(#REF!,MATCH($A$19,#REF!,0),MATCH(HZ$3,#REF!,0))-INDEX(#REF!,MATCH($A$19,#REF!,0))-INDEX(#REF!,MATCH($A$19,#REF!,0))),"")</f>
        <v/>
      </c>
      <c r="IA19" s="144" t="str">
        <f>IFERROR(IF(INDEX(#REF!,MATCH($A$19,#REF!,0),MATCH(IA$3,#REF!,0))="","",INDEX(#REF!,MATCH($A$19,#REF!,0),MATCH(IA$3,#REF!,0))-INDEX(#REF!,MATCH($A$19,#REF!,0))-INDEX(#REF!,MATCH($A$19,#REF!,0))),"")</f>
        <v/>
      </c>
      <c r="IB19" s="144" t="str">
        <f>IFERROR(IF(INDEX(#REF!,MATCH($A$19,#REF!,0),MATCH(IB$3,#REF!,0))="","",INDEX(#REF!,MATCH($A$19,#REF!,0),MATCH(IB$3,#REF!,0))-INDEX(#REF!,MATCH($A$19,#REF!,0))-INDEX(#REF!,MATCH($A$19,#REF!,0))),"")</f>
        <v/>
      </c>
      <c r="IC19" s="144" t="str">
        <f>IFERROR(IF(INDEX(#REF!,MATCH($A$19,#REF!,0),MATCH(IC$3,#REF!,0))="","",INDEX(#REF!,MATCH($A$19,#REF!,0),MATCH(IC$3,#REF!,0))-INDEX(#REF!,MATCH($A$19,#REF!,0))-INDEX(#REF!,MATCH($A$19,#REF!,0))),"")</f>
        <v/>
      </c>
      <c r="ID19" s="144" t="str">
        <f>IFERROR(IF(INDEX(#REF!,MATCH($A$19,#REF!,0),MATCH(ID$3,#REF!,0))="","",INDEX(#REF!,MATCH($A$19,#REF!,0),MATCH(ID$3,#REF!,0))-INDEX(#REF!,MATCH($A$19,#REF!,0))-INDEX(#REF!,MATCH($A$19,#REF!,0))),"")</f>
        <v/>
      </c>
      <c r="IE19" s="144" t="str">
        <f>IFERROR(IF(INDEX(#REF!,MATCH($A$19,#REF!,0),MATCH(IE$3,#REF!,0))="","",INDEX(#REF!,MATCH($A$19,#REF!,0),MATCH(IE$3,#REF!,0))-INDEX(#REF!,MATCH($A$19,#REF!,0))-INDEX(#REF!,MATCH($A$19,#REF!,0))),"")</f>
        <v/>
      </c>
      <c r="IF19" s="144" t="str">
        <f>IFERROR(IF(INDEX(#REF!,MATCH($A$19,#REF!,0),MATCH(IF$3,#REF!,0))="","",INDEX(#REF!,MATCH($A$19,#REF!,0),MATCH(IF$3,#REF!,0))-INDEX(#REF!,MATCH($A$19,#REF!,0))-INDEX(#REF!,MATCH($A$19,#REF!,0))),"")</f>
        <v/>
      </c>
      <c r="IG19" s="144" t="str">
        <f>IFERROR(IF(INDEX(#REF!,MATCH($A$19,#REF!,0),MATCH(IG$3,#REF!,0))="","",INDEX(#REF!,MATCH($A$19,#REF!,0),MATCH(IG$3,#REF!,0))-INDEX(#REF!,MATCH($A$19,#REF!,0))-INDEX(#REF!,MATCH($A$19,#REF!,0))),"")</f>
        <v/>
      </c>
      <c r="IH19" s="144" t="str">
        <f>IFERROR(IF(INDEX(#REF!,MATCH($A$19,#REF!,0),MATCH(IH$3,#REF!,0))="","",INDEX(#REF!,MATCH($A$19,#REF!,0),MATCH(IH$3,#REF!,0))-INDEX(#REF!,MATCH($A$19,#REF!,0))-INDEX(#REF!,MATCH($A$19,#REF!,0))),"")</f>
        <v/>
      </c>
      <c r="II19" s="144" t="str">
        <f>IFERROR(IF(INDEX(#REF!,MATCH($A$19,#REF!,0),MATCH(II$3,#REF!,0))="","",INDEX(#REF!,MATCH($A$19,#REF!,0),MATCH(II$3,#REF!,0))-INDEX(#REF!,MATCH($A$19,#REF!,0))-INDEX(#REF!,MATCH($A$19,#REF!,0))),"")</f>
        <v/>
      </c>
      <c r="IJ19" s="144" t="str">
        <f>IFERROR(IF(INDEX(#REF!,MATCH($A$19,#REF!,0),MATCH(IJ$3,#REF!,0))="","",INDEX(#REF!,MATCH($A$19,#REF!,0),MATCH(IJ$3,#REF!,0))-INDEX(#REF!,MATCH($A$19,#REF!,0))-INDEX(#REF!,MATCH($A$19,#REF!,0))),"")</f>
        <v/>
      </c>
      <c r="IK19" s="144" t="str">
        <f>IFERROR(IF(INDEX(#REF!,MATCH($A$19,#REF!,0),MATCH(IK$3,#REF!,0))="","",INDEX(#REF!,MATCH($A$19,#REF!,0),MATCH(IK$3,#REF!,0))-INDEX(#REF!,MATCH($A$19,#REF!,0))-INDEX(#REF!,MATCH($A$19,#REF!,0))),"")</f>
        <v/>
      </c>
      <c r="IL19" s="144" t="str">
        <f>IFERROR(IF(INDEX(#REF!,MATCH($A$19,#REF!,0),MATCH(IL$3,#REF!,0))="","",INDEX(#REF!,MATCH($A$19,#REF!,0),MATCH(IL$3,#REF!,0))-INDEX(#REF!,MATCH($A$19,#REF!,0))-INDEX(#REF!,MATCH($A$19,#REF!,0))),"")</f>
        <v/>
      </c>
      <c r="IM19" s="144" t="str">
        <f>IFERROR(IF(INDEX(#REF!,MATCH($A$19,#REF!,0),MATCH(IM$3,#REF!,0))="","",INDEX(#REF!,MATCH($A$19,#REF!,0),MATCH(IM$3,#REF!,0))-INDEX(#REF!,MATCH($A$19,#REF!,0))-INDEX(#REF!,MATCH($A$19,#REF!,0))),"")</f>
        <v/>
      </c>
      <c r="IN19" s="144" t="str">
        <f>IFERROR(IF(INDEX(#REF!,MATCH($A$19,#REF!,0),MATCH(IN$3,#REF!,0))="","",INDEX(#REF!,MATCH($A$19,#REF!,0),MATCH(IN$3,#REF!,0))-INDEX(#REF!,MATCH($A$19,#REF!,0))-INDEX(#REF!,MATCH($A$19,#REF!,0))),"")</f>
        <v/>
      </c>
      <c r="IO19" s="144" t="str">
        <f>IFERROR(IF(INDEX(#REF!,MATCH($A$19,#REF!,0),MATCH(IO$3,#REF!,0))="","",INDEX(#REF!,MATCH($A$19,#REF!,0),MATCH(IO$3,#REF!,0))-INDEX(#REF!,MATCH($A$19,#REF!,0))-INDEX(#REF!,MATCH($A$19,#REF!,0))),"")</f>
        <v/>
      </c>
      <c r="IP19" s="144" t="str">
        <f>IFERROR(IF(INDEX(#REF!,MATCH($A$19,#REF!,0),MATCH(IP$3,#REF!,0))="","",INDEX(#REF!,MATCH($A$19,#REF!,0),MATCH(IP$3,#REF!,0))-INDEX(#REF!,MATCH($A$19,#REF!,0))-INDEX(#REF!,MATCH($A$19,#REF!,0))),"")</f>
        <v/>
      </c>
      <c r="IQ19" s="144" t="str">
        <f>IFERROR(IF(INDEX(#REF!,MATCH($A$19,#REF!,0),MATCH(IQ$3,#REF!,0))="","",INDEX(#REF!,MATCH($A$19,#REF!,0),MATCH(IQ$3,#REF!,0))-INDEX(#REF!,MATCH($A$19,#REF!,0))-INDEX(#REF!,MATCH($A$19,#REF!,0))),"")</f>
        <v/>
      </c>
      <c r="IR19" s="144" t="str">
        <f>IFERROR(IF(INDEX(#REF!,MATCH($A$19,#REF!,0),MATCH(IR$3,#REF!,0))="","",INDEX(#REF!,MATCH($A$19,#REF!,0),MATCH(IR$3,#REF!,0))-INDEX(#REF!,MATCH($A$19,#REF!,0))-INDEX(#REF!,MATCH($A$19,#REF!,0))),"")</f>
        <v/>
      </c>
      <c r="IS19" s="144" t="str">
        <f>IFERROR(IF(INDEX(#REF!,MATCH($A$19,#REF!,0),MATCH(IS$3,#REF!,0))="","",INDEX(#REF!,MATCH($A$19,#REF!,0),MATCH(IS$3,#REF!,0))-INDEX(#REF!,MATCH($A$19,#REF!,0))-INDEX(#REF!,MATCH($A$19,#REF!,0))),"")</f>
        <v/>
      </c>
      <c r="IT19" s="144" t="str">
        <f>IFERROR(IF(INDEX(#REF!,MATCH($A$19,#REF!,0),MATCH(IT$3,#REF!,0))="","",INDEX(#REF!,MATCH($A$19,#REF!,0),MATCH(IT$3,#REF!,0))-INDEX(#REF!,MATCH($A$19,#REF!,0))-INDEX(#REF!,MATCH($A$19,#REF!,0))),"")</f>
        <v/>
      </c>
      <c r="IU19" s="144" t="str">
        <f>IFERROR(IF(INDEX(#REF!,MATCH($A$19,#REF!,0),MATCH(IU$3,#REF!,0))="","",INDEX(#REF!,MATCH($A$19,#REF!,0),MATCH(IU$3,#REF!,0))-INDEX(#REF!,MATCH($A$19,#REF!,0))-INDEX(#REF!,MATCH($A$19,#REF!,0))),"")</f>
        <v/>
      </c>
      <c r="IV19" s="144" t="str">
        <f>IFERROR(IF(INDEX(#REF!,MATCH($A$19,#REF!,0),MATCH(IV$3,#REF!,0))="","",INDEX(#REF!,MATCH($A$19,#REF!,0),MATCH(IV$3,#REF!,0))-INDEX(#REF!,MATCH($A$19,#REF!,0))-INDEX(#REF!,MATCH($A$19,#REF!,0))),"")</f>
        <v/>
      </c>
      <c r="IW19" s="144" t="str">
        <f>IFERROR(IF(INDEX(#REF!,MATCH($A$19,#REF!,0),MATCH(IW$3,#REF!,0))="","",INDEX(#REF!,MATCH($A$19,#REF!,0),MATCH(IW$3,#REF!,0))-INDEX(#REF!,MATCH($A$19,#REF!,0))-INDEX(#REF!,MATCH($A$19,#REF!,0))),"")</f>
        <v/>
      </c>
      <c r="IX19" s="144" t="str">
        <f>IFERROR(IF(INDEX(#REF!,MATCH($A$19,#REF!,0),MATCH(IX$3,#REF!,0))="","",INDEX(#REF!,MATCH($A$19,#REF!,0),MATCH(IX$3,#REF!,0))-INDEX(#REF!,MATCH($A$19,#REF!,0))-INDEX(#REF!,MATCH($A$19,#REF!,0))),"")</f>
        <v/>
      </c>
      <c r="IY19" s="144" t="str">
        <f>IFERROR(IF(INDEX(#REF!,MATCH($A$19,#REF!,0),MATCH(IY$3,#REF!,0))="","",INDEX(#REF!,MATCH($A$19,#REF!,0),MATCH(IY$3,#REF!,0))-INDEX(#REF!,MATCH($A$19,#REF!,0))-INDEX(#REF!,MATCH($A$19,#REF!,0))),"")</f>
        <v/>
      </c>
      <c r="IZ19" s="144" t="str">
        <f>IFERROR(IF(INDEX(#REF!,MATCH($A$19,#REF!,0),MATCH(IZ$3,#REF!,0))="","",INDEX(#REF!,MATCH($A$19,#REF!,0),MATCH(IZ$3,#REF!,0))-INDEX(#REF!,MATCH($A$19,#REF!,0))-INDEX(#REF!,MATCH($A$19,#REF!,0))),"")</f>
        <v/>
      </c>
      <c r="JA19" s="144" t="str">
        <f>IFERROR(IF(INDEX(#REF!,MATCH($A$19,#REF!,0),MATCH(JA$3,#REF!,0))="","",INDEX(#REF!,MATCH($A$19,#REF!,0),MATCH(JA$3,#REF!,0))-INDEX(#REF!,MATCH($A$19,#REF!,0))-INDEX(#REF!,MATCH($A$19,#REF!,0))),"")</f>
        <v/>
      </c>
      <c r="JB19" s="144" t="str">
        <f>IFERROR(IF(INDEX(#REF!,MATCH($A$19,#REF!,0),MATCH(JB$3,#REF!,0))="","",INDEX(#REF!,MATCH($A$19,#REF!,0),MATCH(JB$3,#REF!,0))-INDEX(#REF!,MATCH($A$19,#REF!,0))-INDEX(#REF!,MATCH($A$19,#REF!,0))),"")</f>
        <v/>
      </c>
      <c r="JC19" s="144" t="str">
        <f>IFERROR(IF(INDEX(#REF!,MATCH($A$19,#REF!,0),MATCH(JC$3,#REF!,0))="","",INDEX(#REF!,MATCH($A$19,#REF!,0),MATCH(JC$3,#REF!,0))-INDEX(#REF!,MATCH($A$19,#REF!,0))-INDEX(#REF!,MATCH($A$19,#REF!,0))),"")</f>
        <v/>
      </c>
      <c r="JD19" s="144" t="str">
        <f>IFERROR(IF(INDEX(#REF!,MATCH($A$19,#REF!,0),MATCH(JD$3,#REF!,0))="","",INDEX(#REF!,MATCH($A$19,#REF!,0),MATCH(JD$3,#REF!,0))-INDEX(#REF!,MATCH($A$19,#REF!,0))-INDEX(#REF!,MATCH($A$19,#REF!,0))),"")</f>
        <v/>
      </c>
      <c r="JE19" s="144" t="str">
        <f>IFERROR(IF(INDEX(#REF!,MATCH($A$19,#REF!,0),MATCH(JE$3,#REF!,0))="","",INDEX(#REF!,MATCH($A$19,#REF!,0),MATCH(JE$3,#REF!,0))-INDEX(#REF!,MATCH($A$19,#REF!,0))-INDEX(#REF!,MATCH($A$19,#REF!,0))),"")</f>
        <v/>
      </c>
      <c r="JF19" s="144" t="str">
        <f>IFERROR(IF(INDEX(#REF!,MATCH($A$19,#REF!,0),MATCH(JF$3,#REF!,0))="","",INDEX(#REF!,MATCH($A$19,#REF!,0),MATCH(JF$3,#REF!,0))-INDEX(#REF!,MATCH($A$19,#REF!,0))-INDEX(#REF!,MATCH($A$19,#REF!,0))),"")</f>
        <v/>
      </c>
      <c r="JG19" s="144" t="str">
        <f>IFERROR(IF(INDEX(#REF!,MATCH($A$19,#REF!,0),MATCH(JG$3,#REF!,0))="","",INDEX(#REF!,MATCH($A$19,#REF!,0),MATCH(JG$3,#REF!,0))-INDEX(#REF!,MATCH($A$19,#REF!,0))-INDEX(#REF!,MATCH($A$19,#REF!,0))),"")</f>
        <v/>
      </c>
      <c r="JH19" s="144" t="str">
        <f>IFERROR(IF(INDEX(#REF!,MATCH($A$19,#REF!,0),MATCH(JH$3,#REF!,0))="","",INDEX(#REF!,MATCH($A$19,#REF!,0),MATCH(JH$3,#REF!,0))-INDEX(#REF!,MATCH($A$19,#REF!,0))-INDEX(#REF!,MATCH($A$19,#REF!,0))),"")</f>
        <v/>
      </c>
      <c r="JI19" s="144" t="str">
        <f>IFERROR(IF(INDEX(#REF!,MATCH($A$19,#REF!,0),MATCH(JI$3,#REF!,0))="","",INDEX(#REF!,MATCH($A$19,#REF!,0),MATCH(JI$3,#REF!,0))-INDEX(#REF!,MATCH($A$19,#REF!,0))-INDEX(#REF!,MATCH($A$19,#REF!,0))),"")</f>
        <v/>
      </c>
      <c r="JJ19" s="144" t="str">
        <f>IFERROR(IF(INDEX(#REF!,MATCH($A$19,#REF!,0),MATCH(JJ$3,#REF!,0))="","",INDEX(#REF!,MATCH($A$19,#REF!,0),MATCH(JJ$3,#REF!,0))-INDEX(#REF!,MATCH($A$19,#REF!,0))-INDEX(#REF!,MATCH($A$19,#REF!,0))),"")</f>
        <v/>
      </c>
      <c r="JK19" s="144" t="str">
        <f>IFERROR(IF(INDEX(#REF!,MATCH($A$19,#REF!,0),MATCH(JK$3,#REF!,0))="","",INDEX(#REF!,MATCH($A$19,#REF!,0),MATCH(JK$3,#REF!,0))-INDEX(#REF!,MATCH($A$19,#REF!,0))-INDEX(#REF!,MATCH($A$19,#REF!,0))),"")</f>
        <v/>
      </c>
      <c r="JL19" s="144" t="str">
        <f>IFERROR(IF(INDEX(#REF!,MATCH($A$19,#REF!,0),MATCH(JL$3,#REF!,0))="","",INDEX(#REF!,MATCH($A$19,#REF!,0),MATCH(JL$3,#REF!,0))-INDEX(#REF!,MATCH($A$19,#REF!,0))-INDEX(#REF!,MATCH($A$19,#REF!,0))),"")</f>
        <v/>
      </c>
      <c r="JM19" s="144" t="str">
        <f>IFERROR(IF(INDEX(#REF!,MATCH($A$19,#REF!,0),MATCH(JM$3,#REF!,0))="","",INDEX(#REF!,MATCH($A$19,#REF!,0),MATCH(JM$3,#REF!,0))-INDEX(#REF!,MATCH($A$19,#REF!,0))-INDEX(#REF!,MATCH($A$19,#REF!,0))),"")</f>
        <v/>
      </c>
      <c r="JN19" s="144" t="str">
        <f>IFERROR(IF(INDEX(#REF!,MATCH($A$19,#REF!,0),MATCH(JN$3,#REF!,0))="","",INDEX(#REF!,MATCH($A$19,#REF!,0),MATCH(JN$3,#REF!,0))-INDEX(#REF!,MATCH($A$19,#REF!,0))-INDEX(#REF!,MATCH($A$19,#REF!,0))),"")</f>
        <v/>
      </c>
      <c r="JO19" s="144" t="str">
        <f>IFERROR(IF(INDEX(#REF!,MATCH($A$19,#REF!,0),MATCH(JO$3,#REF!,0))="","",INDEX(#REF!,MATCH($A$19,#REF!,0),MATCH(JO$3,#REF!,0))-INDEX(#REF!,MATCH($A$19,#REF!,0))-INDEX(#REF!,MATCH($A$19,#REF!,0))),"")</f>
        <v/>
      </c>
      <c r="JP19" s="144" t="str">
        <f>IFERROR(IF(INDEX(#REF!,MATCH($A$19,#REF!,0),MATCH(JP$3,#REF!,0))="","",INDEX(#REF!,MATCH($A$19,#REF!,0),MATCH(JP$3,#REF!,0))-INDEX(#REF!,MATCH($A$19,#REF!,0))-INDEX(#REF!,MATCH($A$19,#REF!,0))),"")</f>
        <v/>
      </c>
      <c r="JQ19" s="144" t="str">
        <f>IFERROR(IF(INDEX(#REF!,MATCH($A$19,#REF!,0),MATCH(JQ$3,#REF!,0))="","",INDEX(#REF!,MATCH($A$19,#REF!,0),MATCH(JQ$3,#REF!,0))-INDEX(#REF!,MATCH($A$19,#REF!,0))-INDEX(#REF!,MATCH($A$19,#REF!,0))),"")</f>
        <v/>
      </c>
      <c r="JR19" s="144" t="str">
        <f>IFERROR(IF(INDEX(#REF!,MATCH($A$19,#REF!,0),MATCH(JR$3,#REF!,0))="","",INDEX(#REF!,MATCH($A$19,#REF!,0),MATCH(JR$3,#REF!,0))-INDEX(#REF!,MATCH($A$19,#REF!,0))-INDEX(#REF!,MATCH($A$19,#REF!,0))),"")</f>
        <v/>
      </c>
      <c r="JS19" s="144" t="str">
        <f>IFERROR(IF(INDEX(#REF!,MATCH($A$19,#REF!,0),MATCH(JS$3,#REF!,0))="","",INDEX(#REF!,MATCH($A$19,#REF!,0),MATCH(JS$3,#REF!,0))-INDEX(#REF!,MATCH($A$19,#REF!,0))-INDEX(#REF!,MATCH($A$19,#REF!,0))),"")</f>
        <v/>
      </c>
      <c r="JT19" s="144" t="str">
        <f>IFERROR(IF(INDEX(#REF!,MATCH($A$19,#REF!,0),MATCH(JT$3,#REF!,0))="","",INDEX(#REF!,MATCH($A$19,#REF!,0),MATCH(JT$3,#REF!,0))-INDEX(#REF!,MATCH($A$19,#REF!,0))-INDEX(#REF!,MATCH($A$19,#REF!,0))),"")</f>
        <v/>
      </c>
      <c r="JU19" s="144" t="str">
        <f>IFERROR(IF(INDEX(#REF!,MATCH($A$19,#REF!,0),MATCH(JU$3,#REF!,0))="","",INDEX(#REF!,MATCH($A$19,#REF!,0),MATCH(JU$3,#REF!,0))-INDEX(#REF!,MATCH($A$19,#REF!,0))-INDEX(#REF!,MATCH($A$19,#REF!,0))),"")</f>
        <v/>
      </c>
      <c r="JV19" s="144" t="str">
        <f>IFERROR(IF(INDEX(#REF!,MATCH($A$19,#REF!,0),MATCH(JV$3,#REF!,0))="","",INDEX(#REF!,MATCH($A$19,#REF!,0),MATCH(JV$3,#REF!,0))-INDEX(#REF!,MATCH($A$19,#REF!,0))-INDEX(#REF!,MATCH($A$19,#REF!,0))),"")</f>
        <v/>
      </c>
      <c r="JW19" s="144" t="str">
        <f>IFERROR(IF(INDEX(#REF!,MATCH($A$19,#REF!,0),MATCH(JW$3,#REF!,0))="","",INDEX(#REF!,MATCH($A$19,#REF!,0),MATCH(JW$3,#REF!,0))-INDEX(#REF!,MATCH($A$19,#REF!,0))-INDEX(#REF!,MATCH($A$19,#REF!,0))),"")</f>
        <v/>
      </c>
      <c r="JX19" s="144" t="str">
        <f>IFERROR(IF(INDEX(#REF!,MATCH($A$19,#REF!,0),MATCH(JX$3,#REF!,0))="","",INDEX(#REF!,MATCH($A$19,#REF!,0),MATCH(JX$3,#REF!,0))-INDEX(#REF!,MATCH($A$19,#REF!,0))-INDEX(#REF!,MATCH($A$19,#REF!,0))),"")</f>
        <v/>
      </c>
      <c r="JY19" s="144" t="str">
        <f>IFERROR(IF(INDEX(#REF!,MATCH($A$19,#REF!,0),MATCH(JY$3,#REF!,0))="","",INDEX(#REF!,MATCH($A$19,#REF!,0),MATCH(JY$3,#REF!,0))-INDEX(#REF!,MATCH($A$19,#REF!,0))-INDEX(#REF!,MATCH($A$19,#REF!,0))),"")</f>
        <v/>
      </c>
      <c r="JZ19" s="144" t="str">
        <f>IFERROR(IF(INDEX(#REF!,MATCH($A$19,#REF!,0),MATCH(JZ$3,#REF!,0))="","",INDEX(#REF!,MATCH($A$19,#REF!,0),MATCH(JZ$3,#REF!,0))-INDEX(#REF!,MATCH($A$19,#REF!,0))-INDEX(#REF!,MATCH($A$19,#REF!,0))),"")</f>
        <v/>
      </c>
      <c r="KA19" s="144" t="str">
        <f>IFERROR(IF(INDEX(#REF!,MATCH($A$19,#REF!,0),MATCH(KA$3,#REF!,0))="","",INDEX(#REF!,MATCH($A$19,#REF!,0),MATCH(KA$3,#REF!,0))-INDEX(#REF!,MATCH($A$19,#REF!,0))-INDEX(#REF!,MATCH($A$19,#REF!,0))),"")</f>
        <v/>
      </c>
      <c r="KB19" s="144" t="str">
        <f>IFERROR(IF(INDEX(#REF!,MATCH($A$19,#REF!,0),MATCH(KB$3,#REF!,0))="","",INDEX(#REF!,MATCH($A$19,#REF!,0),MATCH(KB$3,#REF!,0))-INDEX(#REF!,MATCH($A$19,#REF!,0))-INDEX(#REF!,MATCH($A$19,#REF!,0))),"")</f>
        <v/>
      </c>
      <c r="KC19" s="144" t="str">
        <f>IFERROR(IF(INDEX(#REF!,MATCH($A$19,#REF!,0),MATCH(KC$3,#REF!,0))="","",INDEX(#REF!,MATCH($A$19,#REF!,0),MATCH(KC$3,#REF!,0))-INDEX(#REF!,MATCH($A$19,#REF!,0))-INDEX(#REF!,MATCH($A$19,#REF!,0))),"")</f>
        <v/>
      </c>
      <c r="KD19" s="144" t="str">
        <f>IFERROR(IF(INDEX(#REF!,MATCH($A$19,#REF!,0),MATCH(KD$3,#REF!,0))="","",INDEX(#REF!,MATCH($A$19,#REF!,0),MATCH(KD$3,#REF!,0))-INDEX(#REF!,MATCH($A$19,#REF!,0))-INDEX(#REF!,MATCH($A$19,#REF!,0))),"")</f>
        <v/>
      </c>
      <c r="KE19" s="144" t="str">
        <f>IFERROR(IF(INDEX(#REF!,MATCH($A$19,#REF!,0),MATCH(KE$3,#REF!,0))="","",INDEX(#REF!,MATCH($A$19,#REF!,0),MATCH(KE$3,#REF!,0))-INDEX(#REF!,MATCH($A$19,#REF!,0))-INDEX(#REF!,MATCH($A$19,#REF!,0))),"")</f>
        <v/>
      </c>
      <c r="KF19" s="144" t="str">
        <f>IFERROR(IF(INDEX(#REF!,MATCH($A$19,#REF!,0),MATCH(KF$3,#REF!,0))="","",INDEX(#REF!,MATCH($A$19,#REF!,0),MATCH(KF$3,#REF!,0))-INDEX(#REF!,MATCH($A$19,#REF!,0))-INDEX(#REF!,MATCH($A$19,#REF!,0))),"")</f>
        <v/>
      </c>
      <c r="KG19" s="144" t="str">
        <f>IFERROR(IF(INDEX(#REF!,MATCH($A$19,#REF!,0),MATCH(KG$3,#REF!,0))="","",INDEX(#REF!,MATCH($A$19,#REF!,0),MATCH(KG$3,#REF!,0))-INDEX(#REF!,MATCH($A$19,#REF!,0))-INDEX(#REF!,MATCH($A$19,#REF!,0))),"")</f>
        <v/>
      </c>
      <c r="KH19" s="144" t="str">
        <f>IFERROR(IF(INDEX(#REF!,MATCH($A$19,#REF!,0),MATCH(KH$3,#REF!,0))="","",INDEX(#REF!,MATCH($A$19,#REF!,0),MATCH(KH$3,#REF!,0))-INDEX(#REF!,MATCH($A$19,#REF!,0))-INDEX(#REF!,MATCH($A$19,#REF!,0))),"")</f>
        <v/>
      </c>
      <c r="KI19" s="144" t="str">
        <f>IFERROR(IF(INDEX(#REF!,MATCH($A$19,#REF!,0),MATCH(KI$3,#REF!,0))="","",INDEX(#REF!,MATCH($A$19,#REF!,0),MATCH(KI$3,#REF!,0))-INDEX(#REF!,MATCH($A$19,#REF!,0))-INDEX(#REF!,MATCH($A$19,#REF!,0))),"")</f>
        <v/>
      </c>
      <c r="KJ19" s="144" t="str">
        <f>IFERROR(IF(INDEX(#REF!,MATCH($A$19,#REF!,0),MATCH(KJ$3,#REF!,0))="","",INDEX(#REF!,MATCH($A$19,#REF!,0),MATCH(KJ$3,#REF!,0))-INDEX(#REF!,MATCH($A$19,#REF!,0))-INDEX(#REF!,MATCH($A$19,#REF!,0))),"")</f>
        <v/>
      </c>
      <c r="KK19" s="144" t="str">
        <f>IFERROR(IF(INDEX(#REF!,MATCH($A$19,#REF!,0),MATCH(KK$3,#REF!,0))="","",INDEX(#REF!,MATCH($A$19,#REF!,0),MATCH(KK$3,#REF!,0))-INDEX(#REF!,MATCH($A$19,#REF!,0))-INDEX(#REF!,MATCH($A$19,#REF!,0))),"")</f>
        <v/>
      </c>
      <c r="KL19" s="144" t="str">
        <f>IFERROR(IF(INDEX(#REF!,MATCH($A$19,#REF!,0),MATCH(KL$3,#REF!,0))="","",INDEX(#REF!,MATCH($A$19,#REF!,0),MATCH(KL$3,#REF!,0))-INDEX(#REF!,MATCH($A$19,#REF!,0))-INDEX(#REF!,MATCH($A$19,#REF!,0))),"")</f>
        <v/>
      </c>
      <c r="KM19" s="144" t="str">
        <f>IFERROR(IF(INDEX(#REF!,MATCH($A$19,#REF!,0),MATCH(KM$3,#REF!,0))="","",INDEX(#REF!,MATCH($A$19,#REF!,0),MATCH(KM$3,#REF!,0))-INDEX(#REF!,MATCH($A$19,#REF!,0))-INDEX(#REF!,MATCH($A$19,#REF!,0))),"")</f>
        <v/>
      </c>
      <c r="KN19" s="144" t="str">
        <f>IFERROR(IF(INDEX(#REF!,MATCH($A$19,#REF!,0),MATCH(KN$3,#REF!,0))="","",INDEX(#REF!,MATCH($A$19,#REF!,0),MATCH(KN$3,#REF!,0))-INDEX(#REF!,MATCH($A$19,#REF!,0))-INDEX(#REF!,MATCH($A$19,#REF!,0))),"")</f>
        <v/>
      </c>
      <c r="KO19" s="144" t="str">
        <f>IFERROR(IF(INDEX(#REF!,MATCH($A$19,#REF!,0),MATCH(KO$3,#REF!,0))="","",INDEX(#REF!,MATCH($A$19,#REF!,0),MATCH(KO$3,#REF!,0))-INDEX(#REF!,MATCH($A$19,#REF!,0))-INDEX(#REF!,MATCH($A$19,#REF!,0))),"")</f>
        <v/>
      </c>
      <c r="KP19" s="144" t="str">
        <f>IFERROR(IF(INDEX(#REF!,MATCH($A$19,#REF!,0),MATCH(KP$3,#REF!,0))="","",INDEX(#REF!,MATCH($A$19,#REF!,0),MATCH(KP$3,#REF!,0))-INDEX(#REF!,MATCH($A$19,#REF!,0))-INDEX(#REF!,MATCH($A$19,#REF!,0))),"")</f>
        <v/>
      </c>
      <c r="KQ19" s="144" t="str">
        <f>IFERROR(IF(INDEX(#REF!,MATCH($A$19,#REF!,0),MATCH(KQ$3,#REF!,0))="","",INDEX(#REF!,MATCH($A$19,#REF!,0),MATCH(KQ$3,#REF!,0))-INDEX(#REF!,MATCH($A$19,#REF!,0))-INDEX(#REF!,MATCH($A$19,#REF!,0))),"")</f>
        <v/>
      </c>
      <c r="KR19" s="144" t="str">
        <f>IFERROR(IF(INDEX(#REF!,MATCH($A$19,#REF!,0),MATCH(KR$3,#REF!,0))="","",INDEX(#REF!,MATCH($A$19,#REF!,0),MATCH(KR$3,#REF!,0))-INDEX(#REF!,MATCH($A$19,#REF!,0))-INDEX(#REF!,MATCH($A$19,#REF!,0))),"")</f>
        <v/>
      </c>
      <c r="KS19" s="144" t="str">
        <f>IFERROR(IF(INDEX(#REF!,MATCH($A$19,#REF!,0),MATCH(KS$3,#REF!,0))="","",INDEX(#REF!,MATCH($A$19,#REF!,0),MATCH(KS$3,#REF!,0))-INDEX(#REF!,MATCH($A$19,#REF!,0))-INDEX(#REF!,MATCH($A$19,#REF!,0))),"")</f>
        <v/>
      </c>
      <c r="KT19" s="144" t="str">
        <f>IFERROR(IF(INDEX(#REF!,MATCH($A$19,#REF!,0),MATCH(KT$3,#REF!,0))="","",INDEX(#REF!,MATCH($A$19,#REF!,0),MATCH(KT$3,#REF!,0))-INDEX(#REF!,MATCH($A$19,#REF!,0))-INDEX(#REF!,MATCH($A$19,#REF!,0))),"")</f>
        <v/>
      </c>
      <c r="KU19" s="144" t="str">
        <f>IFERROR(IF(INDEX(#REF!,MATCH($A$19,#REF!,0),MATCH(KU$3,#REF!,0))="","",INDEX(#REF!,MATCH($A$19,#REF!,0),MATCH(KU$3,#REF!,0))-INDEX(#REF!,MATCH($A$19,#REF!,0))-INDEX(#REF!,MATCH($A$19,#REF!,0))),"")</f>
        <v/>
      </c>
      <c r="KV19" s="144" t="str">
        <f>IFERROR(IF(INDEX(#REF!,MATCH($A$19,#REF!,0),MATCH(KV$3,#REF!,0))="","",INDEX(#REF!,MATCH($A$19,#REF!,0),MATCH(KV$3,#REF!,0))-INDEX(#REF!,MATCH($A$19,#REF!,0))-INDEX(#REF!,MATCH($A$19,#REF!,0))),"")</f>
        <v/>
      </c>
      <c r="KW19" s="144" t="str">
        <f>IFERROR(IF(INDEX(#REF!,MATCH($A$19,#REF!,0),MATCH(KW$3,#REF!,0))="","",INDEX(#REF!,MATCH($A$19,#REF!,0),MATCH(KW$3,#REF!,0))-INDEX(#REF!,MATCH($A$19,#REF!,0))-INDEX(#REF!,MATCH($A$19,#REF!,0))),"")</f>
        <v/>
      </c>
      <c r="KX19" s="144" t="str">
        <f>IFERROR(IF(INDEX(#REF!,MATCH($A$19,#REF!,0),MATCH(KX$3,#REF!,0))="","",INDEX(#REF!,MATCH($A$19,#REF!,0),MATCH(KX$3,#REF!,0))-INDEX(#REF!,MATCH($A$19,#REF!,0))-INDEX(#REF!,MATCH($A$19,#REF!,0))),"")</f>
        <v/>
      </c>
      <c r="KY19" s="144" t="str">
        <f>IFERROR(IF(INDEX(#REF!,MATCH($A$19,#REF!,0),MATCH(KY$3,#REF!,0))="","",INDEX(#REF!,MATCH($A$19,#REF!,0),MATCH(KY$3,#REF!,0))-INDEX(#REF!,MATCH($A$19,#REF!,0))-INDEX(#REF!,MATCH($A$19,#REF!,0))),"")</f>
        <v/>
      </c>
      <c r="KZ19" s="144" t="str">
        <f>IFERROR(IF(INDEX(#REF!,MATCH($A$19,#REF!,0),MATCH(KZ$3,#REF!,0))="","",INDEX(#REF!,MATCH($A$19,#REF!,0),MATCH(KZ$3,#REF!,0))-INDEX(#REF!,MATCH($A$19,#REF!,0))-INDEX(#REF!,MATCH($A$19,#REF!,0))),"")</f>
        <v/>
      </c>
      <c r="LA19" s="144" t="str">
        <f>IFERROR(IF(INDEX(#REF!,MATCH($A$19,#REF!,0),MATCH(LA$3,#REF!,0))="","",INDEX(#REF!,MATCH($A$19,#REF!,0),MATCH(LA$3,#REF!,0))-INDEX(#REF!,MATCH($A$19,#REF!,0))-INDEX(#REF!,MATCH($A$19,#REF!,0))),"")</f>
        <v/>
      </c>
      <c r="LB19" s="144" t="str">
        <f>IFERROR(IF(INDEX(#REF!,MATCH($A$19,#REF!,0),MATCH(LB$3,#REF!,0))="","",INDEX(#REF!,MATCH($A$19,#REF!,0),MATCH(LB$3,#REF!,0))-INDEX(#REF!,MATCH($A$19,#REF!,0))-INDEX(#REF!,MATCH($A$19,#REF!,0))),"")</f>
        <v/>
      </c>
      <c r="LC19" s="144" t="str">
        <f>IFERROR(IF(INDEX(#REF!,MATCH($A$19,#REF!,0),MATCH(LC$3,#REF!,0))="","",INDEX(#REF!,MATCH($A$19,#REF!,0),MATCH(LC$3,#REF!,0))-INDEX(#REF!,MATCH($A$19,#REF!,0))-INDEX(#REF!,MATCH($A$19,#REF!,0))),"")</f>
        <v/>
      </c>
      <c r="LD19" s="144" t="str">
        <f>IFERROR(IF(INDEX(#REF!,MATCH($A$19,#REF!,0),MATCH(LD$3,#REF!,0))="","",INDEX(#REF!,MATCH($A$19,#REF!,0),MATCH(LD$3,#REF!,0))-INDEX(#REF!,MATCH($A$19,#REF!,0))-INDEX(#REF!,MATCH($A$19,#REF!,0))),"")</f>
        <v/>
      </c>
      <c r="LE19" s="144" t="str">
        <f>IFERROR(IF(INDEX(#REF!,MATCH($A$19,#REF!,0),MATCH(LE$3,#REF!,0))="","",INDEX(#REF!,MATCH($A$19,#REF!,0),MATCH(LE$3,#REF!,0))-INDEX(#REF!,MATCH($A$19,#REF!,0))-INDEX(#REF!,MATCH($A$19,#REF!,0))),"")</f>
        <v/>
      </c>
      <c r="LF19" s="144" t="str">
        <f>IFERROR(IF(INDEX(#REF!,MATCH($A$19,#REF!,0),MATCH(LF$3,#REF!,0))="","",INDEX(#REF!,MATCH($A$19,#REF!,0),MATCH(LF$3,#REF!,0))-INDEX(#REF!,MATCH($A$19,#REF!,0))-INDEX(#REF!,MATCH($A$19,#REF!,0))),"")</f>
        <v/>
      </c>
      <c r="LG19" s="144" t="str">
        <f>IFERROR(IF(INDEX(#REF!,MATCH($A$19,#REF!,0),MATCH(LG$3,#REF!,0))="","",INDEX(#REF!,MATCH($A$19,#REF!,0),MATCH(LG$3,#REF!,0))-INDEX(#REF!,MATCH($A$19,#REF!,0))-INDEX(#REF!,MATCH($A$19,#REF!,0))),"")</f>
        <v/>
      </c>
      <c r="LH19" s="144" t="str">
        <f>IFERROR(IF(INDEX(#REF!,MATCH($A$19,#REF!,0),MATCH(LH$3,#REF!,0))="","",INDEX(#REF!,MATCH($A$19,#REF!,0),MATCH(LH$3,#REF!,0))-INDEX(#REF!,MATCH($A$19,#REF!,0))-INDEX(#REF!,MATCH($A$19,#REF!,0))),"")</f>
        <v/>
      </c>
      <c r="LI19" s="144" t="str">
        <f>IFERROR(IF(INDEX(#REF!,MATCH($A$19,#REF!,0),MATCH(LI$3,#REF!,0))="","",INDEX(#REF!,MATCH($A$19,#REF!,0),MATCH(LI$3,#REF!,0))-INDEX(#REF!,MATCH($A$19,#REF!,0))-INDEX(#REF!,MATCH($A$19,#REF!,0))),"")</f>
        <v/>
      </c>
      <c r="LJ19" s="144" t="str">
        <f>IFERROR(IF(INDEX(#REF!,MATCH($A$19,#REF!,0),MATCH(LJ$3,#REF!,0))="","",INDEX(#REF!,MATCH($A$19,#REF!,0),MATCH(LJ$3,#REF!,0))-INDEX(#REF!,MATCH($A$19,#REF!,0))-INDEX(#REF!,MATCH($A$19,#REF!,0))),"")</f>
        <v/>
      </c>
      <c r="LK19" s="144" t="str">
        <f>IFERROR(IF(INDEX(#REF!,MATCH($A$19,#REF!,0),MATCH(LK$3,#REF!,0))="","",INDEX(#REF!,MATCH($A$19,#REF!,0),MATCH(LK$3,#REF!,0))-INDEX(#REF!,MATCH($A$19,#REF!,0))-INDEX(#REF!,MATCH($A$19,#REF!,0))),"")</f>
        <v/>
      </c>
      <c r="LL19" s="144" t="str">
        <f>IFERROR(IF(INDEX(#REF!,MATCH($A$19,#REF!,0),MATCH(LL$3,#REF!,0))="","",INDEX(#REF!,MATCH($A$19,#REF!,0),MATCH(LL$3,#REF!,0))-INDEX(#REF!,MATCH($A$19,#REF!,0))-INDEX(#REF!,MATCH($A$19,#REF!,0))),"")</f>
        <v/>
      </c>
      <c r="LM19" s="144" t="str">
        <f>IFERROR(IF(INDEX(#REF!,MATCH($A$19,#REF!,0),MATCH(LM$3,#REF!,0))="","",INDEX(#REF!,MATCH($A$19,#REF!,0),MATCH(LM$3,#REF!,0))-INDEX(#REF!,MATCH($A$19,#REF!,0))-INDEX(#REF!,MATCH($A$19,#REF!,0))),"")</f>
        <v/>
      </c>
      <c r="LN19" s="144" t="str">
        <f>IFERROR(IF(INDEX(#REF!,MATCH($A$19,#REF!,0),MATCH(LN$3,#REF!,0))="","",INDEX(#REF!,MATCH($A$19,#REF!,0),MATCH(LN$3,#REF!,0))-INDEX(#REF!,MATCH($A$19,#REF!,0))-INDEX(#REF!,MATCH($A$19,#REF!,0))),"")</f>
        <v/>
      </c>
      <c r="LO19" s="144" t="str">
        <f>IFERROR(IF(INDEX(#REF!,MATCH($A$19,#REF!,0),MATCH(LO$3,#REF!,0))="","",INDEX(#REF!,MATCH($A$19,#REF!,0),MATCH(LO$3,#REF!,0))-INDEX(#REF!,MATCH($A$19,#REF!,0))-INDEX(#REF!,MATCH($A$19,#REF!,0))),"")</f>
        <v/>
      </c>
      <c r="LP19" s="144" t="str">
        <f>IFERROR(IF(INDEX(#REF!,MATCH($A$19,#REF!,0),MATCH(LP$3,#REF!,0))="","",INDEX(#REF!,MATCH($A$19,#REF!,0),MATCH(LP$3,#REF!,0))-INDEX(#REF!,MATCH($A$19,#REF!,0))-INDEX(#REF!,MATCH($A$19,#REF!,0))),"")</f>
        <v/>
      </c>
      <c r="LQ19" s="144" t="str">
        <f>IFERROR(IF(INDEX(#REF!,MATCH($A$19,#REF!,0),MATCH(LQ$3,#REF!,0))="","",INDEX(#REF!,MATCH($A$19,#REF!,0),MATCH(LQ$3,#REF!,0))-INDEX(#REF!,MATCH($A$19,#REF!,0))-INDEX(#REF!,MATCH($A$19,#REF!,0))),"")</f>
        <v/>
      </c>
      <c r="LR19" s="144" t="str">
        <f>IFERROR(IF(INDEX(#REF!,MATCH($A$19,#REF!,0),MATCH(LR$3,#REF!,0))="","",INDEX(#REF!,MATCH($A$19,#REF!,0),MATCH(LR$3,#REF!,0))-INDEX(#REF!,MATCH($A$19,#REF!,0))-INDEX(#REF!,MATCH($A$19,#REF!,0))),"")</f>
        <v/>
      </c>
      <c r="LS19" s="144" t="str">
        <f>IFERROR(IF(INDEX(#REF!,MATCH($A$19,#REF!,0),MATCH(LS$3,#REF!,0))="","",INDEX(#REF!,MATCH($A$19,#REF!,0),MATCH(LS$3,#REF!,0))-INDEX(#REF!,MATCH($A$19,#REF!,0))-INDEX(#REF!,MATCH($A$19,#REF!,0))),"")</f>
        <v/>
      </c>
      <c r="LT19" s="144" t="str">
        <f>IFERROR(IF(INDEX(#REF!,MATCH($A$19,#REF!,0),MATCH(LT$3,#REF!,0))="","",INDEX(#REF!,MATCH($A$19,#REF!,0),MATCH(LT$3,#REF!,0))-INDEX(#REF!,MATCH($A$19,#REF!,0))-INDEX(#REF!,MATCH($A$19,#REF!,0))),"")</f>
        <v/>
      </c>
      <c r="LU19" s="144" t="str">
        <f>IFERROR(IF(INDEX(#REF!,MATCH($A$19,#REF!,0),MATCH(LU$3,#REF!,0))="","",INDEX(#REF!,MATCH($A$19,#REF!,0),MATCH(LU$3,#REF!,0))-INDEX(#REF!,MATCH($A$19,#REF!,0))-INDEX(#REF!,MATCH($A$19,#REF!,0))),"")</f>
        <v/>
      </c>
      <c r="LV19" s="144" t="str">
        <f>IFERROR(IF(INDEX(#REF!,MATCH($A$19,#REF!,0),MATCH(LV$3,#REF!,0))="","",INDEX(#REF!,MATCH($A$19,#REF!,0),MATCH(LV$3,#REF!,0))-INDEX(#REF!,MATCH($A$19,#REF!,0))-INDEX(#REF!,MATCH($A$19,#REF!,0))),"")</f>
        <v/>
      </c>
      <c r="LW19" s="144" t="str">
        <f>IFERROR(IF(INDEX(#REF!,MATCH($A$19,#REF!,0),MATCH(LW$3,#REF!,0))="","",INDEX(#REF!,MATCH($A$19,#REF!,0),MATCH(LW$3,#REF!,0))-INDEX(#REF!,MATCH($A$19,#REF!,0))-INDEX(#REF!,MATCH($A$19,#REF!,0))),"")</f>
        <v/>
      </c>
      <c r="LX19" s="144" t="str">
        <f>IFERROR(IF(INDEX(#REF!,MATCH($A$19,#REF!,0),MATCH(LX$3,#REF!,0))="","",INDEX(#REF!,MATCH($A$19,#REF!,0),MATCH(LX$3,#REF!,0))-INDEX(#REF!,MATCH($A$19,#REF!,0))-INDEX(#REF!,MATCH($A$19,#REF!,0))),"")</f>
        <v/>
      </c>
      <c r="LY19" s="144" t="str">
        <f>IFERROR(IF(INDEX(#REF!,MATCH($A$19,#REF!,0),MATCH(LY$3,#REF!,0))="","",INDEX(#REF!,MATCH($A$19,#REF!,0),MATCH(LY$3,#REF!,0))-INDEX(#REF!,MATCH($A$19,#REF!,0))-INDEX(#REF!,MATCH($A$19,#REF!,0))),"")</f>
        <v/>
      </c>
      <c r="LZ19" s="144" t="str">
        <f>IFERROR(IF(INDEX(#REF!,MATCH($A$19,#REF!,0),MATCH(LZ$3,#REF!,0))="","",INDEX(#REF!,MATCH($A$19,#REF!,0),MATCH(LZ$3,#REF!,0))-INDEX(#REF!,MATCH($A$19,#REF!,0))-INDEX(#REF!,MATCH($A$19,#REF!,0))),"")</f>
        <v/>
      </c>
      <c r="MA19" s="144" t="str">
        <f>IFERROR(IF(INDEX(#REF!,MATCH($A$19,#REF!,0),MATCH(MA$3,#REF!,0))="","",INDEX(#REF!,MATCH($A$19,#REF!,0),MATCH(MA$3,#REF!,0))-INDEX(#REF!,MATCH($A$19,#REF!,0))-INDEX(#REF!,MATCH($A$19,#REF!,0))),"")</f>
        <v/>
      </c>
      <c r="MB19" s="144" t="str">
        <f>IFERROR(IF(INDEX(#REF!,MATCH($A$19,#REF!,0),MATCH(MB$3,#REF!,0))="","",INDEX(#REF!,MATCH($A$19,#REF!,0),MATCH(MB$3,#REF!,0))-INDEX(#REF!,MATCH($A$19,#REF!,0))-INDEX(#REF!,MATCH($A$19,#REF!,0))),"")</f>
        <v/>
      </c>
      <c r="MC19" s="144" t="str">
        <f>IFERROR(IF(INDEX(#REF!,MATCH($A$19,#REF!,0),MATCH(MC$3,#REF!,0))="","",INDEX(#REF!,MATCH($A$19,#REF!,0),MATCH(MC$3,#REF!,0))-INDEX(#REF!,MATCH($A$19,#REF!,0))-INDEX(#REF!,MATCH($A$19,#REF!,0))),"")</f>
        <v/>
      </c>
      <c r="MD19" s="144" t="str">
        <f>IFERROR(IF(INDEX(#REF!,MATCH($A$19,#REF!,0),MATCH(MD$3,#REF!,0))="","",INDEX(#REF!,MATCH($A$19,#REF!,0),MATCH(MD$3,#REF!,0))-INDEX(#REF!,MATCH($A$19,#REF!,0))-INDEX(#REF!,MATCH($A$19,#REF!,0))),"")</f>
        <v/>
      </c>
      <c r="ME19" s="144" t="str">
        <f>IFERROR(IF(INDEX(#REF!,MATCH($A$19,#REF!,0),MATCH(ME$3,#REF!,0))="","",INDEX(#REF!,MATCH($A$19,#REF!,0),MATCH(ME$3,#REF!,0))-INDEX(#REF!,MATCH($A$19,#REF!,0))-INDEX(#REF!,MATCH($A$19,#REF!,0))),"")</f>
        <v/>
      </c>
      <c r="MF19" s="144" t="str">
        <f>IFERROR(IF(INDEX(#REF!,MATCH($A$19,#REF!,0),MATCH(MF$3,#REF!,0))="","",INDEX(#REF!,MATCH($A$19,#REF!,0),MATCH(MF$3,#REF!,0))-INDEX(#REF!,MATCH($A$19,#REF!,0))-INDEX(#REF!,MATCH($A$19,#REF!,0))),"")</f>
        <v/>
      </c>
      <c r="MG19" s="144" t="str">
        <f>IFERROR(IF(INDEX(#REF!,MATCH($A$19,#REF!,0),MATCH(MG$3,#REF!,0))="","",INDEX(#REF!,MATCH($A$19,#REF!,0),MATCH(MG$3,#REF!,0))-INDEX(#REF!,MATCH($A$19,#REF!,0))-INDEX(#REF!,MATCH($A$19,#REF!,0))),"")</f>
        <v/>
      </c>
      <c r="MH19" s="144" t="str">
        <f>IFERROR(IF(INDEX(#REF!,MATCH($A$19,#REF!,0),MATCH(MH$3,#REF!,0))="","",INDEX(#REF!,MATCH($A$19,#REF!,0),MATCH(MH$3,#REF!,0))-INDEX(#REF!,MATCH($A$19,#REF!,0))-INDEX(#REF!,MATCH($A$19,#REF!,0))),"")</f>
        <v/>
      </c>
      <c r="MI19" s="144" t="str">
        <f>IFERROR(IF(INDEX(#REF!,MATCH($A$19,#REF!,0),MATCH(MI$3,#REF!,0))="","",INDEX(#REF!,MATCH($A$19,#REF!,0),MATCH(MI$3,#REF!,0))-INDEX(#REF!,MATCH($A$19,#REF!,0))-INDEX(#REF!,MATCH($A$19,#REF!,0))),"")</f>
        <v/>
      </c>
      <c r="MJ19" s="144" t="str">
        <f>IFERROR(IF(INDEX(#REF!,MATCH($A$19,#REF!,0),MATCH(MJ$3,#REF!,0))="","",INDEX(#REF!,MATCH($A$19,#REF!,0),MATCH(MJ$3,#REF!,0))-INDEX(#REF!,MATCH($A$19,#REF!,0))-INDEX(#REF!,MATCH($A$19,#REF!,0))),"")</f>
        <v/>
      </c>
    </row>
    <row r="20" s="129" customFormat="1" ht="33" customHeight="1" spans="1:348">
      <c r="A20" s="143"/>
      <c r="B20" s="140"/>
      <c r="C20" s="141"/>
      <c r="D20" s="144" t="str">
        <f>IFERROR(IF(INDEX(#REF!,MATCH($A$20,#REF!,0),MATCH(D$3,#REF!,0))="","",INDEX(#REF!,MATCH($A$20,#REF!,0),MATCH(D$3,#REF!,0))-INDEX(#REF!,MATCH($A$20,#REF!,0))-INDEX(#REF!,MATCH($A$20,#REF!,0))),"")</f>
        <v/>
      </c>
      <c r="E20" s="144" t="str">
        <f>IFERROR(IF(INDEX(#REF!,MATCH($A$20,#REF!,0),MATCH(E$3,#REF!,0))="","",INDEX(#REF!,MATCH($A$20,#REF!,0),MATCH(E$3,#REF!,0))-INDEX(#REF!,MATCH($A$20,#REF!,0))-INDEX(#REF!,MATCH($A$20,#REF!,0))),"")</f>
        <v/>
      </c>
      <c r="F20" s="144" t="str">
        <f>IFERROR(IF(INDEX(#REF!,MATCH($A$20,#REF!,0),MATCH(F$3,#REF!,0))="","",INDEX(#REF!,MATCH($A$20,#REF!,0),MATCH(F$3,#REF!,0))-INDEX(#REF!,MATCH($A$20,#REF!,0))-INDEX(#REF!,MATCH($A$20,#REF!,0))),"")</f>
        <v/>
      </c>
      <c r="G20" s="144" t="str">
        <f>IFERROR(IF(INDEX(#REF!,MATCH($A$20,#REF!,0),MATCH(G$3,#REF!,0))="","",INDEX(#REF!,MATCH($A$20,#REF!,0),MATCH(G$3,#REF!,0))-INDEX(#REF!,MATCH($A$20,#REF!,0))-INDEX(#REF!,MATCH($A$20,#REF!,0))),"")</f>
        <v/>
      </c>
      <c r="H20" s="144" t="str">
        <f>IFERROR(IF(INDEX(#REF!,MATCH($A$20,#REF!,0),MATCH(H$3,#REF!,0))="","",INDEX(#REF!,MATCH($A$20,#REF!,0),MATCH(H$3,#REF!,0))-INDEX(#REF!,MATCH($A$20,#REF!,0))-INDEX(#REF!,MATCH($A$20,#REF!,0))),"")</f>
        <v/>
      </c>
      <c r="I20" s="144" t="str">
        <f>IFERROR(IF(INDEX(#REF!,MATCH($A$20,#REF!,0),MATCH(I$3,#REF!,0))="","",INDEX(#REF!,MATCH($A$20,#REF!,0),MATCH(I$3,#REF!,0))-INDEX(#REF!,MATCH($A$20,#REF!,0))-INDEX(#REF!,MATCH($A$20,#REF!,0))),"")</f>
        <v/>
      </c>
      <c r="J20" s="144" t="str">
        <f>IFERROR(IF(INDEX(#REF!,MATCH($A$20,#REF!,0),MATCH(J$3,#REF!,0))="","",INDEX(#REF!,MATCH($A$20,#REF!,0),MATCH(J$3,#REF!,0))-INDEX(#REF!,MATCH($A$20,#REF!,0))-INDEX(#REF!,MATCH($A$20,#REF!,0))),"")</f>
        <v/>
      </c>
      <c r="K20" s="144" t="str">
        <f>IFERROR(IF(INDEX(#REF!,MATCH($A$20,#REF!,0),MATCH(K$3,#REF!,0))="","",INDEX(#REF!,MATCH($A$20,#REF!,0),MATCH(K$3,#REF!,0))-INDEX(#REF!,MATCH($A$20,#REF!,0))-INDEX(#REF!,MATCH($A$20,#REF!,0))),"")</f>
        <v/>
      </c>
      <c r="L20" s="144" t="str">
        <f>IFERROR(IF(INDEX(#REF!,MATCH($A$20,#REF!,0),MATCH(L$3,#REF!,0))="","",INDEX(#REF!,MATCH($A$20,#REF!,0),MATCH(L$3,#REF!,0))-INDEX(#REF!,MATCH($A$20,#REF!,0))-INDEX(#REF!,MATCH($A$20,#REF!,0))),"")</f>
        <v/>
      </c>
      <c r="M20" s="144" t="str">
        <f>IFERROR(IF(INDEX(#REF!,MATCH($A$20,#REF!,0),MATCH(M$3,#REF!,0))="","",INDEX(#REF!,MATCH($A$20,#REF!,0),MATCH(M$3,#REF!,0))-INDEX(#REF!,MATCH($A$20,#REF!,0))-INDEX(#REF!,MATCH($A$20,#REF!,0))),"")</f>
        <v/>
      </c>
      <c r="N20" s="144" t="str">
        <f>IFERROR(IF(INDEX(#REF!,MATCH($A$20,#REF!,0),MATCH(N$3,#REF!,0))="","",INDEX(#REF!,MATCH($A$20,#REF!,0),MATCH(N$3,#REF!,0))-INDEX(#REF!,MATCH($A$20,#REF!,0))-INDEX(#REF!,MATCH($A$20,#REF!,0))),"")</f>
        <v/>
      </c>
      <c r="O20" s="144" t="str">
        <f>IFERROR(IF(INDEX(#REF!,MATCH($A$20,#REF!,0),MATCH(O$3,#REF!,0))="","",INDEX(#REF!,MATCH($A$20,#REF!,0),MATCH(O$3,#REF!,0))-INDEX(#REF!,MATCH($A$20,#REF!,0))-INDEX(#REF!,MATCH($A$20,#REF!,0))),"")</f>
        <v/>
      </c>
      <c r="P20" s="144" t="str">
        <f>IFERROR(IF(INDEX(#REF!,MATCH($A$20,#REF!,0),MATCH(P$3,#REF!,0))="","",INDEX(#REF!,MATCH($A$20,#REF!,0),MATCH(P$3,#REF!,0))-INDEX(#REF!,MATCH($A$20,#REF!,0))-INDEX(#REF!,MATCH($A$20,#REF!,0))),"")</f>
        <v/>
      </c>
      <c r="Q20" s="144" t="str">
        <f>IFERROR(IF(INDEX(#REF!,MATCH($A$20,#REF!,0),MATCH(Q$3,#REF!,0))="","",INDEX(#REF!,MATCH($A$20,#REF!,0),MATCH(Q$3,#REF!,0))-INDEX(#REF!,MATCH($A$20,#REF!,0))-INDEX(#REF!,MATCH($A$20,#REF!,0))),"")</f>
        <v/>
      </c>
      <c r="R20" s="144" t="str">
        <f>IFERROR(IF(INDEX(#REF!,MATCH($A$20,#REF!,0),MATCH(R$3,#REF!,0))="","",INDEX(#REF!,MATCH($A$20,#REF!,0),MATCH(R$3,#REF!,0))-INDEX(#REF!,MATCH($A$20,#REF!,0))-INDEX(#REF!,MATCH($A$20,#REF!,0))),"")</f>
        <v/>
      </c>
      <c r="S20" s="144" t="str">
        <f>IFERROR(IF(INDEX(#REF!,MATCH($A$20,#REF!,0),MATCH(S$3,#REF!,0))="","",INDEX(#REF!,MATCH($A$20,#REF!,0),MATCH(S$3,#REF!,0))-INDEX(#REF!,MATCH($A$20,#REF!,0))-INDEX(#REF!,MATCH($A$20,#REF!,0))),"")</f>
        <v/>
      </c>
      <c r="T20" s="144" t="str">
        <f>IFERROR(IF(INDEX(#REF!,MATCH($A$20,#REF!,0),MATCH(T$3,#REF!,0))="","",INDEX(#REF!,MATCH($A$20,#REF!,0),MATCH(T$3,#REF!,0))-INDEX(#REF!,MATCH($A$20,#REF!,0))-INDEX(#REF!,MATCH($A$20,#REF!,0))),"")</f>
        <v/>
      </c>
      <c r="U20" s="144" t="str">
        <f>IFERROR(IF(INDEX(#REF!,MATCH($A$20,#REF!,0),MATCH(U$3,#REF!,0))="","",INDEX(#REF!,MATCH($A$20,#REF!,0),MATCH(U$3,#REF!,0))-INDEX(#REF!,MATCH($A$20,#REF!,0))-INDEX(#REF!,MATCH($A$20,#REF!,0))),"")</f>
        <v/>
      </c>
      <c r="V20" s="144" t="str">
        <f>IFERROR(IF(INDEX(#REF!,MATCH($A$20,#REF!,0),MATCH(V$3,#REF!,0))="","",INDEX(#REF!,MATCH($A$20,#REF!,0),MATCH(V$3,#REF!,0))-INDEX(#REF!,MATCH($A$20,#REF!,0))-INDEX(#REF!,MATCH($A$20,#REF!,0))),"")</f>
        <v/>
      </c>
      <c r="W20" s="144" t="str">
        <f>IFERROR(IF(INDEX(#REF!,MATCH($A$20,#REF!,0),MATCH(W$3,#REF!,0))="","",INDEX(#REF!,MATCH($A$20,#REF!,0),MATCH(W$3,#REF!,0))-INDEX(#REF!,MATCH($A$20,#REF!,0))-INDEX(#REF!,MATCH($A$20,#REF!,0))),"")</f>
        <v/>
      </c>
      <c r="X20" s="144" t="str">
        <f>IFERROR(IF(INDEX(#REF!,MATCH($A$20,#REF!,0),MATCH(X$3,#REF!,0))="","",INDEX(#REF!,MATCH($A$20,#REF!,0),MATCH(X$3,#REF!,0))-INDEX(#REF!,MATCH($A$20,#REF!,0))-INDEX(#REF!,MATCH($A$20,#REF!,0))),"")</f>
        <v/>
      </c>
      <c r="Y20" s="144" t="str">
        <f>IFERROR(IF(INDEX(#REF!,MATCH($A$20,#REF!,0),MATCH(Y$3,#REF!,0))="","",INDEX(#REF!,MATCH($A$20,#REF!,0),MATCH(Y$3,#REF!,0))-INDEX(#REF!,MATCH($A$20,#REF!,0))-INDEX(#REF!,MATCH($A$20,#REF!,0))),"")</f>
        <v/>
      </c>
      <c r="Z20" s="144" t="str">
        <f>IFERROR(IF(INDEX(#REF!,MATCH($A$20,#REF!,0),MATCH(Z$3,#REF!,0))="","",INDEX(#REF!,MATCH($A$20,#REF!,0),MATCH(Z$3,#REF!,0))-INDEX(#REF!,MATCH($A$20,#REF!,0))-INDEX(#REF!,MATCH($A$20,#REF!,0))),"")</f>
        <v/>
      </c>
      <c r="AA20" s="144" t="str">
        <f>IFERROR(IF(INDEX(#REF!,MATCH($A$20,#REF!,0),MATCH(AA$3,#REF!,0))="","",INDEX(#REF!,MATCH($A$20,#REF!,0),MATCH(AA$3,#REF!,0))-INDEX(#REF!,MATCH($A$20,#REF!,0))-INDEX(#REF!,MATCH($A$20,#REF!,0))),"")</f>
        <v/>
      </c>
      <c r="AB20" s="144" t="str">
        <f>IFERROR(IF(INDEX(#REF!,MATCH($A$20,#REF!,0),MATCH(AB$3,#REF!,0))="","",INDEX(#REF!,MATCH($A$20,#REF!,0),MATCH(AB$3,#REF!,0))-INDEX(#REF!,MATCH($A$20,#REF!,0))-INDEX(#REF!,MATCH($A$20,#REF!,0))),"")</f>
        <v/>
      </c>
      <c r="AC20" s="144" t="str">
        <f>IFERROR(IF(INDEX(#REF!,MATCH($A$20,#REF!,0),MATCH(AC$3,#REF!,0))="","",INDEX(#REF!,MATCH($A$20,#REF!,0),MATCH(AC$3,#REF!,0))-INDEX(#REF!,MATCH($A$20,#REF!,0))-INDEX(#REF!,MATCH($A$20,#REF!,0))),"")</f>
        <v/>
      </c>
      <c r="AD20" s="144" t="str">
        <f>IFERROR(IF(INDEX(#REF!,MATCH($A$20,#REF!,0),MATCH(AD$3,#REF!,0))="","",INDEX(#REF!,MATCH($A$20,#REF!,0),MATCH(AD$3,#REF!,0))-INDEX(#REF!,MATCH($A$20,#REF!,0))-INDEX(#REF!,MATCH($A$20,#REF!,0))),"")</f>
        <v/>
      </c>
      <c r="AE20" s="144" t="str">
        <f>IFERROR(IF(INDEX(#REF!,MATCH($A$20,#REF!,0),MATCH(AE$3,#REF!,0))="","",INDEX(#REF!,MATCH($A$20,#REF!,0),MATCH(AE$3,#REF!,0))-INDEX(#REF!,MATCH($A$20,#REF!,0))-INDEX(#REF!,MATCH($A$20,#REF!,0))),"")</f>
        <v/>
      </c>
      <c r="AF20" s="144" t="str">
        <f>IFERROR(IF(INDEX(#REF!,MATCH($A$20,#REF!,0),MATCH(AF$3,#REF!,0))="","",INDEX(#REF!,MATCH($A$20,#REF!,0),MATCH(AF$3,#REF!,0))-INDEX(#REF!,MATCH($A$20,#REF!,0))-INDEX(#REF!,MATCH($A$20,#REF!,0))),"")</f>
        <v/>
      </c>
      <c r="AG20" s="144" t="str">
        <f>IFERROR(IF(INDEX(#REF!,MATCH($A$20,#REF!,0),MATCH(AG$3,#REF!,0))="","",INDEX(#REF!,MATCH($A$20,#REF!,0),MATCH(AG$3,#REF!,0))-INDEX(#REF!,MATCH($A$20,#REF!,0))-INDEX(#REF!,MATCH($A$20,#REF!,0))),"")</f>
        <v/>
      </c>
      <c r="AH20" s="144" t="str">
        <f>IFERROR(IF(INDEX(#REF!,MATCH($A$20,#REF!,0),MATCH(AH$3,#REF!,0))="","",INDEX(#REF!,MATCH($A$20,#REF!,0),MATCH(AH$3,#REF!,0))-INDEX(#REF!,MATCH($A$20,#REF!,0))-INDEX(#REF!,MATCH($A$20,#REF!,0))),"")</f>
        <v/>
      </c>
      <c r="AI20" s="144" t="str">
        <f>IFERROR(IF(INDEX(#REF!,MATCH($A$20,#REF!,0),MATCH(AI$3,#REF!,0))="","",INDEX(#REF!,MATCH($A$20,#REF!,0),MATCH(AI$3,#REF!,0))-INDEX(#REF!,MATCH($A$20,#REF!,0))-INDEX(#REF!,MATCH($A$20,#REF!,0))),"")</f>
        <v/>
      </c>
      <c r="AJ20" s="144" t="str">
        <f>IFERROR(IF(INDEX(#REF!,MATCH($A$20,#REF!,0),MATCH(AJ$3,#REF!,0))="","",INDEX(#REF!,MATCH($A$20,#REF!,0),MATCH(AJ$3,#REF!,0))-INDEX(#REF!,MATCH($A$20,#REF!,0))-INDEX(#REF!,MATCH($A$20,#REF!,0))),"")</f>
        <v/>
      </c>
      <c r="AK20" s="144" t="str">
        <f>IFERROR(IF(INDEX(#REF!,MATCH($A$20,#REF!,0),MATCH(AK$3,#REF!,0))="","",INDEX(#REF!,MATCH($A$20,#REF!,0),MATCH(AK$3,#REF!,0))-INDEX(#REF!,MATCH($A$20,#REF!,0))-INDEX(#REF!,MATCH($A$20,#REF!,0))),"")</f>
        <v/>
      </c>
      <c r="AL20" s="144" t="str">
        <f>IFERROR(IF(INDEX(#REF!,MATCH($A$20,#REF!,0),MATCH(AL$3,#REF!,0))="","",INDEX(#REF!,MATCH($A$20,#REF!,0),MATCH(AL$3,#REF!,0))-INDEX(#REF!,MATCH($A$20,#REF!,0))-INDEX(#REF!,MATCH($A$20,#REF!,0))),"")</f>
        <v/>
      </c>
      <c r="AM20" s="144" t="str">
        <f>IFERROR(IF(INDEX(#REF!,MATCH($A$20,#REF!,0),MATCH(AM$3,#REF!,0))="","",INDEX(#REF!,MATCH($A$20,#REF!,0),MATCH(AM$3,#REF!,0))-INDEX(#REF!,MATCH($A$20,#REF!,0))-INDEX(#REF!,MATCH($A$20,#REF!,0))),"")</f>
        <v/>
      </c>
      <c r="AN20" s="144" t="str">
        <f>IFERROR(IF(INDEX(#REF!,MATCH($A$20,#REF!,0),MATCH(AN$3,#REF!,0))="","",INDEX(#REF!,MATCH($A$20,#REF!,0),MATCH(AN$3,#REF!,0))-INDEX(#REF!,MATCH($A$20,#REF!,0))-INDEX(#REF!,MATCH($A$20,#REF!,0))),"")</f>
        <v/>
      </c>
      <c r="AO20" s="144" t="str">
        <f>IFERROR(IF(INDEX(#REF!,MATCH($A$20,#REF!,0),MATCH(AO$3,#REF!,0))="","",INDEX(#REF!,MATCH($A$20,#REF!,0),MATCH(AO$3,#REF!,0))-INDEX(#REF!,MATCH($A$20,#REF!,0))-INDEX(#REF!,MATCH($A$20,#REF!,0))),"")</f>
        <v/>
      </c>
      <c r="AP20" s="144" t="str">
        <f>IFERROR(IF(INDEX(#REF!,MATCH($A$20,#REF!,0),MATCH(AP$3,#REF!,0))="","",INDEX(#REF!,MATCH($A$20,#REF!,0),MATCH(AP$3,#REF!,0))-INDEX(#REF!,MATCH($A$20,#REF!,0))-INDEX(#REF!,MATCH($A$20,#REF!,0))),"")</f>
        <v/>
      </c>
      <c r="AQ20" s="144" t="str">
        <f>IFERROR(IF(INDEX(#REF!,MATCH($A$20,#REF!,0),MATCH(AQ$3,#REF!,0))="","",INDEX(#REF!,MATCH($A$20,#REF!,0),MATCH(AQ$3,#REF!,0))-INDEX(#REF!,MATCH($A$20,#REF!,0))-INDEX(#REF!,MATCH($A$20,#REF!,0))),"")</f>
        <v/>
      </c>
      <c r="AR20" s="144" t="str">
        <f>IFERROR(IF(INDEX(#REF!,MATCH($A$20,#REF!,0),MATCH(AR$3,#REF!,0))="","",INDEX(#REF!,MATCH($A$20,#REF!,0),MATCH(AR$3,#REF!,0))-INDEX(#REF!,MATCH($A$20,#REF!,0))-INDEX(#REF!,MATCH($A$20,#REF!,0))),"")</f>
        <v/>
      </c>
      <c r="AS20" s="144" t="str">
        <f>IFERROR(IF(INDEX(#REF!,MATCH($A$20,#REF!,0),MATCH(AS$3,#REF!,0))="","",INDEX(#REF!,MATCH($A$20,#REF!,0),MATCH(AS$3,#REF!,0))-INDEX(#REF!,MATCH($A$20,#REF!,0))-INDEX(#REF!,MATCH($A$20,#REF!,0))),"")</f>
        <v/>
      </c>
      <c r="AT20" s="144" t="str">
        <f>IFERROR(IF(INDEX(#REF!,MATCH($A$20,#REF!,0),MATCH(AT$3,#REF!,0))="","",INDEX(#REF!,MATCH($A$20,#REF!,0),MATCH(AT$3,#REF!,0))-INDEX(#REF!,MATCH($A$20,#REF!,0))-INDEX(#REF!,MATCH($A$20,#REF!,0))),"")</f>
        <v/>
      </c>
      <c r="AU20" s="144" t="str">
        <f>IFERROR(IF(INDEX(#REF!,MATCH($A$20,#REF!,0),MATCH(AU$3,#REF!,0))="","",INDEX(#REF!,MATCH($A$20,#REF!,0),MATCH(AU$3,#REF!,0))-INDEX(#REF!,MATCH($A$20,#REF!,0))-INDEX(#REF!,MATCH($A$20,#REF!,0))),"")</f>
        <v/>
      </c>
      <c r="AV20" s="144" t="str">
        <f>IFERROR(IF(INDEX(#REF!,MATCH($A$20,#REF!,0),MATCH(AV$3,#REF!,0))="","",INDEX(#REF!,MATCH($A$20,#REF!,0),MATCH(AV$3,#REF!,0))-INDEX(#REF!,MATCH($A$20,#REF!,0))-INDEX(#REF!,MATCH($A$20,#REF!,0))),"")</f>
        <v/>
      </c>
      <c r="AW20" s="144" t="str">
        <f>IFERROR(IF(INDEX(#REF!,MATCH($A$20,#REF!,0),MATCH(AW$3,#REF!,0))="","",INDEX(#REF!,MATCH($A$20,#REF!,0),MATCH(AW$3,#REF!,0))-INDEX(#REF!,MATCH($A$20,#REF!,0))-INDEX(#REF!,MATCH($A$20,#REF!,0))),"")</f>
        <v/>
      </c>
      <c r="AX20" s="144" t="str">
        <f>IFERROR(IF(INDEX(#REF!,MATCH($A$20,#REF!,0),MATCH(AX$3,#REF!,0))="","",INDEX(#REF!,MATCH($A$20,#REF!,0),MATCH(AX$3,#REF!,0))-INDEX(#REF!,MATCH($A$20,#REF!,0))-INDEX(#REF!,MATCH($A$20,#REF!,0))),"")</f>
        <v/>
      </c>
      <c r="AY20" s="144" t="str">
        <f>IFERROR(IF(INDEX(#REF!,MATCH($A$20,#REF!,0),MATCH(AY$3,#REF!,0))="","",INDEX(#REF!,MATCH($A$20,#REF!,0),MATCH(AY$3,#REF!,0))-INDEX(#REF!,MATCH($A$20,#REF!,0))-INDEX(#REF!,MATCH($A$20,#REF!,0))),"")</f>
        <v/>
      </c>
      <c r="AZ20" s="144" t="str">
        <f>IFERROR(IF(INDEX(#REF!,MATCH($A$20,#REF!,0),MATCH(AZ$3,#REF!,0))="","",INDEX(#REF!,MATCH($A$20,#REF!,0),MATCH(AZ$3,#REF!,0))-INDEX(#REF!,MATCH($A$20,#REF!,0))-INDEX(#REF!,MATCH($A$20,#REF!,0))),"")</f>
        <v/>
      </c>
      <c r="BA20" s="144" t="str">
        <f>IFERROR(IF(INDEX(#REF!,MATCH($A$20,#REF!,0),MATCH(BA$3,#REF!,0))="","",INDEX(#REF!,MATCH($A$20,#REF!,0),MATCH(BA$3,#REF!,0))-INDEX(#REF!,MATCH($A$20,#REF!,0))-INDEX(#REF!,MATCH($A$20,#REF!,0))),"")</f>
        <v/>
      </c>
      <c r="BB20" s="144" t="str">
        <f>IFERROR(IF(INDEX(#REF!,MATCH($A$20,#REF!,0),MATCH(BB$3,#REF!,0))="","",INDEX(#REF!,MATCH($A$20,#REF!,0),MATCH(BB$3,#REF!,0))-INDEX(#REF!,MATCH($A$20,#REF!,0))-INDEX(#REF!,MATCH($A$20,#REF!,0))),"")</f>
        <v/>
      </c>
      <c r="BC20" s="144" t="str">
        <f>IFERROR(IF(INDEX(#REF!,MATCH($A$20,#REF!,0),MATCH(BC$3,#REF!,0))="","",INDEX(#REF!,MATCH($A$20,#REF!,0),MATCH(BC$3,#REF!,0))-INDEX(#REF!,MATCH($A$20,#REF!,0))-INDEX(#REF!,MATCH($A$20,#REF!,0))),"")</f>
        <v/>
      </c>
      <c r="BD20" s="144" t="str">
        <f>IFERROR(IF(INDEX(#REF!,MATCH($A$20,#REF!,0),MATCH(BD$3,#REF!,0))="","",INDEX(#REF!,MATCH($A$20,#REF!,0),MATCH(BD$3,#REF!,0))-INDEX(#REF!,MATCH($A$20,#REF!,0))-INDEX(#REF!,MATCH($A$20,#REF!,0))),"")</f>
        <v/>
      </c>
      <c r="BE20" s="144" t="str">
        <f>IFERROR(IF(INDEX(#REF!,MATCH($A$20,#REF!,0),MATCH(BE$3,#REF!,0))="","",INDEX(#REF!,MATCH($A$20,#REF!,0),MATCH(BE$3,#REF!,0))-INDEX(#REF!,MATCH($A$20,#REF!,0))-INDEX(#REF!,MATCH($A$20,#REF!,0))),"")</f>
        <v/>
      </c>
      <c r="BF20" s="144" t="str">
        <f>IFERROR(IF(INDEX(#REF!,MATCH($A$20,#REF!,0),MATCH(BF$3,#REF!,0))="","",INDEX(#REF!,MATCH($A$20,#REF!,0),MATCH(BF$3,#REF!,0))-INDEX(#REF!,MATCH($A$20,#REF!,0))-INDEX(#REF!,MATCH($A$20,#REF!,0))),"")</f>
        <v/>
      </c>
      <c r="BG20" s="144" t="str">
        <f>IFERROR(IF(INDEX(#REF!,MATCH($A$20,#REF!,0),MATCH(BG$3,#REF!,0))="","",INDEX(#REF!,MATCH($A$20,#REF!,0),MATCH(BG$3,#REF!,0))-INDEX(#REF!,MATCH($A$20,#REF!,0))-INDEX(#REF!,MATCH($A$20,#REF!,0))),"")</f>
        <v/>
      </c>
      <c r="BH20" s="144" t="str">
        <f>IFERROR(IF(INDEX(#REF!,MATCH($A$20,#REF!,0),MATCH(BH$3,#REF!,0))="","",INDEX(#REF!,MATCH($A$20,#REF!,0),MATCH(BH$3,#REF!,0))-INDEX(#REF!,MATCH($A$20,#REF!,0))-INDEX(#REF!,MATCH($A$20,#REF!,0))),"")</f>
        <v/>
      </c>
      <c r="BI20" s="144" t="str">
        <f>IFERROR(IF(INDEX(#REF!,MATCH($A$20,#REF!,0),MATCH(BI$3,#REF!,0))="","",INDEX(#REF!,MATCH($A$20,#REF!,0),MATCH(BI$3,#REF!,0))-INDEX(#REF!,MATCH($A$20,#REF!,0))-INDEX(#REF!,MATCH($A$20,#REF!,0))),"")</f>
        <v/>
      </c>
      <c r="BJ20" s="144" t="str">
        <f>IFERROR(IF(INDEX(#REF!,MATCH($A$20,#REF!,0),MATCH(BJ$3,#REF!,0))="","",INDEX(#REF!,MATCH($A$20,#REF!,0),MATCH(BJ$3,#REF!,0))-INDEX(#REF!,MATCH($A$20,#REF!,0))-INDEX(#REF!,MATCH($A$20,#REF!,0))),"")</f>
        <v/>
      </c>
      <c r="BK20" s="144" t="str">
        <f>IFERROR(IF(INDEX(#REF!,MATCH($A$20,#REF!,0),MATCH(BK$3,#REF!,0))="","",INDEX(#REF!,MATCH($A$20,#REF!,0),MATCH(BK$3,#REF!,0))-INDEX(#REF!,MATCH($A$20,#REF!,0))-INDEX(#REF!,MATCH($A$20,#REF!,0))),"")</f>
        <v/>
      </c>
      <c r="BL20" s="144" t="str">
        <f>IFERROR(IF(INDEX(#REF!,MATCH($A$20,#REF!,0),MATCH(BL$3,#REF!,0))="","",INDEX(#REF!,MATCH($A$20,#REF!,0),MATCH(BL$3,#REF!,0))-INDEX(#REF!,MATCH($A$20,#REF!,0))-INDEX(#REF!,MATCH($A$20,#REF!,0))),"")</f>
        <v/>
      </c>
      <c r="BM20" s="144" t="str">
        <f>IFERROR(IF(INDEX(#REF!,MATCH($A$20,#REF!,0),MATCH(BM$3,#REF!,0))="","",INDEX(#REF!,MATCH($A$20,#REF!,0),MATCH(BM$3,#REF!,0))-INDEX(#REF!,MATCH($A$20,#REF!,0))-INDEX(#REF!,MATCH($A$20,#REF!,0))),"")</f>
        <v/>
      </c>
      <c r="BN20" s="144" t="str">
        <f>IFERROR(IF(INDEX(#REF!,MATCH($A$20,#REF!,0),MATCH(BN$3,#REF!,0))="","",INDEX(#REF!,MATCH($A$20,#REF!,0),MATCH(BN$3,#REF!,0))-INDEX(#REF!,MATCH($A$20,#REF!,0))-INDEX(#REF!,MATCH($A$20,#REF!,0))),"")</f>
        <v/>
      </c>
      <c r="BO20" s="144" t="str">
        <f>IFERROR(IF(INDEX(#REF!,MATCH($A$20,#REF!,0),MATCH(BO$3,#REF!,0))="","",INDEX(#REF!,MATCH($A$20,#REF!,0),MATCH(BO$3,#REF!,0))-INDEX(#REF!,MATCH($A$20,#REF!,0))-INDEX(#REF!,MATCH($A$20,#REF!,0))),"")</f>
        <v/>
      </c>
      <c r="BP20" s="144" t="str">
        <f>IFERROR(IF(INDEX(#REF!,MATCH($A$20,#REF!,0),MATCH(BP$3,#REF!,0))="","",INDEX(#REF!,MATCH($A$20,#REF!,0),MATCH(BP$3,#REF!,0))-INDEX(#REF!,MATCH($A$20,#REF!,0))-INDEX(#REF!,MATCH($A$20,#REF!,0))),"")</f>
        <v/>
      </c>
      <c r="BQ20" s="144" t="str">
        <f>IFERROR(IF(INDEX(#REF!,MATCH($A$20,#REF!,0),MATCH(BQ$3,#REF!,0))="","",INDEX(#REF!,MATCH($A$20,#REF!,0),MATCH(BQ$3,#REF!,0))-INDEX(#REF!,MATCH($A$20,#REF!,0))-INDEX(#REF!,MATCH($A$20,#REF!,0))),"")</f>
        <v/>
      </c>
      <c r="BR20" s="144" t="str">
        <f>IFERROR(IF(INDEX(#REF!,MATCH($A$20,#REF!,0),MATCH(BR$3,#REF!,0))="","",INDEX(#REF!,MATCH($A$20,#REF!,0),MATCH(BR$3,#REF!,0))-INDEX(#REF!,MATCH($A$20,#REF!,0))-INDEX(#REF!,MATCH($A$20,#REF!,0))),"")</f>
        <v/>
      </c>
      <c r="BS20" s="144" t="str">
        <f>IFERROR(IF(INDEX(#REF!,MATCH($A$20,#REF!,0),MATCH(BS$3,#REF!,0))="","",INDEX(#REF!,MATCH($A$20,#REF!,0),MATCH(BS$3,#REF!,0))-INDEX(#REF!,MATCH($A$20,#REF!,0))-INDEX(#REF!,MATCH($A$20,#REF!,0))),"")</f>
        <v/>
      </c>
      <c r="BT20" s="144" t="str">
        <f>IFERROR(IF(INDEX(#REF!,MATCH($A$20,#REF!,0),MATCH(BT$3,#REF!,0))="","",INDEX(#REF!,MATCH($A$20,#REF!,0),MATCH(BT$3,#REF!,0))-INDEX(#REF!,MATCH($A$20,#REF!,0))-INDEX(#REF!,MATCH($A$20,#REF!,0))),"")</f>
        <v/>
      </c>
      <c r="BU20" s="144" t="str">
        <f>IFERROR(IF(INDEX(#REF!,MATCH($A$20,#REF!,0),MATCH(BU$3,#REF!,0))="","",INDEX(#REF!,MATCH($A$20,#REF!,0),MATCH(BU$3,#REF!,0))-INDEX(#REF!,MATCH($A$20,#REF!,0))-INDEX(#REF!,MATCH($A$20,#REF!,0))),"")</f>
        <v/>
      </c>
      <c r="BV20" s="144" t="str">
        <f>IFERROR(IF(INDEX(#REF!,MATCH($A$20,#REF!,0),MATCH(BV$3,#REF!,0))="","",INDEX(#REF!,MATCH($A$20,#REF!,0),MATCH(BV$3,#REF!,0))-INDEX(#REF!,MATCH($A$20,#REF!,0))-INDEX(#REF!,MATCH($A$20,#REF!,0))),"")</f>
        <v/>
      </c>
      <c r="BW20" s="144" t="str">
        <f>IFERROR(IF(INDEX(#REF!,MATCH($A$20,#REF!,0),MATCH(BW$3,#REF!,0))="","",INDEX(#REF!,MATCH($A$20,#REF!,0),MATCH(BW$3,#REF!,0))-INDEX(#REF!,MATCH($A$20,#REF!,0))-INDEX(#REF!,MATCH($A$20,#REF!,0))),"")</f>
        <v/>
      </c>
      <c r="BX20" s="144" t="str">
        <f>IFERROR(IF(INDEX(#REF!,MATCH($A$20,#REF!,0),MATCH(BX$3,#REF!,0))="","",INDEX(#REF!,MATCH($A$20,#REF!,0),MATCH(BX$3,#REF!,0))-INDEX(#REF!,MATCH($A$20,#REF!,0))-INDEX(#REF!,MATCH($A$20,#REF!,0))),"")</f>
        <v/>
      </c>
      <c r="BY20" s="144" t="str">
        <f>IFERROR(IF(INDEX(#REF!,MATCH($A$20,#REF!,0),MATCH(BY$3,#REF!,0))="","",INDEX(#REF!,MATCH($A$20,#REF!,0),MATCH(BY$3,#REF!,0))-INDEX(#REF!,MATCH($A$20,#REF!,0))-INDEX(#REF!,MATCH($A$20,#REF!,0))),"")</f>
        <v/>
      </c>
      <c r="BZ20" s="144" t="str">
        <f>IFERROR(IF(INDEX(#REF!,MATCH($A$20,#REF!,0),MATCH(BZ$3,#REF!,0))="","",INDEX(#REF!,MATCH($A$20,#REF!,0),MATCH(BZ$3,#REF!,0))-INDEX(#REF!,MATCH($A$20,#REF!,0))-INDEX(#REF!,MATCH($A$20,#REF!,0))),"")</f>
        <v/>
      </c>
      <c r="CA20" s="144" t="str">
        <f>IFERROR(IF(INDEX(#REF!,MATCH($A$20,#REF!,0),MATCH(CA$3,#REF!,0))="","",INDEX(#REF!,MATCH($A$20,#REF!,0),MATCH(CA$3,#REF!,0))-INDEX(#REF!,MATCH($A$20,#REF!,0))-INDEX(#REF!,MATCH($A$20,#REF!,0))),"")</f>
        <v/>
      </c>
      <c r="CB20" s="144" t="str">
        <f>IFERROR(IF(INDEX(#REF!,MATCH($A$20,#REF!,0),MATCH(CB$3,#REF!,0))="","",INDEX(#REF!,MATCH($A$20,#REF!,0),MATCH(CB$3,#REF!,0))-INDEX(#REF!,MATCH($A$20,#REF!,0))-INDEX(#REF!,MATCH($A$20,#REF!,0))),"")</f>
        <v/>
      </c>
      <c r="CC20" s="144" t="str">
        <f>IFERROR(IF(INDEX(#REF!,MATCH($A$20,#REF!,0),MATCH(CC$3,#REF!,0))="","",INDEX(#REF!,MATCH($A$20,#REF!,0),MATCH(CC$3,#REF!,0))-INDEX(#REF!,MATCH($A$20,#REF!,0))-INDEX(#REF!,MATCH($A$20,#REF!,0))),"")</f>
        <v/>
      </c>
      <c r="CD20" s="144" t="str">
        <f>IFERROR(IF(INDEX(#REF!,MATCH($A$20,#REF!,0),MATCH(CD$3,#REF!,0))="","",INDEX(#REF!,MATCH($A$20,#REF!,0),MATCH(CD$3,#REF!,0))-INDEX(#REF!,MATCH($A$20,#REF!,0))-INDEX(#REF!,MATCH($A$20,#REF!,0))),"")</f>
        <v/>
      </c>
      <c r="CE20" s="144" t="str">
        <f>IFERROR(IF(INDEX(#REF!,MATCH($A$20,#REF!,0),MATCH(CE$3,#REF!,0))="","",INDEX(#REF!,MATCH($A$20,#REF!,0),MATCH(CE$3,#REF!,0))-INDEX(#REF!,MATCH($A$20,#REF!,0))-INDEX(#REF!,MATCH($A$20,#REF!,0))),"")</f>
        <v/>
      </c>
      <c r="CF20" s="144" t="str">
        <f>IFERROR(IF(INDEX(#REF!,MATCH($A$20,#REF!,0),MATCH(CF$3,#REF!,0))="","",INDEX(#REF!,MATCH($A$20,#REF!,0),MATCH(CF$3,#REF!,0))-INDEX(#REF!,MATCH($A$20,#REF!,0))-INDEX(#REF!,MATCH($A$20,#REF!,0))),"")</f>
        <v/>
      </c>
      <c r="CG20" s="144" t="str">
        <f>IFERROR(IF(INDEX(#REF!,MATCH($A$20,#REF!,0),MATCH(CG$3,#REF!,0))="","",INDEX(#REF!,MATCH($A$20,#REF!,0),MATCH(CG$3,#REF!,0))-INDEX(#REF!,MATCH($A$20,#REF!,0))-INDEX(#REF!,MATCH($A$20,#REF!,0))),"")</f>
        <v/>
      </c>
      <c r="CH20" s="144" t="str">
        <f>IFERROR(IF(INDEX(#REF!,MATCH($A$20,#REF!,0),MATCH(CH$3,#REF!,0))="","",INDEX(#REF!,MATCH($A$20,#REF!,0),MATCH(CH$3,#REF!,0))-INDEX(#REF!,MATCH($A$20,#REF!,0))-INDEX(#REF!,MATCH($A$20,#REF!,0))),"")</f>
        <v/>
      </c>
      <c r="CI20" s="144" t="str">
        <f>IFERROR(IF(INDEX(#REF!,MATCH($A$20,#REF!,0),MATCH(CI$3,#REF!,0))="","",INDEX(#REF!,MATCH($A$20,#REF!,0),MATCH(CI$3,#REF!,0))-INDEX(#REF!,MATCH($A$20,#REF!,0))-INDEX(#REF!,MATCH($A$20,#REF!,0))),"")</f>
        <v/>
      </c>
      <c r="CJ20" s="144" t="str">
        <f>IFERROR(IF(INDEX(#REF!,MATCH($A$20,#REF!,0),MATCH(CJ$3,#REF!,0))="","",INDEX(#REF!,MATCH($A$20,#REF!,0),MATCH(CJ$3,#REF!,0))-INDEX(#REF!,MATCH($A$20,#REF!,0))-INDEX(#REF!,MATCH($A$20,#REF!,0))),"")</f>
        <v/>
      </c>
      <c r="CK20" s="144" t="str">
        <f>IFERROR(IF(INDEX(#REF!,MATCH($A$20,#REF!,0),MATCH(CK$3,#REF!,0))="","",INDEX(#REF!,MATCH($A$20,#REF!,0),MATCH(CK$3,#REF!,0))-INDEX(#REF!,MATCH($A$20,#REF!,0))-INDEX(#REF!,MATCH($A$20,#REF!,0))),"")</f>
        <v/>
      </c>
      <c r="CL20" s="144" t="str">
        <f>IFERROR(IF(INDEX(#REF!,MATCH($A$20,#REF!,0),MATCH(CL$3,#REF!,0))="","",INDEX(#REF!,MATCH($A$20,#REF!,0),MATCH(CL$3,#REF!,0))-INDEX(#REF!,MATCH($A$20,#REF!,0))-INDEX(#REF!,MATCH($A$20,#REF!,0))),"")</f>
        <v/>
      </c>
      <c r="CM20" s="144" t="str">
        <f>IFERROR(IF(INDEX(#REF!,MATCH($A$20,#REF!,0),MATCH(CM$3,#REF!,0))="","",INDEX(#REF!,MATCH($A$20,#REF!,0),MATCH(CM$3,#REF!,0))-INDEX(#REF!,MATCH($A$20,#REF!,0))-INDEX(#REF!,MATCH($A$20,#REF!,0))),"")</f>
        <v/>
      </c>
      <c r="CN20" s="144" t="str">
        <f>IFERROR(IF(INDEX(#REF!,MATCH($A$20,#REF!,0),MATCH(CN$3,#REF!,0))="","",INDEX(#REF!,MATCH($A$20,#REF!,0),MATCH(CN$3,#REF!,0))-INDEX(#REF!,MATCH($A$20,#REF!,0))-INDEX(#REF!,MATCH($A$20,#REF!,0))),"")</f>
        <v/>
      </c>
      <c r="CO20" s="144" t="str">
        <f>IFERROR(IF(INDEX(#REF!,MATCH($A$20,#REF!,0),MATCH(CO$3,#REF!,0))="","",INDEX(#REF!,MATCH($A$20,#REF!,0),MATCH(CO$3,#REF!,0))-INDEX(#REF!,MATCH($A$20,#REF!,0))-INDEX(#REF!,MATCH($A$20,#REF!,0))),"")</f>
        <v/>
      </c>
      <c r="CP20" s="144" t="str">
        <f>IFERROR(IF(INDEX(#REF!,MATCH($A$20,#REF!,0),MATCH(CP$3,#REF!,0))="","",INDEX(#REF!,MATCH($A$20,#REF!,0),MATCH(CP$3,#REF!,0))-INDEX(#REF!,MATCH($A$20,#REF!,0))-INDEX(#REF!,MATCH($A$20,#REF!,0))),"")</f>
        <v/>
      </c>
      <c r="CQ20" s="144" t="str">
        <f>IFERROR(IF(INDEX(#REF!,MATCH($A$20,#REF!,0),MATCH(CQ$3,#REF!,0))="","",INDEX(#REF!,MATCH($A$20,#REF!,0),MATCH(CQ$3,#REF!,0))-INDEX(#REF!,MATCH($A$20,#REF!,0))-INDEX(#REF!,MATCH($A$20,#REF!,0))),"")</f>
        <v/>
      </c>
      <c r="CR20" s="144" t="str">
        <f>IFERROR(IF(INDEX(#REF!,MATCH($A$20,#REF!,0),MATCH(CR$3,#REF!,0))="","",INDEX(#REF!,MATCH($A$20,#REF!,0),MATCH(CR$3,#REF!,0))-INDEX(#REF!,MATCH($A$20,#REF!,0))-INDEX(#REF!,MATCH($A$20,#REF!,0))),"")</f>
        <v/>
      </c>
      <c r="CS20" s="144" t="str">
        <f>IFERROR(IF(INDEX(#REF!,MATCH($A$20,#REF!,0),MATCH(CS$3,#REF!,0))="","",INDEX(#REF!,MATCH($A$20,#REF!,0),MATCH(CS$3,#REF!,0))-INDEX(#REF!,MATCH($A$20,#REF!,0))-INDEX(#REF!,MATCH($A$20,#REF!,0))),"")</f>
        <v/>
      </c>
      <c r="CT20" s="144" t="str">
        <f>IFERROR(IF(INDEX(#REF!,MATCH($A$20,#REF!,0),MATCH(CT$3,#REF!,0))="","",INDEX(#REF!,MATCH($A$20,#REF!,0),MATCH(CT$3,#REF!,0))-INDEX(#REF!,MATCH($A$20,#REF!,0))-INDEX(#REF!,MATCH($A$20,#REF!,0))),"")</f>
        <v/>
      </c>
      <c r="CU20" s="144" t="str">
        <f>IFERROR(IF(INDEX(#REF!,MATCH($A$20,#REF!,0),MATCH(CU$3,#REF!,0))="","",INDEX(#REF!,MATCH($A$20,#REF!,0),MATCH(CU$3,#REF!,0))-INDEX(#REF!,MATCH($A$20,#REF!,0))-INDEX(#REF!,MATCH($A$20,#REF!,0))),"")</f>
        <v/>
      </c>
      <c r="CV20" s="144" t="str">
        <f>IFERROR(IF(INDEX(#REF!,MATCH($A$20,#REF!,0),MATCH(CV$3,#REF!,0))="","",INDEX(#REF!,MATCH($A$20,#REF!,0),MATCH(CV$3,#REF!,0))-INDEX(#REF!,MATCH($A$20,#REF!,0))-INDEX(#REF!,MATCH($A$20,#REF!,0))),"")</f>
        <v/>
      </c>
      <c r="CW20" s="144" t="str">
        <f>IFERROR(IF(INDEX(#REF!,MATCH($A$20,#REF!,0),MATCH(CW$3,#REF!,0))="","",INDEX(#REF!,MATCH($A$20,#REF!,0),MATCH(CW$3,#REF!,0))-INDEX(#REF!,MATCH($A$20,#REF!,0))-INDEX(#REF!,MATCH($A$20,#REF!,0))),"")</f>
        <v/>
      </c>
      <c r="CX20" s="144" t="str">
        <f>IFERROR(IF(INDEX(#REF!,MATCH($A$20,#REF!,0),MATCH(CX$3,#REF!,0))="","",INDEX(#REF!,MATCH($A$20,#REF!,0),MATCH(CX$3,#REF!,0))-INDEX(#REF!,MATCH($A$20,#REF!,0))-INDEX(#REF!,MATCH($A$20,#REF!,0))),"")</f>
        <v/>
      </c>
      <c r="CY20" s="144" t="str">
        <f>IFERROR(IF(INDEX(#REF!,MATCH($A$20,#REF!,0),MATCH(CY$3,#REF!,0))="","",INDEX(#REF!,MATCH($A$20,#REF!,0),MATCH(CY$3,#REF!,0))-INDEX(#REF!,MATCH($A$20,#REF!,0))-INDEX(#REF!,MATCH($A$20,#REF!,0))),"")</f>
        <v/>
      </c>
      <c r="CZ20" s="144" t="str">
        <f>IFERROR(IF(INDEX(#REF!,MATCH($A$20,#REF!,0),MATCH(CZ$3,#REF!,0))="","",INDEX(#REF!,MATCH($A$20,#REF!,0),MATCH(CZ$3,#REF!,0))-INDEX(#REF!,MATCH($A$20,#REF!,0))-INDEX(#REF!,MATCH($A$20,#REF!,0))),"")</f>
        <v/>
      </c>
      <c r="DA20" s="144" t="str">
        <f>IFERROR(IF(INDEX(#REF!,MATCH($A$20,#REF!,0),MATCH(DA$3,#REF!,0))="","",INDEX(#REF!,MATCH($A$20,#REF!,0),MATCH(DA$3,#REF!,0))-INDEX(#REF!,MATCH($A$20,#REF!,0))-INDEX(#REF!,MATCH($A$20,#REF!,0))),"")</f>
        <v/>
      </c>
      <c r="DB20" s="144" t="str">
        <f>IFERROR(IF(INDEX(#REF!,MATCH($A$20,#REF!,0),MATCH(DB$3,#REF!,0))="","",INDEX(#REF!,MATCH($A$20,#REF!,0),MATCH(DB$3,#REF!,0))-INDEX(#REF!,MATCH($A$20,#REF!,0))-INDEX(#REF!,MATCH($A$20,#REF!,0))),"")</f>
        <v/>
      </c>
      <c r="DC20" s="144" t="str">
        <f>IFERROR(IF(INDEX(#REF!,MATCH($A$20,#REF!,0),MATCH(DC$3,#REF!,0))="","",INDEX(#REF!,MATCH($A$20,#REF!,0),MATCH(DC$3,#REF!,0))-INDEX(#REF!,MATCH($A$20,#REF!,0))-INDEX(#REF!,MATCH($A$20,#REF!,0))),"")</f>
        <v/>
      </c>
      <c r="DD20" s="144" t="str">
        <f>IFERROR(IF(INDEX(#REF!,MATCH($A$20,#REF!,0),MATCH(DD$3,#REF!,0))="","",INDEX(#REF!,MATCH($A$20,#REF!,0),MATCH(DD$3,#REF!,0))-INDEX(#REF!,MATCH($A$20,#REF!,0))-INDEX(#REF!,MATCH($A$20,#REF!,0))),"")</f>
        <v/>
      </c>
      <c r="DE20" s="144" t="str">
        <f>IFERROR(IF(INDEX(#REF!,MATCH($A$20,#REF!,0),MATCH(DE$3,#REF!,0))="","",INDEX(#REF!,MATCH($A$20,#REF!,0),MATCH(DE$3,#REF!,0))-INDEX(#REF!,MATCH($A$20,#REF!,0))-INDEX(#REF!,MATCH($A$20,#REF!,0))),"")</f>
        <v/>
      </c>
      <c r="DF20" s="144" t="str">
        <f>IFERROR(IF(INDEX(#REF!,MATCH($A$20,#REF!,0),MATCH(DF$3,#REF!,0))="","",INDEX(#REF!,MATCH($A$20,#REF!,0),MATCH(DF$3,#REF!,0))-INDEX(#REF!,MATCH($A$20,#REF!,0))-INDEX(#REF!,MATCH($A$20,#REF!,0))),"")</f>
        <v/>
      </c>
      <c r="DG20" s="144" t="str">
        <f>IFERROR(IF(INDEX(#REF!,MATCH($A$20,#REF!,0),MATCH(DG$3,#REF!,0))="","",INDEX(#REF!,MATCH($A$20,#REF!,0),MATCH(DG$3,#REF!,0))-INDEX(#REF!,MATCH($A$20,#REF!,0))-INDEX(#REF!,MATCH($A$20,#REF!,0))),"")</f>
        <v/>
      </c>
      <c r="DH20" s="144" t="str">
        <f>IFERROR(IF(INDEX(#REF!,MATCH($A$20,#REF!,0),MATCH(DH$3,#REF!,0))="","",INDEX(#REF!,MATCH($A$20,#REF!,0),MATCH(DH$3,#REF!,0))-INDEX(#REF!,MATCH($A$20,#REF!,0))-INDEX(#REF!,MATCH($A$20,#REF!,0))),"")</f>
        <v/>
      </c>
      <c r="DI20" s="144" t="str">
        <f>IFERROR(IF(INDEX(#REF!,MATCH($A$20,#REF!,0),MATCH(DI$3,#REF!,0))="","",INDEX(#REF!,MATCH($A$20,#REF!,0),MATCH(DI$3,#REF!,0))-INDEX(#REF!,MATCH($A$20,#REF!,0))-INDEX(#REF!,MATCH($A$20,#REF!,0))),"")</f>
        <v/>
      </c>
      <c r="DJ20" s="144" t="str">
        <f>IFERROR(IF(INDEX(#REF!,MATCH($A$20,#REF!,0),MATCH(DJ$3,#REF!,0))="","",INDEX(#REF!,MATCH($A$20,#REF!,0),MATCH(DJ$3,#REF!,0))-INDEX(#REF!,MATCH($A$20,#REF!,0))-INDEX(#REF!,MATCH($A$20,#REF!,0))),"")</f>
        <v/>
      </c>
      <c r="DK20" s="144" t="str">
        <f>IFERROR(IF(INDEX(#REF!,MATCH($A$20,#REF!,0),MATCH(DK$3,#REF!,0))="","",INDEX(#REF!,MATCH($A$20,#REF!,0),MATCH(DK$3,#REF!,0))-INDEX(#REF!,MATCH($A$20,#REF!,0))-INDEX(#REF!,MATCH($A$20,#REF!,0))),"")</f>
        <v/>
      </c>
      <c r="DL20" s="144" t="str">
        <f>IFERROR(IF(INDEX(#REF!,MATCH($A$20,#REF!,0),MATCH(DL$3,#REF!,0))="","",INDEX(#REF!,MATCH($A$20,#REF!,0),MATCH(DL$3,#REF!,0))-INDEX(#REF!,MATCH($A$20,#REF!,0))-INDEX(#REF!,MATCH($A$20,#REF!,0))),"")</f>
        <v/>
      </c>
      <c r="DM20" s="144" t="str">
        <f>IFERROR(IF(INDEX(#REF!,MATCH($A$20,#REF!,0),MATCH(DM$3,#REF!,0))="","",INDEX(#REF!,MATCH($A$20,#REF!,0),MATCH(DM$3,#REF!,0))-INDEX(#REF!,MATCH($A$20,#REF!,0))-INDEX(#REF!,MATCH($A$20,#REF!,0))),"")</f>
        <v/>
      </c>
      <c r="DN20" s="144" t="str">
        <f>IFERROR(IF(INDEX(#REF!,MATCH($A$20,#REF!,0),MATCH(DN$3,#REF!,0))="","",INDEX(#REF!,MATCH($A$20,#REF!,0),MATCH(DN$3,#REF!,0))-INDEX(#REF!,MATCH($A$20,#REF!,0))-INDEX(#REF!,MATCH($A$20,#REF!,0))),"")</f>
        <v/>
      </c>
      <c r="DO20" s="144" t="str">
        <f>IFERROR(IF(INDEX(#REF!,MATCH($A$20,#REF!,0),MATCH(DO$3,#REF!,0))="","",INDEX(#REF!,MATCH($A$20,#REF!,0),MATCH(DO$3,#REF!,0))-INDEX(#REF!,MATCH($A$20,#REF!,0))-INDEX(#REF!,MATCH($A$20,#REF!,0))),"")</f>
        <v/>
      </c>
      <c r="DP20" s="144" t="str">
        <f>IFERROR(IF(INDEX(#REF!,MATCH($A$20,#REF!,0),MATCH(DP$3,#REF!,0))="","",INDEX(#REF!,MATCH($A$20,#REF!,0),MATCH(DP$3,#REF!,0))-INDEX(#REF!,MATCH($A$20,#REF!,0))-INDEX(#REF!,MATCH($A$20,#REF!,0))),"")</f>
        <v/>
      </c>
      <c r="DQ20" s="144" t="str">
        <f>IFERROR(IF(INDEX(#REF!,MATCH($A$20,#REF!,0),MATCH(DQ$3,#REF!,0))="","",INDEX(#REF!,MATCH($A$20,#REF!,0),MATCH(DQ$3,#REF!,0))-INDEX(#REF!,MATCH($A$20,#REF!,0))-INDEX(#REF!,MATCH($A$20,#REF!,0))),"")</f>
        <v/>
      </c>
      <c r="DR20" s="144" t="str">
        <f>IFERROR(IF(INDEX(#REF!,MATCH($A$20,#REF!,0),MATCH(DR$3,#REF!,0))="","",INDEX(#REF!,MATCH($A$20,#REF!,0),MATCH(DR$3,#REF!,0))-INDEX(#REF!,MATCH($A$20,#REF!,0))-INDEX(#REF!,MATCH($A$20,#REF!,0))),"")</f>
        <v/>
      </c>
      <c r="DS20" s="144" t="str">
        <f>IFERROR(IF(INDEX(#REF!,MATCH($A$20,#REF!,0),MATCH(DS$3,#REF!,0))="","",INDEX(#REF!,MATCH($A$20,#REF!,0),MATCH(DS$3,#REF!,0))-INDEX(#REF!,MATCH($A$20,#REF!,0))-INDEX(#REF!,MATCH($A$20,#REF!,0))),"")</f>
        <v/>
      </c>
      <c r="DT20" s="144" t="str">
        <f>IFERROR(IF(INDEX(#REF!,MATCH($A$20,#REF!,0),MATCH(DT$3,#REF!,0))="","",INDEX(#REF!,MATCH($A$20,#REF!,0),MATCH(DT$3,#REF!,0))-INDEX(#REF!,MATCH($A$20,#REF!,0))-INDEX(#REF!,MATCH($A$20,#REF!,0))),"")</f>
        <v/>
      </c>
      <c r="DU20" s="144" t="str">
        <f>IFERROR(IF(INDEX(#REF!,MATCH($A$20,#REF!,0),MATCH(DU$3,#REF!,0))="","",INDEX(#REF!,MATCH($A$20,#REF!,0),MATCH(DU$3,#REF!,0))-INDEX(#REF!,MATCH($A$20,#REF!,0))-INDEX(#REF!,MATCH($A$20,#REF!,0))),"")</f>
        <v/>
      </c>
      <c r="DV20" s="144" t="str">
        <f>IFERROR(IF(INDEX(#REF!,MATCH($A$20,#REF!,0),MATCH(DV$3,#REF!,0))="","",INDEX(#REF!,MATCH($A$20,#REF!,0),MATCH(DV$3,#REF!,0))-INDEX(#REF!,MATCH($A$20,#REF!,0))-INDEX(#REF!,MATCH($A$20,#REF!,0))),"")</f>
        <v/>
      </c>
      <c r="DW20" s="144" t="str">
        <f>IFERROR(IF(INDEX(#REF!,MATCH($A$20,#REF!,0),MATCH(DW$3,#REF!,0))="","",INDEX(#REF!,MATCH($A$20,#REF!,0),MATCH(DW$3,#REF!,0))-INDEX(#REF!,MATCH($A$20,#REF!,0))-INDEX(#REF!,MATCH($A$20,#REF!,0))),"")</f>
        <v/>
      </c>
      <c r="DX20" s="144" t="str">
        <f>IFERROR(IF(INDEX(#REF!,MATCH($A$20,#REF!,0),MATCH(DX$3,#REF!,0))="","",INDEX(#REF!,MATCH($A$20,#REF!,0),MATCH(DX$3,#REF!,0))-INDEX(#REF!,MATCH($A$20,#REF!,0))-INDEX(#REF!,MATCH($A$20,#REF!,0))),"")</f>
        <v/>
      </c>
      <c r="DY20" s="144" t="str">
        <f>IFERROR(IF(INDEX(#REF!,MATCH($A$20,#REF!,0),MATCH(DY$3,#REF!,0))="","",INDEX(#REF!,MATCH($A$20,#REF!,0),MATCH(DY$3,#REF!,0))-INDEX(#REF!,MATCH($A$20,#REF!,0))-INDEX(#REF!,MATCH($A$20,#REF!,0))),"")</f>
        <v/>
      </c>
      <c r="DZ20" s="144" t="str">
        <f>IFERROR(IF(INDEX(#REF!,MATCH($A$20,#REF!,0),MATCH(DZ$3,#REF!,0))="","",INDEX(#REF!,MATCH($A$20,#REF!,0),MATCH(DZ$3,#REF!,0))-INDEX(#REF!,MATCH($A$20,#REF!,0))-INDEX(#REF!,MATCH($A$20,#REF!,0))),"")</f>
        <v/>
      </c>
      <c r="EA20" s="144" t="str">
        <f>IFERROR(IF(INDEX(#REF!,MATCH($A$20,#REF!,0),MATCH(EA$3,#REF!,0))="","",INDEX(#REF!,MATCH($A$20,#REF!,0),MATCH(EA$3,#REF!,0))-INDEX(#REF!,MATCH($A$20,#REF!,0))-INDEX(#REF!,MATCH($A$20,#REF!,0))),"")</f>
        <v/>
      </c>
      <c r="EB20" s="144" t="str">
        <f>IFERROR(IF(INDEX(#REF!,MATCH($A$20,#REF!,0),MATCH(EB$3,#REF!,0))="","",INDEX(#REF!,MATCH($A$20,#REF!,0),MATCH(EB$3,#REF!,0))-INDEX(#REF!,MATCH($A$20,#REF!,0))-INDEX(#REF!,MATCH($A$20,#REF!,0))),"")</f>
        <v/>
      </c>
      <c r="EC20" s="144" t="str">
        <f>IFERROR(IF(INDEX(#REF!,MATCH($A$20,#REF!,0),MATCH(EC$3,#REF!,0))="","",INDEX(#REF!,MATCH($A$20,#REF!,0),MATCH(EC$3,#REF!,0))-INDEX(#REF!,MATCH($A$20,#REF!,0))-INDEX(#REF!,MATCH($A$20,#REF!,0))),"")</f>
        <v/>
      </c>
      <c r="ED20" s="144" t="str">
        <f>IFERROR(IF(INDEX(#REF!,MATCH($A$20,#REF!,0),MATCH(ED$3,#REF!,0))="","",INDEX(#REF!,MATCH($A$20,#REF!,0),MATCH(ED$3,#REF!,0))-INDEX(#REF!,MATCH($A$20,#REF!,0))-INDEX(#REF!,MATCH($A$20,#REF!,0))),"")</f>
        <v/>
      </c>
      <c r="EE20" s="144" t="str">
        <f>IFERROR(IF(INDEX(#REF!,MATCH($A$20,#REF!,0),MATCH(EE$3,#REF!,0))="","",INDEX(#REF!,MATCH($A$20,#REF!,0),MATCH(EE$3,#REF!,0))-INDEX(#REF!,MATCH($A$20,#REF!,0))-INDEX(#REF!,MATCH($A$20,#REF!,0))),"")</f>
        <v/>
      </c>
      <c r="EF20" s="144" t="str">
        <f>IFERROR(IF(INDEX(#REF!,MATCH($A$20,#REF!,0),MATCH(EF$3,#REF!,0))="","",INDEX(#REF!,MATCH($A$20,#REF!,0),MATCH(EF$3,#REF!,0))-INDEX(#REF!,MATCH($A$20,#REF!,0))-INDEX(#REF!,MATCH($A$20,#REF!,0))),"")</f>
        <v/>
      </c>
      <c r="EG20" s="144" t="str">
        <f>IFERROR(IF(INDEX(#REF!,MATCH($A$20,#REF!,0),MATCH(EG$3,#REF!,0))="","",INDEX(#REF!,MATCH($A$20,#REF!,0),MATCH(EG$3,#REF!,0))-INDEX(#REF!,MATCH($A$20,#REF!,0))-INDEX(#REF!,MATCH($A$20,#REF!,0))),"")</f>
        <v/>
      </c>
      <c r="EH20" s="144" t="str">
        <f>IFERROR(IF(INDEX(#REF!,MATCH($A$20,#REF!,0),MATCH(EH$3,#REF!,0))="","",INDEX(#REF!,MATCH($A$20,#REF!,0),MATCH(EH$3,#REF!,0))-INDEX(#REF!,MATCH($A$20,#REF!,0))-INDEX(#REF!,MATCH($A$20,#REF!,0))),"")</f>
        <v/>
      </c>
      <c r="EI20" s="144" t="str">
        <f>IFERROR(IF(INDEX(#REF!,MATCH($A$20,#REF!,0),MATCH(EI$3,#REF!,0))="","",INDEX(#REF!,MATCH($A$20,#REF!,0),MATCH(EI$3,#REF!,0))-INDEX(#REF!,MATCH($A$20,#REF!,0))-INDEX(#REF!,MATCH($A$20,#REF!,0))),"")</f>
        <v/>
      </c>
      <c r="EJ20" s="144" t="str">
        <f>IFERROR(IF(INDEX(#REF!,MATCH($A$20,#REF!,0),MATCH(EJ$3,#REF!,0))="","",INDEX(#REF!,MATCH($A$20,#REF!,0),MATCH(EJ$3,#REF!,0))-INDEX(#REF!,MATCH($A$20,#REF!,0))-INDEX(#REF!,MATCH($A$20,#REF!,0))),"")</f>
        <v/>
      </c>
      <c r="EK20" s="144" t="str">
        <f>IFERROR(IF(INDEX(#REF!,MATCH($A$20,#REF!,0),MATCH(EK$3,#REF!,0))="","",INDEX(#REF!,MATCH($A$20,#REF!,0),MATCH(EK$3,#REF!,0))-INDEX(#REF!,MATCH($A$20,#REF!,0))-INDEX(#REF!,MATCH($A$20,#REF!,0))),"")</f>
        <v/>
      </c>
      <c r="EL20" s="144" t="str">
        <f>IFERROR(IF(INDEX(#REF!,MATCH($A$20,#REF!,0),MATCH(EL$3,#REF!,0))="","",INDEX(#REF!,MATCH($A$20,#REF!,0),MATCH(EL$3,#REF!,0))-INDEX(#REF!,MATCH($A$20,#REF!,0))-INDEX(#REF!,MATCH($A$20,#REF!,0))),"")</f>
        <v/>
      </c>
      <c r="EM20" s="144" t="str">
        <f>IFERROR(IF(INDEX(#REF!,MATCH($A$20,#REF!,0),MATCH(EM$3,#REF!,0))="","",INDEX(#REF!,MATCH($A$20,#REF!,0),MATCH(EM$3,#REF!,0))-INDEX(#REF!,MATCH($A$20,#REF!,0))-INDEX(#REF!,MATCH($A$20,#REF!,0))),"")</f>
        <v/>
      </c>
      <c r="EN20" s="144" t="str">
        <f>IFERROR(IF(INDEX(#REF!,MATCH($A$20,#REF!,0),MATCH(EN$3,#REF!,0))="","",INDEX(#REF!,MATCH($A$20,#REF!,0),MATCH(EN$3,#REF!,0))-INDEX(#REF!,MATCH($A$20,#REF!,0))-INDEX(#REF!,MATCH($A$20,#REF!,0))),"")</f>
        <v/>
      </c>
      <c r="EO20" s="144" t="str">
        <f>IFERROR(IF(INDEX(#REF!,MATCH($A$20,#REF!,0),MATCH(EO$3,#REF!,0))="","",INDEX(#REF!,MATCH($A$20,#REF!,0),MATCH(EO$3,#REF!,0))-INDEX(#REF!,MATCH($A$20,#REF!,0))-INDEX(#REF!,MATCH($A$20,#REF!,0))),"")</f>
        <v/>
      </c>
      <c r="EP20" s="144" t="str">
        <f>IFERROR(IF(INDEX(#REF!,MATCH($A$20,#REF!,0),MATCH(EP$3,#REF!,0))="","",INDEX(#REF!,MATCH($A$20,#REF!,0),MATCH(EP$3,#REF!,0))-INDEX(#REF!,MATCH($A$20,#REF!,0))-INDEX(#REF!,MATCH($A$20,#REF!,0))),"")</f>
        <v/>
      </c>
      <c r="EQ20" s="144" t="str">
        <f>IFERROR(IF(INDEX(#REF!,MATCH($A$20,#REF!,0),MATCH(EQ$3,#REF!,0))="","",INDEX(#REF!,MATCH($A$20,#REF!,0),MATCH(EQ$3,#REF!,0))-INDEX(#REF!,MATCH($A$20,#REF!,0))-INDEX(#REF!,MATCH($A$20,#REF!,0))),"")</f>
        <v/>
      </c>
      <c r="ER20" s="144" t="str">
        <f>IFERROR(IF(INDEX(#REF!,MATCH($A$20,#REF!,0),MATCH(ER$3,#REF!,0))="","",INDEX(#REF!,MATCH($A$20,#REF!,0),MATCH(ER$3,#REF!,0))-INDEX(#REF!,MATCH($A$20,#REF!,0))-INDEX(#REF!,MATCH($A$20,#REF!,0))),"")</f>
        <v/>
      </c>
      <c r="ES20" s="144" t="str">
        <f>IFERROR(IF(INDEX(#REF!,MATCH($A$20,#REF!,0),MATCH(ES$3,#REF!,0))="","",INDEX(#REF!,MATCH($A$20,#REF!,0),MATCH(ES$3,#REF!,0))-INDEX(#REF!,MATCH($A$20,#REF!,0))-INDEX(#REF!,MATCH($A$20,#REF!,0))),"")</f>
        <v/>
      </c>
      <c r="ET20" s="144" t="str">
        <f>IFERROR(IF(INDEX(#REF!,MATCH($A$20,#REF!,0),MATCH(ET$3,#REF!,0))="","",INDEX(#REF!,MATCH($A$20,#REF!,0),MATCH(ET$3,#REF!,0))-INDEX(#REF!,MATCH($A$20,#REF!,0))-INDEX(#REF!,MATCH($A$20,#REF!,0))),"")</f>
        <v/>
      </c>
      <c r="EU20" s="144" t="str">
        <f>IFERROR(IF(INDEX(#REF!,MATCH($A$20,#REF!,0),MATCH(EU$3,#REF!,0))="","",INDEX(#REF!,MATCH($A$20,#REF!,0),MATCH(EU$3,#REF!,0))-INDEX(#REF!,MATCH($A$20,#REF!,0))-INDEX(#REF!,MATCH($A$20,#REF!,0))),"")</f>
        <v/>
      </c>
      <c r="EV20" s="144" t="str">
        <f>IFERROR(IF(INDEX(#REF!,MATCH($A$20,#REF!,0),MATCH(EV$3,#REF!,0))="","",INDEX(#REF!,MATCH($A$20,#REF!,0),MATCH(EV$3,#REF!,0))-INDEX(#REF!,MATCH($A$20,#REF!,0))-INDEX(#REF!,MATCH($A$20,#REF!,0))),"")</f>
        <v/>
      </c>
      <c r="EW20" s="144" t="str">
        <f>IFERROR(IF(INDEX(#REF!,MATCH($A$20,#REF!,0),MATCH(EW$3,#REF!,0))="","",INDEX(#REF!,MATCH($A$20,#REF!,0),MATCH(EW$3,#REF!,0))-INDEX(#REF!,MATCH($A$20,#REF!,0))-INDEX(#REF!,MATCH($A$20,#REF!,0))),"")</f>
        <v/>
      </c>
      <c r="EX20" s="144" t="str">
        <f>IFERROR(IF(INDEX(#REF!,MATCH($A$20,#REF!,0),MATCH(EX$3,#REF!,0))="","",INDEX(#REF!,MATCH($A$20,#REF!,0),MATCH(EX$3,#REF!,0))-INDEX(#REF!,MATCH($A$20,#REF!,0))-INDEX(#REF!,MATCH($A$20,#REF!,0))),"")</f>
        <v/>
      </c>
      <c r="EY20" s="144" t="str">
        <f>IFERROR(IF(INDEX(#REF!,MATCH($A$20,#REF!,0),MATCH(EY$3,#REF!,0))="","",INDEX(#REF!,MATCH($A$20,#REF!,0),MATCH(EY$3,#REF!,0))-INDEX(#REF!,MATCH($A$20,#REF!,0))-INDEX(#REF!,MATCH($A$20,#REF!,0))),"")</f>
        <v/>
      </c>
      <c r="EZ20" s="144" t="str">
        <f>IFERROR(IF(INDEX(#REF!,MATCH($A$20,#REF!,0),MATCH(EZ$3,#REF!,0))="","",INDEX(#REF!,MATCH($A$20,#REF!,0),MATCH(EZ$3,#REF!,0))-INDEX(#REF!,MATCH($A$20,#REF!,0))-INDEX(#REF!,MATCH($A$20,#REF!,0))),"")</f>
        <v/>
      </c>
      <c r="FA20" s="144" t="str">
        <f>IFERROR(IF(INDEX(#REF!,MATCH($A$20,#REF!,0),MATCH(FA$3,#REF!,0))="","",INDEX(#REF!,MATCH($A$20,#REF!,0),MATCH(FA$3,#REF!,0))-INDEX(#REF!,MATCH($A$20,#REF!,0))-INDEX(#REF!,MATCH($A$20,#REF!,0))),"")</f>
        <v/>
      </c>
      <c r="FB20" s="144" t="str">
        <f>IFERROR(IF(INDEX(#REF!,MATCH($A$20,#REF!,0),MATCH(FB$3,#REF!,0))="","",INDEX(#REF!,MATCH($A$20,#REF!,0),MATCH(FB$3,#REF!,0))-INDEX(#REF!,MATCH($A$20,#REF!,0))-INDEX(#REF!,MATCH($A$20,#REF!,0))),"")</f>
        <v/>
      </c>
      <c r="FC20" s="144" t="str">
        <f>IFERROR(IF(INDEX(#REF!,MATCH($A$20,#REF!,0),MATCH(FC$3,#REF!,0))="","",INDEX(#REF!,MATCH($A$20,#REF!,0),MATCH(FC$3,#REF!,0))-INDEX(#REF!,MATCH($A$20,#REF!,0))-INDEX(#REF!,MATCH($A$20,#REF!,0))),"")</f>
        <v/>
      </c>
      <c r="FD20" s="144" t="str">
        <f>IFERROR(IF(INDEX(#REF!,MATCH($A$20,#REF!,0),MATCH(FD$3,#REF!,0))="","",INDEX(#REF!,MATCH($A$20,#REF!,0),MATCH(FD$3,#REF!,0))-INDEX(#REF!,MATCH($A$20,#REF!,0))-INDEX(#REF!,MATCH($A$20,#REF!,0))),"")</f>
        <v/>
      </c>
      <c r="FE20" s="144" t="str">
        <f>IFERROR(IF(INDEX(#REF!,MATCH($A$20,#REF!,0),MATCH(FE$3,#REF!,0))="","",INDEX(#REF!,MATCH($A$20,#REF!,0),MATCH(FE$3,#REF!,0))-INDEX(#REF!,MATCH($A$20,#REF!,0))-INDEX(#REF!,MATCH($A$20,#REF!,0))),"")</f>
        <v/>
      </c>
      <c r="FF20" s="144" t="str">
        <f>IFERROR(IF(INDEX(#REF!,MATCH($A$20,#REF!,0),MATCH(FF$3,#REF!,0))="","",INDEX(#REF!,MATCH($A$20,#REF!,0),MATCH(FF$3,#REF!,0))-INDEX(#REF!,MATCH($A$20,#REF!,0))-INDEX(#REF!,MATCH($A$20,#REF!,0))),"")</f>
        <v/>
      </c>
      <c r="FG20" s="144" t="str">
        <f>IFERROR(IF(INDEX(#REF!,MATCH($A$20,#REF!,0),MATCH(FG$3,#REF!,0))="","",INDEX(#REF!,MATCH($A$20,#REF!,0),MATCH(FG$3,#REF!,0))-INDEX(#REF!,MATCH($A$20,#REF!,0))-INDEX(#REF!,MATCH($A$20,#REF!,0))),"")</f>
        <v/>
      </c>
      <c r="FH20" s="144" t="str">
        <f>IFERROR(IF(INDEX(#REF!,MATCH($A$20,#REF!,0),MATCH(FH$3,#REF!,0))="","",INDEX(#REF!,MATCH($A$20,#REF!,0),MATCH(FH$3,#REF!,0))-INDEX(#REF!,MATCH($A$20,#REF!,0))-INDEX(#REF!,MATCH($A$20,#REF!,0))),"")</f>
        <v/>
      </c>
      <c r="FI20" s="144" t="str">
        <f>IFERROR(IF(INDEX(#REF!,MATCH($A$20,#REF!,0),MATCH(FI$3,#REF!,0))="","",INDEX(#REF!,MATCH($A$20,#REF!,0),MATCH(FI$3,#REF!,0))-INDEX(#REF!,MATCH($A$20,#REF!,0))-INDEX(#REF!,MATCH($A$20,#REF!,0))),"")</f>
        <v/>
      </c>
      <c r="FJ20" s="144" t="str">
        <f>IFERROR(IF(INDEX(#REF!,MATCH($A$20,#REF!,0),MATCH(FJ$3,#REF!,0))="","",INDEX(#REF!,MATCH($A$20,#REF!,0),MATCH(FJ$3,#REF!,0))-INDEX(#REF!,MATCH($A$20,#REF!,0))-INDEX(#REF!,MATCH($A$20,#REF!,0))),"")</f>
        <v/>
      </c>
      <c r="FK20" s="144" t="str">
        <f>IFERROR(IF(INDEX(#REF!,MATCH($A$20,#REF!,0),MATCH(FK$3,#REF!,0))="","",INDEX(#REF!,MATCH($A$20,#REF!,0),MATCH(FK$3,#REF!,0))-INDEX(#REF!,MATCH($A$20,#REF!,0))-INDEX(#REF!,MATCH($A$20,#REF!,0))),"")</f>
        <v/>
      </c>
      <c r="FL20" s="144" t="str">
        <f>IFERROR(IF(INDEX(#REF!,MATCH($A$20,#REF!,0),MATCH(FL$3,#REF!,0))="","",INDEX(#REF!,MATCH($A$20,#REF!,0),MATCH(FL$3,#REF!,0))-INDEX(#REF!,MATCH($A$20,#REF!,0))-INDEX(#REF!,MATCH($A$20,#REF!,0))),"")</f>
        <v/>
      </c>
      <c r="FM20" s="144" t="str">
        <f>IFERROR(IF(INDEX(#REF!,MATCH($A$20,#REF!,0),MATCH(FM$3,#REF!,0))="","",INDEX(#REF!,MATCH($A$20,#REF!,0),MATCH(FM$3,#REF!,0))-INDEX(#REF!,MATCH($A$20,#REF!,0))-INDEX(#REF!,MATCH($A$20,#REF!,0))),"")</f>
        <v/>
      </c>
      <c r="FN20" s="144" t="str">
        <f>IFERROR(IF(INDEX(#REF!,MATCH($A$20,#REF!,0),MATCH(FN$3,#REF!,0))="","",INDEX(#REF!,MATCH($A$20,#REF!,0),MATCH(FN$3,#REF!,0))-INDEX(#REF!,MATCH($A$20,#REF!,0))-INDEX(#REF!,MATCH($A$20,#REF!,0))),"")</f>
        <v/>
      </c>
      <c r="FO20" s="144" t="str">
        <f>IFERROR(IF(INDEX(#REF!,MATCH($A$20,#REF!,0),MATCH(FO$3,#REF!,0))="","",INDEX(#REF!,MATCH($A$20,#REF!,0),MATCH(FO$3,#REF!,0))-INDEX(#REF!,MATCH($A$20,#REF!,0))-INDEX(#REF!,MATCH($A$20,#REF!,0))),"")</f>
        <v/>
      </c>
      <c r="FP20" s="144" t="str">
        <f>IFERROR(IF(INDEX(#REF!,MATCH($A$20,#REF!,0),MATCH(FP$3,#REF!,0))="","",INDEX(#REF!,MATCH($A$20,#REF!,0),MATCH(FP$3,#REF!,0))-INDEX(#REF!,MATCH($A$20,#REF!,0))-INDEX(#REF!,MATCH($A$20,#REF!,0))),"")</f>
        <v/>
      </c>
      <c r="FQ20" s="144" t="str">
        <f>IFERROR(IF(INDEX(#REF!,MATCH($A$20,#REF!,0),MATCH(FQ$3,#REF!,0))="","",INDEX(#REF!,MATCH($A$20,#REF!,0),MATCH(FQ$3,#REF!,0))-INDEX(#REF!,MATCH($A$20,#REF!,0))-INDEX(#REF!,MATCH($A$20,#REF!,0))),"")</f>
        <v/>
      </c>
      <c r="FR20" s="144" t="str">
        <f>IFERROR(IF(INDEX(#REF!,MATCH($A$20,#REF!,0),MATCH(FR$3,#REF!,0))="","",INDEX(#REF!,MATCH($A$20,#REF!,0),MATCH(FR$3,#REF!,0))-INDEX(#REF!,MATCH($A$20,#REF!,0))-INDEX(#REF!,MATCH($A$20,#REF!,0))),"")</f>
        <v/>
      </c>
      <c r="FS20" s="144" t="str">
        <f>IFERROR(IF(INDEX(#REF!,MATCH($A$20,#REF!,0),MATCH(FS$3,#REF!,0))="","",INDEX(#REF!,MATCH($A$20,#REF!,0),MATCH(FS$3,#REF!,0))-INDEX(#REF!,MATCH($A$20,#REF!,0))-INDEX(#REF!,MATCH($A$20,#REF!,0))),"")</f>
        <v/>
      </c>
      <c r="FT20" s="144" t="str">
        <f>IFERROR(IF(INDEX(#REF!,MATCH($A$20,#REF!,0),MATCH(FT$3,#REF!,0))="","",INDEX(#REF!,MATCH($A$20,#REF!,0),MATCH(FT$3,#REF!,0))-INDEX(#REF!,MATCH($A$20,#REF!,0))-INDEX(#REF!,MATCH($A$20,#REF!,0))),"")</f>
        <v/>
      </c>
      <c r="FU20" s="144" t="str">
        <f>IFERROR(IF(INDEX(#REF!,MATCH($A$20,#REF!,0),MATCH(FU$3,#REF!,0))="","",INDEX(#REF!,MATCH($A$20,#REF!,0),MATCH(FU$3,#REF!,0))-INDEX(#REF!,MATCH($A$20,#REF!,0))-INDEX(#REF!,MATCH($A$20,#REF!,0))),"")</f>
        <v/>
      </c>
      <c r="FV20" s="144" t="str">
        <f>IFERROR(IF(INDEX(#REF!,MATCH($A$20,#REF!,0),MATCH(FV$3,#REF!,0))="","",INDEX(#REF!,MATCH($A$20,#REF!,0),MATCH(FV$3,#REF!,0))-INDEX(#REF!,MATCH($A$20,#REF!,0))-INDEX(#REF!,MATCH($A$20,#REF!,0))),"")</f>
        <v/>
      </c>
      <c r="FW20" s="144" t="str">
        <f>IFERROR(IF(INDEX(#REF!,MATCH($A$20,#REF!,0),MATCH(FW$3,#REF!,0))="","",INDEX(#REF!,MATCH($A$20,#REF!,0),MATCH(FW$3,#REF!,0))-INDEX(#REF!,MATCH($A$20,#REF!,0))-INDEX(#REF!,MATCH($A$20,#REF!,0))),"")</f>
        <v/>
      </c>
      <c r="FX20" s="144" t="str">
        <f>IFERROR(IF(INDEX(#REF!,MATCH($A$20,#REF!,0),MATCH(FX$3,#REF!,0))="","",INDEX(#REF!,MATCH($A$20,#REF!,0),MATCH(FX$3,#REF!,0))-INDEX(#REF!,MATCH($A$20,#REF!,0))-INDEX(#REF!,MATCH($A$20,#REF!,0))),"")</f>
        <v/>
      </c>
      <c r="FY20" s="144" t="str">
        <f>IFERROR(IF(INDEX(#REF!,MATCH($A$20,#REF!,0),MATCH(FY$3,#REF!,0))="","",INDEX(#REF!,MATCH($A$20,#REF!,0),MATCH(FY$3,#REF!,0))-INDEX(#REF!,MATCH($A$20,#REF!,0))-INDEX(#REF!,MATCH($A$20,#REF!,0))),"")</f>
        <v/>
      </c>
      <c r="FZ20" s="144" t="str">
        <f>IFERROR(IF(INDEX(#REF!,MATCH($A$20,#REF!,0),MATCH(FZ$3,#REF!,0))="","",INDEX(#REF!,MATCH($A$20,#REF!,0),MATCH(FZ$3,#REF!,0))-INDEX(#REF!,MATCH($A$20,#REF!,0))-INDEX(#REF!,MATCH($A$20,#REF!,0))),"")</f>
        <v/>
      </c>
      <c r="GA20" s="144" t="str">
        <f>IFERROR(IF(INDEX(#REF!,MATCH($A$20,#REF!,0),MATCH(GA$3,#REF!,0))="","",INDEX(#REF!,MATCH($A$20,#REF!,0),MATCH(GA$3,#REF!,0))-INDEX(#REF!,MATCH($A$20,#REF!,0))-INDEX(#REF!,MATCH($A$20,#REF!,0))),"")</f>
        <v/>
      </c>
      <c r="GB20" s="144" t="str">
        <f>IFERROR(IF(INDEX(#REF!,MATCH($A$20,#REF!,0),MATCH(GB$3,#REF!,0))="","",INDEX(#REF!,MATCH($A$20,#REF!,0),MATCH(GB$3,#REF!,0))-INDEX(#REF!,MATCH($A$20,#REF!,0))-INDEX(#REF!,MATCH($A$20,#REF!,0))),"")</f>
        <v/>
      </c>
      <c r="GC20" s="144" t="str">
        <f>IFERROR(IF(INDEX(#REF!,MATCH($A$20,#REF!,0),MATCH(GC$3,#REF!,0))="","",INDEX(#REF!,MATCH($A$20,#REF!,0),MATCH(GC$3,#REF!,0))-INDEX(#REF!,MATCH($A$20,#REF!,0))-INDEX(#REF!,MATCH($A$20,#REF!,0))),"")</f>
        <v/>
      </c>
      <c r="GD20" s="144" t="str">
        <f>IFERROR(IF(INDEX(#REF!,MATCH($A$20,#REF!,0),MATCH(GD$3,#REF!,0))="","",INDEX(#REF!,MATCH($A$20,#REF!,0),MATCH(GD$3,#REF!,0))-INDEX(#REF!,MATCH($A$20,#REF!,0))-INDEX(#REF!,MATCH($A$20,#REF!,0))),"")</f>
        <v/>
      </c>
      <c r="GE20" s="144" t="str">
        <f>IFERROR(IF(INDEX(#REF!,MATCH($A$20,#REF!,0),MATCH(GE$3,#REF!,0))="","",INDEX(#REF!,MATCH($A$20,#REF!,0),MATCH(GE$3,#REF!,0))-INDEX(#REF!,MATCH($A$20,#REF!,0))-INDEX(#REF!,MATCH($A$20,#REF!,0))),"")</f>
        <v/>
      </c>
      <c r="GF20" s="144" t="str">
        <f>IFERROR(IF(INDEX(#REF!,MATCH($A$20,#REF!,0),MATCH(GF$3,#REF!,0))="","",INDEX(#REF!,MATCH($A$20,#REF!,0),MATCH(GF$3,#REF!,0))-INDEX(#REF!,MATCH($A$20,#REF!,0))-INDEX(#REF!,MATCH($A$20,#REF!,0))),"")</f>
        <v/>
      </c>
      <c r="GG20" s="144" t="str">
        <f>IFERROR(IF(INDEX(#REF!,MATCH($A$20,#REF!,0),MATCH(GG$3,#REF!,0))="","",INDEX(#REF!,MATCH($A$20,#REF!,0),MATCH(GG$3,#REF!,0))-INDEX(#REF!,MATCH($A$20,#REF!,0))-INDEX(#REF!,MATCH($A$20,#REF!,0))),"")</f>
        <v/>
      </c>
      <c r="GH20" s="144" t="str">
        <f>IFERROR(IF(INDEX(#REF!,MATCH($A$20,#REF!,0),MATCH(GH$3,#REF!,0))="","",INDEX(#REF!,MATCH($A$20,#REF!,0),MATCH(GH$3,#REF!,0))-INDEX(#REF!,MATCH($A$20,#REF!,0))-INDEX(#REF!,MATCH($A$20,#REF!,0))),"")</f>
        <v/>
      </c>
      <c r="GI20" s="144" t="str">
        <f>IFERROR(IF(INDEX(#REF!,MATCH($A$20,#REF!,0),MATCH(GI$3,#REF!,0))="","",INDEX(#REF!,MATCH($A$20,#REF!,0),MATCH(GI$3,#REF!,0))-INDEX(#REF!,MATCH($A$20,#REF!,0))-INDEX(#REF!,MATCH($A$20,#REF!,0))),"")</f>
        <v/>
      </c>
      <c r="GJ20" s="144" t="str">
        <f>IFERROR(IF(INDEX(#REF!,MATCH($A$20,#REF!,0),MATCH(GJ$3,#REF!,0))="","",INDEX(#REF!,MATCH($A$20,#REF!,0),MATCH(GJ$3,#REF!,0))-INDEX(#REF!,MATCH($A$20,#REF!,0))-INDEX(#REF!,MATCH($A$20,#REF!,0))),"")</f>
        <v/>
      </c>
      <c r="GK20" s="144" t="str">
        <f>IFERROR(IF(INDEX(#REF!,MATCH($A$20,#REF!,0),MATCH(GK$3,#REF!,0))="","",INDEX(#REF!,MATCH($A$20,#REF!,0),MATCH(GK$3,#REF!,0))-INDEX(#REF!,MATCH($A$20,#REF!,0))-INDEX(#REF!,MATCH($A$20,#REF!,0))),"")</f>
        <v/>
      </c>
      <c r="GL20" s="144" t="str">
        <f>IFERROR(IF(INDEX(#REF!,MATCH($A$20,#REF!,0),MATCH(GL$3,#REF!,0))="","",INDEX(#REF!,MATCH($A$20,#REF!,0),MATCH(GL$3,#REF!,0))-INDEX(#REF!,MATCH($A$20,#REF!,0))-INDEX(#REF!,MATCH($A$20,#REF!,0))),"")</f>
        <v/>
      </c>
      <c r="GM20" s="144" t="str">
        <f>IFERROR(IF(INDEX(#REF!,MATCH($A$20,#REF!,0),MATCH(GM$3,#REF!,0))="","",INDEX(#REF!,MATCH($A$20,#REF!,0),MATCH(GM$3,#REF!,0))-INDEX(#REF!,MATCH($A$20,#REF!,0))-INDEX(#REF!,MATCH($A$20,#REF!,0))),"")</f>
        <v/>
      </c>
      <c r="GN20" s="144" t="str">
        <f>IFERROR(IF(INDEX(#REF!,MATCH($A$20,#REF!,0),MATCH(GN$3,#REF!,0))="","",INDEX(#REF!,MATCH($A$20,#REF!,0),MATCH(GN$3,#REF!,0))-INDEX(#REF!,MATCH($A$20,#REF!,0))-INDEX(#REF!,MATCH($A$20,#REF!,0))),"")</f>
        <v/>
      </c>
      <c r="GO20" s="144" t="str">
        <f>IFERROR(IF(INDEX(#REF!,MATCH($A$20,#REF!,0),MATCH(GO$3,#REF!,0))="","",INDEX(#REF!,MATCH($A$20,#REF!,0),MATCH(GO$3,#REF!,0))-INDEX(#REF!,MATCH($A$20,#REF!,0))-INDEX(#REF!,MATCH($A$20,#REF!,0))),"")</f>
        <v/>
      </c>
      <c r="GP20" s="144" t="str">
        <f>IFERROR(IF(INDEX(#REF!,MATCH($A$20,#REF!,0),MATCH(GP$3,#REF!,0))="","",INDEX(#REF!,MATCH($A$20,#REF!,0),MATCH(GP$3,#REF!,0))-INDEX(#REF!,MATCH($A$20,#REF!,0))-INDEX(#REF!,MATCH($A$20,#REF!,0))),"")</f>
        <v/>
      </c>
      <c r="GQ20" s="144" t="str">
        <f>IFERROR(IF(INDEX(#REF!,MATCH($A$20,#REF!,0),MATCH(GQ$3,#REF!,0))="","",INDEX(#REF!,MATCH($A$20,#REF!,0),MATCH(GQ$3,#REF!,0))-INDEX(#REF!,MATCH($A$20,#REF!,0))-INDEX(#REF!,MATCH($A$20,#REF!,0))),"")</f>
        <v/>
      </c>
      <c r="GR20" s="144" t="str">
        <f>IFERROR(IF(INDEX(#REF!,MATCH($A$20,#REF!,0),MATCH(GR$3,#REF!,0))="","",INDEX(#REF!,MATCH($A$20,#REF!,0),MATCH(GR$3,#REF!,0))-INDEX(#REF!,MATCH($A$20,#REF!,0))-INDEX(#REF!,MATCH($A$20,#REF!,0))),"")</f>
        <v/>
      </c>
      <c r="GS20" s="144" t="str">
        <f>IFERROR(IF(INDEX(#REF!,MATCH($A$20,#REF!,0),MATCH(GS$3,#REF!,0))="","",INDEX(#REF!,MATCH($A$20,#REF!,0),MATCH(GS$3,#REF!,0))-INDEX(#REF!,MATCH($A$20,#REF!,0))-INDEX(#REF!,MATCH($A$20,#REF!,0))),"")</f>
        <v/>
      </c>
      <c r="GT20" s="144" t="str">
        <f>IFERROR(IF(INDEX(#REF!,MATCH($A$20,#REF!,0),MATCH(GT$3,#REF!,0))="","",INDEX(#REF!,MATCH($A$20,#REF!,0),MATCH(GT$3,#REF!,0))-INDEX(#REF!,MATCH($A$20,#REF!,0))-INDEX(#REF!,MATCH($A$20,#REF!,0))),"")</f>
        <v/>
      </c>
      <c r="GU20" s="144" t="str">
        <f>IFERROR(IF(INDEX(#REF!,MATCH($A$20,#REF!,0),MATCH(GU$3,#REF!,0))="","",INDEX(#REF!,MATCH($A$20,#REF!,0),MATCH(GU$3,#REF!,0))-INDEX(#REF!,MATCH($A$20,#REF!,0))-INDEX(#REF!,MATCH($A$20,#REF!,0))),"")</f>
        <v/>
      </c>
      <c r="GV20" s="144" t="str">
        <f>IFERROR(IF(INDEX(#REF!,MATCH($A$20,#REF!,0),MATCH(GV$3,#REF!,0))="","",INDEX(#REF!,MATCH($A$20,#REF!,0),MATCH(GV$3,#REF!,0))-INDEX(#REF!,MATCH($A$20,#REF!,0))-INDEX(#REF!,MATCH($A$20,#REF!,0))),"")</f>
        <v/>
      </c>
      <c r="GW20" s="144" t="str">
        <f>IFERROR(IF(INDEX(#REF!,MATCH($A$20,#REF!,0),MATCH(GW$3,#REF!,0))="","",INDEX(#REF!,MATCH($A$20,#REF!,0),MATCH(GW$3,#REF!,0))-INDEX(#REF!,MATCH($A$20,#REF!,0))-INDEX(#REF!,MATCH($A$20,#REF!,0))),"")</f>
        <v/>
      </c>
      <c r="GX20" s="144" t="str">
        <f>IFERROR(IF(INDEX(#REF!,MATCH($A$20,#REF!,0),MATCH(GX$3,#REF!,0))="","",INDEX(#REF!,MATCH($A$20,#REF!,0),MATCH(GX$3,#REF!,0))-INDEX(#REF!,MATCH($A$20,#REF!,0))-INDEX(#REF!,MATCH($A$20,#REF!,0))),"")</f>
        <v/>
      </c>
      <c r="GY20" s="144" t="str">
        <f>IFERROR(IF(INDEX(#REF!,MATCH($A$20,#REF!,0),MATCH(GY$3,#REF!,0))="","",INDEX(#REF!,MATCH($A$20,#REF!,0),MATCH(GY$3,#REF!,0))-INDEX(#REF!,MATCH($A$20,#REF!,0))-INDEX(#REF!,MATCH($A$20,#REF!,0))),"")</f>
        <v/>
      </c>
      <c r="GZ20" s="144" t="str">
        <f>IFERROR(IF(INDEX(#REF!,MATCH($A$20,#REF!,0),MATCH(GZ$3,#REF!,0))="","",INDEX(#REF!,MATCH($A$20,#REF!,0),MATCH(GZ$3,#REF!,0))-INDEX(#REF!,MATCH($A$20,#REF!,0))-INDEX(#REF!,MATCH($A$20,#REF!,0))),"")</f>
        <v/>
      </c>
      <c r="HA20" s="144" t="str">
        <f>IFERROR(IF(INDEX(#REF!,MATCH($A$20,#REF!,0),MATCH(HA$3,#REF!,0))="","",INDEX(#REF!,MATCH($A$20,#REF!,0),MATCH(HA$3,#REF!,0))-INDEX(#REF!,MATCH($A$20,#REF!,0))-INDEX(#REF!,MATCH($A$20,#REF!,0))),"")</f>
        <v/>
      </c>
      <c r="HB20" s="144" t="str">
        <f>IFERROR(IF(INDEX(#REF!,MATCH($A$20,#REF!,0),MATCH(HB$3,#REF!,0))="","",INDEX(#REF!,MATCH($A$20,#REF!,0),MATCH(HB$3,#REF!,0))-INDEX(#REF!,MATCH($A$20,#REF!,0))-INDEX(#REF!,MATCH($A$20,#REF!,0))),"")</f>
        <v/>
      </c>
      <c r="HC20" s="144" t="str">
        <f>IFERROR(IF(INDEX(#REF!,MATCH($A$20,#REF!,0),MATCH(HC$3,#REF!,0))="","",INDEX(#REF!,MATCH($A$20,#REF!,0),MATCH(HC$3,#REF!,0))-INDEX(#REF!,MATCH($A$20,#REF!,0))-INDEX(#REF!,MATCH($A$20,#REF!,0))),"")</f>
        <v/>
      </c>
      <c r="HD20" s="144" t="str">
        <f>IFERROR(IF(INDEX(#REF!,MATCH($A$20,#REF!,0),MATCH(HD$3,#REF!,0))="","",INDEX(#REF!,MATCH($A$20,#REF!,0),MATCH(HD$3,#REF!,0))-INDEX(#REF!,MATCH($A$20,#REF!,0))-INDEX(#REF!,MATCH($A$20,#REF!,0))),"")</f>
        <v/>
      </c>
      <c r="HE20" s="144" t="str">
        <f>IFERROR(IF(INDEX(#REF!,MATCH($A$20,#REF!,0),MATCH(HE$3,#REF!,0))="","",INDEX(#REF!,MATCH($A$20,#REF!,0),MATCH(HE$3,#REF!,0))-INDEX(#REF!,MATCH($A$20,#REF!,0))-INDEX(#REF!,MATCH($A$20,#REF!,0))),"")</f>
        <v/>
      </c>
      <c r="HF20" s="144" t="str">
        <f>IFERROR(IF(INDEX(#REF!,MATCH($A$20,#REF!,0),MATCH(HF$3,#REF!,0))="","",INDEX(#REF!,MATCH($A$20,#REF!,0),MATCH(HF$3,#REF!,0))-INDEX(#REF!,MATCH($A$20,#REF!,0))-INDEX(#REF!,MATCH($A$20,#REF!,0))),"")</f>
        <v/>
      </c>
      <c r="HG20" s="144" t="str">
        <f>IFERROR(IF(INDEX(#REF!,MATCH($A$20,#REF!,0),MATCH(HG$3,#REF!,0))="","",INDEX(#REF!,MATCH($A$20,#REF!,0),MATCH(HG$3,#REF!,0))-INDEX(#REF!,MATCH($A$20,#REF!,0))-INDEX(#REF!,MATCH($A$20,#REF!,0))),"")</f>
        <v/>
      </c>
      <c r="HH20" s="144" t="str">
        <f>IFERROR(IF(INDEX(#REF!,MATCH($A$20,#REF!,0),MATCH(HH$3,#REF!,0))="","",INDEX(#REF!,MATCH($A$20,#REF!,0),MATCH(HH$3,#REF!,0))-INDEX(#REF!,MATCH($A$20,#REF!,0))-INDEX(#REF!,MATCH($A$20,#REF!,0))),"")</f>
        <v/>
      </c>
      <c r="HI20" s="144" t="str">
        <f>IFERROR(IF(INDEX(#REF!,MATCH($A$20,#REF!,0),MATCH(HI$3,#REF!,0))="","",INDEX(#REF!,MATCH($A$20,#REF!,0),MATCH(HI$3,#REF!,0))-INDEX(#REF!,MATCH($A$20,#REF!,0))-INDEX(#REF!,MATCH($A$20,#REF!,0))),"")</f>
        <v/>
      </c>
      <c r="HJ20" s="144" t="str">
        <f>IFERROR(IF(INDEX(#REF!,MATCH($A$20,#REF!,0),MATCH(HJ$3,#REF!,0))="","",INDEX(#REF!,MATCH($A$20,#REF!,0),MATCH(HJ$3,#REF!,0))-INDEX(#REF!,MATCH($A$20,#REF!,0))-INDEX(#REF!,MATCH($A$20,#REF!,0))),"")</f>
        <v/>
      </c>
      <c r="HK20" s="144" t="str">
        <f>IFERROR(IF(INDEX(#REF!,MATCH($A$20,#REF!,0),MATCH(HK$3,#REF!,0))="","",INDEX(#REF!,MATCH($A$20,#REF!,0),MATCH(HK$3,#REF!,0))-INDEX(#REF!,MATCH($A$20,#REF!,0))-INDEX(#REF!,MATCH($A$20,#REF!,0))),"")</f>
        <v/>
      </c>
      <c r="HL20" s="144" t="str">
        <f>IFERROR(IF(INDEX(#REF!,MATCH($A$20,#REF!,0),MATCH(HL$3,#REF!,0))="","",INDEX(#REF!,MATCH($A$20,#REF!,0),MATCH(HL$3,#REF!,0))-INDEX(#REF!,MATCH($A$20,#REF!,0))-INDEX(#REF!,MATCH($A$20,#REF!,0))),"")</f>
        <v/>
      </c>
      <c r="HM20" s="144" t="str">
        <f>IFERROR(IF(INDEX(#REF!,MATCH($A$20,#REF!,0),MATCH(HM$3,#REF!,0))="","",INDEX(#REF!,MATCH($A$20,#REF!,0),MATCH(HM$3,#REF!,0))-INDEX(#REF!,MATCH($A$20,#REF!,0))-INDEX(#REF!,MATCH($A$20,#REF!,0))),"")</f>
        <v/>
      </c>
      <c r="HN20" s="144" t="str">
        <f>IFERROR(IF(INDEX(#REF!,MATCH($A$20,#REF!,0),MATCH(HN$3,#REF!,0))="","",INDEX(#REF!,MATCH($A$20,#REF!,0),MATCH(HN$3,#REF!,0))-INDEX(#REF!,MATCH($A$20,#REF!,0))-INDEX(#REF!,MATCH($A$20,#REF!,0))),"")</f>
        <v/>
      </c>
      <c r="HO20" s="144" t="str">
        <f>IFERROR(IF(INDEX(#REF!,MATCH($A$20,#REF!,0),MATCH(HO$3,#REF!,0))="","",INDEX(#REF!,MATCH($A$20,#REF!,0),MATCH(HO$3,#REF!,0))-INDEX(#REF!,MATCH($A$20,#REF!,0))-INDEX(#REF!,MATCH($A$20,#REF!,0))),"")</f>
        <v/>
      </c>
      <c r="HP20" s="144" t="str">
        <f>IFERROR(IF(INDEX(#REF!,MATCH($A$20,#REF!,0),MATCH(HP$3,#REF!,0))="","",INDEX(#REF!,MATCH($A$20,#REF!,0),MATCH(HP$3,#REF!,0))-INDEX(#REF!,MATCH($A$20,#REF!,0))-INDEX(#REF!,MATCH($A$20,#REF!,0))),"")</f>
        <v/>
      </c>
      <c r="HQ20" s="144" t="str">
        <f>IFERROR(IF(INDEX(#REF!,MATCH($A$20,#REF!,0),MATCH(HQ$3,#REF!,0))="","",INDEX(#REF!,MATCH($A$20,#REF!,0),MATCH(HQ$3,#REF!,0))-INDEX(#REF!,MATCH($A$20,#REF!,0))-INDEX(#REF!,MATCH($A$20,#REF!,0))),"")</f>
        <v/>
      </c>
      <c r="HR20" s="144" t="str">
        <f>IFERROR(IF(INDEX(#REF!,MATCH($A$20,#REF!,0),MATCH(HR$3,#REF!,0))="","",INDEX(#REF!,MATCH($A$20,#REF!,0),MATCH(HR$3,#REF!,0))-INDEX(#REF!,MATCH($A$20,#REF!,0))-INDEX(#REF!,MATCH($A$20,#REF!,0))),"")</f>
        <v/>
      </c>
      <c r="HS20" s="144" t="str">
        <f>IFERROR(IF(INDEX(#REF!,MATCH($A$20,#REF!,0),MATCH(HS$3,#REF!,0))="","",INDEX(#REF!,MATCH($A$20,#REF!,0),MATCH(HS$3,#REF!,0))-INDEX(#REF!,MATCH($A$20,#REF!,0))-INDEX(#REF!,MATCH($A$20,#REF!,0))),"")</f>
        <v/>
      </c>
      <c r="HT20" s="144" t="str">
        <f>IFERROR(IF(INDEX(#REF!,MATCH($A$20,#REF!,0),MATCH(HT$3,#REF!,0))="","",INDEX(#REF!,MATCH($A$20,#REF!,0),MATCH(HT$3,#REF!,0))-INDEX(#REF!,MATCH($A$20,#REF!,0))-INDEX(#REF!,MATCH($A$20,#REF!,0))),"")</f>
        <v/>
      </c>
      <c r="HU20" s="144" t="str">
        <f>IFERROR(IF(INDEX(#REF!,MATCH($A$20,#REF!,0),MATCH(HU$3,#REF!,0))="","",INDEX(#REF!,MATCH($A$20,#REF!,0),MATCH(HU$3,#REF!,0))-INDEX(#REF!,MATCH($A$20,#REF!,0))-INDEX(#REF!,MATCH($A$20,#REF!,0))),"")</f>
        <v/>
      </c>
      <c r="HV20" s="144" t="str">
        <f>IFERROR(IF(INDEX(#REF!,MATCH($A$20,#REF!,0),MATCH(HV$3,#REF!,0))="","",INDEX(#REF!,MATCH($A$20,#REF!,0),MATCH(HV$3,#REF!,0))-INDEX(#REF!,MATCH($A$20,#REF!,0))-INDEX(#REF!,MATCH($A$20,#REF!,0))),"")</f>
        <v/>
      </c>
      <c r="HW20" s="144" t="str">
        <f>IFERROR(IF(INDEX(#REF!,MATCH($A$20,#REF!,0),MATCH(HW$3,#REF!,0))="","",INDEX(#REF!,MATCH($A$20,#REF!,0),MATCH(HW$3,#REF!,0))-INDEX(#REF!,MATCH($A$20,#REF!,0))-INDEX(#REF!,MATCH($A$20,#REF!,0))),"")</f>
        <v/>
      </c>
      <c r="HX20" s="144" t="str">
        <f>IFERROR(IF(INDEX(#REF!,MATCH($A$20,#REF!,0),MATCH(HX$3,#REF!,0))="","",INDEX(#REF!,MATCH($A$20,#REF!,0),MATCH(HX$3,#REF!,0))-INDEX(#REF!,MATCH($A$20,#REF!,0))-INDEX(#REF!,MATCH($A$20,#REF!,0))),"")</f>
        <v/>
      </c>
      <c r="HY20" s="144" t="str">
        <f>IFERROR(IF(INDEX(#REF!,MATCH($A$20,#REF!,0),MATCH(HY$3,#REF!,0))="","",INDEX(#REF!,MATCH($A$20,#REF!,0),MATCH(HY$3,#REF!,0))-INDEX(#REF!,MATCH($A$20,#REF!,0))-INDEX(#REF!,MATCH($A$20,#REF!,0))),"")</f>
        <v/>
      </c>
      <c r="HZ20" s="144" t="str">
        <f>IFERROR(IF(INDEX(#REF!,MATCH($A$20,#REF!,0),MATCH(HZ$3,#REF!,0))="","",INDEX(#REF!,MATCH($A$20,#REF!,0),MATCH(HZ$3,#REF!,0))-INDEX(#REF!,MATCH($A$20,#REF!,0))-INDEX(#REF!,MATCH($A$20,#REF!,0))),"")</f>
        <v/>
      </c>
      <c r="IA20" s="144" t="str">
        <f>IFERROR(IF(INDEX(#REF!,MATCH($A$20,#REF!,0),MATCH(IA$3,#REF!,0))="","",INDEX(#REF!,MATCH($A$20,#REF!,0),MATCH(IA$3,#REF!,0))-INDEX(#REF!,MATCH($A$20,#REF!,0))-INDEX(#REF!,MATCH($A$20,#REF!,0))),"")</f>
        <v/>
      </c>
      <c r="IB20" s="144" t="str">
        <f>IFERROR(IF(INDEX(#REF!,MATCH($A$20,#REF!,0),MATCH(IB$3,#REF!,0))="","",INDEX(#REF!,MATCH($A$20,#REF!,0),MATCH(IB$3,#REF!,0))-INDEX(#REF!,MATCH($A$20,#REF!,0))-INDEX(#REF!,MATCH($A$20,#REF!,0))),"")</f>
        <v/>
      </c>
      <c r="IC20" s="144" t="str">
        <f>IFERROR(IF(INDEX(#REF!,MATCH($A$20,#REF!,0),MATCH(IC$3,#REF!,0))="","",INDEX(#REF!,MATCH($A$20,#REF!,0),MATCH(IC$3,#REF!,0))-INDEX(#REF!,MATCH($A$20,#REF!,0))-INDEX(#REF!,MATCH($A$20,#REF!,0))),"")</f>
        <v/>
      </c>
      <c r="ID20" s="144" t="str">
        <f>IFERROR(IF(INDEX(#REF!,MATCH($A$20,#REF!,0),MATCH(ID$3,#REF!,0))="","",INDEX(#REF!,MATCH($A$20,#REF!,0),MATCH(ID$3,#REF!,0))-INDEX(#REF!,MATCH($A$20,#REF!,0))-INDEX(#REF!,MATCH($A$20,#REF!,0))),"")</f>
        <v/>
      </c>
      <c r="IE20" s="144" t="str">
        <f>IFERROR(IF(INDEX(#REF!,MATCH($A$20,#REF!,0),MATCH(IE$3,#REF!,0))="","",INDEX(#REF!,MATCH($A$20,#REF!,0),MATCH(IE$3,#REF!,0))-INDEX(#REF!,MATCH($A$20,#REF!,0))-INDEX(#REF!,MATCH($A$20,#REF!,0))),"")</f>
        <v/>
      </c>
      <c r="IF20" s="144" t="str">
        <f>IFERROR(IF(INDEX(#REF!,MATCH($A$20,#REF!,0),MATCH(IF$3,#REF!,0))="","",INDEX(#REF!,MATCH($A$20,#REF!,0),MATCH(IF$3,#REF!,0))-INDEX(#REF!,MATCH($A$20,#REF!,0))-INDEX(#REF!,MATCH($A$20,#REF!,0))),"")</f>
        <v/>
      </c>
      <c r="IG20" s="144" t="str">
        <f>IFERROR(IF(INDEX(#REF!,MATCH($A$20,#REF!,0),MATCH(IG$3,#REF!,0))="","",INDEX(#REF!,MATCH($A$20,#REF!,0),MATCH(IG$3,#REF!,0))-INDEX(#REF!,MATCH($A$20,#REF!,0))-INDEX(#REF!,MATCH($A$20,#REF!,0))),"")</f>
        <v/>
      </c>
      <c r="IH20" s="144" t="str">
        <f>IFERROR(IF(INDEX(#REF!,MATCH($A$20,#REF!,0),MATCH(IH$3,#REF!,0))="","",INDEX(#REF!,MATCH($A$20,#REF!,0),MATCH(IH$3,#REF!,0))-INDEX(#REF!,MATCH($A$20,#REF!,0))-INDEX(#REF!,MATCH($A$20,#REF!,0))),"")</f>
        <v/>
      </c>
      <c r="II20" s="144" t="str">
        <f>IFERROR(IF(INDEX(#REF!,MATCH($A$20,#REF!,0),MATCH(II$3,#REF!,0))="","",INDEX(#REF!,MATCH($A$20,#REF!,0),MATCH(II$3,#REF!,0))-INDEX(#REF!,MATCH($A$20,#REF!,0))-INDEX(#REF!,MATCH($A$20,#REF!,0))),"")</f>
        <v/>
      </c>
      <c r="IJ20" s="144" t="str">
        <f>IFERROR(IF(INDEX(#REF!,MATCH($A$20,#REF!,0),MATCH(IJ$3,#REF!,0))="","",INDEX(#REF!,MATCH($A$20,#REF!,0),MATCH(IJ$3,#REF!,0))-INDEX(#REF!,MATCH($A$20,#REF!,0))-INDEX(#REF!,MATCH($A$20,#REF!,0))),"")</f>
        <v/>
      </c>
      <c r="IK20" s="144" t="str">
        <f>IFERROR(IF(INDEX(#REF!,MATCH($A$20,#REF!,0),MATCH(IK$3,#REF!,0))="","",INDEX(#REF!,MATCH($A$20,#REF!,0),MATCH(IK$3,#REF!,0))-INDEX(#REF!,MATCH($A$20,#REF!,0))-INDEX(#REF!,MATCH($A$20,#REF!,0))),"")</f>
        <v/>
      </c>
      <c r="IL20" s="144" t="str">
        <f>IFERROR(IF(INDEX(#REF!,MATCH($A$20,#REF!,0),MATCH(IL$3,#REF!,0))="","",INDEX(#REF!,MATCH($A$20,#REF!,0),MATCH(IL$3,#REF!,0))-INDEX(#REF!,MATCH($A$20,#REF!,0))-INDEX(#REF!,MATCH($A$20,#REF!,0))),"")</f>
        <v/>
      </c>
      <c r="IM20" s="144" t="str">
        <f>IFERROR(IF(INDEX(#REF!,MATCH($A$20,#REF!,0),MATCH(IM$3,#REF!,0))="","",INDEX(#REF!,MATCH($A$20,#REF!,0),MATCH(IM$3,#REF!,0))-INDEX(#REF!,MATCH($A$20,#REF!,0))-INDEX(#REF!,MATCH($A$20,#REF!,0))),"")</f>
        <v/>
      </c>
      <c r="IN20" s="144" t="str">
        <f>IFERROR(IF(INDEX(#REF!,MATCH($A$20,#REF!,0),MATCH(IN$3,#REF!,0))="","",INDEX(#REF!,MATCH($A$20,#REF!,0),MATCH(IN$3,#REF!,0))-INDEX(#REF!,MATCH($A$20,#REF!,0))-INDEX(#REF!,MATCH($A$20,#REF!,0))),"")</f>
        <v/>
      </c>
      <c r="IO20" s="144" t="str">
        <f>IFERROR(IF(INDEX(#REF!,MATCH($A$20,#REF!,0),MATCH(IO$3,#REF!,0))="","",INDEX(#REF!,MATCH($A$20,#REF!,0),MATCH(IO$3,#REF!,0))-INDEX(#REF!,MATCH($A$20,#REF!,0))-INDEX(#REF!,MATCH($A$20,#REF!,0))),"")</f>
        <v/>
      </c>
      <c r="IP20" s="144" t="str">
        <f>IFERROR(IF(INDEX(#REF!,MATCH($A$20,#REF!,0),MATCH(IP$3,#REF!,0))="","",INDEX(#REF!,MATCH($A$20,#REF!,0),MATCH(IP$3,#REF!,0))-INDEX(#REF!,MATCH($A$20,#REF!,0))-INDEX(#REF!,MATCH($A$20,#REF!,0))),"")</f>
        <v/>
      </c>
      <c r="IQ20" s="144" t="str">
        <f>IFERROR(IF(INDEX(#REF!,MATCH($A$20,#REF!,0),MATCH(IQ$3,#REF!,0))="","",INDEX(#REF!,MATCH($A$20,#REF!,0),MATCH(IQ$3,#REF!,0))-INDEX(#REF!,MATCH($A$20,#REF!,0))-INDEX(#REF!,MATCH($A$20,#REF!,0))),"")</f>
        <v/>
      </c>
      <c r="IR20" s="144" t="str">
        <f>IFERROR(IF(INDEX(#REF!,MATCH($A$20,#REF!,0),MATCH(IR$3,#REF!,0))="","",INDEX(#REF!,MATCH($A$20,#REF!,0),MATCH(IR$3,#REF!,0))-INDEX(#REF!,MATCH($A$20,#REF!,0))-INDEX(#REF!,MATCH($A$20,#REF!,0))),"")</f>
        <v/>
      </c>
      <c r="IS20" s="144" t="str">
        <f>IFERROR(IF(INDEX(#REF!,MATCH($A$20,#REF!,0),MATCH(IS$3,#REF!,0))="","",INDEX(#REF!,MATCH($A$20,#REF!,0),MATCH(IS$3,#REF!,0))-INDEX(#REF!,MATCH($A$20,#REF!,0))-INDEX(#REF!,MATCH($A$20,#REF!,0))),"")</f>
        <v/>
      </c>
      <c r="IT20" s="144" t="str">
        <f>IFERROR(IF(INDEX(#REF!,MATCH($A$20,#REF!,0),MATCH(IT$3,#REF!,0))="","",INDEX(#REF!,MATCH($A$20,#REF!,0),MATCH(IT$3,#REF!,0))-INDEX(#REF!,MATCH($A$20,#REF!,0))-INDEX(#REF!,MATCH($A$20,#REF!,0))),"")</f>
        <v/>
      </c>
      <c r="IU20" s="144" t="str">
        <f>IFERROR(IF(INDEX(#REF!,MATCH($A$20,#REF!,0),MATCH(IU$3,#REF!,0))="","",INDEX(#REF!,MATCH($A$20,#REF!,0),MATCH(IU$3,#REF!,0))-INDEX(#REF!,MATCH($A$20,#REF!,0))-INDEX(#REF!,MATCH($A$20,#REF!,0))),"")</f>
        <v/>
      </c>
      <c r="IV20" s="144" t="str">
        <f>IFERROR(IF(INDEX(#REF!,MATCH($A$20,#REF!,0),MATCH(IV$3,#REF!,0))="","",INDEX(#REF!,MATCH($A$20,#REF!,0),MATCH(IV$3,#REF!,0))-INDEX(#REF!,MATCH($A$20,#REF!,0))-INDEX(#REF!,MATCH($A$20,#REF!,0))),"")</f>
        <v/>
      </c>
      <c r="IW20" s="144" t="str">
        <f>IFERROR(IF(INDEX(#REF!,MATCH($A$20,#REF!,0),MATCH(IW$3,#REF!,0))="","",INDEX(#REF!,MATCH($A$20,#REF!,0),MATCH(IW$3,#REF!,0))-INDEX(#REF!,MATCH($A$20,#REF!,0))-INDEX(#REF!,MATCH($A$20,#REF!,0))),"")</f>
        <v/>
      </c>
      <c r="IX20" s="144" t="str">
        <f>IFERROR(IF(INDEX(#REF!,MATCH($A$20,#REF!,0),MATCH(IX$3,#REF!,0))="","",INDEX(#REF!,MATCH($A$20,#REF!,0),MATCH(IX$3,#REF!,0))-INDEX(#REF!,MATCH($A$20,#REF!,0))-INDEX(#REF!,MATCH($A$20,#REF!,0))),"")</f>
        <v/>
      </c>
      <c r="IY20" s="144" t="str">
        <f>IFERROR(IF(INDEX(#REF!,MATCH($A$20,#REF!,0),MATCH(IY$3,#REF!,0))="","",INDEX(#REF!,MATCH($A$20,#REF!,0),MATCH(IY$3,#REF!,0))-INDEX(#REF!,MATCH($A$20,#REF!,0))-INDEX(#REF!,MATCH($A$20,#REF!,0))),"")</f>
        <v/>
      </c>
      <c r="IZ20" s="144" t="str">
        <f>IFERROR(IF(INDEX(#REF!,MATCH($A$20,#REF!,0),MATCH(IZ$3,#REF!,0))="","",INDEX(#REF!,MATCH($A$20,#REF!,0),MATCH(IZ$3,#REF!,0))-INDEX(#REF!,MATCH($A$20,#REF!,0))-INDEX(#REF!,MATCH($A$20,#REF!,0))),"")</f>
        <v/>
      </c>
      <c r="JA20" s="144" t="str">
        <f>IFERROR(IF(INDEX(#REF!,MATCH($A$20,#REF!,0),MATCH(JA$3,#REF!,0))="","",INDEX(#REF!,MATCH($A$20,#REF!,0),MATCH(JA$3,#REF!,0))-INDEX(#REF!,MATCH($A$20,#REF!,0))-INDEX(#REF!,MATCH($A$20,#REF!,0))),"")</f>
        <v/>
      </c>
      <c r="JB20" s="144" t="str">
        <f>IFERROR(IF(INDEX(#REF!,MATCH($A$20,#REF!,0),MATCH(JB$3,#REF!,0))="","",INDEX(#REF!,MATCH($A$20,#REF!,0),MATCH(JB$3,#REF!,0))-INDEX(#REF!,MATCH($A$20,#REF!,0))-INDEX(#REF!,MATCH($A$20,#REF!,0))),"")</f>
        <v/>
      </c>
      <c r="JC20" s="144" t="str">
        <f>IFERROR(IF(INDEX(#REF!,MATCH($A$20,#REF!,0),MATCH(JC$3,#REF!,0))="","",INDEX(#REF!,MATCH($A$20,#REF!,0),MATCH(JC$3,#REF!,0))-INDEX(#REF!,MATCH($A$20,#REF!,0))-INDEX(#REF!,MATCH($A$20,#REF!,0))),"")</f>
        <v/>
      </c>
      <c r="JD20" s="144" t="str">
        <f>IFERROR(IF(INDEX(#REF!,MATCH($A$20,#REF!,0),MATCH(JD$3,#REF!,0))="","",INDEX(#REF!,MATCH($A$20,#REF!,0),MATCH(JD$3,#REF!,0))-INDEX(#REF!,MATCH($A$20,#REF!,0))-INDEX(#REF!,MATCH($A$20,#REF!,0))),"")</f>
        <v/>
      </c>
      <c r="JE20" s="144" t="str">
        <f>IFERROR(IF(INDEX(#REF!,MATCH($A$20,#REF!,0),MATCH(JE$3,#REF!,0))="","",INDEX(#REF!,MATCH($A$20,#REF!,0),MATCH(JE$3,#REF!,0))-INDEX(#REF!,MATCH($A$20,#REF!,0))-INDEX(#REF!,MATCH($A$20,#REF!,0))),"")</f>
        <v/>
      </c>
      <c r="JF20" s="144" t="str">
        <f>IFERROR(IF(INDEX(#REF!,MATCH($A$20,#REF!,0),MATCH(JF$3,#REF!,0))="","",INDEX(#REF!,MATCH($A$20,#REF!,0),MATCH(JF$3,#REF!,0))-INDEX(#REF!,MATCH($A$20,#REF!,0))-INDEX(#REF!,MATCH($A$20,#REF!,0))),"")</f>
        <v/>
      </c>
      <c r="JG20" s="144" t="str">
        <f>IFERROR(IF(INDEX(#REF!,MATCH($A$20,#REF!,0),MATCH(JG$3,#REF!,0))="","",INDEX(#REF!,MATCH($A$20,#REF!,0),MATCH(JG$3,#REF!,0))-INDEX(#REF!,MATCH($A$20,#REF!,0))-INDEX(#REF!,MATCH($A$20,#REF!,0))),"")</f>
        <v/>
      </c>
      <c r="JH20" s="144" t="str">
        <f>IFERROR(IF(INDEX(#REF!,MATCH($A$20,#REF!,0),MATCH(JH$3,#REF!,0))="","",INDEX(#REF!,MATCH($A$20,#REF!,0),MATCH(JH$3,#REF!,0))-INDEX(#REF!,MATCH($A$20,#REF!,0))-INDEX(#REF!,MATCH($A$20,#REF!,0))),"")</f>
        <v/>
      </c>
      <c r="JI20" s="144" t="str">
        <f>IFERROR(IF(INDEX(#REF!,MATCH($A$20,#REF!,0),MATCH(JI$3,#REF!,0))="","",INDEX(#REF!,MATCH($A$20,#REF!,0),MATCH(JI$3,#REF!,0))-INDEX(#REF!,MATCH($A$20,#REF!,0))-INDEX(#REF!,MATCH($A$20,#REF!,0))),"")</f>
        <v/>
      </c>
      <c r="JJ20" s="144" t="str">
        <f>IFERROR(IF(INDEX(#REF!,MATCH($A$20,#REF!,0),MATCH(JJ$3,#REF!,0))="","",INDEX(#REF!,MATCH($A$20,#REF!,0),MATCH(JJ$3,#REF!,0))-INDEX(#REF!,MATCH($A$20,#REF!,0))-INDEX(#REF!,MATCH($A$20,#REF!,0))),"")</f>
        <v/>
      </c>
      <c r="JK20" s="144" t="str">
        <f>IFERROR(IF(INDEX(#REF!,MATCH($A$20,#REF!,0),MATCH(JK$3,#REF!,0))="","",INDEX(#REF!,MATCH($A$20,#REF!,0),MATCH(JK$3,#REF!,0))-INDEX(#REF!,MATCH($A$20,#REF!,0))-INDEX(#REF!,MATCH($A$20,#REF!,0))),"")</f>
        <v/>
      </c>
      <c r="JL20" s="144" t="str">
        <f>IFERROR(IF(INDEX(#REF!,MATCH($A$20,#REF!,0),MATCH(JL$3,#REF!,0))="","",INDEX(#REF!,MATCH($A$20,#REF!,0),MATCH(JL$3,#REF!,0))-INDEX(#REF!,MATCH($A$20,#REF!,0))-INDEX(#REF!,MATCH($A$20,#REF!,0))),"")</f>
        <v/>
      </c>
      <c r="JM20" s="144" t="str">
        <f>IFERROR(IF(INDEX(#REF!,MATCH($A$20,#REF!,0),MATCH(JM$3,#REF!,0))="","",INDEX(#REF!,MATCH($A$20,#REF!,0),MATCH(JM$3,#REF!,0))-INDEX(#REF!,MATCH($A$20,#REF!,0))-INDEX(#REF!,MATCH($A$20,#REF!,0))),"")</f>
        <v/>
      </c>
      <c r="JN20" s="144" t="str">
        <f>IFERROR(IF(INDEX(#REF!,MATCH($A$20,#REF!,0),MATCH(JN$3,#REF!,0))="","",INDEX(#REF!,MATCH($A$20,#REF!,0),MATCH(JN$3,#REF!,0))-INDEX(#REF!,MATCH($A$20,#REF!,0))-INDEX(#REF!,MATCH($A$20,#REF!,0))),"")</f>
        <v/>
      </c>
      <c r="JO20" s="144" t="str">
        <f>IFERROR(IF(INDEX(#REF!,MATCH($A$20,#REF!,0),MATCH(JO$3,#REF!,0))="","",INDEX(#REF!,MATCH($A$20,#REF!,0),MATCH(JO$3,#REF!,0))-INDEX(#REF!,MATCH($A$20,#REF!,0))-INDEX(#REF!,MATCH($A$20,#REF!,0))),"")</f>
        <v/>
      </c>
      <c r="JP20" s="144" t="str">
        <f>IFERROR(IF(INDEX(#REF!,MATCH($A$20,#REF!,0),MATCH(JP$3,#REF!,0))="","",INDEX(#REF!,MATCH($A$20,#REF!,0),MATCH(JP$3,#REF!,0))-INDEX(#REF!,MATCH($A$20,#REF!,0))-INDEX(#REF!,MATCH($A$20,#REF!,0))),"")</f>
        <v/>
      </c>
      <c r="JQ20" s="144" t="str">
        <f>IFERROR(IF(INDEX(#REF!,MATCH($A$20,#REF!,0),MATCH(JQ$3,#REF!,0))="","",INDEX(#REF!,MATCH($A$20,#REF!,0),MATCH(JQ$3,#REF!,0))-INDEX(#REF!,MATCH($A$20,#REF!,0))-INDEX(#REF!,MATCH($A$20,#REF!,0))),"")</f>
        <v/>
      </c>
      <c r="JR20" s="144" t="str">
        <f>IFERROR(IF(INDEX(#REF!,MATCH($A$20,#REF!,0),MATCH(JR$3,#REF!,0))="","",INDEX(#REF!,MATCH($A$20,#REF!,0),MATCH(JR$3,#REF!,0))-INDEX(#REF!,MATCH($A$20,#REF!,0))-INDEX(#REF!,MATCH($A$20,#REF!,0))),"")</f>
        <v/>
      </c>
      <c r="JS20" s="144" t="str">
        <f>IFERROR(IF(INDEX(#REF!,MATCH($A$20,#REF!,0),MATCH(JS$3,#REF!,0))="","",INDEX(#REF!,MATCH($A$20,#REF!,0),MATCH(JS$3,#REF!,0))-INDEX(#REF!,MATCH($A$20,#REF!,0))-INDEX(#REF!,MATCH($A$20,#REF!,0))),"")</f>
        <v/>
      </c>
      <c r="JT20" s="144" t="str">
        <f>IFERROR(IF(INDEX(#REF!,MATCH($A$20,#REF!,0),MATCH(JT$3,#REF!,0))="","",INDEX(#REF!,MATCH($A$20,#REF!,0),MATCH(JT$3,#REF!,0))-INDEX(#REF!,MATCH($A$20,#REF!,0))-INDEX(#REF!,MATCH($A$20,#REF!,0))),"")</f>
        <v/>
      </c>
      <c r="JU20" s="144" t="str">
        <f>IFERROR(IF(INDEX(#REF!,MATCH($A$20,#REF!,0),MATCH(JU$3,#REF!,0))="","",INDEX(#REF!,MATCH($A$20,#REF!,0),MATCH(JU$3,#REF!,0))-INDEX(#REF!,MATCH($A$20,#REF!,0))-INDEX(#REF!,MATCH($A$20,#REF!,0))),"")</f>
        <v/>
      </c>
      <c r="JV20" s="144" t="str">
        <f>IFERROR(IF(INDEX(#REF!,MATCH($A$20,#REF!,0),MATCH(JV$3,#REF!,0))="","",INDEX(#REF!,MATCH($A$20,#REF!,0),MATCH(JV$3,#REF!,0))-INDEX(#REF!,MATCH($A$20,#REF!,0))-INDEX(#REF!,MATCH($A$20,#REF!,0))),"")</f>
        <v/>
      </c>
      <c r="JW20" s="144" t="str">
        <f>IFERROR(IF(INDEX(#REF!,MATCH($A$20,#REF!,0),MATCH(JW$3,#REF!,0))="","",INDEX(#REF!,MATCH($A$20,#REF!,0),MATCH(JW$3,#REF!,0))-INDEX(#REF!,MATCH($A$20,#REF!,0))-INDEX(#REF!,MATCH($A$20,#REF!,0))),"")</f>
        <v/>
      </c>
      <c r="JX20" s="144" t="str">
        <f>IFERROR(IF(INDEX(#REF!,MATCH($A$20,#REF!,0),MATCH(JX$3,#REF!,0))="","",INDEX(#REF!,MATCH($A$20,#REF!,0),MATCH(JX$3,#REF!,0))-INDEX(#REF!,MATCH($A$20,#REF!,0))-INDEX(#REF!,MATCH($A$20,#REF!,0))),"")</f>
        <v/>
      </c>
      <c r="JY20" s="144" t="str">
        <f>IFERROR(IF(INDEX(#REF!,MATCH($A$20,#REF!,0),MATCH(JY$3,#REF!,0))="","",INDEX(#REF!,MATCH($A$20,#REF!,0),MATCH(JY$3,#REF!,0))-INDEX(#REF!,MATCH($A$20,#REF!,0))-INDEX(#REF!,MATCH($A$20,#REF!,0))),"")</f>
        <v/>
      </c>
      <c r="JZ20" s="144" t="str">
        <f>IFERROR(IF(INDEX(#REF!,MATCH($A$20,#REF!,0),MATCH(JZ$3,#REF!,0))="","",INDEX(#REF!,MATCH($A$20,#REF!,0),MATCH(JZ$3,#REF!,0))-INDEX(#REF!,MATCH($A$20,#REF!,0))-INDEX(#REF!,MATCH($A$20,#REF!,0))),"")</f>
        <v/>
      </c>
      <c r="KA20" s="144" t="str">
        <f>IFERROR(IF(INDEX(#REF!,MATCH($A$20,#REF!,0),MATCH(KA$3,#REF!,0))="","",INDEX(#REF!,MATCH($A$20,#REF!,0),MATCH(KA$3,#REF!,0))-INDEX(#REF!,MATCH($A$20,#REF!,0))-INDEX(#REF!,MATCH($A$20,#REF!,0))),"")</f>
        <v/>
      </c>
      <c r="KB20" s="144" t="str">
        <f>IFERROR(IF(INDEX(#REF!,MATCH($A$20,#REF!,0),MATCH(KB$3,#REF!,0))="","",INDEX(#REF!,MATCH($A$20,#REF!,0),MATCH(KB$3,#REF!,0))-INDEX(#REF!,MATCH($A$20,#REF!,0))-INDEX(#REF!,MATCH($A$20,#REF!,0))),"")</f>
        <v/>
      </c>
      <c r="KC20" s="144" t="str">
        <f>IFERROR(IF(INDEX(#REF!,MATCH($A$20,#REF!,0),MATCH(KC$3,#REF!,0))="","",INDEX(#REF!,MATCH($A$20,#REF!,0),MATCH(KC$3,#REF!,0))-INDEX(#REF!,MATCH($A$20,#REF!,0))-INDEX(#REF!,MATCH($A$20,#REF!,0))),"")</f>
        <v/>
      </c>
      <c r="KD20" s="144" t="str">
        <f>IFERROR(IF(INDEX(#REF!,MATCH($A$20,#REF!,0),MATCH(KD$3,#REF!,0))="","",INDEX(#REF!,MATCH($A$20,#REF!,0),MATCH(KD$3,#REF!,0))-INDEX(#REF!,MATCH($A$20,#REF!,0))-INDEX(#REF!,MATCH($A$20,#REF!,0))),"")</f>
        <v/>
      </c>
      <c r="KE20" s="144" t="str">
        <f>IFERROR(IF(INDEX(#REF!,MATCH($A$20,#REF!,0),MATCH(KE$3,#REF!,0))="","",INDEX(#REF!,MATCH($A$20,#REF!,0),MATCH(KE$3,#REF!,0))-INDEX(#REF!,MATCH($A$20,#REF!,0))-INDEX(#REF!,MATCH($A$20,#REF!,0))),"")</f>
        <v/>
      </c>
      <c r="KF20" s="144" t="str">
        <f>IFERROR(IF(INDEX(#REF!,MATCH($A$20,#REF!,0),MATCH(KF$3,#REF!,0))="","",INDEX(#REF!,MATCH($A$20,#REF!,0),MATCH(KF$3,#REF!,0))-INDEX(#REF!,MATCH($A$20,#REF!,0))-INDEX(#REF!,MATCH($A$20,#REF!,0))),"")</f>
        <v/>
      </c>
      <c r="KG20" s="144" t="str">
        <f>IFERROR(IF(INDEX(#REF!,MATCH($A$20,#REF!,0),MATCH(KG$3,#REF!,0))="","",INDEX(#REF!,MATCH($A$20,#REF!,0),MATCH(KG$3,#REF!,0))-INDEX(#REF!,MATCH($A$20,#REF!,0))-INDEX(#REF!,MATCH($A$20,#REF!,0))),"")</f>
        <v/>
      </c>
      <c r="KH20" s="144" t="str">
        <f>IFERROR(IF(INDEX(#REF!,MATCH($A$20,#REF!,0),MATCH(KH$3,#REF!,0))="","",INDEX(#REF!,MATCH($A$20,#REF!,0),MATCH(KH$3,#REF!,0))-INDEX(#REF!,MATCH($A$20,#REF!,0))-INDEX(#REF!,MATCH($A$20,#REF!,0))),"")</f>
        <v/>
      </c>
      <c r="KI20" s="144" t="str">
        <f>IFERROR(IF(INDEX(#REF!,MATCH($A$20,#REF!,0),MATCH(KI$3,#REF!,0))="","",INDEX(#REF!,MATCH($A$20,#REF!,0),MATCH(KI$3,#REF!,0))-INDEX(#REF!,MATCH($A$20,#REF!,0))-INDEX(#REF!,MATCH($A$20,#REF!,0))),"")</f>
        <v/>
      </c>
      <c r="KJ20" s="144" t="str">
        <f>IFERROR(IF(INDEX(#REF!,MATCH($A$20,#REF!,0),MATCH(KJ$3,#REF!,0))="","",INDEX(#REF!,MATCH($A$20,#REF!,0),MATCH(KJ$3,#REF!,0))-INDEX(#REF!,MATCH($A$20,#REF!,0))-INDEX(#REF!,MATCH($A$20,#REF!,0))),"")</f>
        <v/>
      </c>
      <c r="KK20" s="144" t="str">
        <f>IFERROR(IF(INDEX(#REF!,MATCH($A$20,#REF!,0),MATCH(KK$3,#REF!,0))="","",INDEX(#REF!,MATCH($A$20,#REF!,0),MATCH(KK$3,#REF!,0))-INDEX(#REF!,MATCH($A$20,#REF!,0))-INDEX(#REF!,MATCH($A$20,#REF!,0))),"")</f>
        <v/>
      </c>
      <c r="KL20" s="144" t="str">
        <f>IFERROR(IF(INDEX(#REF!,MATCH($A$20,#REF!,0),MATCH(KL$3,#REF!,0))="","",INDEX(#REF!,MATCH($A$20,#REF!,0),MATCH(KL$3,#REF!,0))-INDEX(#REF!,MATCH($A$20,#REF!,0))-INDEX(#REF!,MATCH($A$20,#REF!,0))),"")</f>
        <v/>
      </c>
      <c r="KM20" s="144" t="str">
        <f>IFERROR(IF(INDEX(#REF!,MATCH($A$20,#REF!,0),MATCH(KM$3,#REF!,0))="","",INDEX(#REF!,MATCH($A$20,#REF!,0),MATCH(KM$3,#REF!,0))-INDEX(#REF!,MATCH($A$20,#REF!,0))-INDEX(#REF!,MATCH($A$20,#REF!,0))),"")</f>
        <v/>
      </c>
      <c r="KN20" s="144" t="str">
        <f>IFERROR(IF(INDEX(#REF!,MATCH($A$20,#REF!,0),MATCH(KN$3,#REF!,0))="","",INDEX(#REF!,MATCH($A$20,#REF!,0),MATCH(KN$3,#REF!,0))-INDEX(#REF!,MATCH($A$20,#REF!,0))-INDEX(#REF!,MATCH($A$20,#REF!,0))),"")</f>
        <v/>
      </c>
      <c r="KO20" s="144" t="str">
        <f>IFERROR(IF(INDEX(#REF!,MATCH($A$20,#REF!,0),MATCH(KO$3,#REF!,0))="","",INDEX(#REF!,MATCH($A$20,#REF!,0),MATCH(KO$3,#REF!,0))-INDEX(#REF!,MATCH($A$20,#REF!,0))-INDEX(#REF!,MATCH($A$20,#REF!,0))),"")</f>
        <v/>
      </c>
      <c r="KP20" s="144" t="str">
        <f>IFERROR(IF(INDEX(#REF!,MATCH($A$20,#REF!,0),MATCH(KP$3,#REF!,0))="","",INDEX(#REF!,MATCH($A$20,#REF!,0),MATCH(KP$3,#REF!,0))-INDEX(#REF!,MATCH($A$20,#REF!,0))-INDEX(#REF!,MATCH($A$20,#REF!,0))),"")</f>
        <v/>
      </c>
      <c r="KQ20" s="144" t="str">
        <f>IFERROR(IF(INDEX(#REF!,MATCH($A$20,#REF!,0),MATCH(KQ$3,#REF!,0))="","",INDEX(#REF!,MATCH($A$20,#REF!,0),MATCH(KQ$3,#REF!,0))-INDEX(#REF!,MATCH($A$20,#REF!,0))-INDEX(#REF!,MATCH($A$20,#REF!,0))),"")</f>
        <v/>
      </c>
      <c r="KR20" s="144" t="str">
        <f>IFERROR(IF(INDEX(#REF!,MATCH($A$20,#REF!,0),MATCH(KR$3,#REF!,0))="","",INDEX(#REF!,MATCH($A$20,#REF!,0),MATCH(KR$3,#REF!,0))-INDEX(#REF!,MATCH($A$20,#REF!,0))-INDEX(#REF!,MATCH($A$20,#REF!,0))),"")</f>
        <v/>
      </c>
      <c r="KS20" s="144" t="str">
        <f>IFERROR(IF(INDEX(#REF!,MATCH($A$20,#REF!,0),MATCH(KS$3,#REF!,0))="","",INDEX(#REF!,MATCH($A$20,#REF!,0),MATCH(KS$3,#REF!,0))-INDEX(#REF!,MATCH($A$20,#REF!,0))-INDEX(#REF!,MATCH($A$20,#REF!,0))),"")</f>
        <v/>
      </c>
      <c r="KT20" s="144" t="str">
        <f>IFERROR(IF(INDEX(#REF!,MATCH($A$20,#REF!,0),MATCH(KT$3,#REF!,0))="","",INDEX(#REF!,MATCH($A$20,#REF!,0),MATCH(KT$3,#REF!,0))-INDEX(#REF!,MATCH($A$20,#REF!,0))-INDEX(#REF!,MATCH($A$20,#REF!,0))),"")</f>
        <v/>
      </c>
      <c r="KU20" s="144" t="str">
        <f>IFERROR(IF(INDEX(#REF!,MATCH($A$20,#REF!,0),MATCH(KU$3,#REF!,0))="","",INDEX(#REF!,MATCH($A$20,#REF!,0),MATCH(KU$3,#REF!,0))-INDEX(#REF!,MATCH($A$20,#REF!,0))-INDEX(#REF!,MATCH($A$20,#REF!,0))),"")</f>
        <v/>
      </c>
      <c r="KV20" s="144" t="str">
        <f>IFERROR(IF(INDEX(#REF!,MATCH($A$20,#REF!,0),MATCH(KV$3,#REF!,0))="","",INDEX(#REF!,MATCH($A$20,#REF!,0),MATCH(KV$3,#REF!,0))-INDEX(#REF!,MATCH($A$20,#REF!,0))-INDEX(#REF!,MATCH($A$20,#REF!,0))),"")</f>
        <v/>
      </c>
      <c r="KW20" s="144" t="str">
        <f>IFERROR(IF(INDEX(#REF!,MATCH($A$20,#REF!,0),MATCH(KW$3,#REF!,0))="","",INDEX(#REF!,MATCH($A$20,#REF!,0),MATCH(KW$3,#REF!,0))-INDEX(#REF!,MATCH($A$20,#REF!,0))-INDEX(#REF!,MATCH($A$20,#REF!,0))),"")</f>
        <v/>
      </c>
      <c r="KX20" s="144" t="str">
        <f>IFERROR(IF(INDEX(#REF!,MATCH($A$20,#REF!,0),MATCH(KX$3,#REF!,0))="","",INDEX(#REF!,MATCH($A$20,#REF!,0),MATCH(KX$3,#REF!,0))-INDEX(#REF!,MATCH($A$20,#REF!,0))-INDEX(#REF!,MATCH($A$20,#REF!,0))),"")</f>
        <v/>
      </c>
      <c r="KY20" s="144" t="str">
        <f>IFERROR(IF(INDEX(#REF!,MATCH($A$20,#REF!,0),MATCH(KY$3,#REF!,0))="","",INDEX(#REF!,MATCH($A$20,#REF!,0),MATCH(KY$3,#REF!,0))-INDEX(#REF!,MATCH($A$20,#REF!,0))-INDEX(#REF!,MATCH($A$20,#REF!,0))),"")</f>
        <v/>
      </c>
      <c r="KZ20" s="144" t="str">
        <f>IFERROR(IF(INDEX(#REF!,MATCH($A$20,#REF!,0),MATCH(KZ$3,#REF!,0))="","",INDEX(#REF!,MATCH($A$20,#REF!,0),MATCH(KZ$3,#REF!,0))-INDEX(#REF!,MATCH($A$20,#REF!,0))-INDEX(#REF!,MATCH($A$20,#REF!,0))),"")</f>
        <v/>
      </c>
      <c r="LA20" s="144" t="str">
        <f>IFERROR(IF(INDEX(#REF!,MATCH($A$20,#REF!,0),MATCH(LA$3,#REF!,0))="","",INDEX(#REF!,MATCH($A$20,#REF!,0),MATCH(LA$3,#REF!,0))-INDEX(#REF!,MATCH($A$20,#REF!,0))-INDEX(#REF!,MATCH($A$20,#REF!,0))),"")</f>
        <v/>
      </c>
      <c r="LB20" s="144" t="str">
        <f>IFERROR(IF(INDEX(#REF!,MATCH($A$20,#REF!,0),MATCH(LB$3,#REF!,0))="","",INDEX(#REF!,MATCH($A$20,#REF!,0),MATCH(LB$3,#REF!,0))-INDEX(#REF!,MATCH($A$20,#REF!,0))-INDEX(#REF!,MATCH($A$20,#REF!,0))),"")</f>
        <v/>
      </c>
      <c r="LC20" s="144" t="str">
        <f>IFERROR(IF(INDEX(#REF!,MATCH($A$20,#REF!,0),MATCH(LC$3,#REF!,0))="","",INDEX(#REF!,MATCH($A$20,#REF!,0),MATCH(LC$3,#REF!,0))-INDEX(#REF!,MATCH($A$20,#REF!,0))-INDEX(#REF!,MATCH($A$20,#REF!,0))),"")</f>
        <v/>
      </c>
      <c r="LD20" s="144" t="str">
        <f>IFERROR(IF(INDEX(#REF!,MATCH($A$20,#REF!,0),MATCH(LD$3,#REF!,0))="","",INDEX(#REF!,MATCH($A$20,#REF!,0),MATCH(LD$3,#REF!,0))-INDEX(#REF!,MATCH($A$20,#REF!,0))-INDEX(#REF!,MATCH($A$20,#REF!,0))),"")</f>
        <v/>
      </c>
      <c r="LE20" s="144" t="str">
        <f>IFERROR(IF(INDEX(#REF!,MATCH($A$20,#REF!,0),MATCH(LE$3,#REF!,0))="","",INDEX(#REF!,MATCH($A$20,#REF!,0),MATCH(LE$3,#REF!,0))-INDEX(#REF!,MATCH($A$20,#REF!,0))-INDEX(#REF!,MATCH($A$20,#REF!,0))),"")</f>
        <v/>
      </c>
      <c r="LF20" s="144" t="str">
        <f>IFERROR(IF(INDEX(#REF!,MATCH($A$20,#REF!,0),MATCH(LF$3,#REF!,0))="","",INDEX(#REF!,MATCH($A$20,#REF!,0),MATCH(LF$3,#REF!,0))-INDEX(#REF!,MATCH($A$20,#REF!,0))-INDEX(#REF!,MATCH($A$20,#REF!,0))),"")</f>
        <v/>
      </c>
      <c r="LG20" s="144" t="str">
        <f>IFERROR(IF(INDEX(#REF!,MATCH($A$20,#REF!,0),MATCH(LG$3,#REF!,0))="","",INDEX(#REF!,MATCH($A$20,#REF!,0),MATCH(LG$3,#REF!,0))-INDEX(#REF!,MATCH($A$20,#REF!,0))-INDEX(#REF!,MATCH($A$20,#REF!,0))),"")</f>
        <v/>
      </c>
      <c r="LH20" s="144" t="str">
        <f>IFERROR(IF(INDEX(#REF!,MATCH($A$20,#REF!,0),MATCH(LH$3,#REF!,0))="","",INDEX(#REF!,MATCH($A$20,#REF!,0),MATCH(LH$3,#REF!,0))-INDEX(#REF!,MATCH($A$20,#REF!,0))-INDEX(#REF!,MATCH($A$20,#REF!,0))),"")</f>
        <v/>
      </c>
      <c r="LI20" s="144" t="str">
        <f>IFERROR(IF(INDEX(#REF!,MATCH($A$20,#REF!,0),MATCH(LI$3,#REF!,0))="","",INDEX(#REF!,MATCH($A$20,#REF!,0),MATCH(LI$3,#REF!,0))-INDEX(#REF!,MATCH($A$20,#REF!,0))-INDEX(#REF!,MATCH($A$20,#REF!,0))),"")</f>
        <v/>
      </c>
      <c r="LJ20" s="144" t="str">
        <f>IFERROR(IF(INDEX(#REF!,MATCH($A$20,#REF!,0),MATCH(LJ$3,#REF!,0))="","",INDEX(#REF!,MATCH($A$20,#REF!,0),MATCH(LJ$3,#REF!,0))-INDEX(#REF!,MATCH($A$20,#REF!,0))-INDEX(#REF!,MATCH($A$20,#REF!,0))),"")</f>
        <v/>
      </c>
      <c r="LK20" s="144" t="str">
        <f>IFERROR(IF(INDEX(#REF!,MATCH($A$20,#REF!,0),MATCH(LK$3,#REF!,0))="","",INDEX(#REF!,MATCH($A$20,#REF!,0),MATCH(LK$3,#REF!,0))-INDEX(#REF!,MATCH($A$20,#REF!,0))-INDEX(#REF!,MATCH($A$20,#REF!,0))),"")</f>
        <v/>
      </c>
      <c r="LL20" s="144" t="str">
        <f>IFERROR(IF(INDEX(#REF!,MATCH($A$20,#REF!,0),MATCH(LL$3,#REF!,0))="","",INDEX(#REF!,MATCH($A$20,#REF!,0),MATCH(LL$3,#REF!,0))-INDEX(#REF!,MATCH($A$20,#REF!,0))-INDEX(#REF!,MATCH($A$20,#REF!,0))),"")</f>
        <v/>
      </c>
      <c r="LM20" s="144" t="str">
        <f>IFERROR(IF(INDEX(#REF!,MATCH($A$20,#REF!,0),MATCH(LM$3,#REF!,0))="","",INDEX(#REF!,MATCH($A$20,#REF!,0),MATCH(LM$3,#REF!,0))-INDEX(#REF!,MATCH($A$20,#REF!,0))-INDEX(#REF!,MATCH($A$20,#REF!,0))),"")</f>
        <v/>
      </c>
      <c r="LN20" s="144" t="str">
        <f>IFERROR(IF(INDEX(#REF!,MATCH($A$20,#REF!,0),MATCH(LN$3,#REF!,0))="","",INDEX(#REF!,MATCH($A$20,#REF!,0),MATCH(LN$3,#REF!,0))-INDEX(#REF!,MATCH($A$20,#REF!,0))-INDEX(#REF!,MATCH($A$20,#REF!,0))),"")</f>
        <v/>
      </c>
      <c r="LO20" s="144" t="str">
        <f>IFERROR(IF(INDEX(#REF!,MATCH($A$20,#REF!,0),MATCH(LO$3,#REF!,0))="","",INDEX(#REF!,MATCH($A$20,#REF!,0),MATCH(LO$3,#REF!,0))-INDEX(#REF!,MATCH($A$20,#REF!,0))-INDEX(#REF!,MATCH($A$20,#REF!,0))),"")</f>
        <v/>
      </c>
      <c r="LP20" s="144" t="str">
        <f>IFERROR(IF(INDEX(#REF!,MATCH($A$20,#REF!,0),MATCH(LP$3,#REF!,0))="","",INDEX(#REF!,MATCH($A$20,#REF!,0),MATCH(LP$3,#REF!,0))-INDEX(#REF!,MATCH($A$20,#REF!,0))-INDEX(#REF!,MATCH($A$20,#REF!,0))),"")</f>
        <v/>
      </c>
      <c r="LQ20" s="144" t="str">
        <f>IFERROR(IF(INDEX(#REF!,MATCH($A$20,#REF!,0),MATCH(LQ$3,#REF!,0))="","",INDEX(#REF!,MATCH($A$20,#REF!,0),MATCH(LQ$3,#REF!,0))-INDEX(#REF!,MATCH($A$20,#REF!,0))-INDEX(#REF!,MATCH($A$20,#REF!,0))),"")</f>
        <v/>
      </c>
      <c r="LR20" s="144" t="str">
        <f>IFERROR(IF(INDEX(#REF!,MATCH($A$20,#REF!,0),MATCH(LR$3,#REF!,0))="","",INDEX(#REF!,MATCH($A$20,#REF!,0),MATCH(LR$3,#REF!,0))-INDEX(#REF!,MATCH($A$20,#REF!,0))-INDEX(#REF!,MATCH($A$20,#REF!,0))),"")</f>
        <v/>
      </c>
      <c r="LS20" s="144" t="str">
        <f>IFERROR(IF(INDEX(#REF!,MATCH($A$20,#REF!,0),MATCH(LS$3,#REF!,0))="","",INDEX(#REF!,MATCH($A$20,#REF!,0),MATCH(LS$3,#REF!,0))-INDEX(#REF!,MATCH($A$20,#REF!,0))-INDEX(#REF!,MATCH($A$20,#REF!,0))),"")</f>
        <v/>
      </c>
      <c r="LT20" s="144" t="str">
        <f>IFERROR(IF(INDEX(#REF!,MATCH($A$20,#REF!,0),MATCH(LT$3,#REF!,0))="","",INDEX(#REF!,MATCH($A$20,#REF!,0),MATCH(LT$3,#REF!,0))-INDEX(#REF!,MATCH($A$20,#REF!,0))-INDEX(#REF!,MATCH($A$20,#REF!,0))),"")</f>
        <v/>
      </c>
      <c r="LU20" s="144" t="str">
        <f>IFERROR(IF(INDEX(#REF!,MATCH($A$20,#REF!,0),MATCH(LU$3,#REF!,0))="","",INDEX(#REF!,MATCH($A$20,#REF!,0),MATCH(LU$3,#REF!,0))-INDEX(#REF!,MATCH($A$20,#REF!,0))-INDEX(#REF!,MATCH($A$20,#REF!,0))),"")</f>
        <v/>
      </c>
      <c r="LV20" s="144" t="str">
        <f>IFERROR(IF(INDEX(#REF!,MATCH($A$20,#REF!,0),MATCH(LV$3,#REF!,0))="","",INDEX(#REF!,MATCH($A$20,#REF!,0),MATCH(LV$3,#REF!,0))-INDEX(#REF!,MATCH($A$20,#REF!,0))-INDEX(#REF!,MATCH($A$20,#REF!,0))),"")</f>
        <v/>
      </c>
      <c r="LW20" s="144" t="str">
        <f>IFERROR(IF(INDEX(#REF!,MATCH($A$20,#REF!,0),MATCH(LW$3,#REF!,0))="","",INDEX(#REF!,MATCH($A$20,#REF!,0),MATCH(LW$3,#REF!,0))-INDEX(#REF!,MATCH($A$20,#REF!,0))-INDEX(#REF!,MATCH($A$20,#REF!,0))),"")</f>
        <v/>
      </c>
      <c r="LX20" s="144" t="str">
        <f>IFERROR(IF(INDEX(#REF!,MATCH($A$20,#REF!,0),MATCH(LX$3,#REF!,0))="","",INDEX(#REF!,MATCH($A$20,#REF!,0),MATCH(LX$3,#REF!,0))-INDEX(#REF!,MATCH($A$20,#REF!,0))-INDEX(#REF!,MATCH($A$20,#REF!,0))),"")</f>
        <v/>
      </c>
      <c r="LY20" s="144" t="str">
        <f>IFERROR(IF(INDEX(#REF!,MATCH($A$20,#REF!,0),MATCH(LY$3,#REF!,0))="","",INDEX(#REF!,MATCH($A$20,#REF!,0),MATCH(LY$3,#REF!,0))-INDEX(#REF!,MATCH($A$20,#REF!,0))-INDEX(#REF!,MATCH($A$20,#REF!,0))),"")</f>
        <v/>
      </c>
      <c r="LZ20" s="144" t="str">
        <f>IFERROR(IF(INDEX(#REF!,MATCH($A$20,#REF!,0),MATCH(LZ$3,#REF!,0))="","",INDEX(#REF!,MATCH($A$20,#REF!,0),MATCH(LZ$3,#REF!,0))-INDEX(#REF!,MATCH($A$20,#REF!,0))-INDEX(#REF!,MATCH($A$20,#REF!,0))),"")</f>
        <v/>
      </c>
      <c r="MA20" s="144" t="str">
        <f>IFERROR(IF(INDEX(#REF!,MATCH($A$20,#REF!,0),MATCH(MA$3,#REF!,0))="","",INDEX(#REF!,MATCH($A$20,#REF!,0),MATCH(MA$3,#REF!,0))-INDEX(#REF!,MATCH($A$20,#REF!,0))-INDEX(#REF!,MATCH($A$20,#REF!,0))),"")</f>
        <v/>
      </c>
      <c r="MB20" s="144" t="str">
        <f>IFERROR(IF(INDEX(#REF!,MATCH($A$20,#REF!,0),MATCH(MB$3,#REF!,0))="","",INDEX(#REF!,MATCH($A$20,#REF!,0),MATCH(MB$3,#REF!,0))-INDEX(#REF!,MATCH($A$20,#REF!,0))-INDEX(#REF!,MATCH($A$20,#REF!,0))),"")</f>
        <v/>
      </c>
      <c r="MC20" s="144" t="str">
        <f>IFERROR(IF(INDEX(#REF!,MATCH($A$20,#REF!,0),MATCH(MC$3,#REF!,0))="","",INDEX(#REF!,MATCH($A$20,#REF!,0),MATCH(MC$3,#REF!,0))-INDEX(#REF!,MATCH($A$20,#REF!,0))-INDEX(#REF!,MATCH($A$20,#REF!,0))),"")</f>
        <v/>
      </c>
      <c r="MD20" s="144" t="str">
        <f>IFERROR(IF(INDEX(#REF!,MATCH($A$20,#REF!,0),MATCH(MD$3,#REF!,0))="","",INDEX(#REF!,MATCH($A$20,#REF!,0),MATCH(MD$3,#REF!,0))-INDEX(#REF!,MATCH($A$20,#REF!,0))-INDEX(#REF!,MATCH($A$20,#REF!,0))),"")</f>
        <v/>
      </c>
      <c r="ME20" s="144" t="str">
        <f>IFERROR(IF(INDEX(#REF!,MATCH($A$20,#REF!,0),MATCH(ME$3,#REF!,0))="","",INDEX(#REF!,MATCH($A$20,#REF!,0),MATCH(ME$3,#REF!,0))-INDEX(#REF!,MATCH($A$20,#REF!,0))-INDEX(#REF!,MATCH($A$20,#REF!,0))),"")</f>
        <v/>
      </c>
      <c r="MF20" s="144" t="str">
        <f>IFERROR(IF(INDEX(#REF!,MATCH($A$20,#REF!,0),MATCH(MF$3,#REF!,0))="","",INDEX(#REF!,MATCH($A$20,#REF!,0),MATCH(MF$3,#REF!,0))-INDEX(#REF!,MATCH($A$20,#REF!,0))-INDEX(#REF!,MATCH($A$20,#REF!,0))),"")</f>
        <v/>
      </c>
      <c r="MG20" s="144" t="str">
        <f>IFERROR(IF(INDEX(#REF!,MATCH($A$20,#REF!,0),MATCH(MG$3,#REF!,0))="","",INDEX(#REF!,MATCH($A$20,#REF!,0),MATCH(MG$3,#REF!,0))-INDEX(#REF!,MATCH($A$20,#REF!,0))-INDEX(#REF!,MATCH($A$20,#REF!,0))),"")</f>
        <v/>
      </c>
      <c r="MH20" s="144" t="str">
        <f>IFERROR(IF(INDEX(#REF!,MATCH($A$20,#REF!,0),MATCH(MH$3,#REF!,0))="","",INDEX(#REF!,MATCH($A$20,#REF!,0),MATCH(MH$3,#REF!,0))-INDEX(#REF!,MATCH($A$20,#REF!,0))-INDEX(#REF!,MATCH($A$20,#REF!,0))),"")</f>
        <v/>
      </c>
      <c r="MI20" s="144" t="str">
        <f>IFERROR(IF(INDEX(#REF!,MATCH($A$20,#REF!,0),MATCH(MI$3,#REF!,0))="","",INDEX(#REF!,MATCH($A$20,#REF!,0),MATCH(MI$3,#REF!,0))-INDEX(#REF!,MATCH($A$20,#REF!,0))-INDEX(#REF!,MATCH($A$20,#REF!,0))),"")</f>
        <v/>
      </c>
      <c r="MJ20" s="144" t="str">
        <f>IFERROR(IF(INDEX(#REF!,MATCH($A$20,#REF!,0),MATCH(MJ$3,#REF!,0))="","",INDEX(#REF!,MATCH($A$20,#REF!,0),MATCH(MJ$3,#REF!,0))-INDEX(#REF!,MATCH($A$20,#REF!,0))-INDEX(#REF!,MATCH($A$20,#REF!,0))),"")</f>
        <v/>
      </c>
    </row>
    <row r="21" s="129" customFormat="1" ht="33" customHeight="1" spans="1:348">
      <c r="A21" s="143"/>
      <c r="B21" s="140"/>
      <c r="C21" s="141"/>
      <c r="D21" s="144" t="str">
        <f>IFERROR(IF(INDEX(#REF!,MATCH($A$21,#REF!,0),MATCH(D$3,#REF!,0))="","",INDEX(#REF!,MATCH($A$21,#REF!,0),MATCH(D$3,#REF!,0))-INDEX(#REF!,MATCH($A$21,#REF!,0))-INDEX(#REF!,MATCH($A$21,#REF!,0))),"")</f>
        <v/>
      </c>
      <c r="E21" s="144" t="str">
        <f>IFERROR(IF(INDEX(#REF!,MATCH($A$21,#REF!,0),MATCH(E$3,#REF!,0))="","",INDEX(#REF!,MATCH($A$21,#REF!,0),MATCH(E$3,#REF!,0))-INDEX(#REF!,MATCH($A$21,#REF!,0))-INDEX(#REF!,MATCH($A$21,#REF!,0))),"")</f>
        <v/>
      </c>
      <c r="F21" s="144" t="str">
        <f>IFERROR(IF(INDEX(#REF!,MATCH($A$21,#REF!,0),MATCH(F$3,#REF!,0))="","",INDEX(#REF!,MATCH($A$21,#REF!,0),MATCH(F$3,#REF!,0))-INDEX(#REF!,MATCH($A$21,#REF!,0))-INDEX(#REF!,MATCH($A$21,#REF!,0))),"")</f>
        <v/>
      </c>
      <c r="G21" s="144" t="str">
        <f>IFERROR(IF(INDEX(#REF!,MATCH($A$21,#REF!,0),MATCH(G$3,#REF!,0))="","",INDEX(#REF!,MATCH($A$21,#REF!,0),MATCH(G$3,#REF!,0))-INDEX(#REF!,MATCH($A$21,#REF!,0))-INDEX(#REF!,MATCH($A$21,#REF!,0))),"")</f>
        <v/>
      </c>
      <c r="H21" s="144" t="str">
        <f>IFERROR(IF(INDEX(#REF!,MATCH($A$21,#REF!,0),MATCH(H$3,#REF!,0))="","",INDEX(#REF!,MATCH($A$21,#REF!,0),MATCH(H$3,#REF!,0))-INDEX(#REF!,MATCH($A$21,#REF!,0))-INDEX(#REF!,MATCH($A$21,#REF!,0))),"")</f>
        <v/>
      </c>
      <c r="I21" s="144" t="str">
        <f>IFERROR(IF(INDEX(#REF!,MATCH($A$21,#REF!,0),MATCH(I$3,#REF!,0))="","",INDEX(#REF!,MATCH($A$21,#REF!,0),MATCH(I$3,#REF!,0))-INDEX(#REF!,MATCH($A$21,#REF!,0))-INDEX(#REF!,MATCH($A$21,#REF!,0))),"")</f>
        <v/>
      </c>
      <c r="J21" s="144" t="str">
        <f>IFERROR(IF(INDEX(#REF!,MATCH($A$21,#REF!,0),MATCH(J$3,#REF!,0))="","",INDEX(#REF!,MATCH($A$21,#REF!,0),MATCH(J$3,#REF!,0))-INDEX(#REF!,MATCH($A$21,#REF!,0))-INDEX(#REF!,MATCH($A$21,#REF!,0))),"")</f>
        <v/>
      </c>
      <c r="K21" s="144" t="str">
        <f>IFERROR(IF(INDEX(#REF!,MATCH($A$21,#REF!,0),MATCH(K$3,#REF!,0))="","",INDEX(#REF!,MATCH($A$21,#REF!,0),MATCH(K$3,#REF!,0))-INDEX(#REF!,MATCH($A$21,#REF!,0))-INDEX(#REF!,MATCH($A$21,#REF!,0))),"")</f>
        <v/>
      </c>
      <c r="L21" s="144" t="str">
        <f>IFERROR(IF(INDEX(#REF!,MATCH($A$21,#REF!,0),MATCH(L$3,#REF!,0))="","",INDEX(#REF!,MATCH($A$21,#REF!,0),MATCH(L$3,#REF!,0))-INDEX(#REF!,MATCH($A$21,#REF!,0))-INDEX(#REF!,MATCH($A$21,#REF!,0))),"")</f>
        <v/>
      </c>
      <c r="M21" s="144" t="str">
        <f>IFERROR(IF(INDEX(#REF!,MATCH($A$21,#REF!,0),MATCH(M$3,#REF!,0))="","",INDEX(#REF!,MATCH($A$21,#REF!,0),MATCH(M$3,#REF!,0))-INDEX(#REF!,MATCH($A$21,#REF!,0))-INDEX(#REF!,MATCH($A$21,#REF!,0))),"")</f>
        <v/>
      </c>
      <c r="N21" s="144" t="str">
        <f>IFERROR(IF(INDEX(#REF!,MATCH($A$21,#REF!,0),MATCH(N$3,#REF!,0))="","",INDEX(#REF!,MATCH($A$21,#REF!,0),MATCH(N$3,#REF!,0))-INDEX(#REF!,MATCH($A$21,#REF!,0))-INDEX(#REF!,MATCH($A$21,#REF!,0))),"")</f>
        <v/>
      </c>
      <c r="O21" s="144" t="str">
        <f>IFERROR(IF(INDEX(#REF!,MATCH($A$21,#REF!,0),MATCH(O$3,#REF!,0))="","",INDEX(#REF!,MATCH($A$21,#REF!,0),MATCH(O$3,#REF!,0))-INDEX(#REF!,MATCH($A$21,#REF!,0))-INDEX(#REF!,MATCH($A$21,#REF!,0))),"")</f>
        <v/>
      </c>
      <c r="P21" s="144" t="str">
        <f>IFERROR(IF(INDEX(#REF!,MATCH($A$21,#REF!,0),MATCH(P$3,#REF!,0))="","",INDEX(#REF!,MATCH($A$21,#REF!,0),MATCH(P$3,#REF!,0))-INDEX(#REF!,MATCH($A$21,#REF!,0))-INDEX(#REF!,MATCH($A$21,#REF!,0))),"")</f>
        <v/>
      </c>
      <c r="Q21" s="144" t="str">
        <f>IFERROR(IF(INDEX(#REF!,MATCH($A$21,#REF!,0),MATCH(Q$3,#REF!,0))="","",INDEX(#REF!,MATCH($A$21,#REF!,0),MATCH(Q$3,#REF!,0))-INDEX(#REF!,MATCH($A$21,#REF!,0))-INDEX(#REF!,MATCH($A$21,#REF!,0))),"")</f>
        <v/>
      </c>
      <c r="R21" s="144" t="str">
        <f>IFERROR(IF(INDEX(#REF!,MATCH($A$21,#REF!,0),MATCH(R$3,#REF!,0))="","",INDEX(#REF!,MATCH($A$21,#REF!,0),MATCH(R$3,#REF!,0))-INDEX(#REF!,MATCH($A$21,#REF!,0))-INDEX(#REF!,MATCH($A$21,#REF!,0))),"")</f>
        <v/>
      </c>
      <c r="S21" s="144" t="str">
        <f>IFERROR(IF(INDEX(#REF!,MATCH($A$21,#REF!,0),MATCH(S$3,#REF!,0))="","",INDEX(#REF!,MATCH($A$21,#REF!,0),MATCH(S$3,#REF!,0))-INDEX(#REF!,MATCH($A$21,#REF!,0))-INDEX(#REF!,MATCH($A$21,#REF!,0))),"")</f>
        <v/>
      </c>
      <c r="T21" s="144" t="str">
        <f>IFERROR(IF(INDEX(#REF!,MATCH($A$21,#REF!,0),MATCH(T$3,#REF!,0))="","",INDEX(#REF!,MATCH($A$21,#REF!,0),MATCH(T$3,#REF!,0))-INDEX(#REF!,MATCH($A$21,#REF!,0))-INDEX(#REF!,MATCH($A$21,#REF!,0))),"")</f>
        <v/>
      </c>
      <c r="U21" s="144" t="str">
        <f>IFERROR(IF(INDEX(#REF!,MATCH($A$21,#REF!,0),MATCH(U$3,#REF!,0))="","",INDEX(#REF!,MATCH($A$21,#REF!,0),MATCH(U$3,#REF!,0))-INDEX(#REF!,MATCH($A$21,#REF!,0))-INDEX(#REF!,MATCH($A$21,#REF!,0))),"")</f>
        <v/>
      </c>
      <c r="V21" s="144" t="str">
        <f>IFERROR(IF(INDEX(#REF!,MATCH($A$21,#REF!,0),MATCH(V$3,#REF!,0))="","",INDEX(#REF!,MATCH($A$21,#REF!,0),MATCH(V$3,#REF!,0))-INDEX(#REF!,MATCH($A$21,#REF!,0))-INDEX(#REF!,MATCH($A$21,#REF!,0))),"")</f>
        <v/>
      </c>
      <c r="W21" s="144" t="str">
        <f>IFERROR(IF(INDEX(#REF!,MATCH($A$21,#REF!,0),MATCH(W$3,#REF!,0))="","",INDEX(#REF!,MATCH($A$21,#REF!,0),MATCH(W$3,#REF!,0))-INDEX(#REF!,MATCH($A$21,#REF!,0))-INDEX(#REF!,MATCH($A$21,#REF!,0))),"")</f>
        <v/>
      </c>
      <c r="X21" s="144" t="str">
        <f>IFERROR(IF(INDEX(#REF!,MATCH($A$21,#REF!,0),MATCH(X$3,#REF!,0))="","",INDEX(#REF!,MATCH($A$21,#REF!,0),MATCH(X$3,#REF!,0))-INDEX(#REF!,MATCH($A$21,#REF!,0))-INDEX(#REF!,MATCH($A$21,#REF!,0))),"")</f>
        <v/>
      </c>
      <c r="Y21" s="144" t="str">
        <f>IFERROR(IF(INDEX(#REF!,MATCH($A$21,#REF!,0),MATCH(Y$3,#REF!,0))="","",INDEX(#REF!,MATCH($A$21,#REF!,0),MATCH(Y$3,#REF!,0))-INDEX(#REF!,MATCH($A$21,#REF!,0))-INDEX(#REF!,MATCH($A$21,#REF!,0))),"")</f>
        <v/>
      </c>
      <c r="Z21" s="144" t="str">
        <f>IFERROR(IF(INDEX(#REF!,MATCH($A$21,#REF!,0),MATCH(Z$3,#REF!,0))="","",INDEX(#REF!,MATCH($A$21,#REF!,0),MATCH(Z$3,#REF!,0))-INDEX(#REF!,MATCH($A$21,#REF!,0))-INDEX(#REF!,MATCH($A$21,#REF!,0))),"")</f>
        <v/>
      </c>
      <c r="AA21" s="144" t="str">
        <f>IFERROR(IF(INDEX(#REF!,MATCH($A$21,#REF!,0),MATCH(AA$3,#REF!,0))="","",INDEX(#REF!,MATCH($A$21,#REF!,0),MATCH(AA$3,#REF!,0))-INDEX(#REF!,MATCH($A$21,#REF!,0))-INDEX(#REF!,MATCH($A$21,#REF!,0))),"")</f>
        <v/>
      </c>
      <c r="AB21" s="144" t="str">
        <f>IFERROR(IF(INDEX(#REF!,MATCH($A$21,#REF!,0),MATCH(AB$3,#REF!,0))="","",INDEX(#REF!,MATCH($A$21,#REF!,0),MATCH(AB$3,#REF!,0))-INDEX(#REF!,MATCH($A$21,#REF!,0))-INDEX(#REF!,MATCH($A$21,#REF!,0))),"")</f>
        <v/>
      </c>
      <c r="AC21" s="144" t="str">
        <f>IFERROR(IF(INDEX(#REF!,MATCH($A$21,#REF!,0),MATCH(AC$3,#REF!,0))="","",INDEX(#REF!,MATCH($A$21,#REF!,0),MATCH(AC$3,#REF!,0))-INDEX(#REF!,MATCH($A$21,#REF!,0))-INDEX(#REF!,MATCH($A$21,#REF!,0))),"")</f>
        <v/>
      </c>
      <c r="AD21" s="144" t="str">
        <f>IFERROR(IF(INDEX(#REF!,MATCH($A$21,#REF!,0),MATCH(AD$3,#REF!,0))="","",INDEX(#REF!,MATCH($A$21,#REF!,0),MATCH(AD$3,#REF!,0))-INDEX(#REF!,MATCH($A$21,#REF!,0))-INDEX(#REF!,MATCH($A$21,#REF!,0))),"")</f>
        <v/>
      </c>
      <c r="AE21" s="144" t="str">
        <f>IFERROR(IF(INDEX(#REF!,MATCH($A$21,#REF!,0),MATCH(AE$3,#REF!,0))="","",INDEX(#REF!,MATCH($A$21,#REF!,0),MATCH(AE$3,#REF!,0))-INDEX(#REF!,MATCH($A$21,#REF!,0))-INDEX(#REF!,MATCH($A$21,#REF!,0))),"")</f>
        <v/>
      </c>
      <c r="AF21" s="144" t="str">
        <f>IFERROR(IF(INDEX(#REF!,MATCH($A$21,#REF!,0),MATCH(AF$3,#REF!,0))="","",INDEX(#REF!,MATCH($A$21,#REF!,0),MATCH(AF$3,#REF!,0))-INDEX(#REF!,MATCH($A$21,#REF!,0))-INDEX(#REF!,MATCH($A$21,#REF!,0))),"")</f>
        <v/>
      </c>
      <c r="AG21" s="144" t="str">
        <f>IFERROR(IF(INDEX(#REF!,MATCH($A$21,#REF!,0),MATCH(AG$3,#REF!,0))="","",INDEX(#REF!,MATCH($A$21,#REF!,0),MATCH(AG$3,#REF!,0))-INDEX(#REF!,MATCH($A$21,#REF!,0))-INDEX(#REF!,MATCH($A$21,#REF!,0))),"")</f>
        <v/>
      </c>
      <c r="AH21" s="144" t="str">
        <f>IFERROR(IF(INDEX(#REF!,MATCH($A$21,#REF!,0),MATCH(AH$3,#REF!,0))="","",INDEX(#REF!,MATCH($A$21,#REF!,0),MATCH(AH$3,#REF!,0))-INDEX(#REF!,MATCH($A$21,#REF!,0))-INDEX(#REF!,MATCH($A$21,#REF!,0))),"")</f>
        <v/>
      </c>
      <c r="AI21" s="144" t="str">
        <f>IFERROR(IF(INDEX(#REF!,MATCH($A$21,#REF!,0),MATCH(AI$3,#REF!,0))="","",INDEX(#REF!,MATCH($A$21,#REF!,0),MATCH(AI$3,#REF!,0))-INDEX(#REF!,MATCH($A$21,#REF!,0))-INDEX(#REF!,MATCH($A$21,#REF!,0))),"")</f>
        <v/>
      </c>
      <c r="AJ21" s="144" t="str">
        <f>IFERROR(IF(INDEX(#REF!,MATCH($A$21,#REF!,0),MATCH(AJ$3,#REF!,0))="","",INDEX(#REF!,MATCH($A$21,#REF!,0),MATCH(AJ$3,#REF!,0))-INDEX(#REF!,MATCH($A$21,#REF!,0))-INDEX(#REF!,MATCH($A$21,#REF!,0))),"")</f>
        <v/>
      </c>
      <c r="AK21" s="144" t="str">
        <f>IFERROR(IF(INDEX(#REF!,MATCH($A$21,#REF!,0),MATCH(AK$3,#REF!,0))="","",INDEX(#REF!,MATCH($A$21,#REF!,0),MATCH(AK$3,#REF!,0))-INDEX(#REF!,MATCH($A$21,#REF!,0))-INDEX(#REF!,MATCH($A$21,#REF!,0))),"")</f>
        <v/>
      </c>
      <c r="AL21" s="144" t="str">
        <f>IFERROR(IF(INDEX(#REF!,MATCH($A$21,#REF!,0),MATCH(AL$3,#REF!,0))="","",INDEX(#REF!,MATCH($A$21,#REF!,0),MATCH(AL$3,#REF!,0))-INDEX(#REF!,MATCH($A$21,#REF!,0))-INDEX(#REF!,MATCH($A$21,#REF!,0))),"")</f>
        <v/>
      </c>
      <c r="AM21" s="144" t="str">
        <f>IFERROR(IF(INDEX(#REF!,MATCH($A$21,#REF!,0),MATCH(AM$3,#REF!,0))="","",INDEX(#REF!,MATCH($A$21,#REF!,0),MATCH(AM$3,#REF!,0))-INDEX(#REF!,MATCH($A$21,#REF!,0))-INDEX(#REF!,MATCH($A$21,#REF!,0))),"")</f>
        <v/>
      </c>
      <c r="AN21" s="144" t="str">
        <f>IFERROR(IF(INDEX(#REF!,MATCH($A$21,#REF!,0),MATCH(AN$3,#REF!,0))="","",INDEX(#REF!,MATCH($A$21,#REF!,0),MATCH(AN$3,#REF!,0))-INDEX(#REF!,MATCH($A$21,#REF!,0))-INDEX(#REF!,MATCH($A$21,#REF!,0))),"")</f>
        <v/>
      </c>
      <c r="AO21" s="144" t="str">
        <f>IFERROR(IF(INDEX(#REF!,MATCH($A$21,#REF!,0),MATCH(AO$3,#REF!,0))="","",INDEX(#REF!,MATCH($A$21,#REF!,0),MATCH(AO$3,#REF!,0))-INDEX(#REF!,MATCH($A$21,#REF!,0))-INDEX(#REF!,MATCH($A$21,#REF!,0))),"")</f>
        <v/>
      </c>
      <c r="AP21" s="144" t="str">
        <f>IFERROR(IF(INDEX(#REF!,MATCH($A$21,#REF!,0),MATCH(AP$3,#REF!,0))="","",INDEX(#REF!,MATCH($A$21,#REF!,0),MATCH(AP$3,#REF!,0))-INDEX(#REF!,MATCH($A$21,#REF!,0))-INDEX(#REF!,MATCH($A$21,#REF!,0))),"")</f>
        <v/>
      </c>
      <c r="AQ21" s="144" t="str">
        <f>IFERROR(IF(INDEX(#REF!,MATCH($A$21,#REF!,0),MATCH(AQ$3,#REF!,0))="","",INDEX(#REF!,MATCH($A$21,#REF!,0),MATCH(AQ$3,#REF!,0))-INDEX(#REF!,MATCH($A$21,#REF!,0))-INDEX(#REF!,MATCH($A$21,#REF!,0))),"")</f>
        <v/>
      </c>
      <c r="AR21" s="144" t="str">
        <f>IFERROR(IF(INDEX(#REF!,MATCH($A$21,#REF!,0),MATCH(AR$3,#REF!,0))="","",INDEX(#REF!,MATCH($A$21,#REF!,0),MATCH(AR$3,#REF!,0))-INDEX(#REF!,MATCH($A$21,#REF!,0))-INDEX(#REF!,MATCH($A$21,#REF!,0))),"")</f>
        <v/>
      </c>
      <c r="AS21" s="144" t="str">
        <f>IFERROR(IF(INDEX(#REF!,MATCH($A$21,#REF!,0),MATCH(AS$3,#REF!,0))="","",INDEX(#REF!,MATCH($A$21,#REF!,0),MATCH(AS$3,#REF!,0))-INDEX(#REF!,MATCH($A$21,#REF!,0))-INDEX(#REF!,MATCH($A$21,#REF!,0))),"")</f>
        <v/>
      </c>
      <c r="AT21" s="144" t="str">
        <f>IFERROR(IF(INDEX(#REF!,MATCH($A$21,#REF!,0),MATCH(AT$3,#REF!,0))="","",INDEX(#REF!,MATCH($A$21,#REF!,0),MATCH(AT$3,#REF!,0))-INDEX(#REF!,MATCH($A$21,#REF!,0))-INDEX(#REF!,MATCH($A$21,#REF!,0))),"")</f>
        <v/>
      </c>
      <c r="AU21" s="144" t="str">
        <f>IFERROR(IF(INDEX(#REF!,MATCH($A$21,#REF!,0),MATCH(AU$3,#REF!,0))="","",INDEX(#REF!,MATCH($A$21,#REF!,0),MATCH(AU$3,#REF!,0))-INDEX(#REF!,MATCH($A$21,#REF!,0))-INDEX(#REF!,MATCH($A$21,#REF!,0))),"")</f>
        <v/>
      </c>
      <c r="AV21" s="144" t="str">
        <f>IFERROR(IF(INDEX(#REF!,MATCH($A$21,#REF!,0),MATCH(AV$3,#REF!,0))="","",INDEX(#REF!,MATCH($A$21,#REF!,0),MATCH(AV$3,#REF!,0))-INDEX(#REF!,MATCH($A$21,#REF!,0))-INDEX(#REF!,MATCH($A$21,#REF!,0))),"")</f>
        <v/>
      </c>
      <c r="AW21" s="144" t="str">
        <f>IFERROR(IF(INDEX(#REF!,MATCH($A$21,#REF!,0),MATCH(AW$3,#REF!,0))="","",INDEX(#REF!,MATCH($A$21,#REF!,0),MATCH(AW$3,#REF!,0))-INDEX(#REF!,MATCH($A$21,#REF!,0))-INDEX(#REF!,MATCH($A$21,#REF!,0))),"")</f>
        <v/>
      </c>
      <c r="AX21" s="144" t="str">
        <f>IFERROR(IF(INDEX(#REF!,MATCH($A$21,#REF!,0),MATCH(AX$3,#REF!,0))="","",INDEX(#REF!,MATCH($A$21,#REF!,0),MATCH(AX$3,#REF!,0))-INDEX(#REF!,MATCH($A$21,#REF!,0))-INDEX(#REF!,MATCH($A$21,#REF!,0))),"")</f>
        <v/>
      </c>
      <c r="AY21" s="144" t="str">
        <f>IFERROR(IF(INDEX(#REF!,MATCH($A$21,#REF!,0),MATCH(AY$3,#REF!,0))="","",INDEX(#REF!,MATCH($A$21,#REF!,0),MATCH(AY$3,#REF!,0))-INDEX(#REF!,MATCH($A$21,#REF!,0))-INDEX(#REF!,MATCH($A$21,#REF!,0))),"")</f>
        <v/>
      </c>
      <c r="AZ21" s="144" t="str">
        <f>IFERROR(IF(INDEX(#REF!,MATCH($A$21,#REF!,0),MATCH(AZ$3,#REF!,0))="","",INDEX(#REF!,MATCH($A$21,#REF!,0),MATCH(AZ$3,#REF!,0))-INDEX(#REF!,MATCH($A$21,#REF!,0))-INDEX(#REF!,MATCH($A$21,#REF!,0))),"")</f>
        <v/>
      </c>
      <c r="BA21" s="144" t="str">
        <f>IFERROR(IF(INDEX(#REF!,MATCH($A$21,#REF!,0),MATCH(BA$3,#REF!,0))="","",INDEX(#REF!,MATCH($A$21,#REF!,0),MATCH(BA$3,#REF!,0))-INDEX(#REF!,MATCH($A$21,#REF!,0))-INDEX(#REF!,MATCH($A$21,#REF!,0))),"")</f>
        <v/>
      </c>
      <c r="BB21" s="144" t="str">
        <f>IFERROR(IF(INDEX(#REF!,MATCH($A$21,#REF!,0),MATCH(BB$3,#REF!,0))="","",INDEX(#REF!,MATCH($A$21,#REF!,0),MATCH(BB$3,#REF!,0))-INDEX(#REF!,MATCH($A$21,#REF!,0))-INDEX(#REF!,MATCH($A$21,#REF!,0))),"")</f>
        <v/>
      </c>
      <c r="BC21" s="144" t="str">
        <f>IFERROR(IF(INDEX(#REF!,MATCH($A$21,#REF!,0),MATCH(BC$3,#REF!,0))="","",INDEX(#REF!,MATCH($A$21,#REF!,0),MATCH(BC$3,#REF!,0))-INDEX(#REF!,MATCH($A$21,#REF!,0))-INDEX(#REF!,MATCH($A$21,#REF!,0))),"")</f>
        <v/>
      </c>
      <c r="BD21" s="144" t="str">
        <f>IFERROR(IF(INDEX(#REF!,MATCH($A$21,#REF!,0),MATCH(BD$3,#REF!,0))="","",INDEX(#REF!,MATCH($A$21,#REF!,0),MATCH(BD$3,#REF!,0))-INDEX(#REF!,MATCH($A$21,#REF!,0))-INDEX(#REF!,MATCH($A$21,#REF!,0))),"")</f>
        <v/>
      </c>
      <c r="BE21" s="144" t="str">
        <f>IFERROR(IF(INDEX(#REF!,MATCH($A$21,#REF!,0),MATCH(BE$3,#REF!,0))="","",INDEX(#REF!,MATCH($A$21,#REF!,0),MATCH(BE$3,#REF!,0))-INDEX(#REF!,MATCH($A$21,#REF!,0))-INDEX(#REF!,MATCH($A$21,#REF!,0))),"")</f>
        <v/>
      </c>
      <c r="BF21" s="144" t="str">
        <f>IFERROR(IF(INDEX(#REF!,MATCH($A$21,#REF!,0),MATCH(BF$3,#REF!,0))="","",INDEX(#REF!,MATCH($A$21,#REF!,0),MATCH(BF$3,#REF!,0))-INDEX(#REF!,MATCH($A$21,#REF!,0))-INDEX(#REF!,MATCH($A$21,#REF!,0))),"")</f>
        <v/>
      </c>
      <c r="BG21" s="144" t="str">
        <f>IFERROR(IF(INDEX(#REF!,MATCH($A$21,#REF!,0),MATCH(BG$3,#REF!,0))="","",INDEX(#REF!,MATCH($A$21,#REF!,0),MATCH(BG$3,#REF!,0))-INDEX(#REF!,MATCH($A$21,#REF!,0))-INDEX(#REF!,MATCH($A$21,#REF!,0))),"")</f>
        <v/>
      </c>
      <c r="BH21" s="144" t="str">
        <f>IFERROR(IF(INDEX(#REF!,MATCH($A$21,#REF!,0),MATCH(BH$3,#REF!,0))="","",INDEX(#REF!,MATCH($A$21,#REF!,0),MATCH(BH$3,#REF!,0))-INDEX(#REF!,MATCH($A$21,#REF!,0))-INDEX(#REF!,MATCH($A$21,#REF!,0))),"")</f>
        <v/>
      </c>
      <c r="BI21" s="144" t="str">
        <f>IFERROR(IF(INDEX(#REF!,MATCH($A$21,#REF!,0),MATCH(BI$3,#REF!,0))="","",INDEX(#REF!,MATCH($A$21,#REF!,0),MATCH(BI$3,#REF!,0))-INDEX(#REF!,MATCH($A$21,#REF!,0))-INDEX(#REF!,MATCH($A$21,#REF!,0))),"")</f>
        <v/>
      </c>
      <c r="BJ21" s="144" t="str">
        <f>IFERROR(IF(INDEX(#REF!,MATCH($A$21,#REF!,0),MATCH(BJ$3,#REF!,0))="","",INDEX(#REF!,MATCH($A$21,#REF!,0),MATCH(BJ$3,#REF!,0))-INDEX(#REF!,MATCH($A$21,#REF!,0))-INDEX(#REF!,MATCH($A$21,#REF!,0))),"")</f>
        <v/>
      </c>
      <c r="BK21" s="144" t="str">
        <f>IFERROR(IF(INDEX(#REF!,MATCH($A$21,#REF!,0),MATCH(BK$3,#REF!,0))="","",INDEX(#REF!,MATCH($A$21,#REF!,0),MATCH(BK$3,#REF!,0))-INDEX(#REF!,MATCH($A$21,#REF!,0))-INDEX(#REF!,MATCH($A$21,#REF!,0))),"")</f>
        <v/>
      </c>
      <c r="BL21" s="144" t="str">
        <f>IFERROR(IF(INDEX(#REF!,MATCH($A$21,#REF!,0),MATCH(BL$3,#REF!,0))="","",INDEX(#REF!,MATCH($A$21,#REF!,0),MATCH(BL$3,#REF!,0))-INDEX(#REF!,MATCH($A$21,#REF!,0))-INDEX(#REF!,MATCH($A$21,#REF!,0))),"")</f>
        <v/>
      </c>
      <c r="BM21" s="144" t="str">
        <f>IFERROR(IF(INDEX(#REF!,MATCH($A$21,#REF!,0),MATCH(BM$3,#REF!,0))="","",INDEX(#REF!,MATCH($A$21,#REF!,0),MATCH(BM$3,#REF!,0))-INDEX(#REF!,MATCH($A$21,#REF!,0))-INDEX(#REF!,MATCH($A$21,#REF!,0))),"")</f>
        <v/>
      </c>
      <c r="BN21" s="144" t="str">
        <f>IFERROR(IF(INDEX(#REF!,MATCH($A$21,#REF!,0),MATCH(BN$3,#REF!,0))="","",INDEX(#REF!,MATCH($A$21,#REF!,0),MATCH(BN$3,#REF!,0))-INDEX(#REF!,MATCH($A$21,#REF!,0))-INDEX(#REF!,MATCH($A$21,#REF!,0))),"")</f>
        <v/>
      </c>
      <c r="BO21" s="144" t="str">
        <f>IFERROR(IF(INDEX(#REF!,MATCH($A$21,#REF!,0),MATCH(BO$3,#REF!,0))="","",INDEX(#REF!,MATCH($A$21,#REF!,0),MATCH(BO$3,#REF!,0))-INDEX(#REF!,MATCH($A$21,#REF!,0))-INDEX(#REF!,MATCH($A$21,#REF!,0))),"")</f>
        <v/>
      </c>
      <c r="BP21" s="144" t="str">
        <f>IFERROR(IF(INDEX(#REF!,MATCH($A$21,#REF!,0),MATCH(BP$3,#REF!,0))="","",INDEX(#REF!,MATCH($A$21,#REF!,0),MATCH(BP$3,#REF!,0))-INDEX(#REF!,MATCH($A$21,#REF!,0))-INDEX(#REF!,MATCH($A$21,#REF!,0))),"")</f>
        <v/>
      </c>
      <c r="BQ21" s="144" t="str">
        <f>IFERROR(IF(INDEX(#REF!,MATCH($A$21,#REF!,0),MATCH(BQ$3,#REF!,0))="","",INDEX(#REF!,MATCH($A$21,#REF!,0),MATCH(BQ$3,#REF!,0))-INDEX(#REF!,MATCH($A$21,#REF!,0))-INDEX(#REF!,MATCH($A$21,#REF!,0))),"")</f>
        <v/>
      </c>
      <c r="BR21" s="144" t="str">
        <f>IFERROR(IF(INDEX(#REF!,MATCH($A$21,#REF!,0),MATCH(BR$3,#REF!,0))="","",INDEX(#REF!,MATCH($A$21,#REF!,0),MATCH(BR$3,#REF!,0))-INDEX(#REF!,MATCH($A$21,#REF!,0))-INDEX(#REF!,MATCH($A$21,#REF!,0))),"")</f>
        <v/>
      </c>
      <c r="BS21" s="144" t="str">
        <f>IFERROR(IF(INDEX(#REF!,MATCH($A$21,#REF!,0),MATCH(BS$3,#REF!,0))="","",INDEX(#REF!,MATCH($A$21,#REF!,0),MATCH(BS$3,#REF!,0))-INDEX(#REF!,MATCH($A$21,#REF!,0))-INDEX(#REF!,MATCH($A$21,#REF!,0))),"")</f>
        <v/>
      </c>
      <c r="BT21" s="144" t="str">
        <f>IFERROR(IF(INDEX(#REF!,MATCH($A$21,#REF!,0),MATCH(BT$3,#REF!,0))="","",INDEX(#REF!,MATCH($A$21,#REF!,0),MATCH(BT$3,#REF!,0))-INDEX(#REF!,MATCH($A$21,#REF!,0))-INDEX(#REF!,MATCH($A$21,#REF!,0))),"")</f>
        <v/>
      </c>
      <c r="BU21" s="144" t="str">
        <f>IFERROR(IF(INDEX(#REF!,MATCH($A$21,#REF!,0),MATCH(BU$3,#REF!,0))="","",INDEX(#REF!,MATCH($A$21,#REF!,0),MATCH(BU$3,#REF!,0))-INDEX(#REF!,MATCH($A$21,#REF!,0))-INDEX(#REF!,MATCH($A$21,#REF!,0))),"")</f>
        <v/>
      </c>
      <c r="BV21" s="144" t="str">
        <f>IFERROR(IF(INDEX(#REF!,MATCH($A$21,#REF!,0),MATCH(BV$3,#REF!,0))="","",INDEX(#REF!,MATCH($A$21,#REF!,0),MATCH(BV$3,#REF!,0))-INDEX(#REF!,MATCH($A$21,#REF!,0))-INDEX(#REF!,MATCH($A$21,#REF!,0))),"")</f>
        <v/>
      </c>
      <c r="BW21" s="144" t="str">
        <f>IFERROR(IF(INDEX(#REF!,MATCH($A$21,#REF!,0),MATCH(BW$3,#REF!,0))="","",INDEX(#REF!,MATCH($A$21,#REF!,0),MATCH(BW$3,#REF!,0))-INDEX(#REF!,MATCH($A$21,#REF!,0))-INDEX(#REF!,MATCH($A$21,#REF!,0))),"")</f>
        <v/>
      </c>
      <c r="BX21" s="144" t="str">
        <f>IFERROR(IF(INDEX(#REF!,MATCH($A$21,#REF!,0),MATCH(BX$3,#REF!,0))="","",INDEX(#REF!,MATCH($A$21,#REF!,0),MATCH(BX$3,#REF!,0))-INDEX(#REF!,MATCH($A$21,#REF!,0))-INDEX(#REF!,MATCH($A$21,#REF!,0))),"")</f>
        <v/>
      </c>
      <c r="BY21" s="144" t="str">
        <f>IFERROR(IF(INDEX(#REF!,MATCH($A$21,#REF!,0),MATCH(BY$3,#REF!,0))="","",INDEX(#REF!,MATCH($A$21,#REF!,0),MATCH(BY$3,#REF!,0))-INDEX(#REF!,MATCH($A$21,#REF!,0))-INDEX(#REF!,MATCH($A$21,#REF!,0))),"")</f>
        <v/>
      </c>
      <c r="BZ21" s="144" t="str">
        <f>IFERROR(IF(INDEX(#REF!,MATCH($A$21,#REF!,0),MATCH(BZ$3,#REF!,0))="","",INDEX(#REF!,MATCH($A$21,#REF!,0),MATCH(BZ$3,#REF!,0))-INDEX(#REF!,MATCH($A$21,#REF!,0))-INDEX(#REF!,MATCH($A$21,#REF!,0))),"")</f>
        <v/>
      </c>
      <c r="CA21" s="144" t="str">
        <f>IFERROR(IF(INDEX(#REF!,MATCH($A$21,#REF!,0),MATCH(CA$3,#REF!,0))="","",INDEX(#REF!,MATCH($A$21,#REF!,0),MATCH(CA$3,#REF!,0))-INDEX(#REF!,MATCH($A$21,#REF!,0))-INDEX(#REF!,MATCH($A$21,#REF!,0))),"")</f>
        <v/>
      </c>
      <c r="CB21" s="144" t="str">
        <f>IFERROR(IF(INDEX(#REF!,MATCH($A$21,#REF!,0),MATCH(CB$3,#REF!,0))="","",INDEX(#REF!,MATCH($A$21,#REF!,0),MATCH(CB$3,#REF!,0))-INDEX(#REF!,MATCH($A$21,#REF!,0))-INDEX(#REF!,MATCH($A$21,#REF!,0))),"")</f>
        <v/>
      </c>
      <c r="CC21" s="144" t="str">
        <f>IFERROR(IF(INDEX(#REF!,MATCH($A$21,#REF!,0),MATCH(CC$3,#REF!,0))="","",INDEX(#REF!,MATCH($A$21,#REF!,0),MATCH(CC$3,#REF!,0))-INDEX(#REF!,MATCH($A$21,#REF!,0))-INDEX(#REF!,MATCH($A$21,#REF!,0))),"")</f>
        <v/>
      </c>
      <c r="CD21" s="144" t="str">
        <f>IFERROR(IF(INDEX(#REF!,MATCH($A$21,#REF!,0),MATCH(CD$3,#REF!,0))="","",INDEX(#REF!,MATCH($A$21,#REF!,0),MATCH(CD$3,#REF!,0))-INDEX(#REF!,MATCH($A$21,#REF!,0))-INDEX(#REF!,MATCH($A$21,#REF!,0))),"")</f>
        <v/>
      </c>
      <c r="CE21" s="144" t="str">
        <f>IFERROR(IF(INDEX(#REF!,MATCH($A$21,#REF!,0),MATCH(CE$3,#REF!,0))="","",INDEX(#REF!,MATCH($A$21,#REF!,0),MATCH(CE$3,#REF!,0))-INDEX(#REF!,MATCH($A$21,#REF!,0))-INDEX(#REF!,MATCH($A$21,#REF!,0))),"")</f>
        <v/>
      </c>
      <c r="CF21" s="144" t="str">
        <f>IFERROR(IF(INDEX(#REF!,MATCH($A$21,#REF!,0),MATCH(CF$3,#REF!,0))="","",INDEX(#REF!,MATCH($A$21,#REF!,0),MATCH(CF$3,#REF!,0))-INDEX(#REF!,MATCH($A$21,#REF!,0))-INDEX(#REF!,MATCH($A$21,#REF!,0))),"")</f>
        <v/>
      </c>
      <c r="CG21" s="144" t="str">
        <f>IFERROR(IF(INDEX(#REF!,MATCH($A$21,#REF!,0),MATCH(CG$3,#REF!,0))="","",INDEX(#REF!,MATCH($A$21,#REF!,0),MATCH(CG$3,#REF!,0))-INDEX(#REF!,MATCH($A$21,#REF!,0))-INDEX(#REF!,MATCH($A$21,#REF!,0))),"")</f>
        <v/>
      </c>
      <c r="CH21" s="144" t="str">
        <f>IFERROR(IF(INDEX(#REF!,MATCH($A$21,#REF!,0),MATCH(CH$3,#REF!,0))="","",INDEX(#REF!,MATCH($A$21,#REF!,0),MATCH(CH$3,#REF!,0))-INDEX(#REF!,MATCH($A$21,#REF!,0))-INDEX(#REF!,MATCH($A$21,#REF!,0))),"")</f>
        <v/>
      </c>
      <c r="CI21" s="144" t="str">
        <f>IFERROR(IF(INDEX(#REF!,MATCH($A$21,#REF!,0),MATCH(CI$3,#REF!,0))="","",INDEX(#REF!,MATCH($A$21,#REF!,0),MATCH(CI$3,#REF!,0))-INDEX(#REF!,MATCH($A$21,#REF!,0))-INDEX(#REF!,MATCH($A$21,#REF!,0))),"")</f>
        <v/>
      </c>
      <c r="CJ21" s="144" t="str">
        <f>IFERROR(IF(INDEX(#REF!,MATCH($A$21,#REF!,0),MATCH(CJ$3,#REF!,0))="","",INDEX(#REF!,MATCH($A$21,#REF!,0),MATCH(CJ$3,#REF!,0))-INDEX(#REF!,MATCH($A$21,#REF!,0))-INDEX(#REF!,MATCH($A$21,#REF!,0))),"")</f>
        <v/>
      </c>
      <c r="CK21" s="144" t="str">
        <f>IFERROR(IF(INDEX(#REF!,MATCH($A$21,#REF!,0),MATCH(CK$3,#REF!,0))="","",INDEX(#REF!,MATCH($A$21,#REF!,0),MATCH(CK$3,#REF!,0))-INDEX(#REF!,MATCH($A$21,#REF!,0))-INDEX(#REF!,MATCH($A$21,#REF!,0))),"")</f>
        <v/>
      </c>
      <c r="CL21" s="144" t="str">
        <f>IFERROR(IF(INDEX(#REF!,MATCH($A$21,#REF!,0),MATCH(CL$3,#REF!,0))="","",INDEX(#REF!,MATCH($A$21,#REF!,0),MATCH(CL$3,#REF!,0))-INDEX(#REF!,MATCH($A$21,#REF!,0))-INDEX(#REF!,MATCH($A$21,#REF!,0))),"")</f>
        <v/>
      </c>
      <c r="CM21" s="144" t="str">
        <f>IFERROR(IF(INDEX(#REF!,MATCH($A$21,#REF!,0),MATCH(CM$3,#REF!,0))="","",INDEX(#REF!,MATCH($A$21,#REF!,0),MATCH(CM$3,#REF!,0))-INDEX(#REF!,MATCH($A$21,#REF!,0))-INDEX(#REF!,MATCH($A$21,#REF!,0))),"")</f>
        <v/>
      </c>
      <c r="CN21" s="144" t="str">
        <f>IFERROR(IF(INDEX(#REF!,MATCH($A$21,#REF!,0),MATCH(CN$3,#REF!,0))="","",INDEX(#REF!,MATCH($A$21,#REF!,0),MATCH(CN$3,#REF!,0))-INDEX(#REF!,MATCH($A$21,#REF!,0))-INDEX(#REF!,MATCH($A$21,#REF!,0))),"")</f>
        <v/>
      </c>
      <c r="CO21" s="144" t="str">
        <f>IFERROR(IF(INDEX(#REF!,MATCH($A$21,#REF!,0),MATCH(CO$3,#REF!,0))="","",INDEX(#REF!,MATCH($A$21,#REF!,0),MATCH(CO$3,#REF!,0))-INDEX(#REF!,MATCH($A$21,#REF!,0))-INDEX(#REF!,MATCH($A$21,#REF!,0))),"")</f>
        <v/>
      </c>
      <c r="CP21" s="144" t="str">
        <f>IFERROR(IF(INDEX(#REF!,MATCH($A$21,#REF!,0),MATCH(CP$3,#REF!,0))="","",INDEX(#REF!,MATCH($A$21,#REF!,0),MATCH(CP$3,#REF!,0))-INDEX(#REF!,MATCH($A$21,#REF!,0))-INDEX(#REF!,MATCH($A$21,#REF!,0))),"")</f>
        <v/>
      </c>
      <c r="CQ21" s="144" t="str">
        <f>IFERROR(IF(INDEX(#REF!,MATCH($A$21,#REF!,0),MATCH(CQ$3,#REF!,0))="","",INDEX(#REF!,MATCH($A$21,#REF!,0),MATCH(CQ$3,#REF!,0))-INDEX(#REF!,MATCH($A$21,#REF!,0))-INDEX(#REF!,MATCH($A$21,#REF!,0))),"")</f>
        <v/>
      </c>
      <c r="CR21" s="144" t="str">
        <f>IFERROR(IF(INDEX(#REF!,MATCH($A$21,#REF!,0),MATCH(CR$3,#REF!,0))="","",INDEX(#REF!,MATCH($A$21,#REF!,0),MATCH(CR$3,#REF!,0))-INDEX(#REF!,MATCH($A$21,#REF!,0))-INDEX(#REF!,MATCH($A$21,#REF!,0))),"")</f>
        <v/>
      </c>
      <c r="CS21" s="144" t="str">
        <f>IFERROR(IF(INDEX(#REF!,MATCH($A$21,#REF!,0),MATCH(CS$3,#REF!,0))="","",INDEX(#REF!,MATCH($A$21,#REF!,0),MATCH(CS$3,#REF!,0))-INDEX(#REF!,MATCH($A$21,#REF!,0))-INDEX(#REF!,MATCH($A$21,#REF!,0))),"")</f>
        <v/>
      </c>
      <c r="CT21" s="144" t="str">
        <f>IFERROR(IF(INDEX(#REF!,MATCH($A$21,#REF!,0),MATCH(CT$3,#REF!,0))="","",INDEX(#REF!,MATCH($A$21,#REF!,0),MATCH(CT$3,#REF!,0))-INDEX(#REF!,MATCH($A$21,#REF!,0))-INDEX(#REF!,MATCH($A$21,#REF!,0))),"")</f>
        <v/>
      </c>
      <c r="CU21" s="144" t="str">
        <f>IFERROR(IF(INDEX(#REF!,MATCH($A$21,#REF!,0),MATCH(CU$3,#REF!,0))="","",INDEX(#REF!,MATCH($A$21,#REF!,0),MATCH(CU$3,#REF!,0))-INDEX(#REF!,MATCH($A$21,#REF!,0))-INDEX(#REF!,MATCH($A$21,#REF!,0))),"")</f>
        <v/>
      </c>
      <c r="CV21" s="144" t="str">
        <f>IFERROR(IF(INDEX(#REF!,MATCH($A$21,#REF!,0),MATCH(CV$3,#REF!,0))="","",INDEX(#REF!,MATCH($A$21,#REF!,0),MATCH(CV$3,#REF!,0))-INDEX(#REF!,MATCH($A$21,#REF!,0))-INDEX(#REF!,MATCH($A$21,#REF!,0))),"")</f>
        <v/>
      </c>
      <c r="CW21" s="144" t="str">
        <f>IFERROR(IF(INDEX(#REF!,MATCH($A$21,#REF!,0),MATCH(CW$3,#REF!,0))="","",INDEX(#REF!,MATCH($A$21,#REF!,0),MATCH(CW$3,#REF!,0))-INDEX(#REF!,MATCH($A$21,#REF!,0))-INDEX(#REF!,MATCH($A$21,#REF!,0))),"")</f>
        <v/>
      </c>
      <c r="CX21" s="144" t="str">
        <f>IFERROR(IF(INDEX(#REF!,MATCH($A$21,#REF!,0),MATCH(CX$3,#REF!,0))="","",INDEX(#REF!,MATCH($A$21,#REF!,0),MATCH(CX$3,#REF!,0))-INDEX(#REF!,MATCH($A$21,#REF!,0))-INDEX(#REF!,MATCH($A$21,#REF!,0))),"")</f>
        <v/>
      </c>
      <c r="CY21" s="144" t="str">
        <f>IFERROR(IF(INDEX(#REF!,MATCH($A$21,#REF!,0),MATCH(CY$3,#REF!,0))="","",INDEX(#REF!,MATCH($A$21,#REF!,0),MATCH(CY$3,#REF!,0))-INDEX(#REF!,MATCH($A$21,#REF!,0))-INDEX(#REF!,MATCH($A$21,#REF!,0))),"")</f>
        <v/>
      </c>
      <c r="CZ21" s="144" t="str">
        <f>IFERROR(IF(INDEX(#REF!,MATCH($A$21,#REF!,0),MATCH(CZ$3,#REF!,0))="","",INDEX(#REF!,MATCH($A$21,#REF!,0),MATCH(CZ$3,#REF!,0))-INDEX(#REF!,MATCH($A$21,#REF!,0))-INDEX(#REF!,MATCH($A$21,#REF!,0))),"")</f>
        <v/>
      </c>
      <c r="DA21" s="144" t="str">
        <f>IFERROR(IF(INDEX(#REF!,MATCH($A$21,#REF!,0),MATCH(DA$3,#REF!,0))="","",INDEX(#REF!,MATCH($A$21,#REF!,0),MATCH(DA$3,#REF!,0))-INDEX(#REF!,MATCH($A$21,#REF!,0))-INDEX(#REF!,MATCH($A$21,#REF!,0))),"")</f>
        <v/>
      </c>
      <c r="DB21" s="144" t="str">
        <f>IFERROR(IF(INDEX(#REF!,MATCH($A$21,#REF!,0),MATCH(DB$3,#REF!,0))="","",INDEX(#REF!,MATCH($A$21,#REF!,0),MATCH(DB$3,#REF!,0))-INDEX(#REF!,MATCH($A$21,#REF!,0))-INDEX(#REF!,MATCH($A$21,#REF!,0))),"")</f>
        <v/>
      </c>
      <c r="DC21" s="144" t="str">
        <f>IFERROR(IF(INDEX(#REF!,MATCH($A$21,#REF!,0),MATCH(DC$3,#REF!,0))="","",INDEX(#REF!,MATCH($A$21,#REF!,0),MATCH(DC$3,#REF!,0))-INDEX(#REF!,MATCH($A$21,#REF!,0))-INDEX(#REF!,MATCH($A$21,#REF!,0))),"")</f>
        <v/>
      </c>
      <c r="DD21" s="144" t="str">
        <f>IFERROR(IF(INDEX(#REF!,MATCH($A$21,#REF!,0),MATCH(DD$3,#REF!,0))="","",INDEX(#REF!,MATCH($A$21,#REF!,0),MATCH(DD$3,#REF!,0))-INDEX(#REF!,MATCH($A$21,#REF!,0))-INDEX(#REF!,MATCH($A$21,#REF!,0))),"")</f>
        <v/>
      </c>
      <c r="DE21" s="144" t="str">
        <f>IFERROR(IF(INDEX(#REF!,MATCH($A$21,#REF!,0),MATCH(DE$3,#REF!,0))="","",INDEX(#REF!,MATCH($A$21,#REF!,0),MATCH(DE$3,#REF!,0))-INDEX(#REF!,MATCH($A$21,#REF!,0))-INDEX(#REF!,MATCH($A$21,#REF!,0))),"")</f>
        <v/>
      </c>
      <c r="DF21" s="144" t="str">
        <f>IFERROR(IF(INDEX(#REF!,MATCH($A$21,#REF!,0),MATCH(DF$3,#REF!,0))="","",INDEX(#REF!,MATCH($A$21,#REF!,0),MATCH(DF$3,#REF!,0))-INDEX(#REF!,MATCH($A$21,#REF!,0))-INDEX(#REF!,MATCH($A$21,#REF!,0))),"")</f>
        <v/>
      </c>
      <c r="DG21" s="144" t="str">
        <f>IFERROR(IF(INDEX(#REF!,MATCH($A$21,#REF!,0),MATCH(DG$3,#REF!,0))="","",INDEX(#REF!,MATCH($A$21,#REF!,0),MATCH(DG$3,#REF!,0))-INDEX(#REF!,MATCH($A$21,#REF!,0))-INDEX(#REF!,MATCH($A$21,#REF!,0))),"")</f>
        <v/>
      </c>
      <c r="DH21" s="144" t="str">
        <f>IFERROR(IF(INDEX(#REF!,MATCH($A$21,#REF!,0),MATCH(DH$3,#REF!,0))="","",INDEX(#REF!,MATCH($A$21,#REF!,0),MATCH(DH$3,#REF!,0))-INDEX(#REF!,MATCH($A$21,#REF!,0))-INDEX(#REF!,MATCH($A$21,#REF!,0))),"")</f>
        <v/>
      </c>
      <c r="DI21" s="144" t="str">
        <f>IFERROR(IF(INDEX(#REF!,MATCH($A$21,#REF!,0),MATCH(DI$3,#REF!,0))="","",INDEX(#REF!,MATCH($A$21,#REF!,0),MATCH(DI$3,#REF!,0))-INDEX(#REF!,MATCH($A$21,#REF!,0))-INDEX(#REF!,MATCH($A$21,#REF!,0))),"")</f>
        <v/>
      </c>
      <c r="DJ21" s="144" t="str">
        <f>IFERROR(IF(INDEX(#REF!,MATCH($A$21,#REF!,0),MATCH(DJ$3,#REF!,0))="","",INDEX(#REF!,MATCH($A$21,#REF!,0),MATCH(DJ$3,#REF!,0))-INDEX(#REF!,MATCH($A$21,#REF!,0))-INDEX(#REF!,MATCH($A$21,#REF!,0))),"")</f>
        <v/>
      </c>
      <c r="DK21" s="144" t="str">
        <f>IFERROR(IF(INDEX(#REF!,MATCH($A$21,#REF!,0),MATCH(DK$3,#REF!,0))="","",INDEX(#REF!,MATCH($A$21,#REF!,0),MATCH(DK$3,#REF!,0))-INDEX(#REF!,MATCH($A$21,#REF!,0))-INDEX(#REF!,MATCH($A$21,#REF!,0))),"")</f>
        <v/>
      </c>
      <c r="DL21" s="144" t="str">
        <f>IFERROR(IF(INDEX(#REF!,MATCH($A$21,#REF!,0),MATCH(DL$3,#REF!,0))="","",INDEX(#REF!,MATCH($A$21,#REF!,0),MATCH(DL$3,#REF!,0))-INDEX(#REF!,MATCH($A$21,#REF!,0))-INDEX(#REF!,MATCH($A$21,#REF!,0))),"")</f>
        <v/>
      </c>
      <c r="DM21" s="144" t="str">
        <f>IFERROR(IF(INDEX(#REF!,MATCH($A$21,#REF!,0),MATCH(DM$3,#REF!,0))="","",INDEX(#REF!,MATCH($A$21,#REF!,0),MATCH(DM$3,#REF!,0))-INDEX(#REF!,MATCH($A$21,#REF!,0))-INDEX(#REF!,MATCH($A$21,#REF!,0))),"")</f>
        <v/>
      </c>
      <c r="DN21" s="144" t="str">
        <f>IFERROR(IF(INDEX(#REF!,MATCH($A$21,#REF!,0),MATCH(DN$3,#REF!,0))="","",INDEX(#REF!,MATCH($A$21,#REF!,0),MATCH(DN$3,#REF!,0))-INDEX(#REF!,MATCH($A$21,#REF!,0))-INDEX(#REF!,MATCH($A$21,#REF!,0))),"")</f>
        <v/>
      </c>
      <c r="DO21" s="144" t="str">
        <f>IFERROR(IF(INDEX(#REF!,MATCH($A$21,#REF!,0),MATCH(DO$3,#REF!,0))="","",INDEX(#REF!,MATCH($A$21,#REF!,0),MATCH(DO$3,#REF!,0))-INDEX(#REF!,MATCH($A$21,#REF!,0))-INDEX(#REF!,MATCH($A$21,#REF!,0))),"")</f>
        <v/>
      </c>
      <c r="DP21" s="144" t="str">
        <f>IFERROR(IF(INDEX(#REF!,MATCH($A$21,#REF!,0),MATCH(DP$3,#REF!,0))="","",INDEX(#REF!,MATCH($A$21,#REF!,0),MATCH(DP$3,#REF!,0))-INDEX(#REF!,MATCH($A$21,#REF!,0))-INDEX(#REF!,MATCH($A$21,#REF!,0))),"")</f>
        <v/>
      </c>
      <c r="DQ21" s="144" t="str">
        <f>IFERROR(IF(INDEX(#REF!,MATCH($A$21,#REF!,0),MATCH(DQ$3,#REF!,0))="","",INDEX(#REF!,MATCH($A$21,#REF!,0),MATCH(DQ$3,#REF!,0))-INDEX(#REF!,MATCH($A$21,#REF!,0))-INDEX(#REF!,MATCH($A$21,#REF!,0))),"")</f>
        <v/>
      </c>
      <c r="DR21" s="144" t="str">
        <f>IFERROR(IF(INDEX(#REF!,MATCH($A$21,#REF!,0),MATCH(DR$3,#REF!,0))="","",INDEX(#REF!,MATCH($A$21,#REF!,0),MATCH(DR$3,#REF!,0))-INDEX(#REF!,MATCH($A$21,#REF!,0))-INDEX(#REF!,MATCH($A$21,#REF!,0))),"")</f>
        <v/>
      </c>
      <c r="DS21" s="144" t="str">
        <f>IFERROR(IF(INDEX(#REF!,MATCH($A$21,#REF!,0),MATCH(DS$3,#REF!,0))="","",INDEX(#REF!,MATCH($A$21,#REF!,0),MATCH(DS$3,#REF!,0))-INDEX(#REF!,MATCH($A$21,#REF!,0))-INDEX(#REF!,MATCH($A$21,#REF!,0))),"")</f>
        <v/>
      </c>
      <c r="DT21" s="144" t="str">
        <f>IFERROR(IF(INDEX(#REF!,MATCH($A$21,#REF!,0),MATCH(DT$3,#REF!,0))="","",INDEX(#REF!,MATCH($A$21,#REF!,0),MATCH(DT$3,#REF!,0))-INDEX(#REF!,MATCH($A$21,#REF!,0))-INDEX(#REF!,MATCH($A$21,#REF!,0))),"")</f>
        <v/>
      </c>
      <c r="DU21" s="144" t="str">
        <f>IFERROR(IF(INDEX(#REF!,MATCH($A$21,#REF!,0),MATCH(DU$3,#REF!,0))="","",INDEX(#REF!,MATCH($A$21,#REF!,0),MATCH(DU$3,#REF!,0))-INDEX(#REF!,MATCH($A$21,#REF!,0))-INDEX(#REF!,MATCH($A$21,#REF!,0))),"")</f>
        <v/>
      </c>
      <c r="DV21" s="144" t="str">
        <f>IFERROR(IF(INDEX(#REF!,MATCH($A$21,#REF!,0),MATCH(DV$3,#REF!,0))="","",INDEX(#REF!,MATCH($A$21,#REF!,0),MATCH(DV$3,#REF!,0))-INDEX(#REF!,MATCH($A$21,#REF!,0))-INDEX(#REF!,MATCH($A$21,#REF!,0))),"")</f>
        <v/>
      </c>
      <c r="DW21" s="144" t="str">
        <f>IFERROR(IF(INDEX(#REF!,MATCH($A$21,#REF!,0),MATCH(DW$3,#REF!,0))="","",INDEX(#REF!,MATCH($A$21,#REF!,0),MATCH(DW$3,#REF!,0))-INDEX(#REF!,MATCH($A$21,#REF!,0))-INDEX(#REF!,MATCH($A$21,#REF!,0))),"")</f>
        <v/>
      </c>
      <c r="DX21" s="144" t="str">
        <f>IFERROR(IF(INDEX(#REF!,MATCH($A$21,#REF!,0),MATCH(DX$3,#REF!,0))="","",INDEX(#REF!,MATCH($A$21,#REF!,0),MATCH(DX$3,#REF!,0))-INDEX(#REF!,MATCH($A$21,#REF!,0))-INDEX(#REF!,MATCH($A$21,#REF!,0))),"")</f>
        <v/>
      </c>
      <c r="DY21" s="144" t="str">
        <f>IFERROR(IF(INDEX(#REF!,MATCH($A$21,#REF!,0),MATCH(DY$3,#REF!,0))="","",INDEX(#REF!,MATCH($A$21,#REF!,0),MATCH(DY$3,#REF!,0))-INDEX(#REF!,MATCH($A$21,#REF!,0))-INDEX(#REF!,MATCH($A$21,#REF!,0))),"")</f>
        <v/>
      </c>
      <c r="DZ21" s="144" t="str">
        <f>IFERROR(IF(INDEX(#REF!,MATCH($A$21,#REF!,0),MATCH(DZ$3,#REF!,0))="","",INDEX(#REF!,MATCH($A$21,#REF!,0),MATCH(DZ$3,#REF!,0))-INDEX(#REF!,MATCH($A$21,#REF!,0))-INDEX(#REF!,MATCH($A$21,#REF!,0))),"")</f>
        <v/>
      </c>
      <c r="EA21" s="144" t="str">
        <f>IFERROR(IF(INDEX(#REF!,MATCH($A$21,#REF!,0),MATCH(EA$3,#REF!,0))="","",INDEX(#REF!,MATCH($A$21,#REF!,0),MATCH(EA$3,#REF!,0))-INDEX(#REF!,MATCH($A$21,#REF!,0))-INDEX(#REF!,MATCH($A$21,#REF!,0))),"")</f>
        <v/>
      </c>
      <c r="EB21" s="144" t="str">
        <f>IFERROR(IF(INDEX(#REF!,MATCH($A$21,#REF!,0),MATCH(EB$3,#REF!,0))="","",INDEX(#REF!,MATCH($A$21,#REF!,0),MATCH(EB$3,#REF!,0))-INDEX(#REF!,MATCH($A$21,#REF!,0))-INDEX(#REF!,MATCH($A$21,#REF!,0))),"")</f>
        <v/>
      </c>
      <c r="EC21" s="144" t="str">
        <f>IFERROR(IF(INDEX(#REF!,MATCH($A$21,#REF!,0),MATCH(EC$3,#REF!,0))="","",INDEX(#REF!,MATCH($A$21,#REF!,0),MATCH(EC$3,#REF!,0))-INDEX(#REF!,MATCH($A$21,#REF!,0))-INDEX(#REF!,MATCH($A$21,#REF!,0))),"")</f>
        <v/>
      </c>
      <c r="ED21" s="144" t="str">
        <f>IFERROR(IF(INDEX(#REF!,MATCH($A$21,#REF!,0),MATCH(ED$3,#REF!,0))="","",INDEX(#REF!,MATCH($A$21,#REF!,0),MATCH(ED$3,#REF!,0))-INDEX(#REF!,MATCH($A$21,#REF!,0))-INDEX(#REF!,MATCH($A$21,#REF!,0))),"")</f>
        <v/>
      </c>
      <c r="EE21" s="144" t="str">
        <f>IFERROR(IF(INDEX(#REF!,MATCH($A$21,#REF!,0),MATCH(EE$3,#REF!,0))="","",INDEX(#REF!,MATCH($A$21,#REF!,0),MATCH(EE$3,#REF!,0))-INDEX(#REF!,MATCH($A$21,#REF!,0))-INDEX(#REF!,MATCH($A$21,#REF!,0))),"")</f>
        <v/>
      </c>
      <c r="EF21" s="144" t="str">
        <f>IFERROR(IF(INDEX(#REF!,MATCH($A$21,#REF!,0),MATCH(EF$3,#REF!,0))="","",INDEX(#REF!,MATCH($A$21,#REF!,0),MATCH(EF$3,#REF!,0))-INDEX(#REF!,MATCH($A$21,#REF!,0))-INDEX(#REF!,MATCH($A$21,#REF!,0))),"")</f>
        <v/>
      </c>
      <c r="EG21" s="144" t="str">
        <f>IFERROR(IF(INDEX(#REF!,MATCH($A$21,#REF!,0),MATCH(EG$3,#REF!,0))="","",INDEX(#REF!,MATCH($A$21,#REF!,0),MATCH(EG$3,#REF!,0))-INDEX(#REF!,MATCH($A$21,#REF!,0))-INDEX(#REF!,MATCH($A$21,#REF!,0))),"")</f>
        <v/>
      </c>
      <c r="EH21" s="144" t="str">
        <f>IFERROR(IF(INDEX(#REF!,MATCH($A$21,#REF!,0),MATCH(EH$3,#REF!,0))="","",INDEX(#REF!,MATCH($A$21,#REF!,0),MATCH(EH$3,#REF!,0))-INDEX(#REF!,MATCH($A$21,#REF!,0))-INDEX(#REF!,MATCH($A$21,#REF!,0))),"")</f>
        <v/>
      </c>
      <c r="EI21" s="144" t="str">
        <f>IFERROR(IF(INDEX(#REF!,MATCH($A$21,#REF!,0),MATCH(EI$3,#REF!,0))="","",INDEX(#REF!,MATCH($A$21,#REF!,0),MATCH(EI$3,#REF!,0))-INDEX(#REF!,MATCH($A$21,#REF!,0))-INDEX(#REF!,MATCH($A$21,#REF!,0))),"")</f>
        <v/>
      </c>
      <c r="EJ21" s="144" t="str">
        <f>IFERROR(IF(INDEX(#REF!,MATCH($A$21,#REF!,0),MATCH(EJ$3,#REF!,0))="","",INDEX(#REF!,MATCH($A$21,#REF!,0),MATCH(EJ$3,#REF!,0))-INDEX(#REF!,MATCH($A$21,#REF!,0))-INDEX(#REF!,MATCH($A$21,#REF!,0))),"")</f>
        <v/>
      </c>
      <c r="EK21" s="144" t="str">
        <f>IFERROR(IF(INDEX(#REF!,MATCH($A$21,#REF!,0),MATCH(EK$3,#REF!,0))="","",INDEX(#REF!,MATCH($A$21,#REF!,0),MATCH(EK$3,#REF!,0))-INDEX(#REF!,MATCH($A$21,#REF!,0))-INDEX(#REF!,MATCH($A$21,#REF!,0))),"")</f>
        <v/>
      </c>
      <c r="EL21" s="144" t="str">
        <f>IFERROR(IF(INDEX(#REF!,MATCH($A$21,#REF!,0),MATCH(EL$3,#REF!,0))="","",INDEX(#REF!,MATCH($A$21,#REF!,0),MATCH(EL$3,#REF!,0))-INDEX(#REF!,MATCH($A$21,#REF!,0))-INDEX(#REF!,MATCH($A$21,#REF!,0))),"")</f>
        <v/>
      </c>
      <c r="EM21" s="144" t="str">
        <f>IFERROR(IF(INDEX(#REF!,MATCH($A$21,#REF!,0),MATCH(EM$3,#REF!,0))="","",INDEX(#REF!,MATCH($A$21,#REF!,0),MATCH(EM$3,#REF!,0))-INDEX(#REF!,MATCH($A$21,#REF!,0))-INDEX(#REF!,MATCH($A$21,#REF!,0))),"")</f>
        <v/>
      </c>
      <c r="EN21" s="144" t="str">
        <f>IFERROR(IF(INDEX(#REF!,MATCH($A$21,#REF!,0),MATCH(EN$3,#REF!,0))="","",INDEX(#REF!,MATCH($A$21,#REF!,0),MATCH(EN$3,#REF!,0))-INDEX(#REF!,MATCH($A$21,#REF!,0))-INDEX(#REF!,MATCH($A$21,#REF!,0))),"")</f>
        <v/>
      </c>
      <c r="EO21" s="144" t="str">
        <f>IFERROR(IF(INDEX(#REF!,MATCH($A$21,#REF!,0),MATCH(EO$3,#REF!,0))="","",INDEX(#REF!,MATCH($A$21,#REF!,0),MATCH(EO$3,#REF!,0))-INDEX(#REF!,MATCH($A$21,#REF!,0))-INDEX(#REF!,MATCH($A$21,#REF!,0))),"")</f>
        <v/>
      </c>
      <c r="EP21" s="144" t="str">
        <f>IFERROR(IF(INDEX(#REF!,MATCH($A$21,#REF!,0),MATCH(EP$3,#REF!,0))="","",INDEX(#REF!,MATCH($A$21,#REF!,0),MATCH(EP$3,#REF!,0))-INDEX(#REF!,MATCH($A$21,#REF!,0))-INDEX(#REF!,MATCH($A$21,#REF!,0))),"")</f>
        <v/>
      </c>
      <c r="EQ21" s="144" t="str">
        <f>IFERROR(IF(INDEX(#REF!,MATCH($A$21,#REF!,0),MATCH(EQ$3,#REF!,0))="","",INDEX(#REF!,MATCH($A$21,#REF!,0),MATCH(EQ$3,#REF!,0))-INDEX(#REF!,MATCH($A$21,#REF!,0))-INDEX(#REF!,MATCH($A$21,#REF!,0))),"")</f>
        <v/>
      </c>
      <c r="ER21" s="144" t="str">
        <f>IFERROR(IF(INDEX(#REF!,MATCH($A$21,#REF!,0),MATCH(ER$3,#REF!,0))="","",INDEX(#REF!,MATCH($A$21,#REF!,0),MATCH(ER$3,#REF!,0))-INDEX(#REF!,MATCH($A$21,#REF!,0))-INDEX(#REF!,MATCH($A$21,#REF!,0))),"")</f>
        <v/>
      </c>
      <c r="ES21" s="144" t="str">
        <f>IFERROR(IF(INDEX(#REF!,MATCH($A$21,#REF!,0),MATCH(ES$3,#REF!,0))="","",INDEX(#REF!,MATCH($A$21,#REF!,0),MATCH(ES$3,#REF!,0))-INDEX(#REF!,MATCH($A$21,#REF!,0))-INDEX(#REF!,MATCH($A$21,#REF!,0))),"")</f>
        <v/>
      </c>
      <c r="ET21" s="144" t="str">
        <f>IFERROR(IF(INDEX(#REF!,MATCH($A$21,#REF!,0),MATCH(ET$3,#REF!,0))="","",INDEX(#REF!,MATCH($A$21,#REF!,0),MATCH(ET$3,#REF!,0))-INDEX(#REF!,MATCH($A$21,#REF!,0))-INDEX(#REF!,MATCH($A$21,#REF!,0))),"")</f>
        <v/>
      </c>
      <c r="EU21" s="144" t="str">
        <f>IFERROR(IF(INDEX(#REF!,MATCH($A$21,#REF!,0),MATCH(EU$3,#REF!,0))="","",INDEX(#REF!,MATCH($A$21,#REF!,0),MATCH(EU$3,#REF!,0))-INDEX(#REF!,MATCH($A$21,#REF!,0))-INDEX(#REF!,MATCH($A$21,#REF!,0))),"")</f>
        <v/>
      </c>
      <c r="EV21" s="144" t="str">
        <f>IFERROR(IF(INDEX(#REF!,MATCH($A$21,#REF!,0),MATCH(EV$3,#REF!,0))="","",INDEX(#REF!,MATCH($A$21,#REF!,0),MATCH(EV$3,#REF!,0))-INDEX(#REF!,MATCH($A$21,#REF!,0))-INDEX(#REF!,MATCH($A$21,#REF!,0))),"")</f>
        <v/>
      </c>
      <c r="EW21" s="144" t="str">
        <f>IFERROR(IF(INDEX(#REF!,MATCH($A$21,#REF!,0),MATCH(EW$3,#REF!,0))="","",INDEX(#REF!,MATCH($A$21,#REF!,0),MATCH(EW$3,#REF!,0))-INDEX(#REF!,MATCH($A$21,#REF!,0))-INDEX(#REF!,MATCH($A$21,#REF!,0))),"")</f>
        <v/>
      </c>
      <c r="EX21" s="144" t="str">
        <f>IFERROR(IF(INDEX(#REF!,MATCH($A$21,#REF!,0),MATCH(EX$3,#REF!,0))="","",INDEX(#REF!,MATCH($A$21,#REF!,0),MATCH(EX$3,#REF!,0))-INDEX(#REF!,MATCH($A$21,#REF!,0))-INDEX(#REF!,MATCH($A$21,#REF!,0))),"")</f>
        <v/>
      </c>
      <c r="EY21" s="144" t="str">
        <f>IFERROR(IF(INDEX(#REF!,MATCH($A$21,#REF!,0),MATCH(EY$3,#REF!,0))="","",INDEX(#REF!,MATCH($A$21,#REF!,0),MATCH(EY$3,#REF!,0))-INDEX(#REF!,MATCH($A$21,#REF!,0))-INDEX(#REF!,MATCH($A$21,#REF!,0))),"")</f>
        <v/>
      </c>
      <c r="EZ21" s="144" t="str">
        <f>IFERROR(IF(INDEX(#REF!,MATCH($A$21,#REF!,0),MATCH(EZ$3,#REF!,0))="","",INDEX(#REF!,MATCH($A$21,#REF!,0),MATCH(EZ$3,#REF!,0))-INDEX(#REF!,MATCH($A$21,#REF!,0))-INDEX(#REF!,MATCH($A$21,#REF!,0))),"")</f>
        <v/>
      </c>
      <c r="FA21" s="144" t="str">
        <f>IFERROR(IF(INDEX(#REF!,MATCH($A$21,#REF!,0),MATCH(FA$3,#REF!,0))="","",INDEX(#REF!,MATCH($A$21,#REF!,0),MATCH(FA$3,#REF!,0))-INDEX(#REF!,MATCH($A$21,#REF!,0))-INDEX(#REF!,MATCH($A$21,#REF!,0))),"")</f>
        <v/>
      </c>
      <c r="FB21" s="144" t="str">
        <f>IFERROR(IF(INDEX(#REF!,MATCH($A$21,#REF!,0),MATCH(FB$3,#REF!,0))="","",INDEX(#REF!,MATCH($A$21,#REF!,0),MATCH(FB$3,#REF!,0))-INDEX(#REF!,MATCH($A$21,#REF!,0))-INDEX(#REF!,MATCH($A$21,#REF!,0))),"")</f>
        <v/>
      </c>
      <c r="FC21" s="144" t="str">
        <f>IFERROR(IF(INDEX(#REF!,MATCH($A$21,#REF!,0),MATCH(FC$3,#REF!,0))="","",INDEX(#REF!,MATCH($A$21,#REF!,0),MATCH(FC$3,#REF!,0))-INDEX(#REF!,MATCH($A$21,#REF!,0))-INDEX(#REF!,MATCH($A$21,#REF!,0))),"")</f>
        <v/>
      </c>
      <c r="FD21" s="144" t="str">
        <f>IFERROR(IF(INDEX(#REF!,MATCH($A$21,#REF!,0),MATCH(FD$3,#REF!,0))="","",INDEX(#REF!,MATCH($A$21,#REF!,0),MATCH(FD$3,#REF!,0))-INDEX(#REF!,MATCH($A$21,#REF!,0))-INDEX(#REF!,MATCH($A$21,#REF!,0))),"")</f>
        <v/>
      </c>
      <c r="FE21" s="144" t="str">
        <f>IFERROR(IF(INDEX(#REF!,MATCH($A$21,#REF!,0),MATCH(FE$3,#REF!,0))="","",INDEX(#REF!,MATCH($A$21,#REF!,0),MATCH(FE$3,#REF!,0))-INDEX(#REF!,MATCH($A$21,#REF!,0))-INDEX(#REF!,MATCH($A$21,#REF!,0))),"")</f>
        <v/>
      </c>
      <c r="FF21" s="144" t="str">
        <f>IFERROR(IF(INDEX(#REF!,MATCH($A$21,#REF!,0),MATCH(FF$3,#REF!,0))="","",INDEX(#REF!,MATCH($A$21,#REF!,0),MATCH(FF$3,#REF!,0))-INDEX(#REF!,MATCH($A$21,#REF!,0))-INDEX(#REF!,MATCH($A$21,#REF!,0))),"")</f>
        <v/>
      </c>
      <c r="FG21" s="144" t="str">
        <f>IFERROR(IF(INDEX(#REF!,MATCH($A$21,#REF!,0),MATCH(FG$3,#REF!,0))="","",INDEX(#REF!,MATCH($A$21,#REF!,0),MATCH(FG$3,#REF!,0))-INDEX(#REF!,MATCH($A$21,#REF!,0))-INDEX(#REF!,MATCH($A$21,#REF!,0))),"")</f>
        <v/>
      </c>
      <c r="FH21" s="144" t="str">
        <f>IFERROR(IF(INDEX(#REF!,MATCH($A$21,#REF!,0),MATCH(FH$3,#REF!,0))="","",INDEX(#REF!,MATCH($A$21,#REF!,0),MATCH(FH$3,#REF!,0))-INDEX(#REF!,MATCH($A$21,#REF!,0))-INDEX(#REF!,MATCH($A$21,#REF!,0))),"")</f>
        <v/>
      </c>
      <c r="FI21" s="144" t="str">
        <f>IFERROR(IF(INDEX(#REF!,MATCH($A$21,#REF!,0),MATCH(FI$3,#REF!,0))="","",INDEX(#REF!,MATCH($A$21,#REF!,0),MATCH(FI$3,#REF!,0))-INDEX(#REF!,MATCH($A$21,#REF!,0))-INDEX(#REF!,MATCH($A$21,#REF!,0))),"")</f>
        <v/>
      </c>
      <c r="FJ21" s="144" t="str">
        <f>IFERROR(IF(INDEX(#REF!,MATCH($A$21,#REF!,0),MATCH(FJ$3,#REF!,0))="","",INDEX(#REF!,MATCH($A$21,#REF!,0),MATCH(FJ$3,#REF!,0))-INDEX(#REF!,MATCH($A$21,#REF!,0))-INDEX(#REF!,MATCH($A$21,#REF!,0))),"")</f>
        <v/>
      </c>
      <c r="FK21" s="144" t="str">
        <f>IFERROR(IF(INDEX(#REF!,MATCH($A$21,#REF!,0),MATCH(FK$3,#REF!,0))="","",INDEX(#REF!,MATCH($A$21,#REF!,0),MATCH(FK$3,#REF!,0))-INDEX(#REF!,MATCH($A$21,#REF!,0))-INDEX(#REF!,MATCH($A$21,#REF!,0))),"")</f>
        <v/>
      </c>
      <c r="FL21" s="144" t="str">
        <f>IFERROR(IF(INDEX(#REF!,MATCH($A$21,#REF!,0),MATCH(FL$3,#REF!,0))="","",INDEX(#REF!,MATCH($A$21,#REF!,0),MATCH(FL$3,#REF!,0))-INDEX(#REF!,MATCH($A$21,#REF!,0))-INDEX(#REF!,MATCH($A$21,#REF!,0))),"")</f>
        <v/>
      </c>
      <c r="FM21" s="144" t="str">
        <f>IFERROR(IF(INDEX(#REF!,MATCH($A$21,#REF!,0),MATCH(FM$3,#REF!,0))="","",INDEX(#REF!,MATCH($A$21,#REF!,0),MATCH(FM$3,#REF!,0))-INDEX(#REF!,MATCH($A$21,#REF!,0))-INDEX(#REF!,MATCH($A$21,#REF!,0))),"")</f>
        <v/>
      </c>
      <c r="FN21" s="144" t="str">
        <f>IFERROR(IF(INDEX(#REF!,MATCH($A$21,#REF!,0),MATCH(FN$3,#REF!,0))="","",INDEX(#REF!,MATCH($A$21,#REF!,0),MATCH(FN$3,#REF!,0))-INDEX(#REF!,MATCH($A$21,#REF!,0))-INDEX(#REF!,MATCH($A$21,#REF!,0))),"")</f>
        <v/>
      </c>
      <c r="FO21" s="144" t="str">
        <f>IFERROR(IF(INDEX(#REF!,MATCH($A$21,#REF!,0),MATCH(FO$3,#REF!,0))="","",INDEX(#REF!,MATCH($A$21,#REF!,0),MATCH(FO$3,#REF!,0))-INDEX(#REF!,MATCH($A$21,#REF!,0))-INDEX(#REF!,MATCH($A$21,#REF!,0))),"")</f>
        <v/>
      </c>
      <c r="FP21" s="144" t="str">
        <f>IFERROR(IF(INDEX(#REF!,MATCH($A$21,#REF!,0),MATCH(FP$3,#REF!,0))="","",INDEX(#REF!,MATCH($A$21,#REF!,0),MATCH(FP$3,#REF!,0))-INDEX(#REF!,MATCH($A$21,#REF!,0))-INDEX(#REF!,MATCH($A$21,#REF!,0))),"")</f>
        <v/>
      </c>
      <c r="FQ21" s="144" t="str">
        <f>IFERROR(IF(INDEX(#REF!,MATCH($A$21,#REF!,0),MATCH(FQ$3,#REF!,0))="","",INDEX(#REF!,MATCH($A$21,#REF!,0),MATCH(FQ$3,#REF!,0))-INDEX(#REF!,MATCH($A$21,#REF!,0))-INDEX(#REF!,MATCH($A$21,#REF!,0))),"")</f>
        <v/>
      </c>
      <c r="FR21" s="144" t="str">
        <f>IFERROR(IF(INDEX(#REF!,MATCH($A$21,#REF!,0),MATCH(FR$3,#REF!,0))="","",INDEX(#REF!,MATCH($A$21,#REF!,0),MATCH(FR$3,#REF!,0))-INDEX(#REF!,MATCH($A$21,#REF!,0))-INDEX(#REF!,MATCH($A$21,#REF!,0))),"")</f>
        <v/>
      </c>
      <c r="FS21" s="144" t="str">
        <f>IFERROR(IF(INDEX(#REF!,MATCH($A$21,#REF!,0),MATCH(FS$3,#REF!,0))="","",INDEX(#REF!,MATCH($A$21,#REF!,0),MATCH(FS$3,#REF!,0))-INDEX(#REF!,MATCH($A$21,#REF!,0))-INDEX(#REF!,MATCH($A$21,#REF!,0))),"")</f>
        <v/>
      </c>
      <c r="FT21" s="144" t="str">
        <f>IFERROR(IF(INDEX(#REF!,MATCH($A$21,#REF!,0),MATCH(FT$3,#REF!,0))="","",INDEX(#REF!,MATCH($A$21,#REF!,0),MATCH(FT$3,#REF!,0))-INDEX(#REF!,MATCH($A$21,#REF!,0))-INDEX(#REF!,MATCH($A$21,#REF!,0))),"")</f>
        <v/>
      </c>
      <c r="FU21" s="144" t="str">
        <f>IFERROR(IF(INDEX(#REF!,MATCH($A$21,#REF!,0),MATCH(FU$3,#REF!,0))="","",INDEX(#REF!,MATCH($A$21,#REF!,0),MATCH(FU$3,#REF!,0))-INDEX(#REF!,MATCH($A$21,#REF!,0))-INDEX(#REF!,MATCH($A$21,#REF!,0))),"")</f>
        <v/>
      </c>
      <c r="FV21" s="144" t="str">
        <f>IFERROR(IF(INDEX(#REF!,MATCH($A$21,#REF!,0),MATCH(FV$3,#REF!,0))="","",INDEX(#REF!,MATCH($A$21,#REF!,0),MATCH(FV$3,#REF!,0))-INDEX(#REF!,MATCH($A$21,#REF!,0))-INDEX(#REF!,MATCH($A$21,#REF!,0))),"")</f>
        <v/>
      </c>
      <c r="FW21" s="144" t="str">
        <f>IFERROR(IF(INDEX(#REF!,MATCH($A$21,#REF!,0),MATCH(FW$3,#REF!,0))="","",INDEX(#REF!,MATCH($A$21,#REF!,0),MATCH(FW$3,#REF!,0))-INDEX(#REF!,MATCH($A$21,#REF!,0))-INDEX(#REF!,MATCH($A$21,#REF!,0))),"")</f>
        <v/>
      </c>
      <c r="FX21" s="144" t="str">
        <f>IFERROR(IF(INDEX(#REF!,MATCH($A$21,#REF!,0),MATCH(FX$3,#REF!,0))="","",INDEX(#REF!,MATCH($A$21,#REF!,0),MATCH(FX$3,#REF!,0))-INDEX(#REF!,MATCH($A$21,#REF!,0))-INDEX(#REF!,MATCH($A$21,#REF!,0))),"")</f>
        <v/>
      </c>
      <c r="FY21" s="144" t="str">
        <f>IFERROR(IF(INDEX(#REF!,MATCH($A$21,#REF!,0),MATCH(FY$3,#REF!,0))="","",INDEX(#REF!,MATCH($A$21,#REF!,0),MATCH(FY$3,#REF!,0))-INDEX(#REF!,MATCH($A$21,#REF!,0))-INDEX(#REF!,MATCH($A$21,#REF!,0))),"")</f>
        <v/>
      </c>
      <c r="FZ21" s="144" t="str">
        <f>IFERROR(IF(INDEX(#REF!,MATCH($A$21,#REF!,0),MATCH(FZ$3,#REF!,0))="","",INDEX(#REF!,MATCH($A$21,#REF!,0),MATCH(FZ$3,#REF!,0))-INDEX(#REF!,MATCH($A$21,#REF!,0))-INDEX(#REF!,MATCH($A$21,#REF!,0))),"")</f>
        <v/>
      </c>
      <c r="GA21" s="144" t="str">
        <f>IFERROR(IF(INDEX(#REF!,MATCH($A$21,#REF!,0),MATCH(GA$3,#REF!,0))="","",INDEX(#REF!,MATCH($A$21,#REF!,0),MATCH(GA$3,#REF!,0))-INDEX(#REF!,MATCH($A$21,#REF!,0))-INDEX(#REF!,MATCH($A$21,#REF!,0))),"")</f>
        <v/>
      </c>
      <c r="GB21" s="144" t="str">
        <f>IFERROR(IF(INDEX(#REF!,MATCH($A$21,#REF!,0),MATCH(GB$3,#REF!,0))="","",INDEX(#REF!,MATCH($A$21,#REF!,0),MATCH(GB$3,#REF!,0))-INDEX(#REF!,MATCH($A$21,#REF!,0))-INDEX(#REF!,MATCH($A$21,#REF!,0))),"")</f>
        <v/>
      </c>
      <c r="GC21" s="144" t="str">
        <f>IFERROR(IF(INDEX(#REF!,MATCH($A$21,#REF!,0),MATCH(GC$3,#REF!,0))="","",INDEX(#REF!,MATCH($A$21,#REF!,0),MATCH(GC$3,#REF!,0))-INDEX(#REF!,MATCH($A$21,#REF!,0))-INDEX(#REF!,MATCH($A$21,#REF!,0))),"")</f>
        <v/>
      </c>
      <c r="GD21" s="144" t="str">
        <f>IFERROR(IF(INDEX(#REF!,MATCH($A$21,#REF!,0),MATCH(GD$3,#REF!,0))="","",INDEX(#REF!,MATCH($A$21,#REF!,0),MATCH(GD$3,#REF!,0))-INDEX(#REF!,MATCH($A$21,#REF!,0))-INDEX(#REF!,MATCH($A$21,#REF!,0))),"")</f>
        <v/>
      </c>
      <c r="GE21" s="144" t="str">
        <f>IFERROR(IF(INDEX(#REF!,MATCH($A$21,#REF!,0),MATCH(GE$3,#REF!,0))="","",INDEX(#REF!,MATCH($A$21,#REF!,0),MATCH(GE$3,#REF!,0))-INDEX(#REF!,MATCH($A$21,#REF!,0))-INDEX(#REF!,MATCH($A$21,#REF!,0))),"")</f>
        <v/>
      </c>
      <c r="GF21" s="144" t="str">
        <f>IFERROR(IF(INDEX(#REF!,MATCH($A$21,#REF!,0),MATCH(GF$3,#REF!,0))="","",INDEX(#REF!,MATCH($A$21,#REF!,0),MATCH(GF$3,#REF!,0))-INDEX(#REF!,MATCH($A$21,#REF!,0))-INDEX(#REF!,MATCH($A$21,#REF!,0))),"")</f>
        <v/>
      </c>
      <c r="GG21" s="144" t="str">
        <f>IFERROR(IF(INDEX(#REF!,MATCH($A$21,#REF!,0),MATCH(GG$3,#REF!,0))="","",INDEX(#REF!,MATCH($A$21,#REF!,0),MATCH(GG$3,#REF!,0))-INDEX(#REF!,MATCH($A$21,#REF!,0))-INDEX(#REF!,MATCH($A$21,#REF!,0))),"")</f>
        <v/>
      </c>
      <c r="GH21" s="144" t="str">
        <f>IFERROR(IF(INDEX(#REF!,MATCH($A$21,#REF!,0),MATCH(GH$3,#REF!,0))="","",INDEX(#REF!,MATCH($A$21,#REF!,0),MATCH(GH$3,#REF!,0))-INDEX(#REF!,MATCH($A$21,#REF!,0))-INDEX(#REF!,MATCH($A$21,#REF!,0))),"")</f>
        <v/>
      </c>
      <c r="GI21" s="144" t="str">
        <f>IFERROR(IF(INDEX(#REF!,MATCH($A$21,#REF!,0),MATCH(GI$3,#REF!,0))="","",INDEX(#REF!,MATCH($A$21,#REF!,0),MATCH(GI$3,#REF!,0))-INDEX(#REF!,MATCH($A$21,#REF!,0))-INDEX(#REF!,MATCH($A$21,#REF!,0))),"")</f>
        <v/>
      </c>
      <c r="GJ21" s="144" t="str">
        <f>IFERROR(IF(INDEX(#REF!,MATCH($A$21,#REF!,0),MATCH(GJ$3,#REF!,0))="","",INDEX(#REF!,MATCH($A$21,#REF!,0),MATCH(GJ$3,#REF!,0))-INDEX(#REF!,MATCH($A$21,#REF!,0))-INDEX(#REF!,MATCH($A$21,#REF!,0))),"")</f>
        <v/>
      </c>
      <c r="GK21" s="144" t="str">
        <f>IFERROR(IF(INDEX(#REF!,MATCH($A$21,#REF!,0),MATCH(GK$3,#REF!,0))="","",INDEX(#REF!,MATCH($A$21,#REF!,0),MATCH(GK$3,#REF!,0))-INDEX(#REF!,MATCH($A$21,#REF!,0))-INDEX(#REF!,MATCH($A$21,#REF!,0))),"")</f>
        <v/>
      </c>
      <c r="GL21" s="144" t="str">
        <f>IFERROR(IF(INDEX(#REF!,MATCH($A$21,#REF!,0),MATCH(GL$3,#REF!,0))="","",INDEX(#REF!,MATCH($A$21,#REF!,0),MATCH(GL$3,#REF!,0))-INDEX(#REF!,MATCH($A$21,#REF!,0))-INDEX(#REF!,MATCH($A$21,#REF!,0))),"")</f>
        <v/>
      </c>
      <c r="GM21" s="144" t="str">
        <f>IFERROR(IF(INDEX(#REF!,MATCH($A$21,#REF!,0),MATCH(GM$3,#REF!,0))="","",INDEX(#REF!,MATCH($A$21,#REF!,0),MATCH(GM$3,#REF!,0))-INDEX(#REF!,MATCH($A$21,#REF!,0))-INDEX(#REF!,MATCH($A$21,#REF!,0))),"")</f>
        <v/>
      </c>
      <c r="GN21" s="144" t="str">
        <f>IFERROR(IF(INDEX(#REF!,MATCH($A$21,#REF!,0),MATCH(GN$3,#REF!,0))="","",INDEX(#REF!,MATCH($A$21,#REF!,0),MATCH(GN$3,#REF!,0))-INDEX(#REF!,MATCH($A$21,#REF!,0))-INDEX(#REF!,MATCH($A$21,#REF!,0))),"")</f>
        <v/>
      </c>
      <c r="GO21" s="144" t="str">
        <f>IFERROR(IF(INDEX(#REF!,MATCH($A$21,#REF!,0),MATCH(GO$3,#REF!,0))="","",INDEX(#REF!,MATCH($A$21,#REF!,0),MATCH(GO$3,#REF!,0))-INDEX(#REF!,MATCH($A$21,#REF!,0))-INDEX(#REF!,MATCH($A$21,#REF!,0))),"")</f>
        <v/>
      </c>
      <c r="GP21" s="144" t="str">
        <f>IFERROR(IF(INDEX(#REF!,MATCH($A$21,#REF!,0),MATCH(GP$3,#REF!,0))="","",INDEX(#REF!,MATCH($A$21,#REF!,0),MATCH(GP$3,#REF!,0))-INDEX(#REF!,MATCH($A$21,#REF!,0))-INDEX(#REF!,MATCH($A$21,#REF!,0))),"")</f>
        <v/>
      </c>
      <c r="GQ21" s="144" t="str">
        <f>IFERROR(IF(INDEX(#REF!,MATCH($A$21,#REF!,0),MATCH(GQ$3,#REF!,0))="","",INDEX(#REF!,MATCH($A$21,#REF!,0),MATCH(GQ$3,#REF!,0))-INDEX(#REF!,MATCH($A$21,#REF!,0))-INDEX(#REF!,MATCH($A$21,#REF!,0))),"")</f>
        <v/>
      </c>
      <c r="GR21" s="144" t="str">
        <f>IFERROR(IF(INDEX(#REF!,MATCH($A$21,#REF!,0),MATCH(GR$3,#REF!,0))="","",INDEX(#REF!,MATCH($A$21,#REF!,0),MATCH(GR$3,#REF!,0))-INDEX(#REF!,MATCH($A$21,#REF!,0))-INDEX(#REF!,MATCH($A$21,#REF!,0))),"")</f>
        <v/>
      </c>
      <c r="GS21" s="144" t="str">
        <f>IFERROR(IF(INDEX(#REF!,MATCH($A$21,#REF!,0),MATCH(GS$3,#REF!,0))="","",INDEX(#REF!,MATCH($A$21,#REF!,0),MATCH(GS$3,#REF!,0))-INDEX(#REF!,MATCH($A$21,#REF!,0))-INDEX(#REF!,MATCH($A$21,#REF!,0))),"")</f>
        <v/>
      </c>
      <c r="GT21" s="144" t="str">
        <f>IFERROR(IF(INDEX(#REF!,MATCH($A$21,#REF!,0),MATCH(GT$3,#REF!,0))="","",INDEX(#REF!,MATCH($A$21,#REF!,0),MATCH(GT$3,#REF!,0))-INDEX(#REF!,MATCH($A$21,#REF!,0))-INDEX(#REF!,MATCH($A$21,#REF!,0))),"")</f>
        <v/>
      </c>
      <c r="GU21" s="144" t="str">
        <f>IFERROR(IF(INDEX(#REF!,MATCH($A$21,#REF!,0),MATCH(GU$3,#REF!,0))="","",INDEX(#REF!,MATCH($A$21,#REF!,0),MATCH(GU$3,#REF!,0))-INDEX(#REF!,MATCH($A$21,#REF!,0))-INDEX(#REF!,MATCH($A$21,#REF!,0))),"")</f>
        <v/>
      </c>
      <c r="GV21" s="144" t="str">
        <f>IFERROR(IF(INDEX(#REF!,MATCH($A$21,#REF!,0),MATCH(GV$3,#REF!,0))="","",INDEX(#REF!,MATCH($A$21,#REF!,0),MATCH(GV$3,#REF!,0))-INDEX(#REF!,MATCH($A$21,#REF!,0))-INDEX(#REF!,MATCH($A$21,#REF!,0))),"")</f>
        <v/>
      </c>
      <c r="GW21" s="144" t="str">
        <f>IFERROR(IF(INDEX(#REF!,MATCH($A$21,#REF!,0),MATCH(GW$3,#REF!,0))="","",INDEX(#REF!,MATCH($A$21,#REF!,0),MATCH(GW$3,#REF!,0))-INDEX(#REF!,MATCH($A$21,#REF!,0))-INDEX(#REF!,MATCH($A$21,#REF!,0))),"")</f>
        <v/>
      </c>
      <c r="GX21" s="144" t="str">
        <f>IFERROR(IF(INDEX(#REF!,MATCH($A$21,#REF!,0),MATCH(GX$3,#REF!,0))="","",INDEX(#REF!,MATCH($A$21,#REF!,0),MATCH(GX$3,#REF!,0))-INDEX(#REF!,MATCH($A$21,#REF!,0))-INDEX(#REF!,MATCH($A$21,#REF!,0))),"")</f>
        <v/>
      </c>
      <c r="GY21" s="144" t="str">
        <f>IFERROR(IF(INDEX(#REF!,MATCH($A$21,#REF!,0),MATCH(GY$3,#REF!,0))="","",INDEX(#REF!,MATCH($A$21,#REF!,0),MATCH(GY$3,#REF!,0))-INDEX(#REF!,MATCH($A$21,#REF!,0))-INDEX(#REF!,MATCH($A$21,#REF!,0))),"")</f>
        <v/>
      </c>
      <c r="GZ21" s="144" t="str">
        <f>IFERROR(IF(INDEX(#REF!,MATCH($A$21,#REF!,0),MATCH(GZ$3,#REF!,0))="","",INDEX(#REF!,MATCH($A$21,#REF!,0),MATCH(GZ$3,#REF!,0))-INDEX(#REF!,MATCH($A$21,#REF!,0))-INDEX(#REF!,MATCH($A$21,#REF!,0))),"")</f>
        <v/>
      </c>
      <c r="HA21" s="144" t="str">
        <f>IFERROR(IF(INDEX(#REF!,MATCH($A$21,#REF!,0),MATCH(HA$3,#REF!,0))="","",INDEX(#REF!,MATCH($A$21,#REF!,0),MATCH(HA$3,#REF!,0))-INDEX(#REF!,MATCH($A$21,#REF!,0))-INDEX(#REF!,MATCH($A$21,#REF!,0))),"")</f>
        <v/>
      </c>
      <c r="HB21" s="144" t="str">
        <f>IFERROR(IF(INDEX(#REF!,MATCH($A$21,#REF!,0),MATCH(HB$3,#REF!,0))="","",INDEX(#REF!,MATCH($A$21,#REF!,0),MATCH(HB$3,#REF!,0))-INDEX(#REF!,MATCH($A$21,#REF!,0))-INDEX(#REF!,MATCH($A$21,#REF!,0))),"")</f>
        <v/>
      </c>
      <c r="HC21" s="144" t="str">
        <f>IFERROR(IF(INDEX(#REF!,MATCH($A$21,#REF!,0),MATCH(HC$3,#REF!,0))="","",INDEX(#REF!,MATCH($A$21,#REF!,0),MATCH(HC$3,#REF!,0))-INDEX(#REF!,MATCH($A$21,#REF!,0))-INDEX(#REF!,MATCH($A$21,#REF!,0))),"")</f>
        <v/>
      </c>
      <c r="HD21" s="144" t="str">
        <f>IFERROR(IF(INDEX(#REF!,MATCH($A$21,#REF!,0),MATCH(HD$3,#REF!,0))="","",INDEX(#REF!,MATCH($A$21,#REF!,0),MATCH(HD$3,#REF!,0))-INDEX(#REF!,MATCH($A$21,#REF!,0))-INDEX(#REF!,MATCH($A$21,#REF!,0))),"")</f>
        <v/>
      </c>
      <c r="HE21" s="144" t="str">
        <f>IFERROR(IF(INDEX(#REF!,MATCH($A$21,#REF!,0),MATCH(HE$3,#REF!,0))="","",INDEX(#REF!,MATCH($A$21,#REF!,0),MATCH(HE$3,#REF!,0))-INDEX(#REF!,MATCH($A$21,#REF!,0))-INDEX(#REF!,MATCH($A$21,#REF!,0))),"")</f>
        <v/>
      </c>
      <c r="HF21" s="144" t="str">
        <f>IFERROR(IF(INDEX(#REF!,MATCH($A$21,#REF!,0),MATCH(HF$3,#REF!,0))="","",INDEX(#REF!,MATCH($A$21,#REF!,0),MATCH(HF$3,#REF!,0))-INDEX(#REF!,MATCH($A$21,#REF!,0))-INDEX(#REF!,MATCH($A$21,#REF!,0))),"")</f>
        <v/>
      </c>
      <c r="HG21" s="144" t="str">
        <f>IFERROR(IF(INDEX(#REF!,MATCH($A$21,#REF!,0),MATCH(HG$3,#REF!,0))="","",INDEX(#REF!,MATCH($A$21,#REF!,0),MATCH(HG$3,#REF!,0))-INDEX(#REF!,MATCH($A$21,#REF!,0))-INDEX(#REF!,MATCH($A$21,#REF!,0))),"")</f>
        <v/>
      </c>
      <c r="HH21" s="144" t="str">
        <f>IFERROR(IF(INDEX(#REF!,MATCH($A$21,#REF!,0),MATCH(HH$3,#REF!,0))="","",INDEX(#REF!,MATCH($A$21,#REF!,0),MATCH(HH$3,#REF!,0))-INDEX(#REF!,MATCH($A$21,#REF!,0))-INDEX(#REF!,MATCH($A$21,#REF!,0))),"")</f>
        <v/>
      </c>
      <c r="HI21" s="144" t="str">
        <f>IFERROR(IF(INDEX(#REF!,MATCH($A$21,#REF!,0),MATCH(HI$3,#REF!,0))="","",INDEX(#REF!,MATCH($A$21,#REF!,0),MATCH(HI$3,#REF!,0))-INDEX(#REF!,MATCH($A$21,#REF!,0))-INDEX(#REF!,MATCH($A$21,#REF!,0))),"")</f>
        <v/>
      </c>
      <c r="HJ21" s="144" t="str">
        <f>IFERROR(IF(INDEX(#REF!,MATCH($A$21,#REF!,0),MATCH(HJ$3,#REF!,0))="","",INDEX(#REF!,MATCH($A$21,#REF!,0),MATCH(HJ$3,#REF!,0))-INDEX(#REF!,MATCH($A$21,#REF!,0))-INDEX(#REF!,MATCH($A$21,#REF!,0))),"")</f>
        <v/>
      </c>
      <c r="HK21" s="144" t="str">
        <f>IFERROR(IF(INDEX(#REF!,MATCH($A$21,#REF!,0),MATCH(HK$3,#REF!,0))="","",INDEX(#REF!,MATCH($A$21,#REF!,0),MATCH(HK$3,#REF!,0))-INDEX(#REF!,MATCH($A$21,#REF!,0))-INDEX(#REF!,MATCH($A$21,#REF!,0))),"")</f>
        <v/>
      </c>
      <c r="HL21" s="144" t="str">
        <f>IFERROR(IF(INDEX(#REF!,MATCH($A$21,#REF!,0),MATCH(HL$3,#REF!,0))="","",INDEX(#REF!,MATCH($A$21,#REF!,0),MATCH(HL$3,#REF!,0))-INDEX(#REF!,MATCH($A$21,#REF!,0))-INDEX(#REF!,MATCH($A$21,#REF!,0))),"")</f>
        <v/>
      </c>
      <c r="HM21" s="144" t="str">
        <f>IFERROR(IF(INDEX(#REF!,MATCH($A$21,#REF!,0),MATCH(HM$3,#REF!,0))="","",INDEX(#REF!,MATCH($A$21,#REF!,0),MATCH(HM$3,#REF!,0))-INDEX(#REF!,MATCH($A$21,#REF!,0))-INDEX(#REF!,MATCH($A$21,#REF!,0))),"")</f>
        <v/>
      </c>
      <c r="HN21" s="144" t="str">
        <f>IFERROR(IF(INDEX(#REF!,MATCH($A$21,#REF!,0),MATCH(HN$3,#REF!,0))="","",INDEX(#REF!,MATCH($A$21,#REF!,0),MATCH(HN$3,#REF!,0))-INDEX(#REF!,MATCH($A$21,#REF!,0))-INDEX(#REF!,MATCH($A$21,#REF!,0))),"")</f>
        <v/>
      </c>
      <c r="HO21" s="144" t="str">
        <f>IFERROR(IF(INDEX(#REF!,MATCH($A$21,#REF!,0),MATCH(HO$3,#REF!,0))="","",INDEX(#REF!,MATCH($A$21,#REF!,0),MATCH(HO$3,#REF!,0))-INDEX(#REF!,MATCH($A$21,#REF!,0))-INDEX(#REF!,MATCH($A$21,#REF!,0))),"")</f>
        <v/>
      </c>
      <c r="HP21" s="144" t="str">
        <f>IFERROR(IF(INDEX(#REF!,MATCH($A$21,#REF!,0),MATCH(HP$3,#REF!,0))="","",INDEX(#REF!,MATCH($A$21,#REF!,0),MATCH(HP$3,#REF!,0))-INDEX(#REF!,MATCH($A$21,#REF!,0))-INDEX(#REF!,MATCH($A$21,#REF!,0))),"")</f>
        <v/>
      </c>
      <c r="HQ21" s="144" t="str">
        <f>IFERROR(IF(INDEX(#REF!,MATCH($A$21,#REF!,0),MATCH(HQ$3,#REF!,0))="","",INDEX(#REF!,MATCH($A$21,#REF!,0),MATCH(HQ$3,#REF!,0))-INDEX(#REF!,MATCH($A$21,#REF!,0))-INDEX(#REF!,MATCH($A$21,#REF!,0))),"")</f>
        <v/>
      </c>
      <c r="HR21" s="144" t="str">
        <f>IFERROR(IF(INDEX(#REF!,MATCH($A$21,#REF!,0),MATCH(HR$3,#REF!,0))="","",INDEX(#REF!,MATCH($A$21,#REF!,0),MATCH(HR$3,#REF!,0))-INDEX(#REF!,MATCH($A$21,#REF!,0))-INDEX(#REF!,MATCH($A$21,#REF!,0))),"")</f>
        <v/>
      </c>
      <c r="HS21" s="144" t="str">
        <f>IFERROR(IF(INDEX(#REF!,MATCH($A$21,#REF!,0),MATCH(HS$3,#REF!,0))="","",INDEX(#REF!,MATCH($A$21,#REF!,0),MATCH(HS$3,#REF!,0))-INDEX(#REF!,MATCH($A$21,#REF!,0))-INDEX(#REF!,MATCH($A$21,#REF!,0))),"")</f>
        <v/>
      </c>
      <c r="HT21" s="144" t="str">
        <f>IFERROR(IF(INDEX(#REF!,MATCH($A$21,#REF!,0),MATCH(HT$3,#REF!,0))="","",INDEX(#REF!,MATCH($A$21,#REF!,0),MATCH(HT$3,#REF!,0))-INDEX(#REF!,MATCH($A$21,#REF!,0))-INDEX(#REF!,MATCH($A$21,#REF!,0))),"")</f>
        <v/>
      </c>
      <c r="HU21" s="144" t="str">
        <f>IFERROR(IF(INDEX(#REF!,MATCH($A$21,#REF!,0),MATCH(HU$3,#REF!,0))="","",INDEX(#REF!,MATCH($A$21,#REF!,0),MATCH(HU$3,#REF!,0))-INDEX(#REF!,MATCH($A$21,#REF!,0))-INDEX(#REF!,MATCH($A$21,#REF!,0))),"")</f>
        <v/>
      </c>
      <c r="HV21" s="144" t="str">
        <f>IFERROR(IF(INDEX(#REF!,MATCH($A$21,#REF!,0),MATCH(HV$3,#REF!,0))="","",INDEX(#REF!,MATCH($A$21,#REF!,0),MATCH(HV$3,#REF!,0))-INDEX(#REF!,MATCH($A$21,#REF!,0))-INDEX(#REF!,MATCH($A$21,#REF!,0))),"")</f>
        <v/>
      </c>
      <c r="HW21" s="144" t="str">
        <f>IFERROR(IF(INDEX(#REF!,MATCH($A$21,#REF!,0),MATCH(HW$3,#REF!,0))="","",INDEX(#REF!,MATCH($A$21,#REF!,0),MATCH(HW$3,#REF!,0))-INDEX(#REF!,MATCH($A$21,#REF!,0))-INDEX(#REF!,MATCH($A$21,#REF!,0))),"")</f>
        <v/>
      </c>
      <c r="HX21" s="144" t="str">
        <f>IFERROR(IF(INDEX(#REF!,MATCH($A$21,#REF!,0),MATCH(HX$3,#REF!,0))="","",INDEX(#REF!,MATCH($A$21,#REF!,0),MATCH(HX$3,#REF!,0))-INDEX(#REF!,MATCH($A$21,#REF!,0))-INDEX(#REF!,MATCH($A$21,#REF!,0))),"")</f>
        <v/>
      </c>
      <c r="HY21" s="144" t="str">
        <f>IFERROR(IF(INDEX(#REF!,MATCH($A$21,#REF!,0),MATCH(HY$3,#REF!,0))="","",INDEX(#REF!,MATCH($A$21,#REF!,0),MATCH(HY$3,#REF!,0))-INDEX(#REF!,MATCH($A$21,#REF!,0))-INDEX(#REF!,MATCH($A$21,#REF!,0))),"")</f>
        <v/>
      </c>
      <c r="HZ21" s="144" t="str">
        <f>IFERROR(IF(INDEX(#REF!,MATCH($A$21,#REF!,0),MATCH(HZ$3,#REF!,0))="","",INDEX(#REF!,MATCH($A$21,#REF!,0),MATCH(HZ$3,#REF!,0))-INDEX(#REF!,MATCH($A$21,#REF!,0))-INDEX(#REF!,MATCH($A$21,#REF!,0))),"")</f>
        <v/>
      </c>
      <c r="IA21" s="144" t="str">
        <f>IFERROR(IF(INDEX(#REF!,MATCH($A$21,#REF!,0),MATCH(IA$3,#REF!,0))="","",INDEX(#REF!,MATCH($A$21,#REF!,0),MATCH(IA$3,#REF!,0))-INDEX(#REF!,MATCH($A$21,#REF!,0))-INDEX(#REF!,MATCH($A$21,#REF!,0))),"")</f>
        <v/>
      </c>
      <c r="IB21" s="144" t="str">
        <f>IFERROR(IF(INDEX(#REF!,MATCH($A$21,#REF!,0),MATCH(IB$3,#REF!,0))="","",INDEX(#REF!,MATCH($A$21,#REF!,0),MATCH(IB$3,#REF!,0))-INDEX(#REF!,MATCH($A$21,#REF!,0))-INDEX(#REF!,MATCH($A$21,#REF!,0))),"")</f>
        <v/>
      </c>
      <c r="IC21" s="144" t="str">
        <f>IFERROR(IF(INDEX(#REF!,MATCH($A$21,#REF!,0),MATCH(IC$3,#REF!,0))="","",INDEX(#REF!,MATCH($A$21,#REF!,0),MATCH(IC$3,#REF!,0))-INDEX(#REF!,MATCH($A$21,#REF!,0))-INDEX(#REF!,MATCH($A$21,#REF!,0))),"")</f>
        <v/>
      </c>
      <c r="ID21" s="144" t="str">
        <f>IFERROR(IF(INDEX(#REF!,MATCH($A$21,#REF!,0),MATCH(ID$3,#REF!,0))="","",INDEX(#REF!,MATCH($A$21,#REF!,0),MATCH(ID$3,#REF!,0))-INDEX(#REF!,MATCH($A$21,#REF!,0))-INDEX(#REF!,MATCH($A$21,#REF!,0))),"")</f>
        <v/>
      </c>
      <c r="IE21" s="144" t="str">
        <f>IFERROR(IF(INDEX(#REF!,MATCH($A$21,#REF!,0),MATCH(IE$3,#REF!,0))="","",INDEX(#REF!,MATCH($A$21,#REF!,0),MATCH(IE$3,#REF!,0))-INDEX(#REF!,MATCH($A$21,#REF!,0))-INDEX(#REF!,MATCH($A$21,#REF!,0))),"")</f>
        <v/>
      </c>
      <c r="IF21" s="144" t="str">
        <f>IFERROR(IF(INDEX(#REF!,MATCH($A$21,#REF!,0),MATCH(IF$3,#REF!,0))="","",INDEX(#REF!,MATCH($A$21,#REF!,0),MATCH(IF$3,#REF!,0))-INDEX(#REF!,MATCH($A$21,#REF!,0))-INDEX(#REF!,MATCH($A$21,#REF!,0))),"")</f>
        <v/>
      </c>
      <c r="IG21" s="144" t="str">
        <f>IFERROR(IF(INDEX(#REF!,MATCH($A$21,#REF!,0),MATCH(IG$3,#REF!,0))="","",INDEX(#REF!,MATCH($A$21,#REF!,0),MATCH(IG$3,#REF!,0))-INDEX(#REF!,MATCH($A$21,#REF!,0))-INDEX(#REF!,MATCH($A$21,#REF!,0))),"")</f>
        <v/>
      </c>
      <c r="IH21" s="144" t="str">
        <f>IFERROR(IF(INDEX(#REF!,MATCH($A$21,#REF!,0),MATCH(IH$3,#REF!,0))="","",INDEX(#REF!,MATCH($A$21,#REF!,0),MATCH(IH$3,#REF!,0))-INDEX(#REF!,MATCH($A$21,#REF!,0))-INDEX(#REF!,MATCH($A$21,#REF!,0))),"")</f>
        <v/>
      </c>
      <c r="II21" s="144" t="str">
        <f>IFERROR(IF(INDEX(#REF!,MATCH($A$21,#REF!,0),MATCH(II$3,#REF!,0))="","",INDEX(#REF!,MATCH($A$21,#REF!,0),MATCH(II$3,#REF!,0))-INDEX(#REF!,MATCH($A$21,#REF!,0))-INDEX(#REF!,MATCH($A$21,#REF!,0))),"")</f>
        <v/>
      </c>
      <c r="IJ21" s="144" t="str">
        <f>IFERROR(IF(INDEX(#REF!,MATCH($A$21,#REF!,0),MATCH(IJ$3,#REF!,0))="","",INDEX(#REF!,MATCH($A$21,#REF!,0),MATCH(IJ$3,#REF!,0))-INDEX(#REF!,MATCH($A$21,#REF!,0))-INDEX(#REF!,MATCH($A$21,#REF!,0))),"")</f>
        <v/>
      </c>
      <c r="IK21" s="144" t="str">
        <f>IFERROR(IF(INDEX(#REF!,MATCH($A$21,#REF!,0),MATCH(IK$3,#REF!,0))="","",INDEX(#REF!,MATCH($A$21,#REF!,0),MATCH(IK$3,#REF!,0))-INDEX(#REF!,MATCH($A$21,#REF!,0))-INDEX(#REF!,MATCH($A$21,#REF!,0))),"")</f>
        <v/>
      </c>
      <c r="IL21" s="144" t="str">
        <f>IFERROR(IF(INDEX(#REF!,MATCH($A$21,#REF!,0),MATCH(IL$3,#REF!,0))="","",INDEX(#REF!,MATCH($A$21,#REF!,0),MATCH(IL$3,#REF!,0))-INDEX(#REF!,MATCH($A$21,#REF!,0))-INDEX(#REF!,MATCH($A$21,#REF!,0))),"")</f>
        <v/>
      </c>
      <c r="IM21" s="144" t="str">
        <f>IFERROR(IF(INDEX(#REF!,MATCH($A$21,#REF!,0),MATCH(IM$3,#REF!,0))="","",INDEX(#REF!,MATCH($A$21,#REF!,0),MATCH(IM$3,#REF!,0))-INDEX(#REF!,MATCH($A$21,#REF!,0))-INDEX(#REF!,MATCH($A$21,#REF!,0))),"")</f>
        <v/>
      </c>
      <c r="IN21" s="144" t="str">
        <f>IFERROR(IF(INDEX(#REF!,MATCH($A$21,#REF!,0),MATCH(IN$3,#REF!,0))="","",INDEX(#REF!,MATCH($A$21,#REF!,0),MATCH(IN$3,#REF!,0))-INDEX(#REF!,MATCH($A$21,#REF!,0))-INDEX(#REF!,MATCH($A$21,#REF!,0))),"")</f>
        <v/>
      </c>
      <c r="IO21" s="144" t="str">
        <f>IFERROR(IF(INDEX(#REF!,MATCH($A$21,#REF!,0),MATCH(IO$3,#REF!,0))="","",INDEX(#REF!,MATCH($A$21,#REF!,0),MATCH(IO$3,#REF!,0))-INDEX(#REF!,MATCH($A$21,#REF!,0))-INDEX(#REF!,MATCH($A$21,#REF!,0))),"")</f>
        <v/>
      </c>
      <c r="IP21" s="144" t="str">
        <f>IFERROR(IF(INDEX(#REF!,MATCH($A$21,#REF!,0),MATCH(IP$3,#REF!,0))="","",INDEX(#REF!,MATCH($A$21,#REF!,0),MATCH(IP$3,#REF!,0))-INDEX(#REF!,MATCH($A$21,#REF!,0))-INDEX(#REF!,MATCH($A$21,#REF!,0))),"")</f>
        <v/>
      </c>
      <c r="IQ21" s="144" t="str">
        <f>IFERROR(IF(INDEX(#REF!,MATCH($A$21,#REF!,0),MATCH(IQ$3,#REF!,0))="","",INDEX(#REF!,MATCH($A$21,#REF!,0),MATCH(IQ$3,#REF!,0))-INDEX(#REF!,MATCH($A$21,#REF!,0))-INDEX(#REF!,MATCH($A$21,#REF!,0))),"")</f>
        <v/>
      </c>
      <c r="IR21" s="144" t="str">
        <f>IFERROR(IF(INDEX(#REF!,MATCH($A$21,#REF!,0),MATCH(IR$3,#REF!,0))="","",INDEX(#REF!,MATCH($A$21,#REF!,0),MATCH(IR$3,#REF!,0))-INDEX(#REF!,MATCH($A$21,#REF!,0))-INDEX(#REF!,MATCH($A$21,#REF!,0))),"")</f>
        <v/>
      </c>
      <c r="IS21" s="144" t="str">
        <f>IFERROR(IF(INDEX(#REF!,MATCH($A$21,#REF!,0),MATCH(IS$3,#REF!,0))="","",INDEX(#REF!,MATCH($A$21,#REF!,0),MATCH(IS$3,#REF!,0))-INDEX(#REF!,MATCH($A$21,#REF!,0))-INDEX(#REF!,MATCH($A$21,#REF!,0))),"")</f>
        <v/>
      </c>
      <c r="IT21" s="144" t="str">
        <f>IFERROR(IF(INDEX(#REF!,MATCH($A$21,#REF!,0),MATCH(IT$3,#REF!,0))="","",INDEX(#REF!,MATCH($A$21,#REF!,0),MATCH(IT$3,#REF!,0))-INDEX(#REF!,MATCH($A$21,#REF!,0))-INDEX(#REF!,MATCH($A$21,#REF!,0))),"")</f>
        <v/>
      </c>
      <c r="IU21" s="144" t="str">
        <f>IFERROR(IF(INDEX(#REF!,MATCH($A$21,#REF!,0),MATCH(IU$3,#REF!,0))="","",INDEX(#REF!,MATCH($A$21,#REF!,0),MATCH(IU$3,#REF!,0))-INDEX(#REF!,MATCH($A$21,#REF!,0))-INDEX(#REF!,MATCH($A$21,#REF!,0))),"")</f>
        <v/>
      </c>
      <c r="IV21" s="144" t="str">
        <f>IFERROR(IF(INDEX(#REF!,MATCH($A$21,#REF!,0),MATCH(IV$3,#REF!,0))="","",INDEX(#REF!,MATCH($A$21,#REF!,0),MATCH(IV$3,#REF!,0))-INDEX(#REF!,MATCH($A$21,#REF!,0))-INDEX(#REF!,MATCH($A$21,#REF!,0))),"")</f>
        <v/>
      </c>
      <c r="IW21" s="144" t="str">
        <f>IFERROR(IF(INDEX(#REF!,MATCH($A$21,#REF!,0),MATCH(IW$3,#REF!,0))="","",INDEX(#REF!,MATCH($A$21,#REF!,0),MATCH(IW$3,#REF!,0))-INDEX(#REF!,MATCH($A$21,#REF!,0))-INDEX(#REF!,MATCH($A$21,#REF!,0))),"")</f>
        <v/>
      </c>
      <c r="IX21" s="144" t="str">
        <f>IFERROR(IF(INDEX(#REF!,MATCH($A$21,#REF!,0),MATCH(IX$3,#REF!,0))="","",INDEX(#REF!,MATCH($A$21,#REF!,0),MATCH(IX$3,#REF!,0))-INDEX(#REF!,MATCH($A$21,#REF!,0))-INDEX(#REF!,MATCH($A$21,#REF!,0))),"")</f>
        <v/>
      </c>
      <c r="IY21" s="144" t="str">
        <f>IFERROR(IF(INDEX(#REF!,MATCH($A$21,#REF!,0),MATCH(IY$3,#REF!,0))="","",INDEX(#REF!,MATCH($A$21,#REF!,0),MATCH(IY$3,#REF!,0))-INDEX(#REF!,MATCH($A$21,#REF!,0))-INDEX(#REF!,MATCH($A$21,#REF!,0))),"")</f>
        <v/>
      </c>
      <c r="IZ21" s="144" t="str">
        <f>IFERROR(IF(INDEX(#REF!,MATCH($A$21,#REF!,0),MATCH(IZ$3,#REF!,0))="","",INDEX(#REF!,MATCH($A$21,#REF!,0),MATCH(IZ$3,#REF!,0))-INDEX(#REF!,MATCH($A$21,#REF!,0))-INDEX(#REF!,MATCH($A$21,#REF!,0))),"")</f>
        <v/>
      </c>
      <c r="JA21" s="144" t="str">
        <f>IFERROR(IF(INDEX(#REF!,MATCH($A$21,#REF!,0),MATCH(JA$3,#REF!,0))="","",INDEX(#REF!,MATCH($A$21,#REF!,0),MATCH(JA$3,#REF!,0))-INDEX(#REF!,MATCH($A$21,#REF!,0))-INDEX(#REF!,MATCH($A$21,#REF!,0))),"")</f>
        <v/>
      </c>
      <c r="JB21" s="144" t="str">
        <f>IFERROR(IF(INDEX(#REF!,MATCH($A$21,#REF!,0),MATCH(JB$3,#REF!,0))="","",INDEX(#REF!,MATCH($A$21,#REF!,0),MATCH(JB$3,#REF!,0))-INDEX(#REF!,MATCH($A$21,#REF!,0))-INDEX(#REF!,MATCH($A$21,#REF!,0))),"")</f>
        <v/>
      </c>
      <c r="JC21" s="144" t="str">
        <f>IFERROR(IF(INDEX(#REF!,MATCH($A$21,#REF!,0),MATCH(JC$3,#REF!,0))="","",INDEX(#REF!,MATCH($A$21,#REF!,0),MATCH(JC$3,#REF!,0))-INDEX(#REF!,MATCH($A$21,#REF!,0))-INDEX(#REF!,MATCH($A$21,#REF!,0))),"")</f>
        <v/>
      </c>
      <c r="JD21" s="144" t="str">
        <f>IFERROR(IF(INDEX(#REF!,MATCH($A$21,#REF!,0),MATCH(JD$3,#REF!,0))="","",INDEX(#REF!,MATCH($A$21,#REF!,0),MATCH(JD$3,#REF!,0))-INDEX(#REF!,MATCH($A$21,#REF!,0))-INDEX(#REF!,MATCH($A$21,#REF!,0))),"")</f>
        <v/>
      </c>
      <c r="JE21" s="144" t="str">
        <f>IFERROR(IF(INDEX(#REF!,MATCH($A$21,#REF!,0),MATCH(JE$3,#REF!,0))="","",INDEX(#REF!,MATCH($A$21,#REF!,0),MATCH(JE$3,#REF!,0))-INDEX(#REF!,MATCH($A$21,#REF!,0))-INDEX(#REF!,MATCH($A$21,#REF!,0))),"")</f>
        <v/>
      </c>
      <c r="JF21" s="144" t="str">
        <f>IFERROR(IF(INDEX(#REF!,MATCH($A$21,#REF!,0),MATCH(JF$3,#REF!,0))="","",INDEX(#REF!,MATCH($A$21,#REF!,0),MATCH(JF$3,#REF!,0))-INDEX(#REF!,MATCH($A$21,#REF!,0))-INDEX(#REF!,MATCH($A$21,#REF!,0))),"")</f>
        <v/>
      </c>
      <c r="JG21" s="144" t="str">
        <f>IFERROR(IF(INDEX(#REF!,MATCH($A$21,#REF!,0),MATCH(JG$3,#REF!,0))="","",INDEX(#REF!,MATCH($A$21,#REF!,0),MATCH(JG$3,#REF!,0))-INDEX(#REF!,MATCH($A$21,#REF!,0))-INDEX(#REF!,MATCH($A$21,#REF!,0))),"")</f>
        <v/>
      </c>
      <c r="JH21" s="144" t="str">
        <f>IFERROR(IF(INDEX(#REF!,MATCH($A$21,#REF!,0),MATCH(JH$3,#REF!,0))="","",INDEX(#REF!,MATCH($A$21,#REF!,0),MATCH(JH$3,#REF!,0))-INDEX(#REF!,MATCH($A$21,#REF!,0))-INDEX(#REF!,MATCH($A$21,#REF!,0))),"")</f>
        <v/>
      </c>
      <c r="JI21" s="144" t="str">
        <f>IFERROR(IF(INDEX(#REF!,MATCH($A$21,#REF!,0),MATCH(JI$3,#REF!,0))="","",INDEX(#REF!,MATCH($A$21,#REF!,0),MATCH(JI$3,#REF!,0))-INDEX(#REF!,MATCH($A$21,#REF!,0))-INDEX(#REF!,MATCH($A$21,#REF!,0))),"")</f>
        <v/>
      </c>
      <c r="JJ21" s="144" t="str">
        <f>IFERROR(IF(INDEX(#REF!,MATCH($A$21,#REF!,0),MATCH(JJ$3,#REF!,0))="","",INDEX(#REF!,MATCH($A$21,#REF!,0),MATCH(JJ$3,#REF!,0))-INDEX(#REF!,MATCH($A$21,#REF!,0))-INDEX(#REF!,MATCH($A$21,#REF!,0))),"")</f>
        <v/>
      </c>
      <c r="JK21" s="144" t="str">
        <f>IFERROR(IF(INDEX(#REF!,MATCH($A$21,#REF!,0),MATCH(JK$3,#REF!,0))="","",INDEX(#REF!,MATCH($A$21,#REF!,0),MATCH(JK$3,#REF!,0))-INDEX(#REF!,MATCH($A$21,#REF!,0))-INDEX(#REF!,MATCH($A$21,#REF!,0))),"")</f>
        <v/>
      </c>
      <c r="JL21" s="144" t="str">
        <f>IFERROR(IF(INDEX(#REF!,MATCH($A$21,#REF!,0),MATCH(JL$3,#REF!,0))="","",INDEX(#REF!,MATCH($A$21,#REF!,0),MATCH(JL$3,#REF!,0))-INDEX(#REF!,MATCH($A$21,#REF!,0))-INDEX(#REF!,MATCH($A$21,#REF!,0))),"")</f>
        <v/>
      </c>
      <c r="JM21" s="144" t="str">
        <f>IFERROR(IF(INDEX(#REF!,MATCH($A$21,#REF!,0),MATCH(JM$3,#REF!,0))="","",INDEX(#REF!,MATCH($A$21,#REF!,0),MATCH(JM$3,#REF!,0))-INDEX(#REF!,MATCH($A$21,#REF!,0))-INDEX(#REF!,MATCH($A$21,#REF!,0))),"")</f>
        <v/>
      </c>
      <c r="JN21" s="144" t="str">
        <f>IFERROR(IF(INDEX(#REF!,MATCH($A$21,#REF!,0),MATCH(JN$3,#REF!,0))="","",INDEX(#REF!,MATCH($A$21,#REF!,0),MATCH(JN$3,#REF!,0))-INDEX(#REF!,MATCH($A$21,#REF!,0))-INDEX(#REF!,MATCH($A$21,#REF!,0))),"")</f>
        <v/>
      </c>
      <c r="JO21" s="144" t="str">
        <f>IFERROR(IF(INDEX(#REF!,MATCH($A$21,#REF!,0),MATCH(JO$3,#REF!,0))="","",INDEX(#REF!,MATCH($A$21,#REF!,0),MATCH(JO$3,#REF!,0))-INDEX(#REF!,MATCH($A$21,#REF!,0))-INDEX(#REF!,MATCH($A$21,#REF!,0))),"")</f>
        <v/>
      </c>
      <c r="JP21" s="144" t="str">
        <f>IFERROR(IF(INDEX(#REF!,MATCH($A$21,#REF!,0),MATCH(JP$3,#REF!,0))="","",INDEX(#REF!,MATCH($A$21,#REF!,0),MATCH(JP$3,#REF!,0))-INDEX(#REF!,MATCH($A$21,#REF!,0))-INDEX(#REF!,MATCH($A$21,#REF!,0))),"")</f>
        <v/>
      </c>
      <c r="JQ21" s="144" t="str">
        <f>IFERROR(IF(INDEX(#REF!,MATCH($A$21,#REF!,0),MATCH(JQ$3,#REF!,0))="","",INDEX(#REF!,MATCH($A$21,#REF!,0),MATCH(JQ$3,#REF!,0))-INDEX(#REF!,MATCH($A$21,#REF!,0))-INDEX(#REF!,MATCH($A$21,#REF!,0))),"")</f>
        <v/>
      </c>
      <c r="JR21" s="144" t="str">
        <f>IFERROR(IF(INDEX(#REF!,MATCH($A$21,#REF!,0),MATCH(JR$3,#REF!,0))="","",INDEX(#REF!,MATCH($A$21,#REF!,0),MATCH(JR$3,#REF!,0))-INDEX(#REF!,MATCH($A$21,#REF!,0))-INDEX(#REF!,MATCH($A$21,#REF!,0))),"")</f>
        <v/>
      </c>
      <c r="JS21" s="144" t="str">
        <f>IFERROR(IF(INDEX(#REF!,MATCH($A$21,#REF!,0),MATCH(JS$3,#REF!,0))="","",INDEX(#REF!,MATCH($A$21,#REF!,0),MATCH(JS$3,#REF!,0))-INDEX(#REF!,MATCH($A$21,#REF!,0))-INDEX(#REF!,MATCH($A$21,#REF!,0))),"")</f>
        <v/>
      </c>
      <c r="JT21" s="144" t="str">
        <f>IFERROR(IF(INDEX(#REF!,MATCH($A$21,#REF!,0),MATCH(JT$3,#REF!,0))="","",INDEX(#REF!,MATCH($A$21,#REF!,0),MATCH(JT$3,#REF!,0))-INDEX(#REF!,MATCH($A$21,#REF!,0))-INDEX(#REF!,MATCH($A$21,#REF!,0))),"")</f>
        <v/>
      </c>
      <c r="JU21" s="144" t="str">
        <f>IFERROR(IF(INDEX(#REF!,MATCH($A$21,#REF!,0),MATCH(JU$3,#REF!,0))="","",INDEX(#REF!,MATCH($A$21,#REF!,0),MATCH(JU$3,#REF!,0))-INDEX(#REF!,MATCH($A$21,#REF!,0))-INDEX(#REF!,MATCH($A$21,#REF!,0))),"")</f>
        <v/>
      </c>
      <c r="JV21" s="144" t="str">
        <f>IFERROR(IF(INDEX(#REF!,MATCH($A$21,#REF!,0),MATCH(JV$3,#REF!,0))="","",INDEX(#REF!,MATCH($A$21,#REF!,0),MATCH(JV$3,#REF!,0))-INDEX(#REF!,MATCH($A$21,#REF!,0))-INDEX(#REF!,MATCH($A$21,#REF!,0))),"")</f>
        <v/>
      </c>
      <c r="JW21" s="144" t="str">
        <f>IFERROR(IF(INDEX(#REF!,MATCH($A$21,#REF!,0),MATCH(JW$3,#REF!,0))="","",INDEX(#REF!,MATCH($A$21,#REF!,0),MATCH(JW$3,#REF!,0))-INDEX(#REF!,MATCH($A$21,#REF!,0))-INDEX(#REF!,MATCH($A$21,#REF!,0))),"")</f>
        <v/>
      </c>
      <c r="JX21" s="144" t="str">
        <f>IFERROR(IF(INDEX(#REF!,MATCH($A$21,#REF!,0),MATCH(JX$3,#REF!,0))="","",INDEX(#REF!,MATCH($A$21,#REF!,0),MATCH(JX$3,#REF!,0))-INDEX(#REF!,MATCH($A$21,#REF!,0))-INDEX(#REF!,MATCH($A$21,#REF!,0))),"")</f>
        <v/>
      </c>
      <c r="JY21" s="144" t="str">
        <f>IFERROR(IF(INDEX(#REF!,MATCH($A$21,#REF!,0),MATCH(JY$3,#REF!,0))="","",INDEX(#REF!,MATCH($A$21,#REF!,0),MATCH(JY$3,#REF!,0))-INDEX(#REF!,MATCH($A$21,#REF!,0))-INDEX(#REF!,MATCH($A$21,#REF!,0))),"")</f>
        <v/>
      </c>
      <c r="JZ21" s="144" t="str">
        <f>IFERROR(IF(INDEX(#REF!,MATCH($A$21,#REF!,0),MATCH(JZ$3,#REF!,0))="","",INDEX(#REF!,MATCH($A$21,#REF!,0),MATCH(JZ$3,#REF!,0))-INDEX(#REF!,MATCH($A$21,#REF!,0))-INDEX(#REF!,MATCH($A$21,#REF!,0))),"")</f>
        <v/>
      </c>
      <c r="KA21" s="144" t="str">
        <f>IFERROR(IF(INDEX(#REF!,MATCH($A$21,#REF!,0),MATCH(KA$3,#REF!,0))="","",INDEX(#REF!,MATCH($A$21,#REF!,0),MATCH(KA$3,#REF!,0))-INDEX(#REF!,MATCH($A$21,#REF!,0))-INDEX(#REF!,MATCH($A$21,#REF!,0))),"")</f>
        <v/>
      </c>
      <c r="KB21" s="144" t="str">
        <f>IFERROR(IF(INDEX(#REF!,MATCH($A$21,#REF!,0),MATCH(KB$3,#REF!,0))="","",INDEX(#REF!,MATCH($A$21,#REF!,0),MATCH(KB$3,#REF!,0))-INDEX(#REF!,MATCH($A$21,#REF!,0))-INDEX(#REF!,MATCH($A$21,#REF!,0))),"")</f>
        <v/>
      </c>
      <c r="KC21" s="144" t="str">
        <f>IFERROR(IF(INDEX(#REF!,MATCH($A$21,#REF!,0),MATCH(KC$3,#REF!,0))="","",INDEX(#REF!,MATCH($A$21,#REF!,0),MATCH(KC$3,#REF!,0))-INDEX(#REF!,MATCH($A$21,#REF!,0))-INDEX(#REF!,MATCH($A$21,#REF!,0))),"")</f>
        <v/>
      </c>
      <c r="KD21" s="144" t="str">
        <f>IFERROR(IF(INDEX(#REF!,MATCH($A$21,#REF!,0),MATCH(KD$3,#REF!,0))="","",INDEX(#REF!,MATCH($A$21,#REF!,0),MATCH(KD$3,#REF!,0))-INDEX(#REF!,MATCH($A$21,#REF!,0))-INDEX(#REF!,MATCH($A$21,#REF!,0))),"")</f>
        <v/>
      </c>
      <c r="KE21" s="144" t="str">
        <f>IFERROR(IF(INDEX(#REF!,MATCH($A$21,#REF!,0),MATCH(KE$3,#REF!,0))="","",INDEX(#REF!,MATCH($A$21,#REF!,0),MATCH(KE$3,#REF!,0))-INDEX(#REF!,MATCH($A$21,#REF!,0))-INDEX(#REF!,MATCH($A$21,#REF!,0))),"")</f>
        <v/>
      </c>
      <c r="KF21" s="144" t="str">
        <f>IFERROR(IF(INDEX(#REF!,MATCH($A$21,#REF!,0),MATCH(KF$3,#REF!,0))="","",INDEX(#REF!,MATCH($A$21,#REF!,0),MATCH(KF$3,#REF!,0))-INDEX(#REF!,MATCH($A$21,#REF!,0))-INDEX(#REF!,MATCH($A$21,#REF!,0))),"")</f>
        <v/>
      </c>
      <c r="KG21" s="144" t="str">
        <f>IFERROR(IF(INDEX(#REF!,MATCH($A$21,#REF!,0),MATCH(KG$3,#REF!,0))="","",INDEX(#REF!,MATCH($A$21,#REF!,0),MATCH(KG$3,#REF!,0))-INDEX(#REF!,MATCH($A$21,#REF!,0))-INDEX(#REF!,MATCH($A$21,#REF!,0))),"")</f>
        <v/>
      </c>
      <c r="KH21" s="144" t="str">
        <f>IFERROR(IF(INDEX(#REF!,MATCH($A$21,#REF!,0),MATCH(KH$3,#REF!,0))="","",INDEX(#REF!,MATCH($A$21,#REF!,0),MATCH(KH$3,#REF!,0))-INDEX(#REF!,MATCH($A$21,#REF!,0))-INDEX(#REF!,MATCH($A$21,#REF!,0))),"")</f>
        <v/>
      </c>
      <c r="KI21" s="144" t="str">
        <f>IFERROR(IF(INDEX(#REF!,MATCH($A$21,#REF!,0),MATCH(KI$3,#REF!,0))="","",INDEX(#REF!,MATCH($A$21,#REF!,0),MATCH(KI$3,#REF!,0))-INDEX(#REF!,MATCH($A$21,#REF!,0))-INDEX(#REF!,MATCH($A$21,#REF!,0))),"")</f>
        <v/>
      </c>
      <c r="KJ21" s="144" t="str">
        <f>IFERROR(IF(INDEX(#REF!,MATCH($A$21,#REF!,0),MATCH(KJ$3,#REF!,0))="","",INDEX(#REF!,MATCH($A$21,#REF!,0),MATCH(KJ$3,#REF!,0))-INDEX(#REF!,MATCH($A$21,#REF!,0))-INDEX(#REF!,MATCH($A$21,#REF!,0))),"")</f>
        <v/>
      </c>
      <c r="KK21" s="144" t="str">
        <f>IFERROR(IF(INDEX(#REF!,MATCH($A$21,#REF!,0),MATCH(KK$3,#REF!,0))="","",INDEX(#REF!,MATCH($A$21,#REF!,0),MATCH(KK$3,#REF!,0))-INDEX(#REF!,MATCH($A$21,#REF!,0))-INDEX(#REF!,MATCH($A$21,#REF!,0))),"")</f>
        <v/>
      </c>
      <c r="KL21" s="144" t="str">
        <f>IFERROR(IF(INDEX(#REF!,MATCH($A$21,#REF!,0),MATCH(KL$3,#REF!,0))="","",INDEX(#REF!,MATCH($A$21,#REF!,0),MATCH(KL$3,#REF!,0))-INDEX(#REF!,MATCH($A$21,#REF!,0))-INDEX(#REF!,MATCH($A$21,#REF!,0))),"")</f>
        <v/>
      </c>
      <c r="KM21" s="144" t="str">
        <f>IFERROR(IF(INDEX(#REF!,MATCH($A$21,#REF!,0),MATCH(KM$3,#REF!,0))="","",INDEX(#REF!,MATCH($A$21,#REF!,0),MATCH(KM$3,#REF!,0))-INDEX(#REF!,MATCH($A$21,#REF!,0))-INDEX(#REF!,MATCH($A$21,#REF!,0))),"")</f>
        <v/>
      </c>
      <c r="KN21" s="144" t="str">
        <f>IFERROR(IF(INDEX(#REF!,MATCH($A$21,#REF!,0),MATCH(KN$3,#REF!,0))="","",INDEX(#REF!,MATCH($A$21,#REF!,0),MATCH(KN$3,#REF!,0))-INDEX(#REF!,MATCH($A$21,#REF!,0))-INDEX(#REF!,MATCH($A$21,#REF!,0))),"")</f>
        <v/>
      </c>
      <c r="KO21" s="144" t="str">
        <f>IFERROR(IF(INDEX(#REF!,MATCH($A$21,#REF!,0),MATCH(KO$3,#REF!,0))="","",INDEX(#REF!,MATCH($A$21,#REF!,0),MATCH(KO$3,#REF!,0))-INDEX(#REF!,MATCH($A$21,#REF!,0))-INDEX(#REF!,MATCH($A$21,#REF!,0))),"")</f>
        <v/>
      </c>
      <c r="KP21" s="144" t="str">
        <f>IFERROR(IF(INDEX(#REF!,MATCH($A$21,#REF!,0),MATCH(KP$3,#REF!,0))="","",INDEX(#REF!,MATCH($A$21,#REF!,0),MATCH(KP$3,#REF!,0))-INDEX(#REF!,MATCH($A$21,#REF!,0))-INDEX(#REF!,MATCH($A$21,#REF!,0))),"")</f>
        <v/>
      </c>
      <c r="KQ21" s="144" t="str">
        <f>IFERROR(IF(INDEX(#REF!,MATCH($A$21,#REF!,0),MATCH(KQ$3,#REF!,0))="","",INDEX(#REF!,MATCH($A$21,#REF!,0),MATCH(KQ$3,#REF!,0))-INDEX(#REF!,MATCH($A$21,#REF!,0))-INDEX(#REF!,MATCH($A$21,#REF!,0))),"")</f>
        <v/>
      </c>
      <c r="KR21" s="144" t="str">
        <f>IFERROR(IF(INDEX(#REF!,MATCH($A$21,#REF!,0),MATCH(KR$3,#REF!,0))="","",INDEX(#REF!,MATCH($A$21,#REF!,0),MATCH(KR$3,#REF!,0))-INDEX(#REF!,MATCH($A$21,#REF!,0))-INDEX(#REF!,MATCH($A$21,#REF!,0))),"")</f>
        <v/>
      </c>
      <c r="KS21" s="144" t="str">
        <f>IFERROR(IF(INDEX(#REF!,MATCH($A$21,#REF!,0),MATCH(KS$3,#REF!,0))="","",INDEX(#REF!,MATCH($A$21,#REF!,0),MATCH(KS$3,#REF!,0))-INDEX(#REF!,MATCH($A$21,#REF!,0))-INDEX(#REF!,MATCH($A$21,#REF!,0))),"")</f>
        <v/>
      </c>
      <c r="KT21" s="144" t="str">
        <f>IFERROR(IF(INDEX(#REF!,MATCH($A$21,#REF!,0),MATCH(KT$3,#REF!,0))="","",INDEX(#REF!,MATCH($A$21,#REF!,0),MATCH(KT$3,#REF!,0))-INDEX(#REF!,MATCH($A$21,#REF!,0))-INDEX(#REF!,MATCH($A$21,#REF!,0))),"")</f>
        <v/>
      </c>
      <c r="KU21" s="144" t="str">
        <f>IFERROR(IF(INDEX(#REF!,MATCH($A$21,#REF!,0),MATCH(KU$3,#REF!,0))="","",INDEX(#REF!,MATCH($A$21,#REF!,0),MATCH(KU$3,#REF!,0))-INDEX(#REF!,MATCH($A$21,#REF!,0))-INDEX(#REF!,MATCH($A$21,#REF!,0))),"")</f>
        <v/>
      </c>
      <c r="KV21" s="144" t="str">
        <f>IFERROR(IF(INDEX(#REF!,MATCH($A$21,#REF!,0),MATCH(KV$3,#REF!,0))="","",INDEX(#REF!,MATCH($A$21,#REF!,0),MATCH(KV$3,#REF!,0))-INDEX(#REF!,MATCH($A$21,#REF!,0))-INDEX(#REF!,MATCH($A$21,#REF!,0))),"")</f>
        <v/>
      </c>
      <c r="KW21" s="144" t="str">
        <f>IFERROR(IF(INDEX(#REF!,MATCH($A$21,#REF!,0),MATCH(KW$3,#REF!,0))="","",INDEX(#REF!,MATCH($A$21,#REF!,0),MATCH(KW$3,#REF!,0))-INDEX(#REF!,MATCH($A$21,#REF!,0))-INDEX(#REF!,MATCH($A$21,#REF!,0))),"")</f>
        <v/>
      </c>
      <c r="KX21" s="144" t="str">
        <f>IFERROR(IF(INDEX(#REF!,MATCH($A$21,#REF!,0),MATCH(KX$3,#REF!,0))="","",INDEX(#REF!,MATCH($A$21,#REF!,0),MATCH(KX$3,#REF!,0))-INDEX(#REF!,MATCH($A$21,#REF!,0))-INDEX(#REF!,MATCH($A$21,#REF!,0))),"")</f>
        <v/>
      </c>
      <c r="KY21" s="144" t="str">
        <f>IFERROR(IF(INDEX(#REF!,MATCH($A$21,#REF!,0),MATCH(KY$3,#REF!,0))="","",INDEX(#REF!,MATCH($A$21,#REF!,0),MATCH(KY$3,#REF!,0))-INDEX(#REF!,MATCH($A$21,#REF!,0))-INDEX(#REF!,MATCH($A$21,#REF!,0))),"")</f>
        <v/>
      </c>
      <c r="KZ21" s="144" t="str">
        <f>IFERROR(IF(INDEX(#REF!,MATCH($A$21,#REF!,0),MATCH(KZ$3,#REF!,0))="","",INDEX(#REF!,MATCH($A$21,#REF!,0),MATCH(KZ$3,#REF!,0))-INDEX(#REF!,MATCH($A$21,#REF!,0))-INDEX(#REF!,MATCH($A$21,#REF!,0))),"")</f>
        <v/>
      </c>
      <c r="LA21" s="144" t="str">
        <f>IFERROR(IF(INDEX(#REF!,MATCH($A$21,#REF!,0),MATCH(LA$3,#REF!,0))="","",INDEX(#REF!,MATCH($A$21,#REF!,0),MATCH(LA$3,#REF!,0))-INDEX(#REF!,MATCH($A$21,#REF!,0))-INDEX(#REF!,MATCH($A$21,#REF!,0))),"")</f>
        <v/>
      </c>
      <c r="LB21" s="144" t="str">
        <f>IFERROR(IF(INDEX(#REF!,MATCH($A$21,#REF!,0),MATCH(LB$3,#REF!,0))="","",INDEX(#REF!,MATCH($A$21,#REF!,0),MATCH(LB$3,#REF!,0))-INDEX(#REF!,MATCH($A$21,#REF!,0))-INDEX(#REF!,MATCH($A$21,#REF!,0))),"")</f>
        <v/>
      </c>
      <c r="LC21" s="144" t="str">
        <f>IFERROR(IF(INDEX(#REF!,MATCH($A$21,#REF!,0),MATCH(LC$3,#REF!,0))="","",INDEX(#REF!,MATCH($A$21,#REF!,0),MATCH(LC$3,#REF!,0))-INDEX(#REF!,MATCH($A$21,#REF!,0))-INDEX(#REF!,MATCH($A$21,#REF!,0))),"")</f>
        <v/>
      </c>
      <c r="LD21" s="144" t="str">
        <f>IFERROR(IF(INDEX(#REF!,MATCH($A$21,#REF!,0),MATCH(LD$3,#REF!,0))="","",INDEX(#REF!,MATCH($A$21,#REF!,0),MATCH(LD$3,#REF!,0))-INDEX(#REF!,MATCH($A$21,#REF!,0))-INDEX(#REF!,MATCH($A$21,#REF!,0))),"")</f>
        <v/>
      </c>
      <c r="LE21" s="144" t="str">
        <f>IFERROR(IF(INDEX(#REF!,MATCH($A$21,#REF!,0),MATCH(LE$3,#REF!,0))="","",INDEX(#REF!,MATCH($A$21,#REF!,0),MATCH(LE$3,#REF!,0))-INDEX(#REF!,MATCH($A$21,#REF!,0))-INDEX(#REF!,MATCH($A$21,#REF!,0))),"")</f>
        <v/>
      </c>
      <c r="LF21" s="144" t="str">
        <f>IFERROR(IF(INDEX(#REF!,MATCH($A$21,#REF!,0),MATCH(LF$3,#REF!,0))="","",INDEX(#REF!,MATCH($A$21,#REF!,0),MATCH(LF$3,#REF!,0))-INDEX(#REF!,MATCH($A$21,#REF!,0))-INDEX(#REF!,MATCH($A$21,#REF!,0))),"")</f>
        <v/>
      </c>
      <c r="LG21" s="144" t="str">
        <f>IFERROR(IF(INDEX(#REF!,MATCH($A$21,#REF!,0),MATCH(LG$3,#REF!,0))="","",INDEX(#REF!,MATCH($A$21,#REF!,0),MATCH(LG$3,#REF!,0))-INDEX(#REF!,MATCH($A$21,#REF!,0))-INDEX(#REF!,MATCH($A$21,#REF!,0))),"")</f>
        <v/>
      </c>
      <c r="LH21" s="144" t="str">
        <f>IFERROR(IF(INDEX(#REF!,MATCH($A$21,#REF!,0),MATCH(LH$3,#REF!,0))="","",INDEX(#REF!,MATCH($A$21,#REF!,0),MATCH(LH$3,#REF!,0))-INDEX(#REF!,MATCH($A$21,#REF!,0))-INDEX(#REF!,MATCH($A$21,#REF!,0))),"")</f>
        <v/>
      </c>
      <c r="LI21" s="144" t="str">
        <f>IFERROR(IF(INDEX(#REF!,MATCH($A$21,#REF!,0),MATCH(LI$3,#REF!,0))="","",INDEX(#REF!,MATCH($A$21,#REF!,0),MATCH(LI$3,#REF!,0))-INDEX(#REF!,MATCH($A$21,#REF!,0))-INDEX(#REF!,MATCH($A$21,#REF!,0))),"")</f>
        <v/>
      </c>
      <c r="LJ21" s="144" t="str">
        <f>IFERROR(IF(INDEX(#REF!,MATCH($A$21,#REF!,0),MATCH(LJ$3,#REF!,0))="","",INDEX(#REF!,MATCH($A$21,#REF!,0),MATCH(LJ$3,#REF!,0))-INDEX(#REF!,MATCH($A$21,#REF!,0))-INDEX(#REF!,MATCH($A$21,#REF!,0))),"")</f>
        <v/>
      </c>
      <c r="LK21" s="144" t="str">
        <f>IFERROR(IF(INDEX(#REF!,MATCH($A$21,#REF!,0),MATCH(LK$3,#REF!,0))="","",INDEX(#REF!,MATCH($A$21,#REF!,0),MATCH(LK$3,#REF!,0))-INDEX(#REF!,MATCH($A$21,#REF!,0))-INDEX(#REF!,MATCH($A$21,#REF!,0))),"")</f>
        <v/>
      </c>
      <c r="LL21" s="144" t="str">
        <f>IFERROR(IF(INDEX(#REF!,MATCH($A$21,#REF!,0),MATCH(LL$3,#REF!,0))="","",INDEX(#REF!,MATCH($A$21,#REF!,0),MATCH(LL$3,#REF!,0))-INDEX(#REF!,MATCH($A$21,#REF!,0))-INDEX(#REF!,MATCH($A$21,#REF!,0))),"")</f>
        <v/>
      </c>
      <c r="LM21" s="144" t="str">
        <f>IFERROR(IF(INDEX(#REF!,MATCH($A$21,#REF!,0),MATCH(LM$3,#REF!,0))="","",INDEX(#REF!,MATCH($A$21,#REF!,0),MATCH(LM$3,#REF!,0))-INDEX(#REF!,MATCH($A$21,#REF!,0))-INDEX(#REF!,MATCH($A$21,#REF!,0))),"")</f>
        <v/>
      </c>
      <c r="LN21" s="144" t="str">
        <f>IFERROR(IF(INDEX(#REF!,MATCH($A$21,#REF!,0),MATCH(LN$3,#REF!,0))="","",INDEX(#REF!,MATCH($A$21,#REF!,0),MATCH(LN$3,#REF!,0))-INDEX(#REF!,MATCH($A$21,#REF!,0))-INDEX(#REF!,MATCH($A$21,#REF!,0))),"")</f>
        <v/>
      </c>
      <c r="LO21" s="144" t="str">
        <f>IFERROR(IF(INDEX(#REF!,MATCH($A$21,#REF!,0),MATCH(LO$3,#REF!,0))="","",INDEX(#REF!,MATCH($A$21,#REF!,0),MATCH(LO$3,#REF!,0))-INDEX(#REF!,MATCH($A$21,#REF!,0))-INDEX(#REF!,MATCH($A$21,#REF!,0))),"")</f>
        <v/>
      </c>
      <c r="LP21" s="144" t="str">
        <f>IFERROR(IF(INDEX(#REF!,MATCH($A$21,#REF!,0),MATCH(LP$3,#REF!,0))="","",INDEX(#REF!,MATCH($A$21,#REF!,0),MATCH(LP$3,#REF!,0))-INDEX(#REF!,MATCH($A$21,#REF!,0))-INDEX(#REF!,MATCH($A$21,#REF!,0))),"")</f>
        <v/>
      </c>
      <c r="LQ21" s="144" t="str">
        <f>IFERROR(IF(INDEX(#REF!,MATCH($A$21,#REF!,0),MATCH(LQ$3,#REF!,0))="","",INDEX(#REF!,MATCH($A$21,#REF!,0),MATCH(LQ$3,#REF!,0))-INDEX(#REF!,MATCH($A$21,#REF!,0))-INDEX(#REF!,MATCH($A$21,#REF!,0))),"")</f>
        <v/>
      </c>
      <c r="LR21" s="144" t="str">
        <f>IFERROR(IF(INDEX(#REF!,MATCH($A$21,#REF!,0),MATCH(LR$3,#REF!,0))="","",INDEX(#REF!,MATCH($A$21,#REF!,0),MATCH(LR$3,#REF!,0))-INDEX(#REF!,MATCH($A$21,#REF!,0))-INDEX(#REF!,MATCH($A$21,#REF!,0))),"")</f>
        <v/>
      </c>
      <c r="LS21" s="144" t="str">
        <f>IFERROR(IF(INDEX(#REF!,MATCH($A$21,#REF!,0),MATCH(LS$3,#REF!,0))="","",INDEX(#REF!,MATCH($A$21,#REF!,0),MATCH(LS$3,#REF!,0))-INDEX(#REF!,MATCH($A$21,#REF!,0))-INDEX(#REF!,MATCH($A$21,#REF!,0))),"")</f>
        <v/>
      </c>
      <c r="LT21" s="144" t="str">
        <f>IFERROR(IF(INDEX(#REF!,MATCH($A$21,#REF!,0),MATCH(LT$3,#REF!,0))="","",INDEX(#REF!,MATCH($A$21,#REF!,0),MATCH(LT$3,#REF!,0))-INDEX(#REF!,MATCH($A$21,#REF!,0))-INDEX(#REF!,MATCH($A$21,#REF!,0))),"")</f>
        <v/>
      </c>
      <c r="LU21" s="144" t="str">
        <f>IFERROR(IF(INDEX(#REF!,MATCH($A$21,#REF!,0),MATCH(LU$3,#REF!,0))="","",INDEX(#REF!,MATCH($A$21,#REF!,0),MATCH(LU$3,#REF!,0))-INDEX(#REF!,MATCH($A$21,#REF!,0))-INDEX(#REF!,MATCH($A$21,#REF!,0))),"")</f>
        <v/>
      </c>
      <c r="LV21" s="144" t="str">
        <f>IFERROR(IF(INDEX(#REF!,MATCH($A$21,#REF!,0),MATCH(LV$3,#REF!,0))="","",INDEX(#REF!,MATCH($A$21,#REF!,0),MATCH(LV$3,#REF!,0))-INDEX(#REF!,MATCH($A$21,#REF!,0))-INDEX(#REF!,MATCH($A$21,#REF!,0))),"")</f>
        <v/>
      </c>
      <c r="LW21" s="144" t="str">
        <f>IFERROR(IF(INDEX(#REF!,MATCH($A$21,#REF!,0),MATCH(LW$3,#REF!,0))="","",INDEX(#REF!,MATCH($A$21,#REF!,0),MATCH(LW$3,#REF!,0))-INDEX(#REF!,MATCH($A$21,#REF!,0))-INDEX(#REF!,MATCH($A$21,#REF!,0))),"")</f>
        <v/>
      </c>
      <c r="LX21" s="144" t="str">
        <f>IFERROR(IF(INDEX(#REF!,MATCH($A$21,#REF!,0),MATCH(LX$3,#REF!,0))="","",INDEX(#REF!,MATCH($A$21,#REF!,0),MATCH(LX$3,#REF!,0))-INDEX(#REF!,MATCH($A$21,#REF!,0))-INDEX(#REF!,MATCH($A$21,#REF!,0))),"")</f>
        <v/>
      </c>
      <c r="LY21" s="144" t="str">
        <f>IFERROR(IF(INDEX(#REF!,MATCH($A$21,#REF!,0),MATCH(LY$3,#REF!,0))="","",INDEX(#REF!,MATCH($A$21,#REF!,0),MATCH(LY$3,#REF!,0))-INDEX(#REF!,MATCH($A$21,#REF!,0))-INDEX(#REF!,MATCH($A$21,#REF!,0))),"")</f>
        <v/>
      </c>
      <c r="LZ21" s="144" t="str">
        <f>IFERROR(IF(INDEX(#REF!,MATCH($A$21,#REF!,0),MATCH(LZ$3,#REF!,0))="","",INDEX(#REF!,MATCH($A$21,#REF!,0),MATCH(LZ$3,#REF!,0))-INDEX(#REF!,MATCH($A$21,#REF!,0))-INDEX(#REF!,MATCH($A$21,#REF!,0))),"")</f>
        <v/>
      </c>
      <c r="MA21" s="144" t="str">
        <f>IFERROR(IF(INDEX(#REF!,MATCH($A$21,#REF!,0),MATCH(MA$3,#REF!,0))="","",INDEX(#REF!,MATCH($A$21,#REF!,0),MATCH(MA$3,#REF!,0))-INDEX(#REF!,MATCH($A$21,#REF!,0))-INDEX(#REF!,MATCH($A$21,#REF!,0))),"")</f>
        <v/>
      </c>
      <c r="MB21" s="144" t="str">
        <f>IFERROR(IF(INDEX(#REF!,MATCH($A$21,#REF!,0),MATCH(MB$3,#REF!,0))="","",INDEX(#REF!,MATCH($A$21,#REF!,0),MATCH(MB$3,#REF!,0))-INDEX(#REF!,MATCH($A$21,#REF!,0))-INDEX(#REF!,MATCH($A$21,#REF!,0))),"")</f>
        <v/>
      </c>
      <c r="MC21" s="144" t="str">
        <f>IFERROR(IF(INDEX(#REF!,MATCH($A$21,#REF!,0),MATCH(MC$3,#REF!,0))="","",INDEX(#REF!,MATCH($A$21,#REF!,0),MATCH(MC$3,#REF!,0))-INDEX(#REF!,MATCH($A$21,#REF!,0))-INDEX(#REF!,MATCH($A$21,#REF!,0))),"")</f>
        <v/>
      </c>
      <c r="MD21" s="144" t="str">
        <f>IFERROR(IF(INDEX(#REF!,MATCH($A$21,#REF!,0),MATCH(MD$3,#REF!,0))="","",INDEX(#REF!,MATCH($A$21,#REF!,0),MATCH(MD$3,#REF!,0))-INDEX(#REF!,MATCH($A$21,#REF!,0))-INDEX(#REF!,MATCH($A$21,#REF!,0))),"")</f>
        <v/>
      </c>
      <c r="ME21" s="144" t="str">
        <f>IFERROR(IF(INDEX(#REF!,MATCH($A$21,#REF!,0),MATCH(ME$3,#REF!,0))="","",INDEX(#REF!,MATCH($A$21,#REF!,0),MATCH(ME$3,#REF!,0))-INDEX(#REF!,MATCH($A$21,#REF!,0))-INDEX(#REF!,MATCH($A$21,#REF!,0))),"")</f>
        <v/>
      </c>
      <c r="MF21" s="144" t="str">
        <f>IFERROR(IF(INDEX(#REF!,MATCH($A$21,#REF!,0),MATCH(MF$3,#REF!,0))="","",INDEX(#REF!,MATCH($A$21,#REF!,0),MATCH(MF$3,#REF!,0))-INDEX(#REF!,MATCH($A$21,#REF!,0))-INDEX(#REF!,MATCH($A$21,#REF!,0))),"")</f>
        <v/>
      </c>
      <c r="MG21" s="144" t="str">
        <f>IFERROR(IF(INDEX(#REF!,MATCH($A$21,#REF!,0),MATCH(MG$3,#REF!,0))="","",INDEX(#REF!,MATCH($A$21,#REF!,0),MATCH(MG$3,#REF!,0))-INDEX(#REF!,MATCH($A$21,#REF!,0))-INDEX(#REF!,MATCH($A$21,#REF!,0))),"")</f>
        <v/>
      </c>
      <c r="MH21" s="144" t="str">
        <f>IFERROR(IF(INDEX(#REF!,MATCH($A$21,#REF!,0),MATCH(MH$3,#REF!,0))="","",INDEX(#REF!,MATCH($A$21,#REF!,0),MATCH(MH$3,#REF!,0))-INDEX(#REF!,MATCH($A$21,#REF!,0))-INDEX(#REF!,MATCH($A$21,#REF!,0))),"")</f>
        <v/>
      </c>
      <c r="MI21" s="144" t="str">
        <f>IFERROR(IF(INDEX(#REF!,MATCH($A$21,#REF!,0),MATCH(MI$3,#REF!,0))="","",INDEX(#REF!,MATCH($A$21,#REF!,0),MATCH(MI$3,#REF!,0))-INDEX(#REF!,MATCH($A$21,#REF!,0))-INDEX(#REF!,MATCH($A$21,#REF!,0))),"")</f>
        <v/>
      </c>
      <c r="MJ21" s="144" t="str">
        <f>IFERROR(IF(INDEX(#REF!,MATCH($A$21,#REF!,0),MATCH(MJ$3,#REF!,0))="","",INDEX(#REF!,MATCH($A$21,#REF!,0),MATCH(MJ$3,#REF!,0))-INDEX(#REF!,MATCH($A$21,#REF!,0))-INDEX(#REF!,MATCH($A$21,#REF!,0))),"")</f>
        <v/>
      </c>
    </row>
    <row r="22" s="129" customFormat="1" ht="33" customHeight="1" spans="1:348">
      <c r="A22" s="143"/>
      <c r="B22" s="140"/>
      <c r="C22" s="141"/>
      <c r="D22" s="144" t="str">
        <f>IFERROR(IF(INDEX(#REF!,MATCH($A$22,#REF!,0),MATCH(D$3,#REF!,0))="","",INDEX(#REF!,MATCH($A$22,#REF!,0),MATCH(D$3,#REF!,0))-INDEX(#REF!,MATCH($A$22,#REF!,0))-INDEX(#REF!,MATCH($A$22,#REF!,0))),"")</f>
        <v/>
      </c>
      <c r="E22" s="144" t="str">
        <f>IFERROR(IF(INDEX(#REF!,MATCH($A$22,#REF!,0),MATCH(E$3,#REF!,0))="","",INDEX(#REF!,MATCH($A$22,#REF!,0),MATCH(E$3,#REF!,0))-INDEX(#REF!,MATCH($A$22,#REF!,0))-INDEX(#REF!,MATCH($A$22,#REF!,0))),"")</f>
        <v/>
      </c>
      <c r="F22" s="144" t="str">
        <f>IFERROR(IF(INDEX(#REF!,MATCH($A$22,#REF!,0),MATCH(F$3,#REF!,0))="","",INDEX(#REF!,MATCH($A$22,#REF!,0),MATCH(F$3,#REF!,0))-INDEX(#REF!,MATCH($A$22,#REF!,0))-INDEX(#REF!,MATCH($A$22,#REF!,0))),"")</f>
        <v/>
      </c>
      <c r="G22" s="144" t="str">
        <f>IFERROR(IF(INDEX(#REF!,MATCH($A$22,#REF!,0),MATCH(G$3,#REF!,0))="","",INDEX(#REF!,MATCH($A$22,#REF!,0),MATCH(G$3,#REF!,0))-INDEX(#REF!,MATCH($A$22,#REF!,0))-INDEX(#REF!,MATCH($A$22,#REF!,0))),"")</f>
        <v/>
      </c>
      <c r="H22" s="144" t="str">
        <f>IFERROR(IF(INDEX(#REF!,MATCH($A$22,#REF!,0),MATCH(H$3,#REF!,0))="","",INDEX(#REF!,MATCH($A$22,#REF!,0),MATCH(H$3,#REF!,0))-INDEX(#REF!,MATCH($A$22,#REF!,0))-INDEX(#REF!,MATCH($A$22,#REF!,0))),"")</f>
        <v/>
      </c>
      <c r="I22" s="144" t="str">
        <f>IFERROR(IF(INDEX(#REF!,MATCH($A$22,#REF!,0),MATCH(I$3,#REF!,0))="","",INDEX(#REF!,MATCH($A$22,#REF!,0),MATCH(I$3,#REF!,0))-INDEX(#REF!,MATCH($A$22,#REF!,0))-INDEX(#REF!,MATCH($A$22,#REF!,0))),"")</f>
        <v/>
      </c>
      <c r="J22" s="144" t="str">
        <f>IFERROR(IF(INDEX(#REF!,MATCH($A$22,#REF!,0),MATCH(J$3,#REF!,0))="","",INDEX(#REF!,MATCH($A$22,#REF!,0),MATCH(J$3,#REF!,0))-INDEX(#REF!,MATCH($A$22,#REF!,0))-INDEX(#REF!,MATCH($A$22,#REF!,0))),"")</f>
        <v/>
      </c>
      <c r="K22" s="144" t="str">
        <f>IFERROR(IF(INDEX(#REF!,MATCH($A$22,#REF!,0),MATCH(K$3,#REF!,0))="","",INDEX(#REF!,MATCH($A$22,#REF!,0),MATCH(K$3,#REF!,0))-INDEX(#REF!,MATCH($A$22,#REF!,0))-INDEX(#REF!,MATCH($A$22,#REF!,0))),"")</f>
        <v/>
      </c>
      <c r="L22" s="144" t="str">
        <f>IFERROR(IF(INDEX(#REF!,MATCH($A$22,#REF!,0),MATCH(L$3,#REF!,0))="","",INDEX(#REF!,MATCH($A$22,#REF!,0),MATCH(L$3,#REF!,0))-INDEX(#REF!,MATCH($A$22,#REF!,0))-INDEX(#REF!,MATCH($A$22,#REF!,0))),"")</f>
        <v/>
      </c>
      <c r="M22" s="144" t="str">
        <f>IFERROR(IF(INDEX(#REF!,MATCH($A$22,#REF!,0),MATCH(M$3,#REF!,0))="","",INDEX(#REF!,MATCH($A$22,#REF!,0),MATCH(M$3,#REF!,0))-INDEX(#REF!,MATCH($A$22,#REF!,0))-INDEX(#REF!,MATCH($A$22,#REF!,0))),"")</f>
        <v/>
      </c>
      <c r="N22" s="144" t="str">
        <f>IFERROR(IF(INDEX(#REF!,MATCH($A$22,#REF!,0),MATCH(N$3,#REF!,0))="","",INDEX(#REF!,MATCH($A$22,#REF!,0),MATCH(N$3,#REF!,0))-INDEX(#REF!,MATCH($A$22,#REF!,0))-INDEX(#REF!,MATCH($A$22,#REF!,0))),"")</f>
        <v/>
      </c>
      <c r="O22" s="144" t="str">
        <f>IFERROR(IF(INDEX(#REF!,MATCH($A$22,#REF!,0),MATCH(O$3,#REF!,0))="","",INDEX(#REF!,MATCH($A$22,#REF!,0),MATCH(O$3,#REF!,0))-INDEX(#REF!,MATCH($A$22,#REF!,0))-INDEX(#REF!,MATCH($A$22,#REF!,0))),"")</f>
        <v/>
      </c>
      <c r="P22" s="144" t="str">
        <f>IFERROR(IF(INDEX(#REF!,MATCH($A$22,#REF!,0),MATCH(P$3,#REF!,0))="","",INDEX(#REF!,MATCH($A$22,#REF!,0),MATCH(P$3,#REF!,0))-INDEX(#REF!,MATCH($A$22,#REF!,0))-INDEX(#REF!,MATCH($A$22,#REF!,0))),"")</f>
        <v/>
      </c>
      <c r="Q22" s="144" t="str">
        <f>IFERROR(IF(INDEX(#REF!,MATCH($A$22,#REF!,0),MATCH(Q$3,#REF!,0))="","",INDEX(#REF!,MATCH($A$22,#REF!,0),MATCH(Q$3,#REF!,0))-INDEX(#REF!,MATCH($A$22,#REF!,0))-INDEX(#REF!,MATCH($A$22,#REF!,0))),"")</f>
        <v/>
      </c>
      <c r="R22" s="144" t="str">
        <f>IFERROR(IF(INDEX(#REF!,MATCH($A$22,#REF!,0),MATCH(R$3,#REF!,0))="","",INDEX(#REF!,MATCH($A$22,#REF!,0),MATCH(R$3,#REF!,0))-INDEX(#REF!,MATCH($A$22,#REF!,0))-INDEX(#REF!,MATCH($A$22,#REF!,0))),"")</f>
        <v/>
      </c>
      <c r="S22" s="144" t="str">
        <f>IFERROR(IF(INDEX(#REF!,MATCH($A$22,#REF!,0),MATCH(S$3,#REF!,0))="","",INDEX(#REF!,MATCH($A$22,#REF!,0),MATCH(S$3,#REF!,0))-INDEX(#REF!,MATCH($A$22,#REF!,0))-INDEX(#REF!,MATCH($A$22,#REF!,0))),"")</f>
        <v/>
      </c>
      <c r="T22" s="144" t="str">
        <f>IFERROR(IF(INDEX(#REF!,MATCH($A$22,#REF!,0),MATCH(T$3,#REF!,0))="","",INDEX(#REF!,MATCH($A$22,#REF!,0),MATCH(T$3,#REF!,0))-INDEX(#REF!,MATCH($A$22,#REF!,0))-INDEX(#REF!,MATCH($A$22,#REF!,0))),"")</f>
        <v/>
      </c>
      <c r="U22" s="144" t="str">
        <f>IFERROR(IF(INDEX(#REF!,MATCH($A$22,#REF!,0),MATCH(U$3,#REF!,0))="","",INDEX(#REF!,MATCH($A$22,#REF!,0),MATCH(U$3,#REF!,0))-INDEX(#REF!,MATCH($A$22,#REF!,0))-INDEX(#REF!,MATCH($A$22,#REF!,0))),"")</f>
        <v/>
      </c>
      <c r="V22" s="144" t="str">
        <f>IFERROR(IF(INDEX(#REF!,MATCH($A$22,#REF!,0),MATCH(V$3,#REF!,0))="","",INDEX(#REF!,MATCH($A$22,#REF!,0),MATCH(V$3,#REF!,0))-INDEX(#REF!,MATCH($A$22,#REF!,0))-INDEX(#REF!,MATCH($A$22,#REF!,0))),"")</f>
        <v/>
      </c>
      <c r="W22" s="144" t="str">
        <f>IFERROR(IF(INDEX(#REF!,MATCH($A$22,#REF!,0),MATCH(W$3,#REF!,0))="","",INDEX(#REF!,MATCH($A$22,#REF!,0),MATCH(W$3,#REF!,0))-INDEX(#REF!,MATCH($A$22,#REF!,0))-INDEX(#REF!,MATCH($A$22,#REF!,0))),"")</f>
        <v/>
      </c>
      <c r="X22" s="144" t="str">
        <f>IFERROR(IF(INDEX(#REF!,MATCH($A$22,#REF!,0),MATCH(X$3,#REF!,0))="","",INDEX(#REF!,MATCH($A$22,#REF!,0),MATCH(X$3,#REF!,0))-INDEX(#REF!,MATCH($A$22,#REF!,0))-INDEX(#REF!,MATCH($A$22,#REF!,0))),"")</f>
        <v/>
      </c>
      <c r="Y22" s="144" t="str">
        <f>IFERROR(IF(INDEX(#REF!,MATCH($A$22,#REF!,0),MATCH(Y$3,#REF!,0))="","",INDEX(#REF!,MATCH($A$22,#REF!,0),MATCH(Y$3,#REF!,0))-INDEX(#REF!,MATCH($A$22,#REF!,0))-INDEX(#REF!,MATCH($A$22,#REF!,0))),"")</f>
        <v/>
      </c>
      <c r="Z22" s="144" t="str">
        <f>IFERROR(IF(INDEX(#REF!,MATCH($A$22,#REF!,0),MATCH(Z$3,#REF!,0))="","",INDEX(#REF!,MATCH($A$22,#REF!,0),MATCH(Z$3,#REF!,0))-INDEX(#REF!,MATCH($A$22,#REF!,0))-INDEX(#REF!,MATCH($A$22,#REF!,0))),"")</f>
        <v/>
      </c>
      <c r="AA22" s="144" t="str">
        <f>IFERROR(IF(INDEX(#REF!,MATCH($A$22,#REF!,0),MATCH(AA$3,#REF!,0))="","",INDEX(#REF!,MATCH($A$22,#REF!,0),MATCH(AA$3,#REF!,0))-INDEX(#REF!,MATCH($A$22,#REF!,0))-INDEX(#REF!,MATCH($A$22,#REF!,0))),"")</f>
        <v/>
      </c>
      <c r="AB22" s="144" t="str">
        <f>IFERROR(IF(INDEX(#REF!,MATCH($A$22,#REF!,0),MATCH(AB$3,#REF!,0))="","",INDEX(#REF!,MATCH($A$22,#REF!,0),MATCH(AB$3,#REF!,0))-INDEX(#REF!,MATCH($A$22,#REF!,0))-INDEX(#REF!,MATCH($A$22,#REF!,0))),"")</f>
        <v/>
      </c>
      <c r="AC22" s="144" t="str">
        <f>IFERROR(IF(INDEX(#REF!,MATCH($A$22,#REF!,0),MATCH(AC$3,#REF!,0))="","",INDEX(#REF!,MATCH($A$22,#REF!,0),MATCH(AC$3,#REF!,0))-INDEX(#REF!,MATCH($A$22,#REF!,0))-INDEX(#REF!,MATCH($A$22,#REF!,0))),"")</f>
        <v/>
      </c>
      <c r="AD22" s="144" t="str">
        <f>IFERROR(IF(INDEX(#REF!,MATCH($A$22,#REF!,0),MATCH(AD$3,#REF!,0))="","",INDEX(#REF!,MATCH($A$22,#REF!,0),MATCH(AD$3,#REF!,0))-INDEX(#REF!,MATCH($A$22,#REF!,0))-INDEX(#REF!,MATCH($A$22,#REF!,0))),"")</f>
        <v/>
      </c>
      <c r="AE22" s="144" t="str">
        <f>IFERROR(IF(INDEX(#REF!,MATCH($A$22,#REF!,0),MATCH(AE$3,#REF!,0))="","",INDEX(#REF!,MATCH($A$22,#REF!,0),MATCH(AE$3,#REF!,0))-INDEX(#REF!,MATCH($A$22,#REF!,0))-INDEX(#REF!,MATCH($A$22,#REF!,0))),"")</f>
        <v/>
      </c>
      <c r="AF22" s="144" t="str">
        <f>IFERROR(IF(INDEX(#REF!,MATCH($A$22,#REF!,0),MATCH(AF$3,#REF!,0))="","",INDEX(#REF!,MATCH($A$22,#REF!,0),MATCH(AF$3,#REF!,0))-INDEX(#REF!,MATCH($A$22,#REF!,0))-INDEX(#REF!,MATCH($A$22,#REF!,0))),"")</f>
        <v/>
      </c>
      <c r="AG22" s="144" t="str">
        <f>IFERROR(IF(INDEX(#REF!,MATCH($A$22,#REF!,0),MATCH(AG$3,#REF!,0))="","",INDEX(#REF!,MATCH($A$22,#REF!,0),MATCH(AG$3,#REF!,0))-INDEX(#REF!,MATCH($A$22,#REF!,0))-INDEX(#REF!,MATCH($A$22,#REF!,0))),"")</f>
        <v/>
      </c>
      <c r="AH22" s="144" t="str">
        <f>IFERROR(IF(INDEX(#REF!,MATCH($A$22,#REF!,0),MATCH(AH$3,#REF!,0))="","",INDEX(#REF!,MATCH($A$22,#REF!,0),MATCH(AH$3,#REF!,0))-INDEX(#REF!,MATCH($A$22,#REF!,0))-INDEX(#REF!,MATCH($A$22,#REF!,0))),"")</f>
        <v/>
      </c>
      <c r="AI22" s="144" t="str">
        <f>IFERROR(IF(INDEX(#REF!,MATCH($A$22,#REF!,0),MATCH(AI$3,#REF!,0))="","",INDEX(#REF!,MATCH($A$22,#REF!,0),MATCH(AI$3,#REF!,0))-INDEX(#REF!,MATCH($A$22,#REF!,0))-INDEX(#REF!,MATCH($A$22,#REF!,0))),"")</f>
        <v/>
      </c>
      <c r="AJ22" s="144" t="str">
        <f>IFERROR(IF(INDEX(#REF!,MATCH($A$22,#REF!,0),MATCH(AJ$3,#REF!,0))="","",INDEX(#REF!,MATCH($A$22,#REF!,0),MATCH(AJ$3,#REF!,0))-INDEX(#REF!,MATCH($A$22,#REF!,0))-INDEX(#REF!,MATCH($A$22,#REF!,0))),"")</f>
        <v/>
      </c>
      <c r="AK22" s="144" t="str">
        <f>IFERROR(IF(INDEX(#REF!,MATCH($A$22,#REF!,0),MATCH(AK$3,#REF!,0))="","",INDEX(#REF!,MATCH($A$22,#REF!,0),MATCH(AK$3,#REF!,0))-INDEX(#REF!,MATCH($A$22,#REF!,0))-INDEX(#REF!,MATCH($A$22,#REF!,0))),"")</f>
        <v/>
      </c>
      <c r="AL22" s="144" t="str">
        <f>IFERROR(IF(INDEX(#REF!,MATCH($A$22,#REF!,0),MATCH(AL$3,#REF!,0))="","",INDEX(#REF!,MATCH($A$22,#REF!,0),MATCH(AL$3,#REF!,0))-INDEX(#REF!,MATCH($A$22,#REF!,0))-INDEX(#REF!,MATCH($A$22,#REF!,0))),"")</f>
        <v/>
      </c>
      <c r="AM22" s="144" t="str">
        <f>IFERROR(IF(INDEX(#REF!,MATCH($A$22,#REF!,0),MATCH(AM$3,#REF!,0))="","",INDEX(#REF!,MATCH($A$22,#REF!,0),MATCH(AM$3,#REF!,0))-INDEX(#REF!,MATCH($A$22,#REF!,0))-INDEX(#REF!,MATCH($A$22,#REF!,0))),"")</f>
        <v/>
      </c>
      <c r="AN22" s="144" t="str">
        <f>IFERROR(IF(INDEX(#REF!,MATCH($A$22,#REF!,0),MATCH(AN$3,#REF!,0))="","",INDEX(#REF!,MATCH($A$22,#REF!,0),MATCH(AN$3,#REF!,0))-INDEX(#REF!,MATCH($A$22,#REF!,0))-INDEX(#REF!,MATCH($A$22,#REF!,0))),"")</f>
        <v/>
      </c>
      <c r="AO22" s="144" t="str">
        <f>IFERROR(IF(INDEX(#REF!,MATCH($A$22,#REF!,0),MATCH(AO$3,#REF!,0))="","",INDEX(#REF!,MATCH($A$22,#REF!,0),MATCH(AO$3,#REF!,0))-INDEX(#REF!,MATCH($A$22,#REF!,0))-INDEX(#REF!,MATCH($A$22,#REF!,0))),"")</f>
        <v/>
      </c>
      <c r="AP22" s="144" t="str">
        <f>IFERROR(IF(INDEX(#REF!,MATCH($A$22,#REF!,0),MATCH(AP$3,#REF!,0))="","",INDEX(#REF!,MATCH($A$22,#REF!,0),MATCH(AP$3,#REF!,0))-INDEX(#REF!,MATCH($A$22,#REF!,0))-INDEX(#REF!,MATCH($A$22,#REF!,0))),"")</f>
        <v/>
      </c>
      <c r="AQ22" s="144" t="str">
        <f>IFERROR(IF(INDEX(#REF!,MATCH($A$22,#REF!,0),MATCH(AQ$3,#REF!,0))="","",INDEX(#REF!,MATCH($A$22,#REF!,0),MATCH(AQ$3,#REF!,0))-INDEX(#REF!,MATCH($A$22,#REF!,0))-INDEX(#REF!,MATCH($A$22,#REF!,0))),"")</f>
        <v/>
      </c>
      <c r="AR22" s="144" t="str">
        <f>IFERROR(IF(INDEX(#REF!,MATCH($A$22,#REF!,0),MATCH(AR$3,#REF!,0))="","",INDEX(#REF!,MATCH($A$22,#REF!,0),MATCH(AR$3,#REF!,0))-INDEX(#REF!,MATCH($A$22,#REF!,0))-INDEX(#REF!,MATCH($A$22,#REF!,0))),"")</f>
        <v/>
      </c>
      <c r="AS22" s="144" t="str">
        <f>IFERROR(IF(INDEX(#REF!,MATCH($A$22,#REF!,0),MATCH(AS$3,#REF!,0))="","",INDEX(#REF!,MATCH($A$22,#REF!,0),MATCH(AS$3,#REF!,0))-INDEX(#REF!,MATCH($A$22,#REF!,0))-INDEX(#REF!,MATCH($A$22,#REF!,0))),"")</f>
        <v/>
      </c>
      <c r="AT22" s="144" t="str">
        <f>IFERROR(IF(INDEX(#REF!,MATCH($A$22,#REF!,0),MATCH(AT$3,#REF!,0))="","",INDEX(#REF!,MATCH($A$22,#REF!,0),MATCH(AT$3,#REF!,0))-INDEX(#REF!,MATCH($A$22,#REF!,0))-INDEX(#REF!,MATCH($A$22,#REF!,0))),"")</f>
        <v/>
      </c>
      <c r="AU22" s="144" t="str">
        <f>IFERROR(IF(INDEX(#REF!,MATCH($A$22,#REF!,0),MATCH(AU$3,#REF!,0))="","",INDEX(#REF!,MATCH($A$22,#REF!,0),MATCH(AU$3,#REF!,0))-INDEX(#REF!,MATCH($A$22,#REF!,0))-INDEX(#REF!,MATCH($A$22,#REF!,0))),"")</f>
        <v/>
      </c>
      <c r="AV22" s="144" t="str">
        <f>IFERROR(IF(INDEX(#REF!,MATCH($A$22,#REF!,0),MATCH(AV$3,#REF!,0))="","",INDEX(#REF!,MATCH($A$22,#REF!,0),MATCH(AV$3,#REF!,0))-INDEX(#REF!,MATCH($A$22,#REF!,0))-INDEX(#REF!,MATCH($A$22,#REF!,0))),"")</f>
        <v/>
      </c>
      <c r="AW22" s="144" t="str">
        <f>IFERROR(IF(INDEX(#REF!,MATCH($A$22,#REF!,0),MATCH(AW$3,#REF!,0))="","",INDEX(#REF!,MATCH($A$22,#REF!,0),MATCH(AW$3,#REF!,0))-INDEX(#REF!,MATCH($A$22,#REF!,0))-INDEX(#REF!,MATCH($A$22,#REF!,0))),"")</f>
        <v/>
      </c>
      <c r="AX22" s="144" t="str">
        <f>IFERROR(IF(INDEX(#REF!,MATCH($A$22,#REF!,0),MATCH(AX$3,#REF!,0))="","",INDEX(#REF!,MATCH($A$22,#REF!,0),MATCH(AX$3,#REF!,0))-INDEX(#REF!,MATCH($A$22,#REF!,0))-INDEX(#REF!,MATCH($A$22,#REF!,0))),"")</f>
        <v/>
      </c>
      <c r="AY22" s="144" t="str">
        <f>IFERROR(IF(INDEX(#REF!,MATCH($A$22,#REF!,0),MATCH(AY$3,#REF!,0))="","",INDEX(#REF!,MATCH($A$22,#REF!,0),MATCH(AY$3,#REF!,0))-INDEX(#REF!,MATCH($A$22,#REF!,0))-INDEX(#REF!,MATCH($A$22,#REF!,0))),"")</f>
        <v/>
      </c>
      <c r="AZ22" s="144" t="str">
        <f>IFERROR(IF(INDEX(#REF!,MATCH($A$22,#REF!,0),MATCH(AZ$3,#REF!,0))="","",INDEX(#REF!,MATCH($A$22,#REF!,0),MATCH(AZ$3,#REF!,0))-INDEX(#REF!,MATCH($A$22,#REF!,0))-INDEX(#REF!,MATCH($A$22,#REF!,0))),"")</f>
        <v/>
      </c>
      <c r="BA22" s="144" t="str">
        <f>IFERROR(IF(INDEX(#REF!,MATCH($A$22,#REF!,0),MATCH(BA$3,#REF!,0))="","",INDEX(#REF!,MATCH($A$22,#REF!,0),MATCH(BA$3,#REF!,0))-INDEX(#REF!,MATCH($A$22,#REF!,0))-INDEX(#REF!,MATCH($A$22,#REF!,0))),"")</f>
        <v/>
      </c>
      <c r="BB22" s="144" t="str">
        <f>IFERROR(IF(INDEX(#REF!,MATCH($A$22,#REF!,0),MATCH(BB$3,#REF!,0))="","",INDEX(#REF!,MATCH($A$22,#REF!,0),MATCH(BB$3,#REF!,0))-INDEX(#REF!,MATCH($A$22,#REF!,0))-INDEX(#REF!,MATCH($A$22,#REF!,0))),"")</f>
        <v/>
      </c>
      <c r="BC22" s="144" t="str">
        <f>IFERROR(IF(INDEX(#REF!,MATCH($A$22,#REF!,0),MATCH(BC$3,#REF!,0))="","",INDEX(#REF!,MATCH($A$22,#REF!,0),MATCH(BC$3,#REF!,0))-INDEX(#REF!,MATCH($A$22,#REF!,0))-INDEX(#REF!,MATCH($A$22,#REF!,0))),"")</f>
        <v/>
      </c>
      <c r="BD22" s="144" t="str">
        <f>IFERROR(IF(INDEX(#REF!,MATCH($A$22,#REF!,0),MATCH(BD$3,#REF!,0))="","",INDEX(#REF!,MATCH($A$22,#REF!,0),MATCH(BD$3,#REF!,0))-INDEX(#REF!,MATCH($A$22,#REF!,0))-INDEX(#REF!,MATCH($A$22,#REF!,0))),"")</f>
        <v/>
      </c>
      <c r="BE22" s="144" t="str">
        <f>IFERROR(IF(INDEX(#REF!,MATCH($A$22,#REF!,0),MATCH(BE$3,#REF!,0))="","",INDEX(#REF!,MATCH($A$22,#REF!,0),MATCH(BE$3,#REF!,0))-INDEX(#REF!,MATCH($A$22,#REF!,0))-INDEX(#REF!,MATCH($A$22,#REF!,0))),"")</f>
        <v/>
      </c>
      <c r="BF22" s="144" t="str">
        <f>IFERROR(IF(INDEX(#REF!,MATCH($A$22,#REF!,0),MATCH(BF$3,#REF!,0))="","",INDEX(#REF!,MATCH($A$22,#REF!,0),MATCH(BF$3,#REF!,0))-INDEX(#REF!,MATCH($A$22,#REF!,0))-INDEX(#REF!,MATCH($A$22,#REF!,0))),"")</f>
        <v/>
      </c>
      <c r="BG22" s="144" t="str">
        <f>IFERROR(IF(INDEX(#REF!,MATCH($A$22,#REF!,0),MATCH(BG$3,#REF!,0))="","",INDEX(#REF!,MATCH($A$22,#REF!,0),MATCH(BG$3,#REF!,0))-INDEX(#REF!,MATCH($A$22,#REF!,0))-INDEX(#REF!,MATCH($A$22,#REF!,0))),"")</f>
        <v/>
      </c>
      <c r="BH22" s="144" t="str">
        <f>IFERROR(IF(INDEX(#REF!,MATCH($A$22,#REF!,0),MATCH(BH$3,#REF!,0))="","",INDEX(#REF!,MATCH($A$22,#REF!,0),MATCH(BH$3,#REF!,0))-INDEX(#REF!,MATCH($A$22,#REF!,0))-INDEX(#REF!,MATCH($A$22,#REF!,0))),"")</f>
        <v/>
      </c>
      <c r="BI22" s="144" t="str">
        <f>IFERROR(IF(INDEX(#REF!,MATCH($A$22,#REF!,0),MATCH(BI$3,#REF!,0))="","",INDEX(#REF!,MATCH($A$22,#REF!,0),MATCH(BI$3,#REF!,0))-INDEX(#REF!,MATCH($A$22,#REF!,0))-INDEX(#REF!,MATCH($A$22,#REF!,0))),"")</f>
        <v/>
      </c>
      <c r="BJ22" s="144" t="str">
        <f>IFERROR(IF(INDEX(#REF!,MATCH($A$22,#REF!,0),MATCH(BJ$3,#REF!,0))="","",INDEX(#REF!,MATCH($A$22,#REF!,0),MATCH(BJ$3,#REF!,0))-INDEX(#REF!,MATCH($A$22,#REF!,0))-INDEX(#REF!,MATCH($A$22,#REF!,0))),"")</f>
        <v/>
      </c>
      <c r="BK22" s="144" t="str">
        <f>IFERROR(IF(INDEX(#REF!,MATCH($A$22,#REF!,0),MATCH(BK$3,#REF!,0))="","",INDEX(#REF!,MATCH($A$22,#REF!,0),MATCH(BK$3,#REF!,0))-INDEX(#REF!,MATCH($A$22,#REF!,0))-INDEX(#REF!,MATCH($A$22,#REF!,0))),"")</f>
        <v/>
      </c>
      <c r="BL22" s="144" t="str">
        <f>IFERROR(IF(INDEX(#REF!,MATCH($A$22,#REF!,0),MATCH(BL$3,#REF!,0))="","",INDEX(#REF!,MATCH($A$22,#REF!,0),MATCH(BL$3,#REF!,0))-INDEX(#REF!,MATCH($A$22,#REF!,0))-INDEX(#REF!,MATCH($A$22,#REF!,0))),"")</f>
        <v/>
      </c>
      <c r="BM22" s="144" t="str">
        <f>IFERROR(IF(INDEX(#REF!,MATCH($A$22,#REF!,0),MATCH(BM$3,#REF!,0))="","",INDEX(#REF!,MATCH($A$22,#REF!,0),MATCH(BM$3,#REF!,0))-INDEX(#REF!,MATCH($A$22,#REF!,0))-INDEX(#REF!,MATCH($A$22,#REF!,0))),"")</f>
        <v/>
      </c>
      <c r="BN22" s="144" t="str">
        <f>IFERROR(IF(INDEX(#REF!,MATCH($A$22,#REF!,0),MATCH(BN$3,#REF!,0))="","",INDEX(#REF!,MATCH($A$22,#REF!,0),MATCH(BN$3,#REF!,0))-INDEX(#REF!,MATCH($A$22,#REF!,0))-INDEX(#REF!,MATCH($A$22,#REF!,0))),"")</f>
        <v/>
      </c>
      <c r="BO22" s="144" t="str">
        <f>IFERROR(IF(INDEX(#REF!,MATCH($A$22,#REF!,0),MATCH(BO$3,#REF!,0))="","",INDEX(#REF!,MATCH($A$22,#REF!,0),MATCH(BO$3,#REF!,0))-INDEX(#REF!,MATCH($A$22,#REF!,0))-INDEX(#REF!,MATCH($A$22,#REF!,0))),"")</f>
        <v/>
      </c>
      <c r="BP22" s="144" t="str">
        <f>IFERROR(IF(INDEX(#REF!,MATCH($A$22,#REF!,0),MATCH(BP$3,#REF!,0))="","",INDEX(#REF!,MATCH($A$22,#REF!,0),MATCH(BP$3,#REF!,0))-INDEX(#REF!,MATCH($A$22,#REF!,0))-INDEX(#REF!,MATCH($A$22,#REF!,0))),"")</f>
        <v/>
      </c>
      <c r="BQ22" s="144" t="str">
        <f>IFERROR(IF(INDEX(#REF!,MATCH($A$22,#REF!,0),MATCH(BQ$3,#REF!,0))="","",INDEX(#REF!,MATCH($A$22,#REF!,0),MATCH(BQ$3,#REF!,0))-INDEX(#REF!,MATCH($A$22,#REF!,0))-INDEX(#REF!,MATCH($A$22,#REF!,0))),"")</f>
        <v/>
      </c>
      <c r="BR22" s="144" t="str">
        <f>IFERROR(IF(INDEX(#REF!,MATCH($A$22,#REF!,0),MATCH(BR$3,#REF!,0))="","",INDEX(#REF!,MATCH($A$22,#REF!,0),MATCH(BR$3,#REF!,0))-INDEX(#REF!,MATCH($A$22,#REF!,0))-INDEX(#REF!,MATCH($A$22,#REF!,0))),"")</f>
        <v/>
      </c>
      <c r="BS22" s="144" t="str">
        <f>IFERROR(IF(INDEX(#REF!,MATCH($A$22,#REF!,0),MATCH(BS$3,#REF!,0))="","",INDEX(#REF!,MATCH($A$22,#REF!,0),MATCH(BS$3,#REF!,0))-INDEX(#REF!,MATCH($A$22,#REF!,0))-INDEX(#REF!,MATCH($A$22,#REF!,0))),"")</f>
        <v/>
      </c>
      <c r="BT22" s="144" t="str">
        <f>IFERROR(IF(INDEX(#REF!,MATCH($A$22,#REF!,0),MATCH(BT$3,#REF!,0))="","",INDEX(#REF!,MATCH($A$22,#REF!,0),MATCH(BT$3,#REF!,0))-INDEX(#REF!,MATCH($A$22,#REF!,0))-INDEX(#REF!,MATCH($A$22,#REF!,0))),"")</f>
        <v/>
      </c>
      <c r="BU22" s="144" t="str">
        <f>IFERROR(IF(INDEX(#REF!,MATCH($A$22,#REF!,0),MATCH(BU$3,#REF!,0))="","",INDEX(#REF!,MATCH($A$22,#REF!,0),MATCH(BU$3,#REF!,0))-INDEX(#REF!,MATCH($A$22,#REF!,0))-INDEX(#REF!,MATCH($A$22,#REF!,0))),"")</f>
        <v/>
      </c>
      <c r="BV22" s="144" t="str">
        <f>IFERROR(IF(INDEX(#REF!,MATCH($A$22,#REF!,0),MATCH(BV$3,#REF!,0))="","",INDEX(#REF!,MATCH($A$22,#REF!,0),MATCH(BV$3,#REF!,0))-INDEX(#REF!,MATCH($A$22,#REF!,0))-INDEX(#REF!,MATCH($A$22,#REF!,0))),"")</f>
        <v/>
      </c>
      <c r="BW22" s="144" t="str">
        <f>IFERROR(IF(INDEX(#REF!,MATCH($A$22,#REF!,0),MATCH(BW$3,#REF!,0))="","",INDEX(#REF!,MATCH($A$22,#REF!,0),MATCH(BW$3,#REF!,0))-INDEX(#REF!,MATCH($A$22,#REF!,0))-INDEX(#REF!,MATCH($A$22,#REF!,0))),"")</f>
        <v/>
      </c>
      <c r="BX22" s="144" t="str">
        <f>IFERROR(IF(INDEX(#REF!,MATCH($A$22,#REF!,0),MATCH(BX$3,#REF!,0))="","",INDEX(#REF!,MATCH($A$22,#REF!,0),MATCH(BX$3,#REF!,0))-INDEX(#REF!,MATCH($A$22,#REF!,0))-INDEX(#REF!,MATCH($A$22,#REF!,0))),"")</f>
        <v/>
      </c>
      <c r="BY22" s="144" t="str">
        <f>IFERROR(IF(INDEX(#REF!,MATCH($A$22,#REF!,0),MATCH(BY$3,#REF!,0))="","",INDEX(#REF!,MATCH($A$22,#REF!,0),MATCH(BY$3,#REF!,0))-INDEX(#REF!,MATCH($A$22,#REF!,0))-INDEX(#REF!,MATCH($A$22,#REF!,0))),"")</f>
        <v/>
      </c>
      <c r="BZ22" s="144" t="str">
        <f>IFERROR(IF(INDEX(#REF!,MATCH($A$22,#REF!,0),MATCH(BZ$3,#REF!,0))="","",INDEX(#REF!,MATCH($A$22,#REF!,0),MATCH(BZ$3,#REF!,0))-INDEX(#REF!,MATCH($A$22,#REF!,0))-INDEX(#REF!,MATCH($A$22,#REF!,0))),"")</f>
        <v/>
      </c>
      <c r="CA22" s="144" t="str">
        <f>IFERROR(IF(INDEX(#REF!,MATCH($A$22,#REF!,0),MATCH(CA$3,#REF!,0))="","",INDEX(#REF!,MATCH($A$22,#REF!,0),MATCH(CA$3,#REF!,0))-INDEX(#REF!,MATCH($A$22,#REF!,0))-INDEX(#REF!,MATCH($A$22,#REF!,0))),"")</f>
        <v/>
      </c>
      <c r="CB22" s="144" t="str">
        <f>IFERROR(IF(INDEX(#REF!,MATCH($A$22,#REF!,0),MATCH(CB$3,#REF!,0))="","",INDEX(#REF!,MATCH($A$22,#REF!,0),MATCH(CB$3,#REF!,0))-INDEX(#REF!,MATCH($A$22,#REF!,0))-INDEX(#REF!,MATCH($A$22,#REF!,0))),"")</f>
        <v/>
      </c>
      <c r="CC22" s="144" t="str">
        <f>IFERROR(IF(INDEX(#REF!,MATCH($A$22,#REF!,0),MATCH(CC$3,#REF!,0))="","",INDEX(#REF!,MATCH($A$22,#REF!,0),MATCH(CC$3,#REF!,0))-INDEX(#REF!,MATCH($A$22,#REF!,0))-INDEX(#REF!,MATCH($A$22,#REF!,0))),"")</f>
        <v/>
      </c>
      <c r="CD22" s="144" t="str">
        <f>IFERROR(IF(INDEX(#REF!,MATCH($A$22,#REF!,0),MATCH(CD$3,#REF!,0))="","",INDEX(#REF!,MATCH($A$22,#REF!,0),MATCH(CD$3,#REF!,0))-INDEX(#REF!,MATCH($A$22,#REF!,0))-INDEX(#REF!,MATCH($A$22,#REF!,0))),"")</f>
        <v/>
      </c>
      <c r="CE22" s="144" t="str">
        <f>IFERROR(IF(INDEX(#REF!,MATCH($A$22,#REF!,0),MATCH(CE$3,#REF!,0))="","",INDEX(#REF!,MATCH($A$22,#REF!,0),MATCH(CE$3,#REF!,0))-INDEX(#REF!,MATCH($A$22,#REF!,0))-INDEX(#REF!,MATCH($A$22,#REF!,0))),"")</f>
        <v/>
      </c>
      <c r="CF22" s="144" t="str">
        <f>IFERROR(IF(INDEX(#REF!,MATCH($A$22,#REF!,0),MATCH(CF$3,#REF!,0))="","",INDEX(#REF!,MATCH($A$22,#REF!,0),MATCH(CF$3,#REF!,0))-INDEX(#REF!,MATCH($A$22,#REF!,0))-INDEX(#REF!,MATCH($A$22,#REF!,0))),"")</f>
        <v/>
      </c>
      <c r="CG22" s="144" t="str">
        <f>IFERROR(IF(INDEX(#REF!,MATCH($A$22,#REF!,0),MATCH(CG$3,#REF!,0))="","",INDEX(#REF!,MATCH($A$22,#REF!,0),MATCH(CG$3,#REF!,0))-INDEX(#REF!,MATCH($A$22,#REF!,0))-INDEX(#REF!,MATCH($A$22,#REF!,0))),"")</f>
        <v/>
      </c>
      <c r="CH22" s="144" t="str">
        <f>IFERROR(IF(INDEX(#REF!,MATCH($A$22,#REF!,0),MATCH(CH$3,#REF!,0))="","",INDEX(#REF!,MATCH($A$22,#REF!,0),MATCH(CH$3,#REF!,0))-INDEX(#REF!,MATCH($A$22,#REF!,0))-INDEX(#REF!,MATCH($A$22,#REF!,0))),"")</f>
        <v/>
      </c>
      <c r="CI22" s="144" t="str">
        <f>IFERROR(IF(INDEX(#REF!,MATCH($A$22,#REF!,0),MATCH(CI$3,#REF!,0))="","",INDEX(#REF!,MATCH($A$22,#REF!,0),MATCH(CI$3,#REF!,0))-INDEX(#REF!,MATCH($A$22,#REF!,0))-INDEX(#REF!,MATCH($A$22,#REF!,0))),"")</f>
        <v/>
      </c>
      <c r="CJ22" s="144" t="str">
        <f>IFERROR(IF(INDEX(#REF!,MATCH($A$22,#REF!,0),MATCH(CJ$3,#REF!,0))="","",INDEX(#REF!,MATCH($A$22,#REF!,0),MATCH(CJ$3,#REF!,0))-INDEX(#REF!,MATCH($A$22,#REF!,0))-INDEX(#REF!,MATCH($A$22,#REF!,0))),"")</f>
        <v/>
      </c>
      <c r="CK22" s="144" t="str">
        <f>IFERROR(IF(INDEX(#REF!,MATCH($A$22,#REF!,0),MATCH(CK$3,#REF!,0))="","",INDEX(#REF!,MATCH($A$22,#REF!,0),MATCH(CK$3,#REF!,0))-INDEX(#REF!,MATCH($A$22,#REF!,0))-INDEX(#REF!,MATCH($A$22,#REF!,0))),"")</f>
        <v/>
      </c>
      <c r="CL22" s="144" t="str">
        <f>IFERROR(IF(INDEX(#REF!,MATCH($A$22,#REF!,0),MATCH(CL$3,#REF!,0))="","",INDEX(#REF!,MATCH($A$22,#REF!,0),MATCH(CL$3,#REF!,0))-INDEX(#REF!,MATCH($A$22,#REF!,0))-INDEX(#REF!,MATCH($A$22,#REF!,0))),"")</f>
        <v/>
      </c>
      <c r="CM22" s="144" t="str">
        <f>IFERROR(IF(INDEX(#REF!,MATCH($A$22,#REF!,0),MATCH(CM$3,#REF!,0))="","",INDEX(#REF!,MATCH($A$22,#REF!,0),MATCH(CM$3,#REF!,0))-INDEX(#REF!,MATCH($A$22,#REF!,0))-INDEX(#REF!,MATCH($A$22,#REF!,0))),"")</f>
        <v/>
      </c>
      <c r="CN22" s="144" t="str">
        <f>IFERROR(IF(INDEX(#REF!,MATCH($A$22,#REF!,0),MATCH(CN$3,#REF!,0))="","",INDEX(#REF!,MATCH($A$22,#REF!,0),MATCH(CN$3,#REF!,0))-INDEX(#REF!,MATCH($A$22,#REF!,0))-INDEX(#REF!,MATCH($A$22,#REF!,0))),"")</f>
        <v/>
      </c>
      <c r="CO22" s="144" t="str">
        <f>IFERROR(IF(INDEX(#REF!,MATCH($A$22,#REF!,0),MATCH(CO$3,#REF!,0))="","",INDEX(#REF!,MATCH($A$22,#REF!,0),MATCH(CO$3,#REF!,0))-INDEX(#REF!,MATCH($A$22,#REF!,0))-INDEX(#REF!,MATCH($A$22,#REF!,0))),"")</f>
        <v/>
      </c>
      <c r="CP22" s="144" t="str">
        <f>IFERROR(IF(INDEX(#REF!,MATCH($A$22,#REF!,0),MATCH(CP$3,#REF!,0))="","",INDEX(#REF!,MATCH($A$22,#REF!,0),MATCH(CP$3,#REF!,0))-INDEX(#REF!,MATCH($A$22,#REF!,0))-INDEX(#REF!,MATCH($A$22,#REF!,0))),"")</f>
        <v/>
      </c>
      <c r="CQ22" s="144" t="str">
        <f>IFERROR(IF(INDEX(#REF!,MATCH($A$22,#REF!,0),MATCH(CQ$3,#REF!,0))="","",INDEX(#REF!,MATCH($A$22,#REF!,0),MATCH(CQ$3,#REF!,0))-INDEX(#REF!,MATCH($A$22,#REF!,0))-INDEX(#REF!,MATCH($A$22,#REF!,0))),"")</f>
        <v/>
      </c>
      <c r="CR22" s="144" t="str">
        <f>IFERROR(IF(INDEX(#REF!,MATCH($A$22,#REF!,0),MATCH(CR$3,#REF!,0))="","",INDEX(#REF!,MATCH($A$22,#REF!,0),MATCH(CR$3,#REF!,0))-INDEX(#REF!,MATCH($A$22,#REF!,0))-INDEX(#REF!,MATCH($A$22,#REF!,0))),"")</f>
        <v/>
      </c>
      <c r="CS22" s="144" t="str">
        <f>IFERROR(IF(INDEX(#REF!,MATCH($A$22,#REF!,0),MATCH(CS$3,#REF!,0))="","",INDEX(#REF!,MATCH($A$22,#REF!,0),MATCH(CS$3,#REF!,0))-INDEX(#REF!,MATCH($A$22,#REF!,0))-INDEX(#REF!,MATCH($A$22,#REF!,0))),"")</f>
        <v/>
      </c>
      <c r="CT22" s="144" t="str">
        <f>IFERROR(IF(INDEX(#REF!,MATCH($A$22,#REF!,0),MATCH(CT$3,#REF!,0))="","",INDEX(#REF!,MATCH($A$22,#REF!,0),MATCH(CT$3,#REF!,0))-INDEX(#REF!,MATCH($A$22,#REF!,0))-INDEX(#REF!,MATCH($A$22,#REF!,0))),"")</f>
        <v/>
      </c>
      <c r="CU22" s="144" t="str">
        <f>IFERROR(IF(INDEX(#REF!,MATCH($A$22,#REF!,0),MATCH(CU$3,#REF!,0))="","",INDEX(#REF!,MATCH($A$22,#REF!,0),MATCH(CU$3,#REF!,0))-INDEX(#REF!,MATCH($A$22,#REF!,0))-INDEX(#REF!,MATCH($A$22,#REF!,0))),"")</f>
        <v/>
      </c>
      <c r="CV22" s="144" t="str">
        <f>IFERROR(IF(INDEX(#REF!,MATCH($A$22,#REF!,0),MATCH(CV$3,#REF!,0))="","",INDEX(#REF!,MATCH($A$22,#REF!,0),MATCH(CV$3,#REF!,0))-INDEX(#REF!,MATCH($A$22,#REF!,0))-INDEX(#REF!,MATCH($A$22,#REF!,0))),"")</f>
        <v/>
      </c>
      <c r="CW22" s="144" t="str">
        <f>IFERROR(IF(INDEX(#REF!,MATCH($A$22,#REF!,0),MATCH(CW$3,#REF!,0))="","",INDEX(#REF!,MATCH($A$22,#REF!,0),MATCH(CW$3,#REF!,0))-INDEX(#REF!,MATCH($A$22,#REF!,0))-INDEX(#REF!,MATCH($A$22,#REF!,0))),"")</f>
        <v/>
      </c>
      <c r="CX22" s="144" t="str">
        <f>IFERROR(IF(INDEX(#REF!,MATCH($A$22,#REF!,0),MATCH(CX$3,#REF!,0))="","",INDEX(#REF!,MATCH($A$22,#REF!,0),MATCH(CX$3,#REF!,0))-INDEX(#REF!,MATCH($A$22,#REF!,0))-INDEX(#REF!,MATCH($A$22,#REF!,0))),"")</f>
        <v/>
      </c>
      <c r="CY22" s="144" t="str">
        <f>IFERROR(IF(INDEX(#REF!,MATCH($A$22,#REF!,0),MATCH(CY$3,#REF!,0))="","",INDEX(#REF!,MATCH($A$22,#REF!,0),MATCH(CY$3,#REF!,0))-INDEX(#REF!,MATCH($A$22,#REF!,0))-INDEX(#REF!,MATCH($A$22,#REF!,0))),"")</f>
        <v/>
      </c>
      <c r="CZ22" s="144" t="str">
        <f>IFERROR(IF(INDEX(#REF!,MATCH($A$22,#REF!,0),MATCH(CZ$3,#REF!,0))="","",INDEX(#REF!,MATCH($A$22,#REF!,0),MATCH(CZ$3,#REF!,0))-INDEX(#REF!,MATCH($A$22,#REF!,0))-INDEX(#REF!,MATCH($A$22,#REF!,0))),"")</f>
        <v/>
      </c>
      <c r="DA22" s="144" t="str">
        <f>IFERROR(IF(INDEX(#REF!,MATCH($A$22,#REF!,0),MATCH(DA$3,#REF!,0))="","",INDEX(#REF!,MATCH($A$22,#REF!,0),MATCH(DA$3,#REF!,0))-INDEX(#REF!,MATCH($A$22,#REF!,0))-INDEX(#REF!,MATCH($A$22,#REF!,0))),"")</f>
        <v/>
      </c>
      <c r="DB22" s="144" t="str">
        <f>IFERROR(IF(INDEX(#REF!,MATCH($A$22,#REF!,0),MATCH(DB$3,#REF!,0))="","",INDEX(#REF!,MATCH($A$22,#REF!,0),MATCH(DB$3,#REF!,0))-INDEX(#REF!,MATCH($A$22,#REF!,0))-INDEX(#REF!,MATCH($A$22,#REF!,0))),"")</f>
        <v/>
      </c>
      <c r="DC22" s="144" t="str">
        <f>IFERROR(IF(INDEX(#REF!,MATCH($A$22,#REF!,0),MATCH(DC$3,#REF!,0))="","",INDEX(#REF!,MATCH($A$22,#REF!,0),MATCH(DC$3,#REF!,0))-INDEX(#REF!,MATCH($A$22,#REF!,0))-INDEX(#REF!,MATCH($A$22,#REF!,0))),"")</f>
        <v/>
      </c>
      <c r="DD22" s="144" t="str">
        <f>IFERROR(IF(INDEX(#REF!,MATCH($A$22,#REF!,0),MATCH(DD$3,#REF!,0))="","",INDEX(#REF!,MATCH($A$22,#REF!,0),MATCH(DD$3,#REF!,0))-INDEX(#REF!,MATCH($A$22,#REF!,0))-INDEX(#REF!,MATCH($A$22,#REF!,0))),"")</f>
        <v/>
      </c>
      <c r="DE22" s="144" t="str">
        <f>IFERROR(IF(INDEX(#REF!,MATCH($A$22,#REF!,0),MATCH(DE$3,#REF!,0))="","",INDEX(#REF!,MATCH($A$22,#REF!,0),MATCH(DE$3,#REF!,0))-INDEX(#REF!,MATCH($A$22,#REF!,0))-INDEX(#REF!,MATCH($A$22,#REF!,0))),"")</f>
        <v/>
      </c>
      <c r="DF22" s="144" t="str">
        <f>IFERROR(IF(INDEX(#REF!,MATCH($A$22,#REF!,0),MATCH(DF$3,#REF!,0))="","",INDEX(#REF!,MATCH($A$22,#REF!,0),MATCH(DF$3,#REF!,0))-INDEX(#REF!,MATCH($A$22,#REF!,0))-INDEX(#REF!,MATCH($A$22,#REF!,0))),"")</f>
        <v/>
      </c>
      <c r="DG22" s="144" t="str">
        <f>IFERROR(IF(INDEX(#REF!,MATCH($A$22,#REF!,0),MATCH(DG$3,#REF!,0))="","",INDEX(#REF!,MATCH($A$22,#REF!,0),MATCH(DG$3,#REF!,0))-INDEX(#REF!,MATCH($A$22,#REF!,0))-INDEX(#REF!,MATCH($A$22,#REF!,0))),"")</f>
        <v/>
      </c>
      <c r="DH22" s="144" t="str">
        <f>IFERROR(IF(INDEX(#REF!,MATCH($A$22,#REF!,0),MATCH(DH$3,#REF!,0))="","",INDEX(#REF!,MATCH($A$22,#REF!,0),MATCH(DH$3,#REF!,0))-INDEX(#REF!,MATCH($A$22,#REF!,0))-INDEX(#REF!,MATCH($A$22,#REF!,0))),"")</f>
        <v/>
      </c>
      <c r="DI22" s="144" t="str">
        <f>IFERROR(IF(INDEX(#REF!,MATCH($A$22,#REF!,0),MATCH(DI$3,#REF!,0))="","",INDEX(#REF!,MATCH($A$22,#REF!,0),MATCH(DI$3,#REF!,0))-INDEX(#REF!,MATCH($A$22,#REF!,0))-INDEX(#REF!,MATCH($A$22,#REF!,0))),"")</f>
        <v/>
      </c>
      <c r="DJ22" s="144" t="str">
        <f>IFERROR(IF(INDEX(#REF!,MATCH($A$22,#REF!,0),MATCH(DJ$3,#REF!,0))="","",INDEX(#REF!,MATCH($A$22,#REF!,0),MATCH(DJ$3,#REF!,0))-INDEX(#REF!,MATCH($A$22,#REF!,0))-INDEX(#REF!,MATCH($A$22,#REF!,0))),"")</f>
        <v/>
      </c>
      <c r="DK22" s="144" t="str">
        <f>IFERROR(IF(INDEX(#REF!,MATCH($A$22,#REF!,0),MATCH(DK$3,#REF!,0))="","",INDEX(#REF!,MATCH($A$22,#REF!,0),MATCH(DK$3,#REF!,0))-INDEX(#REF!,MATCH($A$22,#REF!,0))-INDEX(#REF!,MATCH($A$22,#REF!,0))),"")</f>
        <v/>
      </c>
      <c r="DL22" s="144" t="str">
        <f>IFERROR(IF(INDEX(#REF!,MATCH($A$22,#REF!,0),MATCH(DL$3,#REF!,0))="","",INDEX(#REF!,MATCH($A$22,#REF!,0),MATCH(DL$3,#REF!,0))-INDEX(#REF!,MATCH($A$22,#REF!,0))-INDEX(#REF!,MATCH($A$22,#REF!,0))),"")</f>
        <v/>
      </c>
      <c r="DM22" s="144" t="str">
        <f>IFERROR(IF(INDEX(#REF!,MATCH($A$22,#REF!,0),MATCH(DM$3,#REF!,0))="","",INDEX(#REF!,MATCH($A$22,#REF!,0),MATCH(DM$3,#REF!,0))-INDEX(#REF!,MATCH($A$22,#REF!,0))-INDEX(#REF!,MATCH($A$22,#REF!,0))),"")</f>
        <v/>
      </c>
      <c r="DN22" s="144" t="str">
        <f>IFERROR(IF(INDEX(#REF!,MATCH($A$22,#REF!,0),MATCH(DN$3,#REF!,0))="","",INDEX(#REF!,MATCH($A$22,#REF!,0),MATCH(DN$3,#REF!,0))-INDEX(#REF!,MATCH($A$22,#REF!,0))-INDEX(#REF!,MATCH($A$22,#REF!,0))),"")</f>
        <v/>
      </c>
      <c r="DO22" s="144" t="str">
        <f>IFERROR(IF(INDEX(#REF!,MATCH($A$22,#REF!,0),MATCH(DO$3,#REF!,0))="","",INDEX(#REF!,MATCH($A$22,#REF!,0),MATCH(DO$3,#REF!,0))-INDEX(#REF!,MATCH($A$22,#REF!,0))-INDEX(#REF!,MATCH($A$22,#REF!,0))),"")</f>
        <v/>
      </c>
      <c r="DP22" s="144" t="str">
        <f>IFERROR(IF(INDEX(#REF!,MATCH($A$22,#REF!,0),MATCH(DP$3,#REF!,0))="","",INDEX(#REF!,MATCH($A$22,#REF!,0),MATCH(DP$3,#REF!,0))-INDEX(#REF!,MATCH($A$22,#REF!,0))-INDEX(#REF!,MATCH($A$22,#REF!,0))),"")</f>
        <v/>
      </c>
      <c r="DQ22" s="144" t="str">
        <f>IFERROR(IF(INDEX(#REF!,MATCH($A$22,#REF!,0),MATCH(DQ$3,#REF!,0))="","",INDEX(#REF!,MATCH($A$22,#REF!,0),MATCH(DQ$3,#REF!,0))-INDEX(#REF!,MATCH($A$22,#REF!,0))-INDEX(#REF!,MATCH($A$22,#REF!,0))),"")</f>
        <v/>
      </c>
      <c r="DR22" s="144" t="str">
        <f>IFERROR(IF(INDEX(#REF!,MATCH($A$22,#REF!,0),MATCH(DR$3,#REF!,0))="","",INDEX(#REF!,MATCH($A$22,#REF!,0),MATCH(DR$3,#REF!,0))-INDEX(#REF!,MATCH($A$22,#REF!,0))-INDEX(#REF!,MATCH($A$22,#REF!,0))),"")</f>
        <v/>
      </c>
      <c r="DS22" s="144" t="str">
        <f>IFERROR(IF(INDEX(#REF!,MATCH($A$22,#REF!,0),MATCH(DS$3,#REF!,0))="","",INDEX(#REF!,MATCH($A$22,#REF!,0),MATCH(DS$3,#REF!,0))-INDEX(#REF!,MATCH($A$22,#REF!,0))-INDEX(#REF!,MATCH($A$22,#REF!,0))),"")</f>
        <v/>
      </c>
      <c r="DT22" s="144" t="str">
        <f>IFERROR(IF(INDEX(#REF!,MATCH($A$22,#REF!,0),MATCH(DT$3,#REF!,0))="","",INDEX(#REF!,MATCH($A$22,#REF!,0),MATCH(DT$3,#REF!,0))-INDEX(#REF!,MATCH($A$22,#REF!,0))-INDEX(#REF!,MATCH($A$22,#REF!,0))),"")</f>
        <v/>
      </c>
      <c r="DU22" s="144" t="str">
        <f>IFERROR(IF(INDEX(#REF!,MATCH($A$22,#REF!,0),MATCH(DU$3,#REF!,0))="","",INDEX(#REF!,MATCH($A$22,#REF!,0),MATCH(DU$3,#REF!,0))-INDEX(#REF!,MATCH($A$22,#REF!,0))-INDEX(#REF!,MATCH($A$22,#REF!,0))),"")</f>
        <v/>
      </c>
      <c r="DV22" s="144" t="str">
        <f>IFERROR(IF(INDEX(#REF!,MATCH($A$22,#REF!,0),MATCH(DV$3,#REF!,0))="","",INDEX(#REF!,MATCH($A$22,#REF!,0),MATCH(DV$3,#REF!,0))-INDEX(#REF!,MATCH($A$22,#REF!,0))-INDEX(#REF!,MATCH($A$22,#REF!,0))),"")</f>
        <v/>
      </c>
      <c r="DW22" s="144" t="str">
        <f>IFERROR(IF(INDEX(#REF!,MATCH($A$22,#REF!,0),MATCH(DW$3,#REF!,0))="","",INDEX(#REF!,MATCH($A$22,#REF!,0),MATCH(DW$3,#REF!,0))-INDEX(#REF!,MATCH($A$22,#REF!,0))-INDEX(#REF!,MATCH($A$22,#REF!,0))),"")</f>
        <v/>
      </c>
      <c r="DX22" s="144" t="str">
        <f>IFERROR(IF(INDEX(#REF!,MATCH($A$22,#REF!,0),MATCH(DX$3,#REF!,0))="","",INDEX(#REF!,MATCH($A$22,#REF!,0),MATCH(DX$3,#REF!,0))-INDEX(#REF!,MATCH($A$22,#REF!,0))-INDEX(#REF!,MATCH($A$22,#REF!,0))),"")</f>
        <v/>
      </c>
      <c r="DY22" s="144" t="str">
        <f>IFERROR(IF(INDEX(#REF!,MATCH($A$22,#REF!,0),MATCH(DY$3,#REF!,0))="","",INDEX(#REF!,MATCH($A$22,#REF!,0),MATCH(DY$3,#REF!,0))-INDEX(#REF!,MATCH($A$22,#REF!,0))-INDEX(#REF!,MATCH($A$22,#REF!,0))),"")</f>
        <v/>
      </c>
      <c r="DZ22" s="144" t="str">
        <f>IFERROR(IF(INDEX(#REF!,MATCH($A$22,#REF!,0),MATCH(DZ$3,#REF!,0))="","",INDEX(#REF!,MATCH($A$22,#REF!,0),MATCH(DZ$3,#REF!,0))-INDEX(#REF!,MATCH($A$22,#REF!,0))-INDEX(#REF!,MATCH($A$22,#REF!,0))),"")</f>
        <v/>
      </c>
      <c r="EA22" s="144" t="str">
        <f>IFERROR(IF(INDEX(#REF!,MATCH($A$22,#REF!,0),MATCH(EA$3,#REF!,0))="","",INDEX(#REF!,MATCH($A$22,#REF!,0),MATCH(EA$3,#REF!,0))-INDEX(#REF!,MATCH($A$22,#REF!,0))-INDEX(#REF!,MATCH($A$22,#REF!,0))),"")</f>
        <v/>
      </c>
      <c r="EB22" s="144" t="str">
        <f>IFERROR(IF(INDEX(#REF!,MATCH($A$22,#REF!,0),MATCH(EB$3,#REF!,0))="","",INDEX(#REF!,MATCH($A$22,#REF!,0),MATCH(EB$3,#REF!,0))-INDEX(#REF!,MATCH($A$22,#REF!,0))-INDEX(#REF!,MATCH($A$22,#REF!,0))),"")</f>
        <v/>
      </c>
      <c r="EC22" s="144" t="str">
        <f>IFERROR(IF(INDEX(#REF!,MATCH($A$22,#REF!,0),MATCH(EC$3,#REF!,0))="","",INDEX(#REF!,MATCH($A$22,#REF!,0),MATCH(EC$3,#REF!,0))-INDEX(#REF!,MATCH($A$22,#REF!,0))-INDEX(#REF!,MATCH($A$22,#REF!,0))),"")</f>
        <v/>
      </c>
      <c r="ED22" s="144" t="str">
        <f>IFERROR(IF(INDEX(#REF!,MATCH($A$22,#REF!,0),MATCH(ED$3,#REF!,0))="","",INDEX(#REF!,MATCH($A$22,#REF!,0),MATCH(ED$3,#REF!,0))-INDEX(#REF!,MATCH($A$22,#REF!,0))-INDEX(#REF!,MATCH($A$22,#REF!,0))),"")</f>
        <v/>
      </c>
      <c r="EE22" s="144" t="str">
        <f>IFERROR(IF(INDEX(#REF!,MATCH($A$22,#REF!,0),MATCH(EE$3,#REF!,0))="","",INDEX(#REF!,MATCH($A$22,#REF!,0),MATCH(EE$3,#REF!,0))-INDEX(#REF!,MATCH($A$22,#REF!,0))-INDEX(#REF!,MATCH($A$22,#REF!,0))),"")</f>
        <v/>
      </c>
      <c r="EF22" s="144" t="str">
        <f>IFERROR(IF(INDEX(#REF!,MATCH($A$22,#REF!,0),MATCH(EF$3,#REF!,0))="","",INDEX(#REF!,MATCH($A$22,#REF!,0),MATCH(EF$3,#REF!,0))-INDEX(#REF!,MATCH($A$22,#REF!,0))-INDEX(#REF!,MATCH($A$22,#REF!,0))),"")</f>
        <v/>
      </c>
      <c r="EG22" s="144" t="str">
        <f>IFERROR(IF(INDEX(#REF!,MATCH($A$22,#REF!,0),MATCH(EG$3,#REF!,0))="","",INDEX(#REF!,MATCH($A$22,#REF!,0),MATCH(EG$3,#REF!,0))-INDEX(#REF!,MATCH($A$22,#REF!,0))-INDEX(#REF!,MATCH($A$22,#REF!,0))),"")</f>
        <v/>
      </c>
      <c r="EH22" s="144" t="str">
        <f>IFERROR(IF(INDEX(#REF!,MATCH($A$22,#REF!,0),MATCH(EH$3,#REF!,0))="","",INDEX(#REF!,MATCH($A$22,#REF!,0),MATCH(EH$3,#REF!,0))-INDEX(#REF!,MATCH($A$22,#REF!,0))-INDEX(#REF!,MATCH($A$22,#REF!,0))),"")</f>
        <v/>
      </c>
      <c r="EI22" s="144" t="str">
        <f>IFERROR(IF(INDEX(#REF!,MATCH($A$22,#REF!,0),MATCH(EI$3,#REF!,0))="","",INDEX(#REF!,MATCH($A$22,#REF!,0),MATCH(EI$3,#REF!,0))-INDEX(#REF!,MATCH($A$22,#REF!,0))-INDEX(#REF!,MATCH($A$22,#REF!,0))),"")</f>
        <v/>
      </c>
      <c r="EJ22" s="144" t="str">
        <f>IFERROR(IF(INDEX(#REF!,MATCH($A$22,#REF!,0),MATCH(EJ$3,#REF!,0))="","",INDEX(#REF!,MATCH($A$22,#REF!,0),MATCH(EJ$3,#REF!,0))-INDEX(#REF!,MATCH($A$22,#REF!,0))-INDEX(#REF!,MATCH($A$22,#REF!,0))),"")</f>
        <v/>
      </c>
      <c r="EK22" s="144" t="str">
        <f>IFERROR(IF(INDEX(#REF!,MATCH($A$22,#REF!,0),MATCH(EK$3,#REF!,0))="","",INDEX(#REF!,MATCH($A$22,#REF!,0),MATCH(EK$3,#REF!,0))-INDEX(#REF!,MATCH($A$22,#REF!,0))-INDEX(#REF!,MATCH($A$22,#REF!,0))),"")</f>
        <v/>
      </c>
      <c r="EL22" s="144" t="str">
        <f>IFERROR(IF(INDEX(#REF!,MATCH($A$22,#REF!,0),MATCH(EL$3,#REF!,0))="","",INDEX(#REF!,MATCH($A$22,#REF!,0),MATCH(EL$3,#REF!,0))-INDEX(#REF!,MATCH($A$22,#REF!,0))-INDEX(#REF!,MATCH($A$22,#REF!,0))),"")</f>
        <v/>
      </c>
      <c r="EM22" s="144" t="str">
        <f>IFERROR(IF(INDEX(#REF!,MATCH($A$22,#REF!,0),MATCH(EM$3,#REF!,0))="","",INDEX(#REF!,MATCH($A$22,#REF!,0),MATCH(EM$3,#REF!,0))-INDEX(#REF!,MATCH($A$22,#REF!,0))-INDEX(#REF!,MATCH($A$22,#REF!,0))),"")</f>
        <v/>
      </c>
      <c r="EN22" s="144" t="str">
        <f>IFERROR(IF(INDEX(#REF!,MATCH($A$22,#REF!,0),MATCH(EN$3,#REF!,0))="","",INDEX(#REF!,MATCH($A$22,#REF!,0),MATCH(EN$3,#REF!,0))-INDEX(#REF!,MATCH($A$22,#REF!,0))-INDEX(#REF!,MATCH($A$22,#REF!,0))),"")</f>
        <v/>
      </c>
      <c r="EO22" s="144" t="str">
        <f>IFERROR(IF(INDEX(#REF!,MATCH($A$22,#REF!,0),MATCH(EO$3,#REF!,0))="","",INDEX(#REF!,MATCH($A$22,#REF!,0),MATCH(EO$3,#REF!,0))-INDEX(#REF!,MATCH($A$22,#REF!,0))-INDEX(#REF!,MATCH($A$22,#REF!,0))),"")</f>
        <v/>
      </c>
      <c r="EP22" s="144" t="str">
        <f>IFERROR(IF(INDEX(#REF!,MATCH($A$22,#REF!,0),MATCH(EP$3,#REF!,0))="","",INDEX(#REF!,MATCH($A$22,#REF!,0),MATCH(EP$3,#REF!,0))-INDEX(#REF!,MATCH($A$22,#REF!,0))-INDEX(#REF!,MATCH($A$22,#REF!,0))),"")</f>
        <v/>
      </c>
      <c r="EQ22" s="144" t="str">
        <f>IFERROR(IF(INDEX(#REF!,MATCH($A$22,#REF!,0),MATCH(EQ$3,#REF!,0))="","",INDEX(#REF!,MATCH($A$22,#REF!,0),MATCH(EQ$3,#REF!,0))-INDEX(#REF!,MATCH($A$22,#REF!,0))-INDEX(#REF!,MATCH($A$22,#REF!,0))),"")</f>
        <v/>
      </c>
      <c r="ER22" s="144" t="str">
        <f>IFERROR(IF(INDEX(#REF!,MATCH($A$22,#REF!,0),MATCH(ER$3,#REF!,0))="","",INDEX(#REF!,MATCH($A$22,#REF!,0),MATCH(ER$3,#REF!,0))-INDEX(#REF!,MATCH($A$22,#REF!,0))-INDEX(#REF!,MATCH($A$22,#REF!,0))),"")</f>
        <v/>
      </c>
      <c r="ES22" s="144" t="str">
        <f>IFERROR(IF(INDEX(#REF!,MATCH($A$22,#REF!,0),MATCH(ES$3,#REF!,0))="","",INDEX(#REF!,MATCH($A$22,#REF!,0),MATCH(ES$3,#REF!,0))-INDEX(#REF!,MATCH($A$22,#REF!,0))-INDEX(#REF!,MATCH($A$22,#REF!,0))),"")</f>
        <v/>
      </c>
      <c r="ET22" s="144" t="str">
        <f>IFERROR(IF(INDEX(#REF!,MATCH($A$22,#REF!,0),MATCH(ET$3,#REF!,0))="","",INDEX(#REF!,MATCH($A$22,#REF!,0),MATCH(ET$3,#REF!,0))-INDEX(#REF!,MATCH($A$22,#REF!,0))-INDEX(#REF!,MATCH($A$22,#REF!,0))),"")</f>
        <v/>
      </c>
      <c r="EU22" s="144" t="str">
        <f>IFERROR(IF(INDEX(#REF!,MATCH($A$22,#REF!,0),MATCH(EU$3,#REF!,0))="","",INDEX(#REF!,MATCH($A$22,#REF!,0),MATCH(EU$3,#REF!,0))-INDEX(#REF!,MATCH($A$22,#REF!,0))-INDEX(#REF!,MATCH($A$22,#REF!,0))),"")</f>
        <v/>
      </c>
      <c r="EV22" s="144" t="str">
        <f>IFERROR(IF(INDEX(#REF!,MATCH($A$22,#REF!,0),MATCH(EV$3,#REF!,0))="","",INDEX(#REF!,MATCH($A$22,#REF!,0),MATCH(EV$3,#REF!,0))-INDEX(#REF!,MATCH($A$22,#REF!,0))-INDEX(#REF!,MATCH($A$22,#REF!,0))),"")</f>
        <v/>
      </c>
      <c r="EW22" s="144" t="str">
        <f>IFERROR(IF(INDEX(#REF!,MATCH($A$22,#REF!,0),MATCH(EW$3,#REF!,0))="","",INDEX(#REF!,MATCH($A$22,#REF!,0),MATCH(EW$3,#REF!,0))-INDEX(#REF!,MATCH($A$22,#REF!,0))-INDEX(#REF!,MATCH($A$22,#REF!,0))),"")</f>
        <v/>
      </c>
      <c r="EX22" s="144" t="str">
        <f>IFERROR(IF(INDEX(#REF!,MATCH($A$22,#REF!,0),MATCH(EX$3,#REF!,0))="","",INDEX(#REF!,MATCH($A$22,#REF!,0),MATCH(EX$3,#REF!,0))-INDEX(#REF!,MATCH($A$22,#REF!,0))-INDEX(#REF!,MATCH($A$22,#REF!,0))),"")</f>
        <v/>
      </c>
      <c r="EY22" s="144" t="str">
        <f>IFERROR(IF(INDEX(#REF!,MATCH($A$22,#REF!,0),MATCH(EY$3,#REF!,0))="","",INDEX(#REF!,MATCH($A$22,#REF!,0),MATCH(EY$3,#REF!,0))-INDEX(#REF!,MATCH($A$22,#REF!,0))-INDEX(#REF!,MATCH($A$22,#REF!,0))),"")</f>
        <v/>
      </c>
      <c r="EZ22" s="144" t="str">
        <f>IFERROR(IF(INDEX(#REF!,MATCH($A$22,#REF!,0),MATCH(EZ$3,#REF!,0))="","",INDEX(#REF!,MATCH($A$22,#REF!,0),MATCH(EZ$3,#REF!,0))-INDEX(#REF!,MATCH($A$22,#REF!,0))-INDEX(#REF!,MATCH($A$22,#REF!,0))),"")</f>
        <v/>
      </c>
      <c r="FA22" s="144" t="str">
        <f>IFERROR(IF(INDEX(#REF!,MATCH($A$22,#REF!,0),MATCH(FA$3,#REF!,0))="","",INDEX(#REF!,MATCH($A$22,#REF!,0),MATCH(FA$3,#REF!,0))-INDEX(#REF!,MATCH($A$22,#REF!,0))-INDEX(#REF!,MATCH($A$22,#REF!,0))),"")</f>
        <v/>
      </c>
      <c r="FB22" s="144" t="str">
        <f>IFERROR(IF(INDEX(#REF!,MATCH($A$22,#REF!,0),MATCH(FB$3,#REF!,0))="","",INDEX(#REF!,MATCH($A$22,#REF!,0),MATCH(FB$3,#REF!,0))-INDEX(#REF!,MATCH($A$22,#REF!,0))-INDEX(#REF!,MATCH($A$22,#REF!,0))),"")</f>
        <v/>
      </c>
      <c r="FC22" s="144" t="str">
        <f>IFERROR(IF(INDEX(#REF!,MATCH($A$22,#REF!,0),MATCH(FC$3,#REF!,0))="","",INDEX(#REF!,MATCH($A$22,#REF!,0),MATCH(FC$3,#REF!,0))-INDEX(#REF!,MATCH($A$22,#REF!,0))-INDEX(#REF!,MATCH($A$22,#REF!,0))),"")</f>
        <v/>
      </c>
      <c r="FD22" s="144" t="str">
        <f>IFERROR(IF(INDEX(#REF!,MATCH($A$22,#REF!,0),MATCH(FD$3,#REF!,0))="","",INDEX(#REF!,MATCH($A$22,#REF!,0),MATCH(FD$3,#REF!,0))-INDEX(#REF!,MATCH($A$22,#REF!,0))-INDEX(#REF!,MATCH($A$22,#REF!,0))),"")</f>
        <v/>
      </c>
      <c r="FE22" s="144" t="str">
        <f>IFERROR(IF(INDEX(#REF!,MATCH($A$22,#REF!,0),MATCH(FE$3,#REF!,0))="","",INDEX(#REF!,MATCH($A$22,#REF!,0),MATCH(FE$3,#REF!,0))-INDEX(#REF!,MATCH($A$22,#REF!,0))-INDEX(#REF!,MATCH($A$22,#REF!,0))),"")</f>
        <v/>
      </c>
      <c r="FF22" s="144" t="str">
        <f>IFERROR(IF(INDEX(#REF!,MATCH($A$22,#REF!,0),MATCH(FF$3,#REF!,0))="","",INDEX(#REF!,MATCH($A$22,#REF!,0),MATCH(FF$3,#REF!,0))-INDEX(#REF!,MATCH($A$22,#REF!,0))-INDEX(#REF!,MATCH($A$22,#REF!,0))),"")</f>
        <v/>
      </c>
      <c r="FG22" s="144" t="str">
        <f>IFERROR(IF(INDEX(#REF!,MATCH($A$22,#REF!,0),MATCH(FG$3,#REF!,0))="","",INDEX(#REF!,MATCH($A$22,#REF!,0),MATCH(FG$3,#REF!,0))-INDEX(#REF!,MATCH($A$22,#REF!,0))-INDEX(#REF!,MATCH($A$22,#REF!,0))),"")</f>
        <v/>
      </c>
      <c r="FH22" s="144" t="str">
        <f>IFERROR(IF(INDEX(#REF!,MATCH($A$22,#REF!,0),MATCH(FH$3,#REF!,0))="","",INDEX(#REF!,MATCH($A$22,#REF!,0),MATCH(FH$3,#REF!,0))-INDEX(#REF!,MATCH($A$22,#REF!,0))-INDEX(#REF!,MATCH($A$22,#REF!,0))),"")</f>
        <v/>
      </c>
      <c r="FI22" s="144" t="str">
        <f>IFERROR(IF(INDEX(#REF!,MATCH($A$22,#REF!,0),MATCH(FI$3,#REF!,0))="","",INDEX(#REF!,MATCH($A$22,#REF!,0),MATCH(FI$3,#REF!,0))-INDEX(#REF!,MATCH($A$22,#REF!,0))-INDEX(#REF!,MATCH($A$22,#REF!,0))),"")</f>
        <v/>
      </c>
      <c r="FJ22" s="144" t="str">
        <f>IFERROR(IF(INDEX(#REF!,MATCH($A$22,#REF!,0),MATCH(FJ$3,#REF!,0))="","",INDEX(#REF!,MATCH($A$22,#REF!,0),MATCH(FJ$3,#REF!,0))-INDEX(#REF!,MATCH($A$22,#REF!,0))-INDEX(#REF!,MATCH($A$22,#REF!,0))),"")</f>
        <v/>
      </c>
      <c r="FK22" s="144" t="str">
        <f>IFERROR(IF(INDEX(#REF!,MATCH($A$22,#REF!,0),MATCH(FK$3,#REF!,0))="","",INDEX(#REF!,MATCH($A$22,#REF!,0),MATCH(FK$3,#REF!,0))-INDEX(#REF!,MATCH($A$22,#REF!,0))-INDEX(#REF!,MATCH($A$22,#REF!,0))),"")</f>
        <v/>
      </c>
      <c r="FL22" s="144" t="str">
        <f>IFERROR(IF(INDEX(#REF!,MATCH($A$22,#REF!,0),MATCH(FL$3,#REF!,0))="","",INDEX(#REF!,MATCH($A$22,#REF!,0),MATCH(FL$3,#REF!,0))-INDEX(#REF!,MATCH($A$22,#REF!,0))-INDEX(#REF!,MATCH($A$22,#REF!,0))),"")</f>
        <v/>
      </c>
      <c r="FM22" s="144" t="str">
        <f>IFERROR(IF(INDEX(#REF!,MATCH($A$22,#REF!,0),MATCH(FM$3,#REF!,0))="","",INDEX(#REF!,MATCH($A$22,#REF!,0),MATCH(FM$3,#REF!,0))-INDEX(#REF!,MATCH($A$22,#REF!,0))-INDEX(#REF!,MATCH($A$22,#REF!,0))),"")</f>
        <v/>
      </c>
      <c r="FN22" s="144" t="str">
        <f>IFERROR(IF(INDEX(#REF!,MATCH($A$22,#REF!,0),MATCH(FN$3,#REF!,0))="","",INDEX(#REF!,MATCH($A$22,#REF!,0),MATCH(FN$3,#REF!,0))-INDEX(#REF!,MATCH($A$22,#REF!,0))-INDEX(#REF!,MATCH($A$22,#REF!,0))),"")</f>
        <v/>
      </c>
      <c r="FO22" s="144" t="str">
        <f>IFERROR(IF(INDEX(#REF!,MATCH($A$22,#REF!,0),MATCH(FO$3,#REF!,0))="","",INDEX(#REF!,MATCH($A$22,#REF!,0),MATCH(FO$3,#REF!,0))-INDEX(#REF!,MATCH($A$22,#REF!,0))-INDEX(#REF!,MATCH($A$22,#REF!,0))),"")</f>
        <v/>
      </c>
      <c r="FP22" s="144" t="str">
        <f>IFERROR(IF(INDEX(#REF!,MATCH($A$22,#REF!,0),MATCH(FP$3,#REF!,0))="","",INDEX(#REF!,MATCH($A$22,#REF!,0),MATCH(FP$3,#REF!,0))-INDEX(#REF!,MATCH($A$22,#REF!,0))-INDEX(#REF!,MATCH($A$22,#REF!,0))),"")</f>
        <v/>
      </c>
      <c r="FQ22" s="144" t="str">
        <f>IFERROR(IF(INDEX(#REF!,MATCH($A$22,#REF!,0),MATCH(FQ$3,#REF!,0))="","",INDEX(#REF!,MATCH($A$22,#REF!,0),MATCH(FQ$3,#REF!,0))-INDEX(#REF!,MATCH($A$22,#REF!,0))-INDEX(#REF!,MATCH($A$22,#REF!,0))),"")</f>
        <v/>
      </c>
      <c r="FR22" s="144" t="str">
        <f>IFERROR(IF(INDEX(#REF!,MATCH($A$22,#REF!,0),MATCH(FR$3,#REF!,0))="","",INDEX(#REF!,MATCH($A$22,#REF!,0),MATCH(FR$3,#REF!,0))-INDEX(#REF!,MATCH($A$22,#REF!,0))-INDEX(#REF!,MATCH($A$22,#REF!,0))),"")</f>
        <v/>
      </c>
      <c r="FS22" s="144" t="str">
        <f>IFERROR(IF(INDEX(#REF!,MATCH($A$22,#REF!,0),MATCH(FS$3,#REF!,0))="","",INDEX(#REF!,MATCH($A$22,#REF!,0),MATCH(FS$3,#REF!,0))-INDEX(#REF!,MATCH($A$22,#REF!,0))-INDEX(#REF!,MATCH($A$22,#REF!,0))),"")</f>
        <v/>
      </c>
      <c r="FT22" s="144" t="str">
        <f>IFERROR(IF(INDEX(#REF!,MATCH($A$22,#REF!,0),MATCH(FT$3,#REF!,0))="","",INDEX(#REF!,MATCH($A$22,#REF!,0),MATCH(FT$3,#REF!,0))-INDEX(#REF!,MATCH($A$22,#REF!,0))-INDEX(#REF!,MATCH($A$22,#REF!,0))),"")</f>
        <v/>
      </c>
      <c r="FU22" s="144" t="str">
        <f>IFERROR(IF(INDEX(#REF!,MATCH($A$22,#REF!,0),MATCH(FU$3,#REF!,0))="","",INDEX(#REF!,MATCH($A$22,#REF!,0),MATCH(FU$3,#REF!,0))-INDEX(#REF!,MATCH($A$22,#REF!,0))-INDEX(#REF!,MATCH($A$22,#REF!,0))),"")</f>
        <v/>
      </c>
      <c r="FV22" s="144" t="str">
        <f>IFERROR(IF(INDEX(#REF!,MATCH($A$22,#REF!,0),MATCH(FV$3,#REF!,0))="","",INDEX(#REF!,MATCH($A$22,#REF!,0),MATCH(FV$3,#REF!,0))-INDEX(#REF!,MATCH($A$22,#REF!,0))-INDEX(#REF!,MATCH($A$22,#REF!,0))),"")</f>
        <v/>
      </c>
      <c r="FW22" s="144" t="str">
        <f>IFERROR(IF(INDEX(#REF!,MATCH($A$22,#REF!,0),MATCH(FW$3,#REF!,0))="","",INDEX(#REF!,MATCH($A$22,#REF!,0),MATCH(FW$3,#REF!,0))-INDEX(#REF!,MATCH($A$22,#REF!,0))-INDEX(#REF!,MATCH($A$22,#REF!,0))),"")</f>
        <v/>
      </c>
      <c r="FX22" s="144" t="str">
        <f>IFERROR(IF(INDEX(#REF!,MATCH($A$22,#REF!,0),MATCH(FX$3,#REF!,0))="","",INDEX(#REF!,MATCH($A$22,#REF!,0),MATCH(FX$3,#REF!,0))-INDEX(#REF!,MATCH($A$22,#REF!,0))-INDEX(#REF!,MATCH($A$22,#REF!,0))),"")</f>
        <v/>
      </c>
      <c r="FY22" s="144" t="str">
        <f>IFERROR(IF(INDEX(#REF!,MATCH($A$22,#REF!,0),MATCH(FY$3,#REF!,0))="","",INDEX(#REF!,MATCH($A$22,#REF!,0),MATCH(FY$3,#REF!,0))-INDEX(#REF!,MATCH($A$22,#REF!,0))-INDEX(#REF!,MATCH($A$22,#REF!,0))),"")</f>
        <v/>
      </c>
      <c r="FZ22" s="144" t="str">
        <f>IFERROR(IF(INDEX(#REF!,MATCH($A$22,#REF!,0),MATCH(FZ$3,#REF!,0))="","",INDEX(#REF!,MATCH($A$22,#REF!,0),MATCH(FZ$3,#REF!,0))-INDEX(#REF!,MATCH($A$22,#REF!,0))-INDEX(#REF!,MATCH($A$22,#REF!,0))),"")</f>
        <v/>
      </c>
      <c r="GA22" s="144" t="str">
        <f>IFERROR(IF(INDEX(#REF!,MATCH($A$22,#REF!,0),MATCH(GA$3,#REF!,0))="","",INDEX(#REF!,MATCH($A$22,#REF!,0),MATCH(GA$3,#REF!,0))-INDEX(#REF!,MATCH($A$22,#REF!,0))-INDEX(#REF!,MATCH($A$22,#REF!,0))),"")</f>
        <v/>
      </c>
      <c r="GB22" s="144" t="str">
        <f>IFERROR(IF(INDEX(#REF!,MATCH($A$22,#REF!,0),MATCH(GB$3,#REF!,0))="","",INDEX(#REF!,MATCH($A$22,#REF!,0),MATCH(GB$3,#REF!,0))-INDEX(#REF!,MATCH($A$22,#REF!,0))-INDEX(#REF!,MATCH($A$22,#REF!,0))),"")</f>
        <v/>
      </c>
      <c r="GC22" s="144" t="str">
        <f>IFERROR(IF(INDEX(#REF!,MATCH($A$22,#REF!,0),MATCH(GC$3,#REF!,0))="","",INDEX(#REF!,MATCH($A$22,#REF!,0),MATCH(GC$3,#REF!,0))-INDEX(#REF!,MATCH($A$22,#REF!,0))-INDEX(#REF!,MATCH($A$22,#REF!,0))),"")</f>
        <v/>
      </c>
      <c r="GD22" s="144" t="str">
        <f>IFERROR(IF(INDEX(#REF!,MATCH($A$22,#REF!,0),MATCH(GD$3,#REF!,0))="","",INDEX(#REF!,MATCH($A$22,#REF!,0),MATCH(GD$3,#REF!,0))-INDEX(#REF!,MATCH($A$22,#REF!,0))-INDEX(#REF!,MATCH($A$22,#REF!,0))),"")</f>
        <v/>
      </c>
      <c r="GE22" s="144" t="str">
        <f>IFERROR(IF(INDEX(#REF!,MATCH($A$22,#REF!,0),MATCH(GE$3,#REF!,0))="","",INDEX(#REF!,MATCH($A$22,#REF!,0),MATCH(GE$3,#REF!,0))-INDEX(#REF!,MATCH($A$22,#REF!,0))-INDEX(#REF!,MATCH($A$22,#REF!,0))),"")</f>
        <v/>
      </c>
      <c r="GF22" s="144" t="str">
        <f>IFERROR(IF(INDEX(#REF!,MATCH($A$22,#REF!,0),MATCH(GF$3,#REF!,0))="","",INDEX(#REF!,MATCH($A$22,#REF!,0),MATCH(GF$3,#REF!,0))-INDEX(#REF!,MATCH($A$22,#REF!,0))-INDEX(#REF!,MATCH($A$22,#REF!,0))),"")</f>
        <v/>
      </c>
      <c r="GG22" s="144" t="str">
        <f>IFERROR(IF(INDEX(#REF!,MATCH($A$22,#REF!,0),MATCH(GG$3,#REF!,0))="","",INDEX(#REF!,MATCH($A$22,#REF!,0),MATCH(GG$3,#REF!,0))-INDEX(#REF!,MATCH($A$22,#REF!,0))-INDEX(#REF!,MATCH($A$22,#REF!,0))),"")</f>
        <v/>
      </c>
      <c r="GH22" s="144" t="str">
        <f>IFERROR(IF(INDEX(#REF!,MATCH($A$22,#REF!,0),MATCH(GH$3,#REF!,0))="","",INDEX(#REF!,MATCH($A$22,#REF!,0),MATCH(GH$3,#REF!,0))-INDEX(#REF!,MATCH($A$22,#REF!,0))-INDEX(#REF!,MATCH($A$22,#REF!,0))),"")</f>
        <v/>
      </c>
      <c r="GI22" s="144" t="str">
        <f>IFERROR(IF(INDEX(#REF!,MATCH($A$22,#REF!,0),MATCH(GI$3,#REF!,0))="","",INDEX(#REF!,MATCH($A$22,#REF!,0),MATCH(GI$3,#REF!,0))-INDEX(#REF!,MATCH($A$22,#REF!,0))-INDEX(#REF!,MATCH($A$22,#REF!,0))),"")</f>
        <v/>
      </c>
      <c r="GJ22" s="144" t="str">
        <f>IFERROR(IF(INDEX(#REF!,MATCH($A$22,#REF!,0),MATCH(GJ$3,#REF!,0))="","",INDEX(#REF!,MATCH($A$22,#REF!,0),MATCH(GJ$3,#REF!,0))-INDEX(#REF!,MATCH($A$22,#REF!,0))-INDEX(#REF!,MATCH($A$22,#REF!,0))),"")</f>
        <v/>
      </c>
      <c r="GK22" s="144" t="str">
        <f>IFERROR(IF(INDEX(#REF!,MATCH($A$22,#REF!,0),MATCH(GK$3,#REF!,0))="","",INDEX(#REF!,MATCH($A$22,#REF!,0),MATCH(GK$3,#REF!,0))-INDEX(#REF!,MATCH($A$22,#REF!,0))-INDEX(#REF!,MATCH($A$22,#REF!,0))),"")</f>
        <v/>
      </c>
      <c r="GL22" s="144" t="str">
        <f>IFERROR(IF(INDEX(#REF!,MATCH($A$22,#REF!,0),MATCH(GL$3,#REF!,0))="","",INDEX(#REF!,MATCH($A$22,#REF!,0),MATCH(GL$3,#REF!,0))-INDEX(#REF!,MATCH($A$22,#REF!,0))-INDEX(#REF!,MATCH($A$22,#REF!,0))),"")</f>
        <v/>
      </c>
      <c r="GM22" s="144" t="str">
        <f>IFERROR(IF(INDEX(#REF!,MATCH($A$22,#REF!,0),MATCH(GM$3,#REF!,0))="","",INDEX(#REF!,MATCH($A$22,#REF!,0),MATCH(GM$3,#REF!,0))-INDEX(#REF!,MATCH($A$22,#REF!,0))-INDEX(#REF!,MATCH($A$22,#REF!,0))),"")</f>
        <v/>
      </c>
      <c r="GN22" s="144" t="str">
        <f>IFERROR(IF(INDEX(#REF!,MATCH($A$22,#REF!,0),MATCH(GN$3,#REF!,0))="","",INDEX(#REF!,MATCH($A$22,#REF!,0),MATCH(GN$3,#REF!,0))-INDEX(#REF!,MATCH($A$22,#REF!,0))-INDEX(#REF!,MATCH($A$22,#REF!,0))),"")</f>
        <v/>
      </c>
      <c r="GO22" s="144" t="str">
        <f>IFERROR(IF(INDEX(#REF!,MATCH($A$22,#REF!,0),MATCH(GO$3,#REF!,0))="","",INDEX(#REF!,MATCH($A$22,#REF!,0),MATCH(GO$3,#REF!,0))-INDEX(#REF!,MATCH($A$22,#REF!,0))-INDEX(#REF!,MATCH($A$22,#REF!,0))),"")</f>
        <v/>
      </c>
      <c r="GP22" s="144" t="str">
        <f>IFERROR(IF(INDEX(#REF!,MATCH($A$22,#REF!,0),MATCH(GP$3,#REF!,0))="","",INDEX(#REF!,MATCH($A$22,#REF!,0),MATCH(GP$3,#REF!,0))-INDEX(#REF!,MATCH($A$22,#REF!,0))-INDEX(#REF!,MATCH($A$22,#REF!,0))),"")</f>
        <v/>
      </c>
      <c r="GQ22" s="144" t="str">
        <f>IFERROR(IF(INDEX(#REF!,MATCH($A$22,#REF!,0),MATCH(GQ$3,#REF!,0))="","",INDEX(#REF!,MATCH($A$22,#REF!,0),MATCH(GQ$3,#REF!,0))-INDEX(#REF!,MATCH($A$22,#REF!,0))-INDEX(#REF!,MATCH($A$22,#REF!,0))),"")</f>
        <v/>
      </c>
      <c r="GR22" s="144" t="str">
        <f>IFERROR(IF(INDEX(#REF!,MATCH($A$22,#REF!,0),MATCH(GR$3,#REF!,0))="","",INDEX(#REF!,MATCH($A$22,#REF!,0),MATCH(GR$3,#REF!,0))-INDEX(#REF!,MATCH($A$22,#REF!,0))-INDEX(#REF!,MATCH($A$22,#REF!,0))),"")</f>
        <v/>
      </c>
      <c r="GS22" s="144" t="str">
        <f>IFERROR(IF(INDEX(#REF!,MATCH($A$22,#REF!,0),MATCH(GS$3,#REF!,0))="","",INDEX(#REF!,MATCH($A$22,#REF!,0),MATCH(GS$3,#REF!,0))-INDEX(#REF!,MATCH($A$22,#REF!,0))-INDEX(#REF!,MATCH($A$22,#REF!,0))),"")</f>
        <v/>
      </c>
      <c r="GT22" s="144" t="str">
        <f>IFERROR(IF(INDEX(#REF!,MATCH($A$22,#REF!,0),MATCH(GT$3,#REF!,0))="","",INDEX(#REF!,MATCH($A$22,#REF!,0),MATCH(GT$3,#REF!,0))-INDEX(#REF!,MATCH($A$22,#REF!,0))-INDEX(#REF!,MATCH($A$22,#REF!,0))),"")</f>
        <v/>
      </c>
      <c r="GU22" s="144" t="str">
        <f>IFERROR(IF(INDEX(#REF!,MATCH($A$22,#REF!,0),MATCH(GU$3,#REF!,0))="","",INDEX(#REF!,MATCH($A$22,#REF!,0),MATCH(GU$3,#REF!,0))-INDEX(#REF!,MATCH($A$22,#REF!,0))-INDEX(#REF!,MATCH($A$22,#REF!,0))),"")</f>
        <v/>
      </c>
      <c r="GV22" s="144" t="str">
        <f>IFERROR(IF(INDEX(#REF!,MATCH($A$22,#REF!,0),MATCH(GV$3,#REF!,0))="","",INDEX(#REF!,MATCH($A$22,#REF!,0),MATCH(GV$3,#REF!,0))-INDEX(#REF!,MATCH($A$22,#REF!,0))-INDEX(#REF!,MATCH($A$22,#REF!,0))),"")</f>
        <v/>
      </c>
      <c r="GW22" s="144" t="str">
        <f>IFERROR(IF(INDEX(#REF!,MATCH($A$22,#REF!,0),MATCH(GW$3,#REF!,0))="","",INDEX(#REF!,MATCH($A$22,#REF!,0),MATCH(GW$3,#REF!,0))-INDEX(#REF!,MATCH($A$22,#REF!,0))-INDEX(#REF!,MATCH($A$22,#REF!,0))),"")</f>
        <v/>
      </c>
      <c r="GX22" s="144" t="str">
        <f>IFERROR(IF(INDEX(#REF!,MATCH($A$22,#REF!,0),MATCH(GX$3,#REF!,0))="","",INDEX(#REF!,MATCH($A$22,#REF!,0),MATCH(GX$3,#REF!,0))-INDEX(#REF!,MATCH($A$22,#REF!,0))-INDEX(#REF!,MATCH($A$22,#REF!,0))),"")</f>
        <v/>
      </c>
      <c r="GY22" s="144" t="str">
        <f>IFERROR(IF(INDEX(#REF!,MATCH($A$22,#REF!,0),MATCH(GY$3,#REF!,0))="","",INDEX(#REF!,MATCH($A$22,#REF!,0),MATCH(GY$3,#REF!,0))-INDEX(#REF!,MATCH($A$22,#REF!,0))-INDEX(#REF!,MATCH($A$22,#REF!,0))),"")</f>
        <v/>
      </c>
      <c r="GZ22" s="144" t="str">
        <f>IFERROR(IF(INDEX(#REF!,MATCH($A$22,#REF!,0),MATCH(GZ$3,#REF!,0))="","",INDEX(#REF!,MATCH($A$22,#REF!,0),MATCH(GZ$3,#REF!,0))-INDEX(#REF!,MATCH($A$22,#REF!,0))-INDEX(#REF!,MATCH($A$22,#REF!,0))),"")</f>
        <v/>
      </c>
      <c r="HA22" s="144" t="str">
        <f>IFERROR(IF(INDEX(#REF!,MATCH($A$22,#REF!,0),MATCH(HA$3,#REF!,0))="","",INDEX(#REF!,MATCH($A$22,#REF!,0),MATCH(HA$3,#REF!,0))-INDEX(#REF!,MATCH($A$22,#REF!,0))-INDEX(#REF!,MATCH($A$22,#REF!,0))),"")</f>
        <v/>
      </c>
      <c r="HB22" s="144" t="str">
        <f>IFERROR(IF(INDEX(#REF!,MATCH($A$22,#REF!,0),MATCH(HB$3,#REF!,0))="","",INDEX(#REF!,MATCH($A$22,#REF!,0),MATCH(HB$3,#REF!,0))-INDEX(#REF!,MATCH($A$22,#REF!,0))-INDEX(#REF!,MATCH($A$22,#REF!,0))),"")</f>
        <v/>
      </c>
      <c r="HC22" s="144" t="str">
        <f>IFERROR(IF(INDEX(#REF!,MATCH($A$22,#REF!,0),MATCH(HC$3,#REF!,0))="","",INDEX(#REF!,MATCH($A$22,#REF!,0),MATCH(HC$3,#REF!,0))-INDEX(#REF!,MATCH($A$22,#REF!,0))-INDEX(#REF!,MATCH($A$22,#REF!,0))),"")</f>
        <v/>
      </c>
      <c r="HD22" s="144" t="str">
        <f>IFERROR(IF(INDEX(#REF!,MATCH($A$22,#REF!,0),MATCH(HD$3,#REF!,0))="","",INDEX(#REF!,MATCH($A$22,#REF!,0),MATCH(HD$3,#REF!,0))-INDEX(#REF!,MATCH($A$22,#REF!,0))-INDEX(#REF!,MATCH($A$22,#REF!,0))),"")</f>
        <v/>
      </c>
      <c r="HE22" s="144" t="str">
        <f>IFERROR(IF(INDEX(#REF!,MATCH($A$22,#REF!,0),MATCH(HE$3,#REF!,0))="","",INDEX(#REF!,MATCH($A$22,#REF!,0),MATCH(HE$3,#REF!,0))-INDEX(#REF!,MATCH($A$22,#REF!,0))-INDEX(#REF!,MATCH($A$22,#REF!,0))),"")</f>
        <v/>
      </c>
      <c r="HF22" s="144" t="str">
        <f>IFERROR(IF(INDEX(#REF!,MATCH($A$22,#REF!,0),MATCH(HF$3,#REF!,0))="","",INDEX(#REF!,MATCH($A$22,#REF!,0),MATCH(HF$3,#REF!,0))-INDEX(#REF!,MATCH($A$22,#REF!,0))-INDEX(#REF!,MATCH($A$22,#REF!,0))),"")</f>
        <v/>
      </c>
      <c r="HG22" s="144" t="str">
        <f>IFERROR(IF(INDEX(#REF!,MATCH($A$22,#REF!,0),MATCH(HG$3,#REF!,0))="","",INDEX(#REF!,MATCH($A$22,#REF!,0),MATCH(HG$3,#REF!,0))-INDEX(#REF!,MATCH($A$22,#REF!,0))-INDEX(#REF!,MATCH($A$22,#REF!,0))),"")</f>
        <v/>
      </c>
      <c r="HH22" s="144" t="str">
        <f>IFERROR(IF(INDEX(#REF!,MATCH($A$22,#REF!,0),MATCH(HH$3,#REF!,0))="","",INDEX(#REF!,MATCH($A$22,#REF!,0),MATCH(HH$3,#REF!,0))-INDEX(#REF!,MATCH($A$22,#REF!,0))-INDEX(#REF!,MATCH($A$22,#REF!,0))),"")</f>
        <v/>
      </c>
      <c r="HI22" s="144" t="str">
        <f>IFERROR(IF(INDEX(#REF!,MATCH($A$22,#REF!,0),MATCH(HI$3,#REF!,0))="","",INDEX(#REF!,MATCH($A$22,#REF!,0),MATCH(HI$3,#REF!,0))-INDEX(#REF!,MATCH($A$22,#REF!,0))-INDEX(#REF!,MATCH($A$22,#REF!,0))),"")</f>
        <v/>
      </c>
      <c r="HJ22" s="144" t="str">
        <f>IFERROR(IF(INDEX(#REF!,MATCH($A$22,#REF!,0),MATCH(HJ$3,#REF!,0))="","",INDEX(#REF!,MATCH($A$22,#REF!,0),MATCH(HJ$3,#REF!,0))-INDEX(#REF!,MATCH($A$22,#REF!,0))-INDEX(#REF!,MATCH($A$22,#REF!,0))),"")</f>
        <v/>
      </c>
      <c r="HK22" s="144" t="str">
        <f>IFERROR(IF(INDEX(#REF!,MATCH($A$22,#REF!,0),MATCH(HK$3,#REF!,0))="","",INDEX(#REF!,MATCH($A$22,#REF!,0),MATCH(HK$3,#REF!,0))-INDEX(#REF!,MATCH($A$22,#REF!,0))-INDEX(#REF!,MATCH($A$22,#REF!,0))),"")</f>
        <v/>
      </c>
      <c r="HL22" s="144" t="str">
        <f>IFERROR(IF(INDEX(#REF!,MATCH($A$22,#REF!,0),MATCH(HL$3,#REF!,0))="","",INDEX(#REF!,MATCH($A$22,#REF!,0),MATCH(HL$3,#REF!,0))-INDEX(#REF!,MATCH($A$22,#REF!,0))-INDEX(#REF!,MATCH($A$22,#REF!,0))),"")</f>
        <v/>
      </c>
      <c r="HM22" s="144" t="str">
        <f>IFERROR(IF(INDEX(#REF!,MATCH($A$22,#REF!,0),MATCH(HM$3,#REF!,0))="","",INDEX(#REF!,MATCH($A$22,#REF!,0),MATCH(HM$3,#REF!,0))-INDEX(#REF!,MATCH($A$22,#REF!,0))-INDEX(#REF!,MATCH($A$22,#REF!,0))),"")</f>
        <v/>
      </c>
      <c r="HN22" s="144" t="str">
        <f>IFERROR(IF(INDEX(#REF!,MATCH($A$22,#REF!,0),MATCH(HN$3,#REF!,0))="","",INDEX(#REF!,MATCH($A$22,#REF!,0),MATCH(HN$3,#REF!,0))-INDEX(#REF!,MATCH($A$22,#REF!,0))-INDEX(#REF!,MATCH($A$22,#REF!,0))),"")</f>
        <v/>
      </c>
      <c r="HO22" s="144" t="str">
        <f>IFERROR(IF(INDEX(#REF!,MATCH($A$22,#REF!,0),MATCH(HO$3,#REF!,0))="","",INDEX(#REF!,MATCH($A$22,#REF!,0),MATCH(HO$3,#REF!,0))-INDEX(#REF!,MATCH($A$22,#REF!,0))-INDEX(#REF!,MATCH($A$22,#REF!,0))),"")</f>
        <v/>
      </c>
      <c r="HP22" s="144" t="str">
        <f>IFERROR(IF(INDEX(#REF!,MATCH($A$22,#REF!,0),MATCH(HP$3,#REF!,0))="","",INDEX(#REF!,MATCH($A$22,#REF!,0),MATCH(HP$3,#REF!,0))-INDEX(#REF!,MATCH($A$22,#REF!,0))-INDEX(#REF!,MATCH($A$22,#REF!,0))),"")</f>
        <v/>
      </c>
      <c r="HQ22" s="144" t="str">
        <f>IFERROR(IF(INDEX(#REF!,MATCH($A$22,#REF!,0),MATCH(HQ$3,#REF!,0))="","",INDEX(#REF!,MATCH($A$22,#REF!,0),MATCH(HQ$3,#REF!,0))-INDEX(#REF!,MATCH($A$22,#REF!,0))-INDEX(#REF!,MATCH($A$22,#REF!,0))),"")</f>
        <v/>
      </c>
      <c r="HR22" s="144" t="str">
        <f>IFERROR(IF(INDEX(#REF!,MATCH($A$22,#REF!,0),MATCH(HR$3,#REF!,0))="","",INDEX(#REF!,MATCH($A$22,#REF!,0),MATCH(HR$3,#REF!,0))-INDEX(#REF!,MATCH($A$22,#REF!,0))-INDEX(#REF!,MATCH($A$22,#REF!,0))),"")</f>
        <v/>
      </c>
      <c r="HS22" s="144" t="str">
        <f>IFERROR(IF(INDEX(#REF!,MATCH($A$22,#REF!,0),MATCH(HS$3,#REF!,0))="","",INDEX(#REF!,MATCH($A$22,#REF!,0),MATCH(HS$3,#REF!,0))-INDEX(#REF!,MATCH($A$22,#REF!,0))-INDEX(#REF!,MATCH($A$22,#REF!,0))),"")</f>
        <v/>
      </c>
      <c r="HT22" s="144" t="str">
        <f>IFERROR(IF(INDEX(#REF!,MATCH($A$22,#REF!,0),MATCH(HT$3,#REF!,0))="","",INDEX(#REF!,MATCH($A$22,#REF!,0),MATCH(HT$3,#REF!,0))-INDEX(#REF!,MATCH($A$22,#REF!,0))-INDEX(#REF!,MATCH($A$22,#REF!,0))),"")</f>
        <v/>
      </c>
      <c r="HU22" s="144" t="str">
        <f>IFERROR(IF(INDEX(#REF!,MATCH($A$22,#REF!,0),MATCH(HU$3,#REF!,0))="","",INDEX(#REF!,MATCH($A$22,#REF!,0),MATCH(HU$3,#REF!,0))-INDEX(#REF!,MATCH($A$22,#REF!,0))-INDEX(#REF!,MATCH($A$22,#REF!,0))),"")</f>
        <v/>
      </c>
      <c r="HV22" s="144" t="str">
        <f>IFERROR(IF(INDEX(#REF!,MATCH($A$22,#REF!,0),MATCH(HV$3,#REF!,0))="","",INDEX(#REF!,MATCH($A$22,#REF!,0),MATCH(HV$3,#REF!,0))-INDEX(#REF!,MATCH($A$22,#REF!,0))-INDEX(#REF!,MATCH($A$22,#REF!,0))),"")</f>
        <v/>
      </c>
      <c r="HW22" s="144" t="str">
        <f>IFERROR(IF(INDEX(#REF!,MATCH($A$22,#REF!,0),MATCH(HW$3,#REF!,0))="","",INDEX(#REF!,MATCH($A$22,#REF!,0),MATCH(HW$3,#REF!,0))-INDEX(#REF!,MATCH($A$22,#REF!,0))-INDEX(#REF!,MATCH($A$22,#REF!,0))),"")</f>
        <v/>
      </c>
      <c r="HX22" s="144" t="str">
        <f>IFERROR(IF(INDEX(#REF!,MATCH($A$22,#REF!,0),MATCH(HX$3,#REF!,0))="","",INDEX(#REF!,MATCH($A$22,#REF!,0),MATCH(HX$3,#REF!,0))-INDEX(#REF!,MATCH($A$22,#REF!,0))-INDEX(#REF!,MATCH($A$22,#REF!,0))),"")</f>
        <v/>
      </c>
      <c r="HY22" s="144" t="str">
        <f>IFERROR(IF(INDEX(#REF!,MATCH($A$22,#REF!,0),MATCH(HY$3,#REF!,0))="","",INDEX(#REF!,MATCH($A$22,#REF!,0),MATCH(HY$3,#REF!,0))-INDEX(#REF!,MATCH($A$22,#REF!,0))-INDEX(#REF!,MATCH($A$22,#REF!,0))),"")</f>
        <v/>
      </c>
      <c r="HZ22" s="144" t="str">
        <f>IFERROR(IF(INDEX(#REF!,MATCH($A$22,#REF!,0),MATCH(HZ$3,#REF!,0))="","",INDEX(#REF!,MATCH($A$22,#REF!,0),MATCH(HZ$3,#REF!,0))-INDEX(#REF!,MATCH($A$22,#REF!,0))-INDEX(#REF!,MATCH($A$22,#REF!,0))),"")</f>
        <v/>
      </c>
      <c r="IA22" s="144" t="str">
        <f>IFERROR(IF(INDEX(#REF!,MATCH($A$22,#REF!,0),MATCH(IA$3,#REF!,0))="","",INDEX(#REF!,MATCH($A$22,#REF!,0),MATCH(IA$3,#REF!,0))-INDEX(#REF!,MATCH($A$22,#REF!,0))-INDEX(#REF!,MATCH($A$22,#REF!,0))),"")</f>
        <v/>
      </c>
      <c r="IB22" s="144" t="str">
        <f>IFERROR(IF(INDEX(#REF!,MATCH($A$22,#REF!,0),MATCH(IB$3,#REF!,0))="","",INDEX(#REF!,MATCH($A$22,#REF!,0),MATCH(IB$3,#REF!,0))-INDEX(#REF!,MATCH($A$22,#REF!,0))-INDEX(#REF!,MATCH($A$22,#REF!,0))),"")</f>
        <v/>
      </c>
      <c r="IC22" s="144" t="str">
        <f>IFERROR(IF(INDEX(#REF!,MATCH($A$22,#REF!,0),MATCH(IC$3,#REF!,0))="","",INDEX(#REF!,MATCH($A$22,#REF!,0),MATCH(IC$3,#REF!,0))-INDEX(#REF!,MATCH($A$22,#REF!,0))-INDEX(#REF!,MATCH($A$22,#REF!,0))),"")</f>
        <v/>
      </c>
      <c r="ID22" s="144" t="str">
        <f>IFERROR(IF(INDEX(#REF!,MATCH($A$22,#REF!,0),MATCH(ID$3,#REF!,0))="","",INDEX(#REF!,MATCH($A$22,#REF!,0),MATCH(ID$3,#REF!,0))-INDEX(#REF!,MATCH($A$22,#REF!,0))-INDEX(#REF!,MATCH($A$22,#REF!,0))),"")</f>
        <v/>
      </c>
      <c r="IE22" s="144" t="str">
        <f>IFERROR(IF(INDEX(#REF!,MATCH($A$22,#REF!,0),MATCH(IE$3,#REF!,0))="","",INDEX(#REF!,MATCH($A$22,#REF!,0),MATCH(IE$3,#REF!,0))-INDEX(#REF!,MATCH($A$22,#REF!,0))-INDEX(#REF!,MATCH($A$22,#REF!,0))),"")</f>
        <v/>
      </c>
      <c r="IF22" s="144" t="str">
        <f>IFERROR(IF(INDEX(#REF!,MATCH($A$22,#REF!,0),MATCH(IF$3,#REF!,0))="","",INDEX(#REF!,MATCH($A$22,#REF!,0),MATCH(IF$3,#REF!,0))-INDEX(#REF!,MATCH($A$22,#REF!,0))-INDEX(#REF!,MATCH($A$22,#REF!,0))),"")</f>
        <v/>
      </c>
      <c r="IG22" s="144" t="str">
        <f>IFERROR(IF(INDEX(#REF!,MATCH($A$22,#REF!,0),MATCH(IG$3,#REF!,0))="","",INDEX(#REF!,MATCH($A$22,#REF!,0),MATCH(IG$3,#REF!,0))-INDEX(#REF!,MATCH($A$22,#REF!,0))-INDEX(#REF!,MATCH($A$22,#REF!,0))),"")</f>
        <v/>
      </c>
      <c r="IH22" s="144" t="str">
        <f>IFERROR(IF(INDEX(#REF!,MATCH($A$22,#REF!,0),MATCH(IH$3,#REF!,0))="","",INDEX(#REF!,MATCH($A$22,#REF!,0),MATCH(IH$3,#REF!,0))-INDEX(#REF!,MATCH($A$22,#REF!,0))-INDEX(#REF!,MATCH($A$22,#REF!,0))),"")</f>
        <v/>
      </c>
      <c r="II22" s="144" t="str">
        <f>IFERROR(IF(INDEX(#REF!,MATCH($A$22,#REF!,0),MATCH(II$3,#REF!,0))="","",INDEX(#REF!,MATCH($A$22,#REF!,0),MATCH(II$3,#REF!,0))-INDEX(#REF!,MATCH($A$22,#REF!,0))-INDEX(#REF!,MATCH($A$22,#REF!,0))),"")</f>
        <v/>
      </c>
      <c r="IJ22" s="144" t="str">
        <f>IFERROR(IF(INDEX(#REF!,MATCH($A$22,#REF!,0),MATCH(IJ$3,#REF!,0))="","",INDEX(#REF!,MATCH($A$22,#REF!,0),MATCH(IJ$3,#REF!,0))-INDEX(#REF!,MATCH($A$22,#REF!,0))-INDEX(#REF!,MATCH($A$22,#REF!,0))),"")</f>
        <v/>
      </c>
      <c r="IK22" s="144" t="str">
        <f>IFERROR(IF(INDEX(#REF!,MATCH($A$22,#REF!,0),MATCH(IK$3,#REF!,0))="","",INDEX(#REF!,MATCH($A$22,#REF!,0),MATCH(IK$3,#REF!,0))-INDEX(#REF!,MATCH($A$22,#REF!,0))-INDEX(#REF!,MATCH($A$22,#REF!,0))),"")</f>
        <v/>
      </c>
      <c r="IL22" s="144" t="str">
        <f>IFERROR(IF(INDEX(#REF!,MATCH($A$22,#REF!,0),MATCH(IL$3,#REF!,0))="","",INDEX(#REF!,MATCH($A$22,#REF!,0),MATCH(IL$3,#REF!,0))-INDEX(#REF!,MATCH($A$22,#REF!,0))-INDEX(#REF!,MATCH($A$22,#REF!,0))),"")</f>
        <v/>
      </c>
      <c r="IM22" s="144" t="str">
        <f>IFERROR(IF(INDEX(#REF!,MATCH($A$22,#REF!,0),MATCH(IM$3,#REF!,0))="","",INDEX(#REF!,MATCH($A$22,#REF!,0),MATCH(IM$3,#REF!,0))-INDEX(#REF!,MATCH($A$22,#REF!,0))-INDEX(#REF!,MATCH($A$22,#REF!,0))),"")</f>
        <v/>
      </c>
      <c r="IN22" s="144" t="str">
        <f>IFERROR(IF(INDEX(#REF!,MATCH($A$22,#REF!,0),MATCH(IN$3,#REF!,0))="","",INDEX(#REF!,MATCH($A$22,#REF!,0),MATCH(IN$3,#REF!,0))-INDEX(#REF!,MATCH($A$22,#REF!,0))-INDEX(#REF!,MATCH($A$22,#REF!,0))),"")</f>
        <v/>
      </c>
      <c r="IO22" s="144" t="str">
        <f>IFERROR(IF(INDEX(#REF!,MATCH($A$22,#REF!,0),MATCH(IO$3,#REF!,0))="","",INDEX(#REF!,MATCH($A$22,#REF!,0),MATCH(IO$3,#REF!,0))-INDEX(#REF!,MATCH($A$22,#REF!,0))-INDEX(#REF!,MATCH($A$22,#REF!,0))),"")</f>
        <v/>
      </c>
      <c r="IP22" s="144" t="str">
        <f>IFERROR(IF(INDEX(#REF!,MATCH($A$22,#REF!,0),MATCH(IP$3,#REF!,0))="","",INDEX(#REF!,MATCH($A$22,#REF!,0),MATCH(IP$3,#REF!,0))-INDEX(#REF!,MATCH($A$22,#REF!,0))-INDEX(#REF!,MATCH($A$22,#REF!,0))),"")</f>
        <v/>
      </c>
      <c r="IQ22" s="144" t="str">
        <f>IFERROR(IF(INDEX(#REF!,MATCH($A$22,#REF!,0),MATCH(IQ$3,#REF!,0))="","",INDEX(#REF!,MATCH($A$22,#REF!,0),MATCH(IQ$3,#REF!,0))-INDEX(#REF!,MATCH($A$22,#REF!,0))-INDEX(#REF!,MATCH($A$22,#REF!,0))),"")</f>
        <v/>
      </c>
      <c r="IR22" s="144" t="str">
        <f>IFERROR(IF(INDEX(#REF!,MATCH($A$22,#REF!,0),MATCH(IR$3,#REF!,0))="","",INDEX(#REF!,MATCH($A$22,#REF!,0),MATCH(IR$3,#REF!,0))-INDEX(#REF!,MATCH($A$22,#REF!,0))-INDEX(#REF!,MATCH($A$22,#REF!,0))),"")</f>
        <v/>
      </c>
      <c r="IS22" s="144" t="str">
        <f>IFERROR(IF(INDEX(#REF!,MATCH($A$22,#REF!,0),MATCH(IS$3,#REF!,0))="","",INDEX(#REF!,MATCH($A$22,#REF!,0),MATCH(IS$3,#REF!,0))-INDEX(#REF!,MATCH($A$22,#REF!,0))-INDEX(#REF!,MATCH($A$22,#REF!,0))),"")</f>
        <v/>
      </c>
      <c r="IT22" s="144" t="str">
        <f>IFERROR(IF(INDEX(#REF!,MATCH($A$22,#REF!,0),MATCH(IT$3,#REF!,0))="","",INDEX(#REF!,MATCH($A$22,#REF!,0),MATCH(IT$3,#REF!,0))-INDEX(#REF!,MATCH($A$22,#REF!,0))-INDEX(#REF!,MATCH($A$22,#REF!,0))),"")</f>
        <v/>
      </c>
      <c r="IU22" s="144" t="str">
        <f>IFERROR(IF(INDEX(#REF!,MATCH($A$22,#REF!,0),MATCH(IU$3,#REF!,0))="","",INDEX(#REF!,MATCH($A$22,#REF!,0),MATCH(IU$3,#REF!,0))-INDEX(#REF!,MATCH($A$22,#REF!,0))-INDEX(#REF!,MATCH($A$22,#REF!,0))),"")</f>
        <v/>
      </c>
      <c r="IV22" s="144" t="str">
        <f>IFERROR(IF(INDEX(#REF!,MATCH($A$22,#REF!,0),MATCH(IV$3,#REF!,0))="","",INDEX(#REF!,MATCH($A$22,#REF!,0),MATCH(IV$3,#REF!,0))-INDEX(#REF!,MATCH($A$22,#REF!,0))-INDEX(#REF!,MATCH($A$22,#REF!,0))),"")</f>
        <v/>
      </c>
      <c r="IW22" s="144" t="str">
        <f>IFERROR(IF(INDEX(#REF!,MATCH($A$22,#REF!,0),MATCH(IW$3,#REF!,0))="","",INDEX(#REF!,MATCH($A$22,#REF!,0),MATCH(IW$3,#REF!,0))-INDEX(#REF!,MATCH($A$22,#REF!,0))-INDEX(#REF!,MATCH($A$22,#REF!,0))),"")</f>
        <v/>
      </c>
      <c r="IX22" s="144" t="str">
        <f>IFERROR(IF(INDEX(#REF!,MATCH($A$22,#REF!,0),MATCH(IX$3,#REF!,0))="","",INDEX(#REF!,MATCH($A$22,#REF!,0),MATCH(IX$3,#REF!,0))-INDEX(#REF!,MATCH($A$22,#REF!,0))-INDEX(#REF!,MATCH($A$22,#REF!,0))),"")</f>
        <v/>
      </c>
      <c r="IY22" s="144" t="str">
        <f>IFERROR(IF(INDEX(#REF!,MATCH($A$22,#REF!,0),MATCH(IY$3,#REF!,0))="","",INDEX(#REF!,MATCH($A$22,#REF!,0),MATCH(IY$3,#REF!,0))-INDEX(#REF!,MATCH($A$22,#REF!,0))-INDEX(#REF!,MATCH($A$22,#REF!,0))),"")</f>
        <v/>
      </c>
      <c r="IZ22" s="144" t="str">
        <f>IFERROR(IF(INDEX(#REF!,MATCH($A$22,#REF!,0),MATCH(IZ$3,#REF!,0))="","",INDEX(#REF!,MATCH($A$22,#REF!,0),MATCH(IZ$3,#REF!,0))-INDEX(#REF!,MATCH($A$22,#REF!,0))-INDEX(#REF!,MATCH($A$22,#REF!,0))),"")</f>
        <v/>
      </c>
      <c r="JA22" s="144" t="str">
        <f>IFERROR(IF(INDEX(#REF!,MATCH($A$22,#REF!,0),MATCH(JA$3,#REF!,0))="","",INDEX(#REF!,MATCH($A$22,#REF!,0),MATCH(JA$3,#REF!,0))-INDEX(#REF!,MATCH($A$22,#REF!,0))-INDEX(#REF!,MATCH($A$22,#REF!,0))),"")</f>
        <v/>
      </c>
      <c r="JB22" s="144" t="str">
        <f>IFERROR(IF(INDEX(#REF!,MATCH($A$22,#REF!,0),MATCH(JB$3,#REF!,0))="","",INDEX(#REF!,MATCH($A$22,#REF!,0),MATCH(JB$3,#REF!,0))-INDEX(#REF!,MATCH($A$22,#REF!,0))-INDEX(#REF!,MATCH($A$22,#REF!,0))),"")</f>
        <v/>
      </c>
      <c r="JC22" s="144" t="str">
        <f>IFERROR(IF(INDEX(#REF!,MATCH($A$22,#REF!,0),MATCH(JC$3,#REF!,0))="","",INDEX(#REF!,MATCH($A$22,#REF!,0),MATCH(JC$3,#REF!,0))-INDEX(#REF!,MATCH($A$22,#REF!,0))-INDEX(#REF!,MATCH($A$22,#REF!,0))),"")</f>
        <v/>
      </c>
      <c r="JD22" s="144" t="str">
        <f>IFERROR(IF(INDEX(#REF!,MATCH($A$22,#REF!,0),MATCH(JD$3,#REF!,0))="","",INDEX(#REF!,MATCH($A$22,#REF!,0),MATCH(JD$3,#REF!,0))-INDEX(#REF!,MATCH($A$22,#REF!,0))-INDEX(#REF!,MATCH($A$22,#REF!,0))),"")</f>
        <v/>
      </c>
      <c r="JE22" s="144" t="str">
        <f>IFERROR(IF(INDEX(#REF!,MATCH($A$22,#REF!,0),MATCH(JE$3,#REF!,0))="","",INDEX(#REF!,MATCH($A$22,#REF!,0),MATCH(JE$3,#REF!,0))-INDEX(#REF!,MATCH($A$22,#REF!,0))-INDEX(#REF!,MATCH($A$22,#REF!,0))),"")</f>
        <v/>
      </c>
      <c r="JF22" s="144" t="str">
        <f>IFERROR(IF(INDEX(#REF!,MATCH($A$22,#REF!,0),MATCH(JF$3,#REF!,0))="","",INDEX(#REF!,MATCH($A$22,#REF!,0),MATCH(JF$3,#REF!,0))-INDEX(#REF!,MATCH($A$22,#REF!,0))-INDEX(#REF!,MATCH($A$22,#REF!,0))),"")</f>
        <v/>
      </c>
      <c r="JG22" s="144" t="str">
        <f>IFERROR(IF(INDEX(#REF!,MATCH($A$22,#REF!,0),MATCH(JG$3,#REF!,0))="","",INDEX(#REF!,MATCH($A$22,#REF!,0),MATCH(JG$3,#REF!,0))-INDEX(#REF!,MATCH($A$22,#REF!,0))-INDEX(#REF!,MATCH($A$22,#REF!,0))),"")</f>
        <v/>
      </c>
      <c r="JH22" s="144" t="str">
        <f>IFERROR(IF(INDEX(#REF!,MATCH($A$22,#REF!,0),MATCH(JH$3,#REF!,0))="","",INDEX(#REF!,MATCH($A$22,#REF!,0),MATCH(JH$3,#REF!,0))-INDEX(#REF!,MATCH($A$22,#REF!,0))-INDEX(#REF!,MATCH($A$22,#REF!,0))),"")</f>
        <v/>
      </c>
      <c r="JI22" s="144" t="str">
        <f>IFERROR(IF(INDEX(#REF!,MATCH($A$22,#REF!,0),MATCH(JI$3,#REF!,0))="","",INDEX(#REF!,MATCH($A$22,#REF!,0),MATCH(JI$3,#REF!,0))-INDEX(#REF!,MATCH($A$22,#REF!,0))-INDEX(#REF!,MATCH($A$22,#REF!,0))),"")</f>
        <v/>
      </c>
      <c r="JJ22" s="144" t="str">
        <f>IFERROR(IF(INDEX(#REF!,MATCH($A$22,#REF!,0),MATCH(JJ$3,#REF!,0))="","",INDEX(#REF!,MATCH($A$22,#REF!,0),MATCH(JJ$3,#REF!,0))-INDEX(#REF!,MATCH($A$22,#REF!,0))-INDEX(#REF!,MATCH($A$22,#REF!,0))),"")</f>
        <v/>
      </c>
      <c r="JK22" s="144" t="str">
        <f>IFERROR(IF(INDEX(#REF!,MATCH($A$22,#REF!,0),MATCH(JK$3,#REF!,0))="","",INDEX(#REF!,MATCH($A$22,#REF!,0),MATCH(JK$3,#REF!,0))-INDEX(#REF!,MATCH($A$22,#REF!,0))-INDEX(#REF!,MATCH($A$22,#REF!,0))),"")</f>
        <v/>
      </c>
      <c r="JL22" s="144" t="str">
        <f>IFERROR(IF(INDEX(#REF!,MATCH($A$22,#REF!,0),MATCH(JL$3,#REF!,0))="","",INDEX(#REF!,MATCH($A$22,#REF!,0),MATCH(JL$3,#REF!,0))-INDEX(#REF!,MATCH($A$22,#REF!,0))-INDEX(#REF!,MATCH($A$22,#REF!,0))),"")</f>
        <v/>
      </c>
      <c r="JM22" s="144" t="str">
        <f>IFERROR(IF(INDEX(#REF!,MATCH($A$22,#REF!,0),MATCH(JM$3,#REF!,0))="","",INDEX(#REF!,MATCH($A$22,#REF!,0),MATCH(JM$3,#REF!,0))-INDEX(#REF!,MATCH($A$22,#REF!,0))-INDEX(#REF!,MATCH($A$22,#REF!,0))),"")</f>
        <v/>
      </c>
      <c r="JN22" s="144" t="str">
        <f>IFERROR(IF(INDEX(#REF!,MATCH($A$22,#REF!,0),MATCH(JN$3,#REF!,0))="","",INDEX(#REF!,MATCH($A$22,#REF!,0),MATCH(JN$3,#REF!,0))-INDEX(#REF!,MATCH($A$22,#REF!,0))-INDEX(#REF!,MATCH($A$22,#REF!,0))),"")</f>
        <v/>
      </c>
      <c r="JO22" s="144" t="str">
        <f>IFERROR(IF(INDEX(#REF!,MATCH($A$22,#REF!,0),MATCH(JO$3,#REF!,0))="","",INDEX(#REF!,MATCH($A$22,#REF!,0),MATCH(JO$3,#REF!,0))-INDEX(#REF!,MATCH($A$22,#REF!,0))-INDEX(#REF!,MATCH($A$22,#REF!,0))),"")</f>
        <v/>
      </c>
      <c r="JP22" s="144" t="str">
        <f>IFERROR(IF(INDEX(#REF!,MATCH($A$22,#REF!,0),MATCH(JP$3,#REF!,0))="","",INDEX(#REF!,MATCH($A$22,#REF!,0),MATCH(JP$3,#REF!,0))-INDEX(#REF!,MATCH($A$22,#REF!,0))-INDEX(#REF!,MATCH($A$22,#REF!,0))),"")</f>
        <v/>
      </c>
      <c r="JQ22" s="144" t="str">
        <f>IFERROR(IF(INDEX(#REF!,MATCH($A$22,#REF!,0),MATCH(JQ$3,#REF!,0))="","",INDEX(#REF!,MATCH($A$22,#REF!,0),MATCH(JQ$3,#REF!,0))-INDEX(#REF!,MATCH($A$22,#REF!,0))-INDEX(#REF!,MATCH($A$22,#REF!,0))),"")</f>
        <v/>
      </c>
      <c r="JR22" s="144" t="str">
        <f>IFERROR(IF(INDEX(#REF!,MATCH($A$22,#REF!,0),MATCH(JR$3,#REF!,0))="","",INDEX(#REF!,MATCH($A$22,#REF!,0),MATCH(JR$3,#REF!,0))-INDEX(#REF!,MATCH($A$22,#REF!,0))-INDEX(#REF!,MATCH($A$22,#REF!,0))),"")</f>
        <v/>
      </c>
      <c r="JS22" s="144" t="str">
        <f>IFERROR(IF(INDEX(#REF!,MATCH($A$22,#REF!,0),MATCH(JS$3,#REF!,0))="","",INDEX(#REF!,MATCH($A$22,#REF!,0),MATCH(JS$3,#REF!,0))-INDEX(#REF!,MATCH($A$22,#REF!,0))-INDEX(#REF!,MATCH($A$22,#REF!,0))),"")</f>
        <v/>
      </c>
      <c r="JT22" s="144" t="str">
        <f>IFERROR(IF(INDEX(#REF!,MATCH($A$22,#REF!,0),MATCH(JT$3,#REF!,0))="","",INDEX(#REF!,MATCH($A$22,#REF!,0),MATCH(JT$3,#REF!,0))-INDEX(#REF!,MATCH($A$22,#REF!,0))-INDEX(#REF!,MATCH($A$22,#REF!,0))),"")</f>
        <v/>
      </c>
      <c r="JU22" s="144" t="str">
        <f>IFERROR(IF(INDEX(#REF!,MATCH($A$22,#REF!,0),MATCH(JU$3,#REF!,0))="","",INDEX(#REF!,MATCH($A$22,#REF!,0),MATCH(JU$3,#REF!,0))-INDEX(#REF!,MATCH($A$22,#REF!,0))-INDEX(#REF!,MATCH($A$22,#REF!,0))),"")</f>
        <v/>
      </c>
      <c r="JV22" s="144" t="str">
        <f>IFERROR(IF(INDEX(#REF!,MATCH($A$22,#REF!,0),MATCH(JV$3,#REF!,0))="","",INDEX(#REF!,MATCH($A$22,#REF!,0),MATCH(JV$3,#REF!,0))-INDEX(#REF!,MATCH($A$22,#REF!,0))-INDEX(#REF!,MATCH($A$22,#REF!,0))),"")</f>
        <v/>
      </c>
      <c r="JW22" s="144" t="str">
        <f>IFERROR(IF(INDEX(#REF!,MATCH($A$22,#REF!,0),MATCH(JW$3,#REF!,0))="","",INDEX(#REF!,MATCH($A$22,#REF!,0),MATCH(JW$3,#REF!,0))-INDEX(#REF!,MATCH($A$22,#REF!,0))-INDEX(#REF!,MATCH($A$22,#REF!,0))),"")</f>
        <v/>
      </c>
      <c r="JX22" s="144" t="str">
        <f>IFERROR(IF(INDEX(#REF!,MATCH($A$22,#REF!,0),MATCH(JX$3,#REF!,0))="","",INDEX(#REF!,MATCH($A$22,#REF!,0),MATCH(JX$3,#REF!,0))-INDEX(#REF!,MATCH($A$22,#REF!,0))-INDEX(#REF!,MATCH($A$22,#REF!,0))),"")</f>
        <v/>
      </c>
      <c r="JY22" s="144" t="str">
        <f>IFERROR(IF(INDEX(#REF!,MATCH($A$22,#REF!,0),MATCH(JY$3,#REF!,0))="","",INDEX(#REF!,MATCH($A$22,#REF!,0),MATCH(JY$3,#REF!,0))-INDEX(#REF!,MATCH($A$22,#REF!,0))-INDEX(#REF!,MATCH($A$22,#REF!,0))),"")</f>
        <v/>
      </c>
      <c r="JZ22" s="144" t="str">
        <f>IFERROR(IF(INDEX(#REF!,MATCH($A$22,#REF!,0),MATCH(JZ$3,#REF!,0))="","",INDEX(#REF!,MATCH($A$22,#REF!,0),MATCH(JZ$3,#REF!,0))-INDEX(#REF!,MATCH($A$22,#REF!,0))-INDEX(#REF!,MATCH($A$22,#REF!,0))),"")</f>
        <v/>
      </c>
      <c r="KA22" s="144" t="str">
        <f>IFERROR(IF(INDEX(#REF!,MATCH($A$22,#REF!,0),MATCH(KA$3,#REF!,0))="","",INDEX(#REF!,MATCH($A$22,#REF!,0),MATCH(KA$3,#REF!,0))-INDEX(#REF!,MATCH($A$22,#REF!,0))-INDEX(#REF!,MATCH($A$22,#REF!,0))),"")</f>
        <v/>
      </c>
      <c r="KB22" s="144" t="str">
        <f>IFERROR(IF(INDEX(#REF!,MATCH($A$22,#REF!,0),MATCH(KB$3,#REF!,0))="","",INDEX(#REF!,MATCH($A$22,#REF!,0),MATCH(KB$3,#REF!,0))-INDEX(#REF!,MATCH($A$22,#REF!,0))-INDEX(#REF!,MATCH($A$22,#REF!,0))),"")</f>
        <v/>
      </c>
      <c r="KC22" s="144" t="str">
        <f>IFERROR(IF(INDEX(#REF!,MATCH($A$22,#REF!,0),MATCH(KC$3,#REF!,0))="","",INDEX(#REF!,MATCH($A$22,#REF!,0),MATCH(KC$3,#REF!,0))-INDEX(#REF!,MATCH($A$22,#REF!,0))-INDEX(#REF!,MATCH($A$22,#REF!,0))),"")</f>
        <v/>
      </c>
      <c r="KD22" s="144" t="str">
        <f>IFERROR(IF(INDEX(#REF!,MATCH($A$22,#REF!,0),MATCH(KD$3,#REF!,0))="","",INDEX(#REF!,MATCH($A$22,#REF!,0),MATCH(KD$3,#REF!,0))-INDEX(#REF!,MATCH($A$22,#REF!,0))-INDEX(#REF!,MATCH($A$22,#REF!,0))),"")</f>
        <v/>
      </c>
      <c r="KE22" s="144" t="str">
        <f>IFERROR(IF(INDEX(#REF!,MATCH($A$22,#REF!,0),MATCH(KE$3,#REF!,0))="","",INDEX(#REF!,MATCH($A$22,#REF!,0),MATCH(KE$3,#REF!,0))-INDEX(#REF!,MATCH($A$22,#REF!,0))-INDEX(#REF!,MATCH($A$22,#REF!,0))),"")</f>
        <v/>
      </c>
      <c r="KF22" s="144" t="str">
        <f>IFERROR(IF(INDEX(#REF!,MATCH($A$22,#REF!,0),MATCH(KF$3,#REF!,0))="","",INDEX(#REF!,MATCH($A$22,#REF!,0),MATCH(KF$3,#REF!,0))-INDEX(#REF!,MATCH($A$22,#REF!,0))-INDEX(#REF!,MATCH($A$22,#REF!,0))),"")</f>
        <v/>
      </c>
      <c r="KG22" s="144" t="str">
        <f>IFERROR(IF(INDEX(#REF!,MATCH($A$22,#REF!,0),MATCH(KG$3,#REF!,0))="","",INDEX(#REF!,MATCH($A$22,#REF!,0),MATCH(KG$3,#REF!,0))-INDEX(#REF!,MATCH($A$22,#REF!,0))-INDEX(#REF!,MATCH($A$22,#REF!,0))),"")</f>
        <v/>
      </c>
      <c r="KH22" s="144" t="str">
        <f>IFERROR(IF(INDEX(#REF!,MATCH($A$22,#REF!,0),MATCH(KH$3,#REF!,0))="","",INDEX(#REF!,MATCH($A$22,#REF!,0),MATCH(KH$3,#REF!,0))-INDEX(#REF!,MATCH($A$22,#REF!,0))-INDEX(#REF!,MATCH($A$22,#REF!,0))),"")</f>
        <v/>
      </c>
      <c r="KI22" s="144" t="str">
        <f>IFERROR(IF(INDEX(#REF!,MATCH($A$22,#REF!,0),MATCH(KI$3,#REF!,0))="","",INDEX(#REF!,MATCH($A$22,#REF!,0),MATCH(KI$3,#REF!,0))-INDEX(#REF!,MATCH($A$22,#REF!,0))-INDEX(#REF!,MATCH($A$22,#REF!,0))),"")</f>
        <v/>
      </c>
      <c r="KJ22" s="144" t="str">
        <f>IFERROR(IF(INDEX(#REF!,MATCH($A$22,#REF!,0),MATCH(KJ$3,#REF!,0))="","",INDEX(#REF!,MATCH($A$22,#REF!,0),MATCH(KJ$3,#REF!,0))-INDEX(#REF!,MATCH($A$22,#REF!,0))-INDEX(#REF!,MATCH($A$22,#REF!,0))),"")</f>
        <v/>
      </c>
      <c r="KK22" s="144" t="str">
        <f>IFERROR(IF(INDEX(#REF!,MATCH($A$22,#REF!,0),MATCH(KK$3,#REF!,0))="","",INDEX(#REF!,MATCH($A$22,#REF!,0),MATCH(KK$3,#REF!,0))-INDEX(#REF!,MATCH($A$22,#REF!,0))-INDEX(#REF!,MATCH($A$22,#REF!,0))),"")</f>
        <v/>
      </c>
      <c r="KL22" s="144" t="str">
        <f>IFERROR(IF(INDEX(#REF!,MATCH($A$22,#REF!,0),MATCH(KL$3,#REF!,0))="","",INDEX(#REF!,MATCH($A$22,#REF!,0),MATCH(KL$3,#REF!,0))-INDEX(#REF!,MATCH($A$22,#REF!,0))-INDEX(#REF!,MATCH($A$22,#REF!,0))),"")</f>
        <v/>
      </c>
      <c r="KM22" s="144" t="str">
        <f>IFERROR(IF(INDEX(#REF!,MATCH($A$22,#REF!,0),MATCH(KM$3,#REF!,0))="","",INDEX(#REF!,MATCH($A$22,#REF!,0),MATCH(KM$3,#REF!,0))-INDEX(#REF!,MATCH($A$22,#REF!,0))-INDEX(#REF!,MATCH($A$22,#REF!,0))),"")</f>
        <v/>
      </c>
      <c r="KN22" s="144" t="str">
        <f>IFERROR(IF(INDEX(#REF!,MATCH($A$22,#REF!,0),MATCH(KN$3,#REF!,0))="","",INDEX(#REF!,MATCH($A$22,#REF!,0),MATCH(KN$3,#REF!,0))-INDEX(#REF!,MATCH($A$22,#REF!,0))-INDEX(#REF!,MATCH($A$22,#REF!,0))),"")</f>
        <v/>
      </c>
      <c r="KO22" s="144" t="str">
        <f>IFERROR(IF(INDEX(#REF!,MATCH($A$22,#REF!,0),MATCH(KO$3,#REF!,0))="","",INDEX(#REF!,MATCH($A$22,#REF!,0),MATCH(KO$3,#REF!,0))-INDEX(#REF!,MATCH($A$22,#REF!,0))-INDEX(#REF!,MATCH($A$22,#REF!,0))),"")</f>
        <v/>
      </c>
      <c r="KP22" s="144" t="str">
        <f>IFERROR(IF(INDEX(#REF!,MATCH($A$22,#REF!,0),MATCH(KP$3,#REF!,0))="","",INDEX(#REF!,MATCH($A$22,#REF!,0),MATCH(KP$3,#REF!,0))-INDEX(#REF!,MATCH($A$22,#REF!,0))-INDEX(#REF!,MATCH($A$22,#REF!,0))),"")</f>
        <v/>
      </c>
      <c r="KQ22" s="144" t="str">
        <f>IFERROR(IF(INDEX(#REF!,MATCH($A$22,#REF!,0),MATCH(KQ$3,#REF!,0))="","",INDEX(#REF!,MATCH($A$22,#REF!,0),MATCH(KQ$3,#REF!,0))-INDEX(#REF!,MATCH($A$22,#REF!,0))-INDEX(#REF!,MATCH($A$22,#REF!,0))),"")</f>
        <v/>
      </c>
      <c r="KR22" s="144" t="str">
        <f>IFERROR(IF(INDEX(#REF!,MATCH($A$22,#REF!,0),MATCH(KR$3,#REF!,0))="","",INDEX(#REF!,MATCH($A$22,#REF!,0),MATCH(KR$3,#REF!,0))-INDEX(#REF!,MATCH($A$22,#REF!,0))-INDEX(#REF!,MATCH($A$22,#REF!,0))),"")</f>
        <v/>
      </c>
      <c r="KS22" s="144" t="str">
        <f>IFERROR(IF(INDEX(#REF!,MATCH($A$22,#REF!,0),MATCH(KS$3,#REF!,0))="","",INDEX(#REF!,MATCH($A$22,#REF!,0),MATCH(KS$3,#REF!,0))-INDEX(#REF!,MATCH($A$22,#REF!,0))-INDEX(#REF!,MATCH($A$22,#REF!,0))),"")</f>
        <v/>
      </c>
      <c r="KT22" s="144" t="str">
        <f>IFERROR(IF(INDEX(#REF!,MATCH($A$22,#REF!,0),MATCH(KT$3,#REF!,0))="","",INDEX(#REF!,MATCH($A$22,#REF!,0),MATCH(KT$3,#REF!,0))-INDEX(#REF!,MATCH($A$22,#REF!,0))-INDEX(#REF!,MATCH($A$22,#REF!,0))),"")</f>
        <v/>
      </c>
      <c r="KU22" s="144" t="str">
        <f>IFERROR(IF(INDEX(#REF!,MATCH($A$22,#REF!,0),MATCH(KU$3,#REF!,0))="","",INDEX(#REF!,MATCH($A$22,#REF!,0),MATCH(KU$3,#REF!,0))-INDEX(#REF!,MATCH($A$22,#REF!,0))-INDEX(#REF!,MATCH($A$22,#REF!,0))),"")</f>
        <v/>
      </c>
      <c r="KV22" s="144" t="str">
        <f>IFERROR(IF(INDEX(#REF!,MATCH($A$22,#REF!,0),MATCH(KV$3,#REF!,0))="","",INDEX(#REF!,MATCH($A$22,#REF!,0),MATCH(KV$3,#REF!,0))-INDEX(#REF!,MATCH($A$22,#REF!,0))-INDEX(#REF!,MATCH($A$22,#REF!,0))),"")</f>
        <v/>
      </c>
      <c r="KW22" s="144" t="str">
        <f>IFERROR(IF(INDEX(#REF!,MATCH($A$22,#REF!,0),MATCH(KW$3,#REF!,0))="","",INDEX(#REF!,MATCH($A$22,#REF!,0),MATCH(KW$3,#REF!,0))-INDEX(#REF!,MATCH($A$22,#REF!,0))-INDEX(#REF!,MATCH($A$22,#REF!,0))),"")</f>
        <v/>
      </c>
      <c r="KX22" s="144" t="str">
        <f>IFERROR(IF(INDEX(#REF!,MATCH($A$22,#REF!,0),MATCH(KX$3,#REF!,0))="","",INDEX(#REF!,MATCH($A$22,#REF!,0),MATCH(KX$3,#REF!,0))-INDEX(#REF!,MATCH($A$22,#REF!,0))-INDEX(#REF!,MATCH($A$22,#REF!,0))),"")</f>
        <v/>
      </c>
      <c r="KY22" s="144" t="str">
        <f>IFERROR(IF(INDEX(#REF!,MATCH($A$22,#REF!,0),MATCH(KY$3,#REF!,0))="","",INDEX(#REF!,MATCH($A$22,#REF!,0),MATCH(KY$3,#REF!,0))-INDEX(#REF!,MATCH($A$22,#REF!,0))-INDEX(#REF!,MATCH($A$22,#REF!,0))),"")</f>
        <v/>
      </c>
      <c r="KZ22" s="144" t="str">
        <f>IFERROR(IF(INDEX(#REF!,MATCH($A$22,#REF!,0),MATCH(KZ$3,#REF!,0))="","",INDEX(#REF!,MATCH($A$22,#REF!,0),MATCH(KZ$3,#REF!,0))-INDEX(#REF!,MATCH($A$22,#REF!,0))-INDEX(#REF!,MATCH($A$22,#REF!,0))),"")</f>
        <v/>
      </c>
      <c r="LA22" s="144" t="str">
        <f>IFERROR(IF(INDEX(#REF!,MATCH($A$22,#REF!,0),MATCH(LA$3,#REF!,0))="","",INDEX(#REF!,MATCH($A$22,#REF!,0),MATCH(LA$3,#REF!,0))-INDEX(#REF!,MATCH($A$22,#REF!,0))-INDEX(#REF!,MATCH($A$22,#REF!,0))),"")</f>
        <v/>
      </c>
      <c r="LB22" s="144" t="str">
        <f>IFERROR(IF(INDEX(#REF!,MATCH($A$22,#REF!,0),MATCH(LB$3,#REF!,0))="","",INDEX(#REF!,MATCH($A$22,#REF!,0),MATCH(LB$3,#REF!,0))-INDEX(#REF!,MATCH($A$22,#REF!,0))-INDEX(#REF!,MATCH($A$22,#REF!,0))),"")</f>
        <v/>
      </c>
      <c r="LC22" s="144" t="str">
        <f>IFERROR(IF(INDEX(#REF!,MATCH($A$22,#REF!,0),MATCH(LC$3,#REF!,0))="","",INDEX(#REF!,MATCH($A$22,#REF!,0),MATCH(LC$3,#REF!,0))-INDEX(#REF!,MATCH($A$22,#REF!,0))-INDEX(#REF!,MATCH($A$22,#REF!,0))),"")</f>
        <v/>
      </c>
      <c r="LD22" s="144" t="str">
        <f>IFERROR(IF(INDEX(#REF!,MATCH($A$22,#REF!,0),MATCH(LD$3,#REF!,0))="","",INDEX(#REF!,MATCH($A$22,#REF!,0),MATCH(LD$3,#REF!,0))-INDEX(#REF!,MATCH($A$22,#REF!,0))-INDEX(#REF!,MATCH($A$22,#REF!,0))),"")</f>
        <v/>
      </c>
      <c r="LE22" s="144" t="str">
        <f>IFERROR(IF(INDEX(#REF!,MATCH($A$22,#REF!,0),MATCH(LE$3,#REF!,0))="","",INDEX(#REF!,MATCH($A$22,#REF!,0),MATCH(LE$3,#REF!,0))-INDEX(#REF!,MATCH($A$22,#REF!,0))-INDEX(#REF!,MATCH($A$22,#REF!,0))),"")</f>
        <v/>
      </c>
      <c r="LF22" s="144" t="str">
        <f>IFERROR(IF(INDEX(#REF!,MATCH($A$22,#REF!,0),MATCH(LF$3,#REF!,0))="","",INDEX(#REF!,MATCH($A$22,#REF!,0),MATCH(LF$3,#REF!,0))-INDEX(#REF!,MATCH($A$22,#REF!,0))-INDEX(#REF!,MATCH($A$22,#REF!,0))),"")</f>
        <v/>
      </c>
      <c r="LG22" s="144" t="str">
        <f>IFERROR(IF(INDEX(#REF!,MATCH($A$22,#REF!,0),MATCH(LG$3,#REF!,0))="","",INDEX(#REF!,MATCH($A$22,#REF!,0),MATCH(LG$3,#REF!,0))-INDEX(#REF!,MATCH($A$22,#REF!,0))-INDEX(#REF!,MATCH($A$22,#REF!,0))),"")</f>
        <v/>
      </c>
      <c r="LH22" s="144" t="str">
        <f>IFERROR(IF(INDEX(#REF!,MATCH($A$22,#REF!,0),MATCH(LH$3,#REF!,0))="","",INDEX(#REF!,MATCH($A$22,#REF!,0),MATCH(LH$3,#REF!,0))-INDEX(#REF!,MATCH($A$22,#REF!,0))-INDEX(#REF!,MATCH($A$22,#REF!,0))),"")</f>
        <v/>
      </c>
      <c r="LI22" s="144" t="str">
        <f>IFERROR(IF(INDEX(#REF!,MATCH($A$22,#REF!,0),MATCH(LI$3,#REF!,0))="","",INDEX(#REF!,MATCH($A$22,#REF!,0),MATCH(LI$3,#REF!,0))-INDEX(#REF!,MATCH($A$22,#REF!,0))-INDEX(#REF!,MATCH($A$22,#REF!,0))),"")</f>
        <v/>
      </c>
      <c r="LJ22" s="144" t="str">
        <f>IFERROR(IF(INDEX(#REF!,MATCH($A$22,#REF!,0),MATCH(LJ$3,#REF!,0))="","",INDEX(#REF!,MATCH($A$22,#REF!,0),MATCH(LJ$3,#REF!,0))-INDEX(#REF!,MATCH($A$22,#REF!,0))-INDEX(#REF!,MATCH($A$22,#REF!,0))),"")</f>
        <v/>
      </c>
      <c r="LK22" s="144" t="str">
        <f>IFERROR(IF(INDEX(#REF!,MATCH($A$22,#REF!,0),MATCH(LK$3,#REF!,0))="","",INDEX(#REF!,MATCH($A$22,#REF!,0),MATCH(LK$3,#REF!,0))-INDEX(#REF!,MATCH($A$22,#REF!,0))-INDEX(#REF!,MATCH($A$22,#REF!,0))),"")</f>
        <v/>
      </c>
      <c r="LL22" s="144" t="str">
        <f>IFERROR(IF(INDEX(#REF!,MATCH($A$22,#REF!,0),MATCH(LL$3,#REF!,0))="","",INDEX(#REF!,MATCH($A$22,#REF!,0),MATCH(LL$3,#REF!,0))-INDEX(#REF!,MATCH($A$22,#REF!,0))-INDEX(#REF!,MATCH($A$22,#REF!,0))),"")</f>
        <v/>
      </c>
      <c r="LM22" s="144" t="str">
        <f>IFERROR(IF(INDEX(#REF!,MATCH($A$22,#REF!,0),MATCH(LM$3,#REF!,0))="","",INDEX(#REF!,MATCH($A$22,#REF!,0),MATCH(LM$3,#REF!,0))-INDEX(#REF!,MATCH($A$22,#REF!,0))-INDEX(#REF!,MATCH($A$22,#REF!,0))),"")</f>
        <v/>
      </c>
      <c r="LN22" s="144" t="str">
        <f>IFERROR(IF(INDEX(#REF!,MATCH($A$22,#REF!,0),MATCH(LN$3,#REF!,0))="","",INDEX(#REF!,MATCH($A$22,#REF!,0),MATCH(LN$3,#REF!,0))-INDEX(#REF!,MATCH($A$22,#REF!,0))-INDEX(#REF!,MATCH($A$22,#REF!,0))),"")</f>
        <v/>
      </c>
      <c r="LO22" s="144" t="str">
        <f>IFERROR(IF(INDEX(#REF!,MATCH($A$22,#REF!,0),MATCH(LO$3,#REF!,0))="","",INDEX(#REF!,MATCH($A$22,#REF!,0),MATCH(LO$3,#REF!,0))-INDEX(#REF!,MATCH($A$22,#REF!,0))-INDEX(#REF!,MATCH($A$22,#REF!,0))),"")</f>
        <v/>
      </c>
      <c r="LP22" s="144" t="str">
        <f>IFERROR(IF(INDEX(#REF!,MATCH($A$22,#REF!,0),MATCH(LP$3,#REF!,0))="","",INDEX(#REF!,MATCH($A$22,#REF!,0),MATCH(LP$3,#REF!,0))-INDEX(#REF!,MATCH($A$22,#REF!,0))-INDEX(#REF!,MATCH($A$22,#REF!,0))),"")</f>
        <v/>
      </c>
      <c r="LQ22" s="144" t="str">
        <f>IFERROR(IF(INDEX(#REF!,MATCH($A$22,#REF!,0),MATCH(LQ$3,#REF!,0))="","",INDEX(#REF!,MATCH($A$22,#REF!,0),MATCH(LQ$3,#REF!,0))-INDEX(#REF!,MATCH($A$22,#REF!,0))-INDEX(#REF!,MATCH($A$22,#REF!,0))),"")</f>
        <v/>
      </c>
      <c r="LR22" s="144" t="str">
        <f>IFERROR(IF(INDEX(#REF!,MATCH($A$22,#REF!,0),MATCH(LR$3,#REF!,0))="","",INDEX(#REF!,MATCH($A$22,#REF!,0),MATCH(LR$3,#REF!,0))-INDEX(#REF!,MATCH($A$22,#REF!,0))-INDEX(#REF!,MATCH($A$22,#REF!,0))),"")</f>
        <v/>
      </c>
      <c r="LS22" s="144" t="str">
        <f>IFERROR(IF(INDEX(#REF!,MATCH($A$22,#REF!,0),MATCH(LS$3,#REF!,0))="","",INDEX(#REF!,MATCH($A$22,#REF!,0),MATCH(LS$3,#REF!,0))-INDEX(#REF!,MATCH($A$22,#REF!,0))-INDEX(#REF!,MATCH($A$22,#REF!,0))),"")</f>
        <v/>
      </c>
      <c r="LT22" s="144" t="str">
        <f>IFERROR(IF(INDEX(#REF!,MATCH($A$22,#REF!,0),MATCH(LT$3,#REF!,0))="","",INDEX(#REF!,MATCH($A$22,#REF!,0),MATCH(LT$3,#REF!,0))-INDEX(#REF!,MATCH($A$22,#REF!,0))-INDEX(#REF!,MATCH($A$22,#REF!,0))),"")</f>
        <v/>
      </c>
      <c r="LU22" s="144" t="str">
        <f>IFERROR(IF(INDEX(#REF!,MATCH($A$22,#REF!,0),MATCH(LU$3,#REF!,0))="","",INDEX(#REF!,MATCH($A$22,#REF!,0),MATCH(LU$3,#REF!,0))-INDEX(#REF!,MATCH($A$22,#REF!,0))-INDEX(#REF!,MATCH($A$22,#REF!,0))),"")</f>
        <v/>
      </c>
      <c r="LV22" s="144" t="str">
        <f>IFERROR(IF(INDEX(#REF!,MATCH($A$22,#REF!,0),MATCH(LV$3,#REF!,0))="","",INDEX(#REF!,MATCH($A$22,#REF!,0),MATCH(LV$3,#REF!,0))-INDEX(#REF!,MATCH($A$22,#REF!,0))-INDEX(#REF!,MATCH($A$22,#REF!,0))),"")</f>
        <v/>
      </c>
      <c r="LW22" s="144" t="str">
        <f>IFERROR(IF(INDEX(#REF!,MATCH($A$22,#REF!,0),MATCH(LW$3,#REF!,0))="","",INDEX(#REF!,MATCH($A$22,#REF!,0),MATCH(LW$3,#REF!,0))-INDEX(#REF!,MATCH($A$22,#REF!,0))-INDEX(#REF!,MATCH($A$22,#REF!,0))),"")</f>
        <v/>
      </c>
      <c r="LX22" s="144" t="str">
        <f>IFERROR(IF(INDEX(#REF!,MATCH($A$22,#REF!,0),MATCH(LX$3,#REF!,0))="","",INDEX(#REF!,MATCH($A$22,#REF!,0),MATCH(LX$3,#REF!,0))-INDEX(#REF!,MATCH($A$22,#REF!,0))-INDEX(#REF!,MATCH($A$22,#REF!,0))),"")</f>
        <v/>
      </c>
      <c r="LY22" s="144" t="str">
        <f>IFERROR(IF(INDEX(#REF!,MATCH($A$22,#REF!,0),MATCH(LY$3,#REF!,0))="","",INDEX(#REF!,MATCH($A$22,#REF!,0),MATCH(LY$3,#REF!,0))-INDEX(#REF!,MATCH($A$22,#REF!,0))-INDEX(#REF!,MATCH($A$22,#REF!,0))),"")</f>
        <v/>
      </c>
      <c r="LZ22" s="144" t="str">
        <f>IFERROR(IF(INDEX(#REF!,MATCH($A$22,#REF!,0),MATCH(LZ$3,#REF!,0))="","",INDEX(#REF!,MATCH($A$22,#REF!,0),MATCH(LZ$3,#REF!,0))-INDEX(#REF!,MATCH($A$22,#REF!,0))-INDEX(#REF!,MATCH($A$22,#REF!,0))),"")</f>
        <v/>
      </c>
      <c r="MA22" s="144" t="str">
        <f>IFERROR(IF(INDEX(#REF!,MATCH($A$22,#REF!,0),MATCH(MA$3,#REF!,0))="","",INDEX(#REF!,MATCH($A$22,#REF!,0),MATCH(MA$3,#REF!,0))-INDEX(#REF!,MATCH($A$22,#REF!,0))-INDEX(#REF!,MATCH($A$22,#REF!,0))),"")</f>
        <v/>
      </c>
      <c r="MB22" s="144" t="str">
        <f>IFERROR(IF(INDEX(#REF!,MATCH($A$22,#REF!,0),MATCH(MB$3,#REF!,0))="","",INDEX(#REF!,MATCH($A$22,#REF!,0),MATCH(MB$3,#REF!,0))-INDEX(#REF!,MATCH($A$22,#REF!,0))-INDEX(#REF!,MATCH($A$22,#REF!,0))),"")</f>
        <v/>
      </c>
      <c r="MC22" s="144" t="str">
        <f>IFERROR(IF(INDEX(#REF!,MATCH($A$22,#REF!,0),MATCH(MC$3,#REF!,0))="","",INDEX(#REF!,MATCH($A$22,#REF!,0),MATCH(MC$3,#REF!,0))-INDEX(#REF!,MATCH($A$22,#REF!,0))-INDEX(#REF!,MATCH($A$22,#REF!,0))),"")</f>
        <v/>
      </c>
      <c r="MD22" s="144" t="str">
        <f>IFERROR(IF(INDEX(#REF!,MATCH($A$22,#REF!,0),MATCH(MD$3,#REF!,0))="","",INDEX(#REF!,MATCH($A$22,#REF!,0),MATCH(MD$3,#REF!,0))-INDEX(#REF!,MATCH($A$22,#REF!,0))-INDEX(#REF!,MATCH($A$22,#REF!,0))),"")</f>
        <v/>
      </c>
      <c r="ME22" s="144" t="str">
        <f>IFERROR(IF(INDEX(#REF!,MATCH($A$22,#REF!,0),MATCH(ME$3,#REF!,0))="","",INDEX(#REF!,MATCH($A$22,#REF!,0),MATCH(ME$3,#REF!,0))-INDEX(#REF!,MATCH($A$22,#REF!,0))-INDEX(#REF!,MATCH($A$22,#REF!,0))),"")</f>
        <v/>
      </c>
      <c r="MF22" s="144" t="str">
        <f>IFERROR(IF(INDEX(#REF!,MATCH($A$22,#REF!,0),MATCH(MF$3,#REF!,0))="","",INDEX(#REF!,MATCH($A$22,#REF!,0),MATCH(MF$3,#REF!,0))-INDEX(#REF!,MATCH($A$22,#REF!,0))-INDEX(#REF!,MATCH($A$22,#REF!,0))),"")</f>
        <v/>
      </c>
      <c r="MG22" s="144" t="str">
        <f>IFERROR(IF(INDEX(#REF!,MATCH($A$22,#REF!,0),MATCH(MG$3,#REF!,0))="","",INDEX(#REF!,MATCH($A$22,#REF!,0),MATCH(MG$3,#REF!,0))-INDEX(#REF!,MATCH($A$22,#REF!,0))-INDEX(#REF!,MATCH($A$22,#REF!,0))),"")</f>
        <v/>
      </c>
      <c r="MH22" s="144" t="str">
        <f>IFERROR(IF(INDEX(#REF!,MATCH($A$22,#REF!,0),MATCH(MH$3,#REF!,0))="","",INDEX(#REF!,MATCH($A$22,#REF!,0),MATCH(MH$3,#REF!,0))-INDEX(#REF!,MATCH($A$22,#REF!,0))-INDEX(#REF!,MATCH($A$22,#REF!,0))),"")</f>
        <v/>
      </c>
      <c r="MI22" s="144" t="str">
        <f>IFERROR(IF(INDEX(#REF!,MATCH($A$22,#REF!,0),MATCH(MI$3,#REF!,0))="","",INDEX(#REF!,MATCH($A$22,#REF!,0),MATCH(MI$3,#REF!,0))-INDEX(#REF!,MATCH($A$22,#REF!,0))-INDEX(#REF!,MATCH($A$22,#REF!,0))),"")</f>
        <v/>
      </c>
      <c r="MJ22" s="144" t="str">
        <f>IFERROR(IF(INDEX(#REF!,MATCH($A$22,#REF!,0),MATCH(MJ$3,#REF!,0))="","",INDEX(#REF!,MATCH($A$22,#REF!,0),MATCH(MJ$3,#REF!,0))-INDEX(#REF!,MATCH($A$22,#REF!,0))-INDEX(#REF!,MATCH($A$22,#REF!,0))),"")</f>
        <v/>
      </c>
    </row>
    <row r="23" s="129" customFormat="1" ht="33" customHeight="1" spans="1:348">
      <c r="A23" s="143"/>
      <c r="B23" s="140"/>
      <c r="C23" s="141"/>
      <c r="D23" s="144" t="str">
        <f>IFERROR(IF(INDEX(#REF!,MATCH($A$23,#REF!,0),MATCH(D$3,#REF!,0))="","",INDEX(#REF!,MATCH($A$23,#REF!,0),MATCH(D$3,#REF!,0))-INDEX(#REF!,MATCH($A$23,#REF!,0))-INDEX(#REF!,MATCH($A$23,#REF!,0))),"")</f>
        <v/>
      </c>
      <c r="E23" s="144" t="str">
        <f>IFERROR(IF(INDEX(#REF!,MATCH($A$23,#REF!,0),MATCH(E$3,#REF!,0))="","",INDEX(#REF!,MATCH($A$23,#REF!,0),MATCH(E$3,#REF!,0))-INDEX(#REF!,MATCH($A$23,#REF!,0))-INDEX(#REF!,MATCH($A$23,#REF!,0))),"")</f>
        <v/>
      </c>
      <c r="F23" s="144" t="str">
        <f>IFERROR(IF(INDEX(#REF!,MATCH($A$23,#REF!,0),MATCH(F$3,#REF!,0))="","",INDEX(#REF!,MATCH($A$23,#REF!,0),MATCH(F$3,#REF!,0))-INDEX(#REF!,MATCH($A$23,#REF!,0))-INDEX(#REF!,MATCH($A$23,#REF!,0))),"")</f>
        <v/>
      </c>
      <c r="G23" s="144" t="str">
        <f>IFERROR(IF(INDEX(#REF!,MATCH($A$23,#REF!,0),MATCH(G$3,#REF!,0))="","",INDEX(#REF!,MATCH($A$23,#REF!,0),MATCH(G$3,#REF!,0))-INDEX(#REF!,MATCH($A$23,#REF!,0))-INDEX(#REF!,MATCH($A$23,#REF!,0))),"")</f>
        <v/>
      </c>
      <c r="H23" s="144" t="str">
        <f>IFERROR(IF(INDEX(#REF!,MATCH($A$23,#REF!,0),MATCH(H$3,#REF!,0))="","",INDEX(#REF!,MATCH($A$23,#REF!,0),MATCH(H$3,#REF!,0))-INDEX(#REF!,MATCH($A$23,#REF!,0))-INDEX(#REF!,MATCH($A$23,#REF!,0))),"")</f>
        <v/>
      </c>
      <c r="I23" s="144" t="str">
        <f>IFERROR(IF(INDEX(#REF!,MATCH($A$23,#REF!,0),MATCH(I$3,#REF!,0))="","",INDEX(#REF!,MATCH($A$23,#REF!,0),MATCH(I$3,#REF!,0))-INDEX(#REF!,MATCH($A$23,#REF!,0))-INDEX(#REF!,MATCH($A$23,#REF!,0))),"")</f>
        <v/>
      </c>
      <c r="J23" s="144" t="str">
        <f>IFERROR(IF(INDEX(#REF!,MATCH($A$23,#REF!,0),MATCH(J$3,#REF!,0))="","",INDEX(#REF!,MATCH($A$23,#REF!,0),MATCH(J$3,#REF!,0))-INDEX(#REF!,MATCH($A$23,#REF!,0))-INDEX(#REF!,MATCH($A$23,#REF!,0))),"")</f>
        <v/>
      </c>
      <c r="K23" s="144" t="str">
        <f>IFERROR(IF(INDEX(#REF!,MATCH($A$23,#REF!,0),MATCH(K$3,#REF!,0))="","",INDEX(#REF!,MATCH($A$23,#REF!,0),MATCH(K$3,#REF!,0))-INDEX(#REF!,MATCH($A$23,#REF!,0))-INDEX(#REF!,MATCH($A$23,#REF!,0))),"")</f>
        <v/>
      </c>
      <c r="L23" s="144" t="str">
        <f>IFERROR(IF(INDEX(#REF!,MATCH($A$23,#REF!,0),MATCH(L$3,#REF!,0))="","",INDEX(#REF!,MATCH($A$23,#REF!,0),MATCH(L$3,#REF!,0))-INDEX(#REF!,MATCH($A$23,#REF!,0))-INDEX(#REF!,MATCH($A$23,#REF!,0))),"")</f>
        <v/>
      </c>
      <c r="M23" s="144" t="str">
        <f>IFERROR(IF(INDEX(#REF!,MATCH($A$23,#REF!,0),MATCH(M$3,#REF!,0))="","",INDEX(#REF!,MATCH($A$23,#REF!,0),MATCH(M$3,#REF!,0))-INDEX(#REF!,MATCH($A$23,#REF!,0))-INDEX(#REF!,MATCH($A$23,#REF!,0))),"")</f>
        <v/>
      </c>
      <c r="N23" s="144" t="str">
        <f>IFERROR(IF(INDEX(#REF!,MATCH($A$23,#REF!,0),MATCH(N$3,#REF!,0))="","",INDEX(#REF!,MATCH($A$23,#REF!,0),MATCH(N$3,#REF!,0))-INDEX(#REF!,MATCH($A$23,#REF!,0))-INDEX(#REF!,MATCH($A$23,#REF!,0))),"")</f>
        <v/>
      </c>
      <c r="O23" s="144" t="str">
        <f>IFERROR(IF(INDEX(#REF!,MATCH($A$23,#REF!,0),MATCH(O$3,#REF!,0))="","",INDEX(#REF!,MATCH($A$23,#REF!,0),MATCH(O$3,#REF!,0))-INDEX(#REF!,MATCH($A$23,#REF!,0))-INDEX(#REF!,MATCH($A$23,#REF!,0))),"")</f>
        <v/>
      </c>
      <c r="P23" s="144" t="str">
        <f>IFERROR(IF(INDEX(#REF!,MATCH($A$23,#REF!,0),MATCH(P$3,#REF!,0))="","",INDEX(#REF!,MATCH($A$23,#REF!,0),MATCH(P$3,#REF!,0))-INDEX(#REF!,MATCH($A$23,#REF!,0))-INDEX(#REF!,MATCH($A$23,#REF!,0))),"")</f>
        <v/>
      </c>
      <c r="Q23" s="144" t="str">
        <f>IFERROR(IF(INDEX(#REF!,MATCH($A$23,#REF!,0),MATCH(Q$3,#REF!,0))="","",INDEX(#REF!,MATCH($A$23,#REF!,0),MATCH(Q$3,#REF!,0))-INDEX(#REF!,MATCH($A$23,#REF!,0))-INDEX(#REF!,MATCH($A$23,#REF!,0))),"")</f>
        <v/>
      </c>
      <c r="R23" s="144" t="str">
        <f>IFERROR(IF(INDEX(#REF!,MATCH($A$23,#REF!,0),MATCH(R$3,#REF!,0))="","",INDEX(#REF!,MATCH($A$23,#REF!,0),MATCH(R$3,#REF!,0))-INDEX(#REF!,MATCH($A$23,#REF!,0))-INDEX(#REF!,MATCH($A$23,#REF!,0))),"")</f>
        <v/>
      </c>
      <c r="S23" s="144" t="str">
        <f>IFERROR(IF(INDEX(#REF!,MATCH($A$23,#REF!,0),MATCH(S$3,#REF!,0))="","",INDEX(#REF!,MATCH($A$23,#REF!,0),MATCH(S$3,#REF!,0))-INDEX(#REF!,MATCH($A$23,#REF!,0))-INDEX(#REF!,MATCH($A$23,#REF!,0))),"")</f>
        <v/>
      </c>
      <c r="T23" s="144" t="str">
        <f>IFERROR(IF(INDEX(#REF!,MATCH($A$23,#REF!,0),MATCH(T$3,#REF!,0))="","",INDEX(#REF!,MATCH($A$23,#REF!,0),MATCH(T$3,#REF!,0))-INDEX(#REF!,MATCH($A$23,#REF!,0))-INDEX(#REF!,MATCH($A$23,#REF!,0))),"")</f>
        <v/>
      </c>
      <c r="U23" s="144" t="str">
        <f>IFERROR(IF(INDEX(#REF!,MATCH($A$23,#REF!,0),MATCH(U$3,#REF!,0))="","",INDEX(#REF!,MATCH($A$23,#REF!,0),MATCH(U$3,#REF!,0))-INDEX(#REF!,MATCH($A$23,#REF!,0))-INDEX(#REF!,MATCH($A$23,#REF!,0))),"")</f>
        <v/>
      </c>
      <c r="V23" s="144" t="str">
        <f>IFERROR(IF(INDEX(#REF!,MATCH($A$23,#REF!,0),MATCH(V$3,#REF!,0))="","",INDEX(#REF!,MATCH($A$23,#REF!,0),MATCH(V$3,#REF!,0))-INDEX(#REF!,MATCH($A$23,#REF!,0))-INDEX(#REF!,MATCH($A$23,#REF!,0))),"")</f>
        <v/>
      </c>
      <c r="W23" s="144" t="str">
        <f>IFERROR(IF(INDEX(#REF!,MATCH($A$23,#REF!,0),MATCH(W$3,#REF!,0))="","",INDEX(#REF!,MATCH($A$23,#REF!,0),MATCH(W$3,#REF!,0))-INDEX(#REF!,MATCH($A$23,#REF!,0))-INDEX(#REF!,MATCH($A$23,#REF!,0))),"")</f>
        <v/>
      </c>
      <c r="X23" s="144" t="str">
        <f>IFERROR(IF(INDEX(#REF!,MATCH($A$23,#REF!,0),MATCH(X$3,#REF!,0))="","",INDEX(#REF!,MATCH($A$23,#REF!,0),MATCH(X$3,#REF!,0))-INDEX(#REF!,MATCH($A$23,#REF!,0))-INDEX(#REF!,MATCH($A$23,#REF!,0))),"")</f>
        <v/>
      </c>
      <c r="Y23" s="144" t="str">
        <f>IFERROR(IF(INDEX(#REF!,MATCH($A$23,#REF!,0),MATCH(Y$3,#REF!,0))="","",INDEX(#REF!,MATCH($A$23,#REF!,0),MATCH(Y$3,#REF!,0))-INDEX(#REF!,MATCH($A$23,#REF!,0))-INDEX(#REF!,MATCH($A$23,#REF!,0))),"")</f>
        <v/>
      </c>
      <c r="Z23" s="144" t="str">
        <f>IFERROR(IF(INDEX(#REF!,MATCH($A$23,#REF!,0),MATCH(Z$3,#REF!,0))="","",INDEX(#REF!,MATCH($A$23,#REF!,0),MATCH(Z$3,#REF!,0))-INDEX(#REF!,MATCH($A$23,#REF!,0))-INDEX(#REF!,MATCH($A$23,#REF!,0))),"")</f>
        <v/>
      </c>
      <c r="AA23" s="144" t="str">
        <f>IFERROR(IF(INDEX(#REF!,MATCH($A$23,#REF!,0),MATCH(AA$3,#REF!,0))="","",INDEX(#REF!,MATCH($A$23,#REF!,0),MATCH(AA$3,#REF!,0))-INDEX(#REF!,MATCH($A$23,#REF!,0))-INDEX(#REF!,MATCH($A$23,#REF!,0))),"")</f>
        <v/>
      </c>
      <c r="AB23" s="144" t="str">
        <f>IFERROR(IF(INDEX(#REF!,MATCH($A$23,#REF!,0),MATCH(AB$3,#REF!,0))="","",INDEX(#REF!,MATCH($A$23,#REF!,0),MATCH(AB$3,#REF!,0))-INDEX(#REF!,MATCH($A$23,#REF!,0))-INDEX(#REF!,MATCH($A$23,#REF!,0))),"")</f>
        <v/>
      </c>
      <c r="AC23" s="144" t="str">
        <f>IFERROR(IF(INDEX(#REF!,MATCH($A$23,#REF!,0),MATCH(AC$3,#REF!,0))="","",INDEX(#REF!,MATCH($A$23,#REF!,0),MATCH(AC$3,#REF!,0))-INDEX(#REF!,MATCH($A$23,#REF!,0))-INDEX(#REF!,MATCH($A$23,#REF!,0))),"")</f>
        <v/>
      </c>
      <c r="AD23" s="144" t="str">
        <f>IFERROR(IF(INDEX(#REF!,MATCH($A$23,#REF!,0),MATCH(AD$3,#REF!,0))="","",INDEX(#REF!,MATCH($A$23,#REF!,0),MATCH(AD$3,#REF!,0))-INDEX(#REF!,MATCH($A$23,#REF!,0))-INDEX(#REF!,MATCH($A$23,#REF!,0))),"")</f>
        <v/>
      </c>
      <c r="AE23" s="144" t="str">
        <f>IFERROR(IF(INDEX(#REF!,MATCH($A$23,#REF!,0),MATCH(AE$3,#REF!,0))="","",INDEX(#REF!,MATCH($A$23,#REF!,0),MATCH(AE$3,#REF!,0))-INDEX(#REF!,MATCH($A$23,#REF!,0))-INDEX(#REF!,MATCH($A$23,#REF!,0))),"")</f>
        <v/>
      </c>
      <c r="AF23" s="144" t="str">
        <f>IFERROR(IF(INDEX(#REF!,MATCH($A$23,#REF!,0),MATCH(AF$3,#REF!,0))="","",INDEX(#REF!,MATCH($A$23,#REF!,0),MATCH(AF$3,#REF!,0))-INDEX(#REF!,MATCH($A$23,#REF!,0))-INDEX(#REF!,MATCH($A$23,#REF!,0))),"")</f>
        <v/>
      </c>
      <c r="AG23" s="144" t="str">
        <f>IFERROR(IF(INDEX(#REF!,MATCH($A$23,#REF!,0),MATCH(AG$3,#REF!,0))="","",INDEX(#REF!,MATCH($A$23,#REF!,0),MATCH(AG$3,#REF!,0))-INDEX(#REF!,MATCH($A$23,#REF!,0))-INDEX(#REF!,MATCH($A$23,#REF!,0))),"")</f>
        <v/>
      </c>
      <c r="AH23" s="144" t="str">
        <f>IFERROR(IF(INDEX(#REF!,MATCH($A$23,#REF!,0),MATCH(AH$3,#REF!,0))="","",INDEX(#REF!,MATCH($A$23,#REF!,0),MATCH(AH$3,#REF!,0))-INDEX(#REF!,MATCH($A$23,#REF!,0))-INDEX(#REF!,MATCH($A$23,#REF!,0))),"")</f>
        <v/>
      </c>
      <c r="AI23" s="144" t="str">
        <f>IFERROR(IF(INDEX(#REF!,MATCH($A$23,#REF!,0),MATCH(AI$3,#REF!,0))="","",INDEX(#REF!,MATCH($A$23,#REF!,0),MATCH(AI$3,#REF!,0))-INDEX(#REF!,MATCH($A$23,#REF!,0))-INDEX(#REF!,MATCH($A$23,#REF!,0))),"")</f>
        <v/>
      </c>
      <c r="AJ23" s="144" t="str">
        <f>IFERROR(IF(INDEX(#REF!,MATCH($A$23,#REF!,0),MATCH(AJ$3,#REF!,0))="","",INDEX(#REF!,MATCH($A$23,#REF!,0),MATCH(AJ$3,#REF!,0))-INDEX(#REF!,MATCH($A$23,#REF!,0))-INDEX(#REF!,MATCH($A$23,#REF!,0))),"")</f>
        <v/>
      </c>
      <c r="AK23" s="144" t="str">
        <f>IFERROR(IF(INDEX(#REF!,MATCH($A$23,#REF!,0),MATCH(AK$3,#REF!,0))="","",INDEX(#REF!,MATCH($A$23,#REF!,0),MATCH(AK$3,#REF!,0))-INDEX(#REF!,MATCH($A$23,#REF!,0))-INDEX(#REF!,MATCH($A$23,#REF!,0))),"")</f>
        <v/>
      </c>
      <c r="AL23" s="144" t="str">
        <f>IFERROR(IF(INDEX(#REF!,MATCH($A$23,#REF!,0),MATCH(AL$3,#REF!,0))="","",INDEX(#REF!,MATCH($A$23,#REF!,0),MATCH(AL$3,#REF!,0))-INDEX(#REF!,MATCH($A$23,#REF!,0))-INDEX(#REF!,MATCH($A$23,#REF!,0))),"")</f>
        <v/>
      </c>
      <c r="AM23" s="144" t="str">
        <f>IFERROR(IF(INDEX(#REF!,MATCH($A$23,#REF!,0),MATCH(AM$3,#REF!,0))="","",INDEX(#REF!,MATCH($A$23,#REF!,0),MATCH(AM$3,#REF!,0))-INDEX(#REF!,MATCH($A$23,#REF!,0))-INDEX(#REF!,MATCH($A$23,#REF!,0))),"")</f>
        <v/>
      </c>
      <c r="AN23" s="144" t="str">
        <f>IFERROR(IF(INDEX(#REF!,MATCH($A$23,#REF!,0),MATCH(AN$3,#REF!,0))="","",INDEX(#REF!,MATCH($A$23,#REF!,0),MATCH(AN$3,#REF!,0))-INDEX(#REF!,MATCH($A$23,#REF!,0))-INDEX(#REF!,MATCH($A$23,#REF!,0))),"")</f>
        <v/>
      </c>
      <c r="AO23" s="144" t="str">
        <f>IFERROR(IF(INDEX(#REF!,MATCH($A$23,#REF!,0),MATCH(AO$3,#REF!,0))="","",INDEX(#REF!,MATCH($A$23,#REF!,0),MATCH(AO$3,#REF!,0))-INDEX(#REF!,MATCH($A$23,#REF!,0))-INDEX(#REF!,MATCH($A$23,#REF!,0))),"")</f>
        <v/>
      </c>
      <c r="AP23" s="144" t="str">
        <f>IFERROR(IF(INDEX(#REF!,MATCH($A$23,#REF!,0),MATCH(AP$3,#REF!,0))="","",INDEX(#REF!,MATCH($A$23,#REF!,0),MATCH(AP$3,#REF!,0))-INDEX(#REF!,MATCH($A$23,#REF!,0))-INDEX(#REF!,MATCH($A$23,#REF!,0))),"")</f>
        <v/>
      </c>
      <c r="AQ23" s="144" t="str">
        <f>IFERROR(IF(INDEX(#REF!,MATCH($A$23,#REF!,0),MATCH(AQ$3,#REF!,0))="","",INDEX(#REF!,MATCH($A$23,#REF!,0),MATCH(AQ$3,#REF!,0))-INDEX(#REF!,MATCH($A$23,#REF!,0))-INDEX(#REF!,MATCH($A$23,#REF!,0))),"")</f>
        <v/>
      </c>
      <c r="AR23" s="144" t="str">
        <f>IFERROR(IF(INDEX(#REF!,MATCH($A$23,#REF!,0),MATCH(AR$3,#REF!,0))="","",INDEX(#REF!,MATCH($A$23,#REF!,0),MATCH(AR$3,#REF!,0))-INDEX(#REF!,MATCH($A$23,#REF!,0))-INDEX(#REF!,MATCH($A$23,#REF!,0))),"")</f>
        <v/>
      </c>
      <c r="AS23" s="144" t="str">
        <f>IFERROR(IF(INDEX(#REF!,MATCH($A$23,#REF!,0),MATCH(AS$3,#REF!,0))="","",INDEX(#REF!,MATCH($A$23,#REF!,0),MATCH(AS$3,#REF!,0))-INDEX(#REF!,MATCH($A$23,#REF!,0))-INDEX(#REF!,MATCH($A$23,#REF!,0))),"")</f>
        <v/>
      </c>
      <c r="AT23" s="144" t="str">
        <f>IFERROR(IF(INDEX(#REF!,MATCH($A$23,#REF!,0),MATCH(AT$3,#REF!,0))="","",INDEX(#REF!,MATCH($A$23,#REF!,0),MATCH(AT$3,#REF!,0))-INDEX(#REF!,MATCH($A$23,#REF!,0))-INDEX(#REF!,MATCH($A$23,#REF!,0))),"")</f>
        <v/>
      </c>
      <c r="AU23" s="144" t="str">
        <f>IFERROR(IF(INDEX(#REF!,MATCH($A$23,#REF!,0),MATCH(AU$3,#REF!,0))="","",INDEX(#REF!,MATCH($A$23,#REF!,0),MATCH(AU$3,#REF!,0))-INDEX(#REF!,MATCH($A$23,#REF!,0))-INDEX(#REF!,MATCH($A$23,#REF!,0))),"")</f>
        <v/>
      </c>
      <c r="AV23" s="144" t="str">
        <f>IFERROR(IF(INDEX(#REF!,MATCH($A$23,#REF!,0),MATCH(AV$3,#REF!,0))="","",INDEX(#REF!,MATCH($A$23,#REF!,0),MATCH(AV$3,#REF!,0))-INDEX(#REF!,MATCH($A$23,#REF!,0))-INDEX(#REF!,MATCH($A$23,#REF!,0))),"")</f>
        <v/>
      </c>
      <c r="AW23" s="144" t="str">
        <f>IFERROR(IF(INDEX(#REF!,MATCH($A$23,#REF!,0),MATCH(AW$3,#REF!,0))="","",INDEX(#REF!,MATCH($A$23,#REF!,0),MATCH(AW$3,#REF!,0))-INDEX(#REF!,MATCH($A$23,#REF!,0))-INDEX(#REF!,MATCH($A$23,#REF!,0))),"")</f>
        <v/>
      </c>
      <c r="AX23" s="144" t="str">
        <f>IFERROR(IF(INDEX(#REF!,MATCH($A$23,#REF!,0),MATCH(AX$3,#REF!,0))="","",INDEX(#REF!,MATCH($A$23,#REF!,0),MATCH(AX$3,#REF!,0))-INDEX(#REF!,MATCH($A$23,#REF!,0))-INDEX(#REF!,MATCH($A$23,#REF!,0))),"")</f>
        <v/>
      </c>
      <c r="AY23" s="144" t="str">
        <f>IFERROR(IF(INDEX(#REF!,MATCH($A$23,#REF!,0),MATCH(AY$3,#REF!,0))="","",INDEX(#REF!,MATCH($A$23,#REF!,0),MATCH(AY$3,#REF!,0))-INDEX(#REF!,MATCH($A$23,#REF!,0))-INDEX(#REF!,MATCH($A$23,#REF!,0))),"")</f>
        <v/>
      </c>
      <c r="AZ23" s="144" t="str">
        <f>IFERROR(IF(INDEX(#REF!,MATCH($A$23,#REF!,0),MATCH(AZ$3,#REF!,0))="","",INDEX(#REF!,MATCH($A$23,#REF!,0),MATCH(AZ$3,#REF!,0))-INDEX(#REF!,MATCH($A$23,#REF!,0))-INDEX(#REF!,MATCH($A$23,#REF!,0))),"")</f>
        <v/>
      </c>
      <c r="BA23" s="144" t="str">
        <f>IFERROR(IF(INDEX(#REF!,MATCH($A$23,#REF!,0),MATCH(BA$3,#REF!,0))="","",INDEX(#REF!,MATCH($A$23,#REF!,0),MATCH(BA$3,#REF!,0))-INDEX(#REF!,MATCH($A$23,#REF!,0))-INDEX(#REF!,MATCH($A$23,#REF!,0))),"")</f>
        <v/>
      </c>
      <c r="BB23" s="144" t="str">
        <f>IFERROR(IF(INDEX(#REF!,MATCH($A$23,#REF!,0),MATCH(BB$3,#REF!,0))="","",INDEX(#REF!,MATCH($A$23,#REF!,0),MATCH(BB$3,#REF!,0))-INDEX(#REF!,MATCH($A$23,#REF!,0))-INDEX(#REF!,MATCH($A$23,#REF!,0))),"")</f>
        <v/>
      </c>
      <c r="BC23" s="144" t="str">
        <f>IFERROR(IF(INDEX(#REF!,MATCH($A$23,#REF!,0),MATCH(BC$3,#REF!,0))="","",INDEX(#REF!,MATCH($A$23,#REF!,0),MATCH(BC$3,#REF!,0))-INDEX(#REF!,MATCH($A$23,#REF!,0))-INDEX(#REF!,MATCH($A$23,#REF!,0))),"")</f>
        <v/>
      </c>
      <c r="BD23" s="144" t="str">
        <f>IFERROR(IF(INDEX(#REF!,MATCH($A$23,#REF!,0),MATCH(BD$3,#REF!,0))="","",INDEX(#REF!,MATCH($A$23,#REF!,0),MATCH(BD$3,#REF!,0))-INDEX(#REF!,MATCH($A$23,#REF!,0))-INDEX(#REF!,MATCH($A$23,#REF!,0))),"")</f>
        <v/>
      </c>
      <c r="BE23" s="144" t="str">
        <f>IFERROR(IF(INDEX(#REF!,MATCH($A$23,#REF!,0),MATCH(BE$3,#REF!,0))="","",INDEX(#REF!,MATCH($A$23,#REF!,0),MATCH(BE$3,#REF!,0))-INDEX(#REF!,MATCH($A$23,#REF!,0))-INDEX(#REF!,MATCH($A$23,#REF!,0))),"")</f>
        <v/>
      </c>
      <c r="BF23" s="144" t="str">
        <f>IFERROR(IF(INDEX(#REF!,MATCH($A$23,#REF!,0),MATCH(BF$3,#REF!,0))="","",INDEX(#REF!,MATCH($A$23,#REF!,0),MATCH(BF$3,#REF!,0))-INDEX(#REF!,MATCH($A$23,#REF!,0))-INDEX(#REF!,MATCH($A$23,#REF!,0))),"")</f>
        <v/>
      </c>
      <c r="BG23" s="144" t="str">
        <f>IFERROR(IF(INDEX(#REF!,MATCH($A$23,#REF!,0),MATCH(BG$3,#REF!,0))="","",INDEX(#REF!,MATCH($A$23,#REF!,0),MATCH(BG$3,#REF!,0))-INDEX(#REF!,MATCH($A$23,#REF!,0))-INDEX(#REF!,MATCH($A$23,#REF!,0))),"")</f>
        <v/>
      </c>
      <c r="BH23" s="144" t="str">
        <f>IFERROR(IF(INDEX(#REF!,MATCH($A$23,#REF!,0),MATCH(BH$3,#REF!,0))="","",INDEX(#REF!,MATCH($A$23,#REF!,0),MATCH(BH$3,#REF!,0))-INDEX(#REF!,MATCH($A$23,#REF!,0))-INDEX(#REF!,MATCH($A$23,#REF!,0))),"")</f>
        <v/>
      </c>
      <c r="BI23" s="144" t="str">
        <f>IFERROR(IF(INDEX(#REF!,MATCH($A$23,#REF!,0),MATCH(BI$3,#REF!,0))="","",INDEX(#REF!,MATCH($A$23,#REF!,0),MATCH(BI$3,#REF!,0))-INDEX(#REF!,MATCH($A$23,#REF!,0))-INDEX(#REF!,MATCH($A$23,#REF!,0))),"")</f>
        <v/>
      </c>
      <c r="BJ23" s="144" t="str">
        <f>IFERROR(IF(INDEX(#REF!,MATCH($A$23,#REF!,0),MATCH(BJ$3,#REF!,0))="","",INDEX(#REF!,MATCH($A$23,#REF!,0),MATCH(BJ$3,#REF!,0))-INDEX(#REF!,MATCH($A$23,#REF!,0))-INDEX(#REF!,MATCH($A$23,#REF!,0))),"")</f>
        <v/>
      </c>
      <c r="BK23" s="144" t="str">
        <f>IFERROR(IF(INDEX(#REF!,MATCH($A$23,#REF!,0),MATCH(BK$3,#REF!,0))="","",INDEX(#REF!,MATCH($A$23,#REF!,0),MATCH(BK$3,#REF!,0))-INDEX(#REF!,MATCH($A$23,#REF!,0))-INDEX(#REF!,MATCH($A$23,#REF!,0))),"")</f>
        <v/>
      </c>
      <c r="BL23" s="144" t="str">
        <f>IFERROR(IF(INDEX(#REF!,MATCH($A$23,#REF!,0),MATCH(BL$3,#REF!,0))="","",INDEX(#REF!,MATCH($A$23,#REF!,0),MATCH(BL$3,#REF!,0))-INDEX(#REF!,MATCH($A$23,#REF!,0))-INDEX(#REF!,MATCH($A$23,#REF!,0))),"")</f>
        <v/>
      </c>
      <c r="BM23" s="144" t="str">
        <f>IFERROR(IF(INDEX(#REF!,MATCH($A$23,#REF!,0),MATCH(BM$3,#REF!,0))="","",INDEX(#REF!,MATCH($A$23,#REF!,0),MATCH(BM$3,#REF!,0))-INDEX(#REF!,MATCH($A$23,#REF!,0))-INDEX(#REF!,MATCH($A$23,#REF!,0))),"")</f>
        <v/>
      </c>
      <c r="BN23" s="144" t="str">
        <f>IFERROR(IF(INDEX(#REF!,MATCH($A$23,#REF!,0),MATCH(BN$3,#REF!,0))="","",INDEX(#REF!,MATCH($A$23,#REF!,0),MATCH(BN$3,#REF!,0))-INDEX(#REF!,MATCH($A$23,#REF!,0))-INDEX(#REF!,MATCH($A$23,#REF!,0))),"")</f>
        <v/>
      </c>
      <c r="BO23" s="144" t="str">
        <f>IFERROR(IF(INDEX(#REF!,MATCH($A$23,#REF!,0),MATCH(BO$3,#REF!,0))="","",INDEX(#REF!,MATCH($A$23,#REF!,0),MATCH(BO$3,#REF!,0))-INDEX(#REF!,MATCH($A$23,#REF!,0))-INDEX(#REF!,MATCH($A$23,#REF!,0))),"")</f>
        <v/>
      </c>
      <c r="BP23" s="144" t="str">
        <f>IFERROR(IF(INDEX(#REF!,MATCH($A$23,#REF!,0),MATCH(BP$3,#REF!,0))="","",INDEX(#REF!,MATCH($A$23,#REF!,0),MATCH(BP$3,#REF!,0))-INDEX(#REF!,MATCH($A$23,#REF!,0))-INDEX(#REF!,MATCH($A$23,#REF!,0))),"")</f>
        <v/>
      </c>
      <c r="BQ23" s="144" t="str">
        <f>IFERROR(IF(INDEX(#REF!,MATCH($A$23,#REF!,0),MATCH(BQ$3,#REF!,0))="","",INDEX(#REF!,MATCH($A$23,#REF!,0),MATCH(BQ$3,#REF!,0))-INDEX(#REF!,MATCH($A$23,#REF!,0))-INDEX(#REF!,MATCH($A$23,#REF!,0))),"")</f>
        <v/>
      </c>
      <c r="BR23" s="144" t="str">
        <f>IFERROR(IF(INDEX(#REF!,MATCH($A$23,#REF!,0),MATCH(BR$3,#REF!,0))="","",INDEX(#REF!,MATCH($A$23,#REF!,0),MATCH(BR$3,#REF!,0))-INDEX(#REF!,MATCH($A$23,#REF!,0))-INDEX(#REF!,MATCH($A$23,#REF!,0))),"")</f>
        <v/>
      </c>
      <c r="BS23" s="144" t="str">
        <f>IFERROR(IF(INDEX(#REF!,MATCH($A$23,#REF!,0),MATCH(BS$3,#REF!,0))="","",INDEX(#REF!,MATCH($A$23,#REF!,0),MATCH(BS$3,#REF!,0))-INDEX(#REF!,MATCH($A$23,#REF!,0))-INDEX(#REF!,MATCH($A$23,#REF!,0))),"")</f>
        <v/>
      </c>
      <c r="BT23" s="144" t="str">
        <f>IFERROR(IF(INDEX(#REF!,MATCH($A$23,#REF!,0),MATCH(BT$3,#REF!,0))="","",INDEX(#REF!,MATCH($A$23,#REF!,0),MATCH(BT$3,#REF!,0))-INDEX(#REF!,MATCH($A$23,#REF!,0))-INDEX(#REF!,MATCH($A$23,#REF!,0))),"")</f>
        <v/>
      </c>
      <c r="BU23" s="144" t="str">
        <f>IFERROR(IF(INDEX(#REF!,MATCH($A$23,#REF!,0),MATCH(BU$3,#REF!,0))="","",INDEX(#REF!,MATCH($A$23,#REF!,0),MATCH(BU$3,#REF!,0))-INDEX(#REF!,MATCH($A$23,#REF!,0))-INDEX(#REF!,MATCH($A$23,#REF!,0))),"")</f>
        <v/>
      </c>
      <c r="BV23" s="144" t="str">
        <f>IFERROR(IF(INDEX(#REF!,MATCH($A$23,#REF!,0),MATCH(BV$3,#REF!,0))="","",INDEX(#REF!,MATCH($A$23,#REF!,0),MATCH(BV$3,#REF!,0))-INDEX(#REF!,MATCH($A$23,#REF!,0))-INDEX(#REF!,MATCH($A$23,#REF!,0))),"")</f>
        <v/>
      </c>
      <c r="BW23" s="144" t="str">
        <f>IFERROR(IF(INDEX(#REF!,MATCH($A$23,#REF!,0),MATCH(BW$3,#REF!,0))="","",INDEX(#REF!,MATCH($A$23,#REF!,0),MATCH(BW$3,#REF!,0))-INDEX(#REF!,MATCH($A$23,#REF!,0))-INDEX(#REF!,MATCH($A$23,#REF!,0))),"")</f>
        <v/>
      </c>
      <c r="BX23" s="144" t="str">
        <f>IFERROR(IF(INDEX(#REF!,MATCH($A$23,#REF!,0),MATCH(BX$3,#REF!,0))="","",INDEX(#REF!,MATCH($A$23,#REF!,0),MATCH(BX$3,#REF!,0))-INDEX(#REF!,MATCH($A$23,#REF!,0))-INDEX(#REF!,MATCH($A$23,#REF!,0))),"")</f>
        <v/>
      </c>
      <c r="BY23" s="144" t="str">
        <f>IFERROR(IF(INDEX(#REF!,MATCH($A$23,#REF!,0),MATCH(BY$3,#REF!,0))="","",INDEX(#REF!,MATCH($A$23,#REF!,0),MATCH(BY$3,#REF!,0))-INDEX(#REF!,MATCH($A$23,#REF!,0))-INDEX(#REF!,MATCH($A$23,#REF!,0))),"")</f>
        <v/>
      </c>
      <c r="BZ23" s="144" t="str">
        <f>IFERROR(IF(INDEX(#REF!,MATCH($A$23,#REF!,0),MATCH(BZ$3,#REF!,0))="","",INDEX(#REF!,MATCH($A$23,#REF!,0),MATCH(BZ$3,#REF!,0))-INDEX(#REF!,MATCH($A$23,#REF!,0))-INDEX(#REF!,MATCH($A$23,#REF!,0))),"")</f>
        <v/>
      </c>
      <c r="CA23" s="144" t="str">
        <f>IFERROR(IF(INDEX(#REF!,MATCH($A$23,#REF!,0),MATCH(CA$3,#REF!,0))="","",INDEX(#REF!,MATCH($A$23,#REF!,0),MATCH(CA$3,#REF!,0))-INDEX(#REF!,MATCH($A$23,#REF!,0))-INDEX(#REF!,MATCH($A$23,#REF!,0))),"")</f>
        <v/>
      </c>
      <c r="CB23" s="144" t="str">
        <f>IFERROR(IF(INDEX(#REF!,MATCH($A$23,#REF!,0),MATCH(CB$3,#REF!,0))="","",INDEX(#REF!,MATCH($A$23,#REF!,0),MATCH(CB$3,#REF!,0))-INDEX(#REF!,MATCH($A$23,#REF!,0))-INDEX(#REF!,MATCH($A$23,#REF!,0))),"")</f>
        <v/>
      </c>
      <c r="CC23" s="144" t="str">
        <f>IFERROR(IF(INDEX(#REF!,MATCH($A$23,#REF!,0),MATCH(CC$3,#REF!,0))="","",INDEX(#REF!,MATCH($A$23,#REF!,0),MATCH(CC$3,#REF!,0))-INDEX(#REF!,MATCH($A$23,#REF!,0))-INDEX(#REF!,MATCH($A$23,#REF!,0))),"")</f>
        <v/>
      </c>
      <c r="CD23" s="144" t="str">
        <f>IFERROR(IF(INDEX(#REF!,MATCH($A$23,#REF!,0),MATCH(CD$3,#REF!,0))="","",INDEX(#REF!,MATCH($A$23,#REF!,0),MATCH(CD$3,#REF!,0))-INDEX(#REF!,MATCH($A$23,#REF!,0))-INDEX(#REF!,MATCH($A$23,#REF!,0))),"")</f>
        <v/>
      </c>
      <c r="CE23" s="144" t="str">
        <f>IFERROR(IF(INDEX(#REF!,MATCH($A$23,#REF!,0),MATCH(CE$3,#REF!,0))="","",INDEX(#REF!,MATCH($A$23,#REF!,0),MATCH(CE$3,#REF!,0))-INDEX(#REF!,MATCH($A$23,#REF!,0))-INDEX(#REF!,MATCH($A$23,#REF!,0))),"")</f>
        <v/>
      </c>
      <c r="CF23" s="144" t="str">
        <f>IFERROR(IF(INDEX(#REF!,MATCH($A$23,#REF!,0),MATCH(CF$3,#REF!,0))="","",INDEX(#REF!,MATCH($A$23,#REF!,0),MATCH(CF$3,#REF!,0))-INDEX(#REF!,MATCH($A$23,#REF!,0))-INDEX(#REF!,MATCH($A$23,#REF!,0))),"")</f>
        <v/>
      </c>
      <c r="CG23" s="144" t="str">
        <f>IFERROR(IF(INDEX(#REF!,MATCH($A$23,#REF!,0),MATCH(CG$3,#REF!,0))="","",INDEX(#REF!,MATCH($A$23,#REF!,0),MATCH(CG$3,#REF!,0))-INDEX(#REF!,MATCH($A$23,#REF!,0))-INDEX(#REF!,MATCH($A$23,#REF!,0))),"")</f>
        <v/>
      </c>
      <c r="CH23" s="144" t="str">
        <f>IFERROR(IF(INDEX(#REF!,MATCH($A$23,#REF!,0),MATCH(CH$3,#REF!,0))="","",INDEX(#REF!,MATCH($A$23,#REF!,0),MATCH(CH$3,#REF!,0))-INDEX(#REF!,MATCH($A$23,#REF!,0))-INDEX(#REF!,MATCH($A$23,#REF!,0))),"")</f>
        <v/>
      </c>
      <c r="CI23" s="144" t="str">
        <f>IFERROR(IF(INDEX(#REF!,MATCH($A$23,#REF!,0),MATCH(CI$3,#REF!,0))="","",INDEX(#REF!,MATCH($A$23,#REF!,0),MATCH(CI$3,#REF!,0))-INDEX(#REF!,MATCH($A$23,#REF!,0))-INDEX(#REF!,MATCH($A$23,#REF!,0))),"")</f>
        <v/>
      </c>
      <c r="CJ23" s="144" t="str">
        <f>IFERROR(IF(INDEX(#REF!,MATCH($A$23,#REF!,0),MATCH(CJ$3,#REF!,0))="","",INDEX(#REF!,MATCH($A$23,#REF!,0),MATCH(CJ$3,#REF!,0))-INDEX(#REF!,MATCH($A$23,#REF!,0))-INDEX(#REF!,MATCH($A$23,#REF!,0))),"")</f>
        <v/>
      </c>
      <c r="CK23" s="144" t="str">
        <f>IFERROR(IF(INDEX(#REF!,MATCH($A$23,#REF!,0),MATCH(CK$3,#REF!,0))="","",INDEX(#REF!,MATCH($A$23,#REF!,0),MATCH(CK$3,#REF!,0))-INDEX(#REF!,MATCH($A$23,#REF!,0))-INDEX(#REF!,MATCH($A$23,#REF!,0))),"")</f>
        <v/>
      </c>
      <c r="CL23" s="144" t="str">
        <f>IFERROR(IF(INDEX(#REF!,MATCH($A$23,#REF!,0),MATCH(CL$3,#REF!,0))="","",INDEX(#REF!,MATCH($A$23,#REF!,0),MATCH(CL$3,#REF!,0))-INDEX(#REF!,MATCH($A$23,#REF!,0))-INDEX(#REF!,MATCH($A$23,#REF!,0))),"")</f>
        <v/>
      </c>
      <c r="CM23" s="144" t="str">
        <f>IFERROR(IF(INDEX(#REF!,MATCH($A$23,#REF!,0),MATCH(CM$3,#REF!,0))="","",INDEX(#REF!,MATCH($A$23,#REF!,0),MATCH(CM$3,#REF!,0))-INDEX(#REF!,MATCH($A$23,#REF!,0))-INDEX(#REF!,MATCH($A$23,#REF!,0))),"")</f>
        <v/>
      </c>
      <c r="CN23" s="144" t="str">
        <f>IFERROR(IF(INDEX(#REF!,MATCH($A$23,#REF!,0),MATCH(CN$3,#REF!,0))="","",INDEX(#REF!,MATCH($A$23,#REF!,0),MATCH(CN$3,#REF!,0))-INDEX(#REF!,MATCH($A$23,#REF!,0))-INDEX(#REF!,MATCH($A$23,#REF!,0))),"")</f>
        <v/>
      </c>
      <c r="CO23" s="144" t="str">
        <f>IFERROR(IF(INDEX(#REF!,MATCH($A$23,#REF!,0),MATCH(CO$3,#REF!,0))="","",INDEX(#REF!,MATCH($A$23,#REF!,0),MATCH(CO$3,#REF!,0))-INDEX(#REF!,MATCH($A$23,#REF!,0))-INDEX(#REF!,MATCH($A$23,#REF!,0))),"")</f>
        <v/>
      </c>
      <c r="CP23" s="144" t="str">
        <f>IFERROR(IF(INDEX(#REF!,MATCH($A$23,#REF!,0),MATCH(CP$3,#REF!,0))="","",INDEX(#REF!,MATCH($A$23,#REF!,0),MATCH(CP$3,#REF!,0))-INDEX(#REF!,MATCH($A$23,#REF!,0))-INDEX(#REF!,MATCH($A$23,#REF!,0))),"")</f>
        <v/>
      </c>
      <c r="CQ23" s="144" t="str">
        <f>IFERROR(IF(INDEX(#REF!,MATCH($A$23,#REF!,0),MATCH(CQ$3,#REF!,0))="","",INDEX(#REF!,MATCH($A$23,#REF!,0),MATCH(CQ$3,#REF!,0))-INDEX(#REF!,MATCH($A$23,#REF!,0))-INDEX(#REF!,MATCH($A$23,#REF!,0))),"")</f>
        <v/>
      </c>
      <c r="CR23" s="144" t="str">
        <f>IFERROR(IF(INDEX(#REF!,MATCH($A$23,#REF!,0),MATCH(CR$3,#REF!,0))="","",INDEX(#REF!,MATCH($A$23,#REF!,0),MATCH(CR$3,#REF!,0))-INDEX(#REF!,MATCH($A$23,#REF!,0))-INDEX(#REF!,MATCH($A$23,#REF!,0))),"")</f>
        <v/>
      </c>
      <c r="CS23" s="144" t="str">
        <f>IFERROR(IF(INDEX(#REF!,MATCH($A$23,#REF!,0),MATCH(CS$3,#REF!,0))="","",INDEX(#REF!,MATCH($A$23,#REF!,0),MATCH(CS$3,#REF!,0))-INDEX(#REF!,MATCH($A$23,#REF!,0))-INDEX(#REF!,MATCH($A$23,#REF!,0))),"")</f>
        <v/>
      </c>
      <c r="CT23" s="144" t="str">
        <f>IFERROR(IF(INDEX(#REF!,MATCH($A$23,#REF!,0),MATCH(CT$3,#REF!,0))="","",INDEX(#REF!,MATCH($A$23,#REF!,0),MATCH(CT$3,#REF!,0))-INDEX(#REF!,MATCH($A$23,#REF!,0))-INDEX(#REF!,MATCH($A$23,#REF!,0))),"")</f>
        <v/>
      </c>
      <c r="CU23" s="144" t="str">
        <f>IFERROR(IF(INDEX(#REF!,MATCH($A$23,#REF!,0),MATCH(CU$3,#REF!,0))="","",INDEX(#REF!,MATCH($A$23,#REF!,0),MATCH(CU$3,#REF!,0))-INDEX(#REF!,MATCH($A$23,#REF!,0))-INDEX(#REF!,MATCH($A$23,#REF!,0))),"")</f>
        <v/>
      </c>
      <c r="CV23" s="144" t="str">
        <f>IFERROR(IF(INDEX(#REF!,MATCH($A$23,#REF!,0),MATCH(CV$3,#REF!,0))="","",INDEX(#REF!,MATCH($A$23,#REF!,0),MATCH(CV$3,#REF!,0))-INDEX(#REF!,MATCH($A$23,#REF!,0))-INDEX(#REF!,MATCH($A$23,#REF!,0))),"")</f>
        <v/>
      </c>
      <c r="CW23" s="144" t="str">
        <f>IFERROR(IF(INDEX(#REF!,MATCH($A$23,#REF!,0),MATCH(CW$3,#REF!,0))="","",INDEX(#REF!,MATCH($A$23,#REF!,0),MATCH(CW$3,#REF!,0))-INDEX(#REF!,MATCH($A$23,#REF!,0))-INDEX(#REF!,MATCH($A$23,#REF!,0))),"")</f>
        <v/>
      </c>
      <c r="CX23" s="144" t="str">
        <f>IFERROR(IF(INDEX(#REF!,MATCH($A$23,#REF!,0),MATCH(CX$3,#REF!,0))="","",INDEX(#REF!,MATCH($A$23,#REF!,0),MATCH(CX$3,#REF!,0))-INDEX(#REF!,MATCH($A$23,#REF!,0))-INDEX(#REF!,MATCH($A$23,#REF!,0))),"")</f>
        <v/>
      </c>
      <c r="CY23" s="144" t="str">
        <f>IFERROR(IF(INDEX(#REF!,MATCH($A$23,#REF!,0),MATCH(CY$3,#REF!,0))="","",INDEX(#REF!,MATCH($A$23,#REF!,0),MATCH(CY$3,#REF!,0))-INDEX(#REF!,MATCH($A$23,#REF!,0))-INDEX(#REF!,MATCH($A$23,#REF!,0))),"")</f>
        <v/>
      </c>
      <c r="CZ23" s="144" t="str">
        <f>IFERROR(IF(INDEX(#REF!,MATCH($A$23,#REF!,0),MATCH(CZ$3,#REF!,0))="","",INDEX(#REF!,MATCH($A$23,#REF!,0),MATCH(CZ$3,#REF!,0))-INDEX(#REF!,MATCH($A$23,#REF!,0))-INDEX(#REF!,MATCH($A$23,#REF!,0))),"")</f>
        <v/>
      </c>
      <c r="DA23" s="144" t="str">
        <f>IFERROR(IF(INDEX(#REF!,MATCH($A$23,#REF!,0),MATCH(DA$3,#REF!,0))="","",INDEX(#REF!,MATCH($A$23,#REF!,0),MATCH(DA$3,#REF!,0))-INDEX(#REF!,MATCH($A$23,#REF!,0))-INDEX(#REF!,MATCH($A$23,#REF!,0))),"")</f>
        <v/>
      </c>
      <c r="DB23" s="144" t="str">
        <f>IFERROR(IF(INDEX(#REF!,MATCH($A$23,#REF!,0),MATCH(DB$3,#REF!,0))="","",INDEX(#REF!,MATCH($A$23,#REF!,0),MATCH(DB$3,#REF!,0))-INDEX(#REF!,MATCH($A$23,#REF!,0))-INDEX(#REF!,MATCH($A$23,#REF!,0))),"")</f>
        <v/>
      </c>
      <c r="DC23" s="144" t="str">
        <f>IFERROR(IF(INDEX(#REF!,MATCH($A$23,#REF!,0),MATCH(DC$3,#REF!,0))="","",INDEX(#REF!,MATCH($A$23,#REF!,0),MATCH(DC$3,#REF!,0))-INDEX(#REF!,MATCH($A$23,#REF!,0))-INDEX(#REF!,MATCH($A$23,#REF!,0))),"")</f>
        <v/>
      </c>
      <c r="DD23" s="144" t="str">
        <f>IFERROR(IF(INDEX(#REF!,MATCH($A$23,#REF!,0),MATCH(DD$3,#REF!,0))="","",INDEX(#REF!,MATCH($A$23,#REF!,0),MATCH(DD$3,#REF!,0))-INDEX(#REF!,MATCH($A$23,#REF!,0))-INDEX(#REF!,MATCH($A$23,#REF!,0))),"")</f>
        <v/>
      </c>
      <c r="DE23" s="144" t="str">
        <f>IFERROR(IF(INDEX(#REF!,MATCH($A$23,#REF!,0),MATCH(DE$3,#REF!,0))="","",INDEX(#REF!,MATCH($A$23,#REF!,0),MATCH(DE$3,#REF!,0))-INDEX(#REF!,MATCH($A$23,#REF!,0))-INDEX(#REF!,MATCH($A$23,#REF!,0))),"")</f>
        <v/>
      </c>
      <c r="DF23" s="144" t="str">
        <f>IFERROR(IF(INDEX(#REF!,MATCH($A$23,#REF!,0),MATCH(DF$3,#REF!,0))="","",INDEX(#REF!,MATCH($A$23,#REF!,0),MATCH(DF$3,#REF!,0))-INDEX(#REF!,MATCH($A$23,#REF!,0))-INDEX(#REF!,MATCH($A$23,#REF!,0))),"")</f>
        <v/>
      </c>
      <c r="DG23" s="144" t="str">
        <f>IFERROR(IF(INDEX(#REF!,MATCH($A$23,#REF!,0),MATCH(DG$3,#REF!,0))="","",INDEX(#REF!,MATCH($A$23,#REF!,0),MATCH(DG$3,#REF!,0))-INDEX(#REF!,MATCH($A$23,#REF!,0))-INDEX(#REF!,MATCH($A$23,#REF!,0))),"")</f>
        <v/>
      </c>
      <c r="DH23" s="144" t="str">
        <f>IFERROR(IF(INDEX(#REF!,MATCH($A$23,#REF!,0),MATCH(DH$3,#REF!,0))="","",INDEX(#REF!,MATCH($A$23,#REF!,0),MATCH(DH$3,#REF!,0))-INDEX(#REF!,MATCH($A$23,#REF!,0))-INDEX(#REF!,MATCH($A$23,#REF!,0))),"")</f>
        <v/>
      </c>
      <c r="DI23" s="144" t="str">
        <f>IFERROR(IF(INDEX(#REF!,MATCH($A$23,#REF!,0),MATCH(DI$3,#REF!,0))="","",INDEX(#REF!,MATCH($A$23,#REF!,0),MATCH(DI$3,#REF!,0))-INDEX(#REF!,MATCH($A$23,#REF!,0))-INDEX(#REF!,MATCH($A$23,#REF!,0))),"")</f>
        <v/>
      </c>
      <c r="DJ23" s="144" t="str">
        <f>IFERROR(IF(INDEX(#REF!,MATCH($A$23,#REF!,0),MATCH(DJ$3,#REF!,0))="","",INDEX(#REF!,MATCH($A$23,#REF!,0),MATCH(DJ$3,#REF!,0))-INDEX(#REF!,MATCH($A$23,#REF!,0))-INDEX(#REF!,MATCH($A$23,#REF!,0))),"")</f>
        <v/>
      </c>
      <c r="DK23" s="144" t="str">
        <f>IFERROR(IF(INDEX(#REF!,MATCH($A$23,#REF!,0),MATCH(DK$3,#REF!,0))="","",INDEX(#REF!,MATCH($A$23,#REF!,0),MATCH(DK$3,#REF!,0))-INDEX(#REF!,MATCH($A$23,#REF!,0))-INDEX(#REF!,MATCH($A$23,#REF!,0))),"")</f>
        <v/>
      </c>
      <c r="DL23" s="144" t="str">
        <f>IFERROR(IF(INDEX(#REF!,MATCH($A$23,#REF!,0),MATCH(DL$3,#REF!,0))="","",INDEX(#REF!,MATCH($A$23,#REF!,0),MATCH(DL$3,#REF!,0))-INDEX(#REF!,MATCH($A$23,#REF!,0))-INDEX(#REF!,MATCH($A$23,#REF!,0))),"")</f>
        <v/>
      </c>
      <c r="DM23" s="144" t="str">
        <f>IFERROR(IF(INDEX(#REF!,MATCH($A$23,#REF!,0),MATCH(DM$3,#REF!,0))="","",INDEX(#REF!,MATCH($A$23,#REF!,0),MATCH(DM$3,#REF!,0))-INDEX(#REF!,MATCH($A$23,#REF!,0))-INDEX(#REF!,MATCH($A$23,#REF!,0))),"")</f>
        <v/>
      </c>
      <c r="DN23" s="144" t="str">
        <f>IFERROR(IF(INDEX(#REF!,MATCH($A$23,#REF!,0),MATCH(DN$3,#REF!,0))="","",INDEX(#REF!,MATCH($A$23,#REF!,0),MATCH(DN$3,#REF!,0))-INDEX(#REF!,MATCH($A$23,#REF!,0))-INDEX(#REF!,MATCH($A$23,#REF!,0))),"")</f>
        <v/>
      </c>
      <c r="DO23" s="144" t="str">
        <f>IFERROR(IF(INDEX(#REF!,MATCH($A$23,#REF!,0),MATCH(DO$3,#REF!,0))="","",INDEX(#REF!,MATCH($A$23,#REF!,0),MATCH(DO$3,#REF!,0))-INDEX(#REF!,MATCH($A$23,#REF!,0))-INDEX(#REF!,MATCH($A$23,#REF!,0))),"")</f>
        <v/>
      </c>
      <c r="DP23" s="144" t="str">
        <f>IFERROR(IF(INDEX(#REF!,MATCH($A$23,#REF!,0),MATCH(DP$3,#REF!,0))="","",INDEX(#REF!,MATCH($A$23,#REF!,0),MATCH(DP$3,#REF!,0))-INDEX(#REF!,MATCH($A$23,#REF!,0))-INDEX(#REF!,MATCH($A$23,#REF!,0))),"")</f>
        <v/>
      </c>
      <c r="DQ23" s="144" t="str">
        <f>IFERROR(IF(INDEX(#REF!,MATCH($A$23,#REF!,0),MATCH(DQ$3,#REF!,0))="","",INDEX(#REF!,MATCH($A$23,#REF!,0),MATCH(DQ$3,#REF!,0))-INDEX(#REF!,MATCH($A$23,#REF!,0))-INDEX(#REF!,MATCH($A$23,#REF!,0))),"")</f>
        <v/>
      </c>
      <c r="DR23" s="144" t="str">
        <f>IFERROR(IF(INDEX(#REF!,MATCH($A$23,#REF!,0),MATCH(DR$3,#REF!,0))="","",INDEX(#REF!,MATCH($A$23,#REF!,0),MATCH(DR$3,#REF!,0))-INDEX(#REF!,MATCH($A$23,#REF!,0))-INDEX(#REF!,MATCH($A$23,#REF!,0))),"")</f>
        <v/>
      </c>
      <c r="DS23" s="144" t="str">
        <f>IFERROR(IF(INDEX(#REF!,MATCH($A$23,#REF!,0),MATCH(DS$3,#REF!,0))="","",INDEX(#REF!,MATCH($A$23,#REF!,0),MATCH(DS$3,#REF!,0))-INDEX(#REF!,MATCH($A$23,#REF!,0))-INDEX(#REF!,MATCH($A$23,#REF!,0))),"")</f>
        <v/>
      </c>
      <c r="DT23" s="144" t="str">
        <f>IFERROR(IF(INDEX(#REF!,MATCH($A$23,#REF!,0),MATCH(DT$3,#REF!,0))="","",INDEX(#REF!,MATCH($A$23,#REF!,0),MATCH(DT$3,#REF!,0))-INDEX(#REF!,MATCH($A$23,#REF!,0))-INDEX(#REF!,MATCH($A$23,#REF!,0))),"")</f>
        <v/>
      </c>
      <c r="DU23" s="144" t="str">
        <f>IFERROR(IF(INDEX(#REF!,MATCH($A$23,#REF!,0),MATCH(DU$3,#REF!,0))="","",INDEX(#REF!,MATCH($A$23,#REF!,0),MATCH(DU$3,#REF!,0))-INDEX(#REF!,MATCH($A$23,#REF!,0))-INDEX(#REF!,MATCH($A$23,#REF!,0))),"")</f>
        <v/>
      </c>
      <c r="DV23" s="144" t="str">
        <f>IFERROR(IF(INDEX(#REF!,MATCH($A$23,#REF!,0),MATCH(DV$3,#REF!,0))="","",INDEX(#REF!,MATCH($A$23,#REF!,0),MATCH(DV$3,#REF!,0))-INDEX(#REF!,MATCH($A$23,#REF!,0))-INDEX(#REF!,MATCH($A$23,#REF!,0))),"")</f>
        <v/>
      </c>
      <c r="DW23" s="144" t="str">
        <f>IFERROR(IF(INDEX(#REF!,MATCH($A$23,#REF!,0),MATCH(DW$3,#REF!,0))="","",INDEX(#REF!,MATCH($A$23,#REF!,0),MATCH(DW$3,#REF!,0))-INDEX(#REF!,MATCH($A$23,#REF!,0))-INDEX(#REF!,MATCH($A$23,#REF!,0))),"")</f>
        <v/>
      </c>
      <c r="DX23" s="144" t="str">
        <f>IFERROR(IF(INDEX(#REF!,MATCH($A$23,#REF!,0),MATCH(DX$3,#REF!,0))="","",INDEX(#REF!,MATCH($A$23,#REF!,0),MATCH(DX$3,#REF!,0))-INDEX(#REF!,MATCH($A$23,#REF!,0))-INDEX(#REF!,MATCH($A$23,#REF!,0))),"")</f>
        <v/>
      </c>
      <c r="DY23" s="144" t="str">
        <f>IFERROR(IF(INDEX(#REF!,MATCH($A$23,#REF!,0),MATCH(DY$3,#REF!,0))="","",INDEX(#REF!,MATCH($A$23,#REF!,0),MATCH(DY$3,#REF!,0))-INDEX(#REF!,MATCH($A$23,#REF!,0))-INDEX(#REF!,MATCH($A$23,#REF!,0))),"")</f>
        <v/>
      </c>
      <c r="DZ23" s="144" t="str">
        <f>IFERROR(IF(INDEX(#REF!,MATCH($A$23,#REF!,0),MATCH(DZ$3,#REF!,0))="","",INDEX(#REF!,MATCH($A$23,#REF!,0),MATCH(DZ$3,#REF!,0))-INDEX(#REF!,MATCH($A$23,#REF!,0))-INDEX(#REF!,MATCH($A$23,#REF!,0))),"")</f>
        <v/>
      </c>
      <c r="EA23" s="144" t="str">
        <f>IFERROR(IF(INDEX(#REF!,MATCH($A$23,#REF!,0),MATCH(EA$3,#REF!,0))="","",INDEX(#REF!,MATCH($A$23,#REF!,0),MATCH(EA$3,#REF!,0))-INDEX(#REF!,MATCH($A$23,#REF!,0))-INDEX(#REF!,MATCH($A$23,#REF!,0))),"")</f>
        <v/>
      </c>
      <c r="EB23" s="144" t="str">
        <f>IFERROR(IF(INDEX(#REF!,MATCH($A$23,#REF!,0),MATCH(EB$3,#REF!,0))="","",INDEX(#REF!,MATCH($A$23,#REF!,0),MATCH(EB$3,#REF!,0))-INDEX(#REF!,MATCH($A$23,#REF!,0))-INDEX(#REF!,MATCH($A$23,#REF!,0))),"")</f>
        <v/>
      </c>
      <c r="EC23" s="144" t="str">
        <f>IFERROR(IF(INDEX(#REF!,MATCH($A$23,#REF!,0),MATCH(EC$3,#REF!,0))="","",INDEX(#REF!,MATCH($A$23,#REF!,0),MATCH(EC$3,#REF!,0))-INDEX(#REF!,MATCH($A$23,#REF!,0))-INDEX(#REF!,MATCH($A$23,#REF!,0))),"")</f>
        <v/>
      </c>
      <c r="ED23" s="144" t="str">
        <f>IFERROR(IF(INDEX(#REF!,MATCH($A$23,#REF!,0),MATCH(ED$3,#REF!,0))="","",INDEX(#REF!,MATCH($A$23,#REF!,0),MATCH(ED$3,#REF!,0))-INDEX(#REF!,MATCH($A$23,#REF!,0))-INDEX(#REF!,MATCH($A$23,#REF!,0))),"")</f>
        <v/>
      </c>
      <c r="EE23" s="144" t="str">
        <f>IFERROR(IF(INDEX(#REF!,MATCH($A$23,#REF!,0),MATCH(EE$3,#REF!,0))="","",INDEX(#REF!,MATCH($A$23,#REF!,0),MATCH(EE$3,#REF!,0))-INDEX(#REF!,MATCH($A$23,#REF!,0))-INDEX(#REF!,MATCH($A$23,#REF!,0))),"")</f>
        <v/>
      </c>
      <c r="EF23" s="144" t="str">
        <f>IFERROR(IF(INDEX(#REF!,MATCH($A$23,#REF!,0),MATCH(EF$3,#REF!,0))="","",INDEX(#REF!,MATCH($A$23,#REF!,0),MATCH(EF$3,#REF!,0))-INDEX(#REF!,MATCH($A$23,#REF!,0))-INDEX(#REF!,MATCH($A$23,#REF!,0))),"")</f>
        <v/>
      </c>
      <c r="EG23" s="144" t="str">
        <f>IFERROR(IF(INDEX(#REF!,MATCH($A$23,#REF!,0),MATCH(EG$3,#REF!,0))="","",INDEX(#REF!,MATCH($A$23,#REF!,0),MATCH(EG$3,#REF!,0))-INDEX(#REF!,MATCH($A$23,#REF!,0))-INDEX(#REF!,MATCH($A$23,#REF!,0))),"")</f>
        <v/>
      </c>
      <c r="EH23" s="144" t="str">
        <f>IFERROR(IF(INDEX(#REF!,MATCH($A$23,#REF!,0),MATCH(EH$3,#REF!,0))="","",INDEX(#REF!,MATCH($A$23,#REF!,0),MATCH(EH$3,#REF!,0))-INDEX(#REF!,MATCH($A$23,#REF!,0))-INDEX(#REF!,MATCH($A$23,#REF!,0))),"")</f>
        <v/>
      </c>
      <c r="EI23" s="144" t="str">
        <f>IFERROR(IF(INDEX(#REF!,MATCH($A$23,#REF!,0),MATCH(EI$3,#REF!,0))="","",INDEX(#REF!,MATCH($A$23,#REF!,0),MATCH(EI$3,#REF!,0))-INDEX(#REF!,MATCH($A$23,#REF!,0))-INDEX(#REF!,MATCH($A$23,#REF!,0))),"")</f>
        <v/>
      </c>
      <c r="EJ23" s="144" t="str">
        <f>IFERROR(IF(INDEX(#REF!,MATCH($A$23,#REF!,0),MATCH(EJ$3,#REF!,0))="","",INDEX(#REF!,MATCH($A$23,#REF!,0),MATCH(EJ$3,#REF!,0))-INDEX(#REF!,MATCH($A$23,#REF!,0))-INDEX(#REF!,MATCH($A$23,#REF!,0))),"")</f>
        <v/>
      </c>
      <c r="EK23" s="144" t="str">
        <f>IFERROR(IF(INDEX(#REF!,MATCH($A$23,#REF!,0),MATCH(EK$3,#REF!,0))="","",INDEX(#REF!,MATCH($A$23,#REF!,0),MATCH(EK$3,#REF!,0))-INDEX(#REF!,MATCH($A$23,#REF!,0))-INDEX(#REF!,MATCH($A$23,#REF!,0))),"")</f>
        <v/>
      </c>
      <c r="EL23" s="144" t="str">
        <f>IFERROR(IF(INDEX(#REF!,MATCH($A$23,#REF!,0),MATCH(EL$3,#REF!,0))="","",INDEX(#REF!,MATCH($A$23,#REF!,0),MATCH(EL$3,#REF!,0))-INDEX(#REF!,MATCH($A$23,#REF!,0))-INDEX(#REF!,MATCH($A$23,#REF!,0))),"")</f>
        <v/>
      </c>
      <c r="EM23" s="144" t="str">
        <f>IFERROR(IF(INDEX(#REF!,MATCH($A$23,#REF!,0),MATCH(EM$3,#REF!,0))="","",INDEX(#REF!,MATCH($A$23,#REF!,0),MATCH(EM$3,#REF!,0))-INDEX(#REF!,MATCH($A$23,#REF!,0))-INDEX(#REF!,MATCH($A$23,#REF!,0))),"")</f>
        <v/>
      </c>
      <c r="EN23" s="144" t="str">
        <f>IFERROR(IF(INDEX(#REF!,MATCH($A$23,#REF!,0),MATCH(EN$3,#REF!,0))="","",INDEX(#REF!,MATCH($A$23,#REF!,0),MATCH(EN$3,#REF!,0))-INDEX(#REF!,MATCH($A$23,#REF!,0))-INDEX(#REF!,MATCH($A$23,#REF!,0))),"")</f>
        <v/>
      </c>
      <c r="EO23" s="144" t="str">
        <f>IFERROR(IF(INDEX(#REF!,MATCH($A$23,#REF!,0),MATCH(EO$3,#REF!,0))="","",INDEX(#REF!,MATCH($A$23,#REF!,0),MATCH(EO$3,#REF!,0))-INDEX(#REF!,MATCH($A$23,#REF!,0))-INDEX(#REF!,MATCH($A$23,#REF!,0))),"")</f>
        <v/>
      </c>
      <c r="EP23" s="144" t="str">
        <f>IFERROR(IF(INDEX(#REF!,MATCH($A$23,#REF!,0),MATCH(EP$3,#REF!,0))="","",INDEX(#REF!,MATCH($A$23,#REF!,0),MATCH(EP$3,#REF!,0))-INDEX(#REF!,MATCH($A$23,#REF!,0))-INDEX(#REF!,MATCH($A$23,#REF!,0))),"")</f>
        <v/>
      </c>
      <c r="EQ23" s="144" t="str">
        <f>IFERROR(IF(INDEX(#REF!,MATCH($A$23,#REF!,0),MATCH(EQ$3,#REF!,0))="","",INDEX(#REF!,MATCH($A$23,#REF!,0),MATCH(EQ$3,#REF!,0))-INDEX(#REF!,MATCH($A$23,#REF!,0))-INDEX(#REF!,MATCH($A$23,#REF!,0))),"")</f>
        <v/>
      </c>
      <c r="ER23" s="144" t="str">
        <f>IFERROR(IF(INDEX(#REF!,MATCH($A$23,#REF!,0),MATCH(ER$3,#REF!,0))="","",INDEX(#REF!,MATCH($A$23,#REF!,0),MATCH(ER$3,#REF!,0))-INDEX(#REF!,MATCH($A$23,#REF!,0))-INDEX(#REF!,MATCH($A$23,#REF!,0))),"")</f>
        <v/>
      </c>
      <c r="ES23" s="144" t="str">
        <f>IFERROR(IF(INDEX(#REF!,MATCH($A$23,#REF!,0),MATCH(ES$3,#REF!,0))="","",INDEX(#REF!,MATCH($A$23,#REF!,0),MATCH(ES$3,#REF!,0))-INDEX(#REF!,MATCH($A$23,#REF!,0))-INDEX(#REF!,MATCH($A$23,#REF!,0))),"")</f>
        <v/>
      </c>
      <c r="ET23" s="144" t="str">
        <f>IFERROR(IF(INDEX(#REF!,MATCH($A$23,#REF!,0),MATCH(ET$3,#REF!,0))="","",INDEX(#REF!,MATCH($A$23,#REF!,0),MATCH(ET$3,#REF!,0))-INDEX(#REF!,MATCH($A$23,#REF!,0))-INDEX(#REF!,MATCH($A$23,#REF!,0))),"")</f>
        <v/>
      </c>
      <c r="EU23" s="144" t="str">
        <f>IFERROR(IF(INDEX(#REF!,MATCH($A$23,#REF!,0),MATCH(EU$3,#REF!,0))="","",INDEX(#REF!,MATCH($A$23,#REF!,0),MATCH(EU$3,#REF!,0))-INDEX(#REF!,MATCH($A$23,#REF!,0))-INDEX(#REF!,MATCH($A$23,#REF!,0))),"")</f>
        <v/>
      </c>
      <c r="EV23" s="144" t="str">
        <f>IFERROR(IF(INDEX(#REF!,MATCH($A$23,#REF!,0),MATCH(EV$3,#REF!,0))="","",INDEX(#REF!,MATCH($A$23,#REF!,0),MATCH(EV$3,#REF!,0))-INDEX(#REF!,MATCH($A$23,#REF!,0))-INDEX(#REF!,MATCH($A$23,#REF!,0))),"")</f>
        <v/>
      </c>
      <c r="EW23" s="144" t="str">
        <f>IFERROR(IF(INDEX(#REF!,MATCH($A$23,#REF!,0),MATCH(EW$3,#REF!,0))="","",INDEX(#REF!,MATCH($A$23,#REF!,0),MATCH(EW$3,#REF!,0))-INDEX(#REF!,MATCH($A$23,#REF!,0))-INDEX(#REF!,MATCH($A$23,#REF!,0))),"")</f>
        <v/>
      </c>
      <c r="EX23" s="144" t="str">
        <f>IFERROR(IF(INDEX(#REF!,MATCH($A$23,#REF!,0),MATCH(EX$3,#REF!,0))="","",INDEX(#REF!,MATCH($A$23,#REF!,0),MATCH(EX$3,#REF!,0))-INDEX(#REF!,MATCH($A$23,#REF!,0))-INDEX(#REF!,MATCH($A$23,#REF!,0))),"")</f>
        <v/>
      </c>
      <c r="EY23" s="144" t="str">
        <f>IFERROR(IF(INDEX(#REF!,MATCH($A$23,#REF!,0),MATCH(EY$3,#REF!,0))="","",INDEX(#REF!,MATCH($A$23,#REF!,0),MATCH(EY$3,#REF!,0))-INDEX(#REF!,MATCH($A$23,#REF!,0))-INDEX(#REF!,MATCH($A$23,#REF!,0))),"")</f>
        <v/>
      </c>
      <c r="EZ23" s="144" t="str">
        <f>IFERROR(IF(INDEX(#REF!,MATCH($A$23,#REF!,0),MATCH(EZ$3,#REF!,0))="","",INDEX(#REF!,MATCH($A$23,#REF!,0),MATCH(EZ$3,#REF!,0))-INDEX(#REF!,MATCH($A$23,#REF!,0))-INDEX(#REF!,MATCH($A$23,#REF!,0))),"")</f>
        <v/>
      </c>
      <c r="FA23" s="144" t="str">
        <f>IFERROR(IF(INDEX(#REF!,MATCH($A$23,#REF!,0),MATCH(FA$3,#REF!,0))="","",INDEX(#REF!,MATCH($A$23,#REF!,0),MATCH(FA$3,#REF!,0))-INDEX(#REF!,MATCH($A$23,#REF!,0))-INDEX(#REF!,MATCH($A$23,#REF!,0))),"")</f>
        <v/>
      </c>
      <c r="FB23" s="144" t="str">
        <f>IFERROR(IF(INDEX(#REF!,MATCH($A$23,#REF!,0),MATCH(FB$3,#REF!,0))="","",INDEX(#REF!,MATCH($A$23,#REF!,0),MATCH(FB$3,#REF!,0))-INDEX(#REF!,MATCH($A$23,#REF!,0))-INDEX(#REF!,MATCH($A$23,#REF!,0))),"")</f>
        <v/>
      </c>
      <c r="FC23" s="144" t="str">
        <f>IFERROR(IF(INDEX(#REF!,MATCH($A$23,#REF!,0),MATCH(FC$3,#REF!,0))="","",INDEX(#REF!,MATCH($A$23,#REF!,0),MATCH(FC$3,#REF!,0))-INDEX(#REF!,MATCH($A$23,#REF!,0))-INDEX(#REF!,MATCH($A$23,#REF!,0))),"")</f>
        <v/>
      </c>
      <c r="FD23" s="144" t="str">
        <f>IFERROR(IF(INDEX(#REF!,MATCH($A$23,#REF!,0),MATCH(FD$3,#REF!,0))="","",INDEX(#REF!,MATCH($A$23,#REF!,0),MATCH(FD$3,#REF!,0))-INDEX(#REF!,MATCH($A$23,#REF!,0))-INDEX(#REF!,MATCH($A$23,#REF!,0))),"")</f>
        <v/>
      </c>
      <c r="FE23" s="144" t="str">
        <f>IFERROR(IF(INDEX(#REF!,MATCH($A$23,#REF!,0),MATCH(FE$3,#REF!,0))="","",INDEX(#REF!,MATCH($A$23,#REF!,0),MATCH(FE$3,#REF!,0))-INDEX(#REF!,MATCH($A$23,#REF!,0))-INDEX(#REF!,MATCH($A$23,#REF!,0))),"")</f>
        <v/>
      </c>
      <c r="FF23" s="144" t="str">
        <f>IFERROR(IF(INDEX(#REF!,MATCH($A$23,#REF!,0),MATCH(FF$3,#REF!,0))="","",INDEX(#REF!,MATCH($A$23,#REF!,0),MATCH(FF$3,#REF!,0))-INDEX(#REF!,MATCH($A$23,#REF!,0))-INDEX(#REF!,MATCH($A$23,#REF!,0))),"")</f>
        <v/>
      </c>
      <c r="FG23" s="144" t="str">
        <f>IFERROR(IF(INDEX(#REF!,MATCH($A$23,#REF!,0),MATCH(FG$3,#REF!,0))="","",INDEX(#REF!,MATCH($A$23,#REF!,0),MATCH(FG$3,#REF!,0))-INDEX(#REF!,MATCH($A$23,#REF!,0))-INDEX(#REF!,MATCH($A$23,#REF!,0))),"")</f>
        <v/>
      </c>
      <c r="FH23" s="144" t="str">
        <f>IFERROR(IF(INDEX(#REF!,MATCH($A$23,#REF!,0),MATCH(FH$3,#REF!,0))="","",INDEX(#REF!,MATCH($A$23,#REF!,0),MATCH(FH$3,#REF!,0))-INDEX(#REF!,MATCH($A$23,#REF!,0))-INDEX(#REF!,MATCH($A$23,#REF!,0))),"")</f>
        <v/>
      </c>
      <c r="FI23" s="144" t="str">
        <f>IFERROR(IF(INDEX(#REF!,MATCH($A$23,#REF!,0),MATCH(FI$3,#REF!,0))="","",INDEX(#REF!,MATCH($A$23,#REF!,0),MATCH(FI$3,#REF!,0))-INDEX(#REF!,MATCH($A$23,#REF!,0))-INDEX(#REF!,MATCH($A$23,#REF!,0))),"")</f>
        <v/>
      </c>
      <c r="FJ23" s="144" t="str">
        <f>IFERROR(IF(INDEX(#REF!,MATCH($A$23,#REF!,0),MATCH(FJ$3,#REF!,0))="","",INDEX(#REF!,MATCH($A$23,#REF!,0),MATCH(FJ$3,#REF!,0))-INDEX(#REF!,MATCH($A$23,#REF!,0))-INDEX(#REF!,MATCH($A$23,#REF!,0))),"")</f>
        <v/>
      </c>
      <c r="FK23" s="144" t="str">
        <f>IFERROR(IF(INDEX(#REF!,MATCH($A$23,#REF!,0),MATCH(FK$3,#REF!,0))="","",INDEX(#REF!,MATCH($A$23,#REF!,0),MATCH(FK$3,#REF!,0))-INDEX(#REF!,MATCH($A$23,#REF!,0))-INDEX(#REF!,MATCH($A$23,#REF!,0))),"")</f>
        <v/>
      </c>
      <c r="FL23" s="144" t="str">
        <f>IFERROR(IF(INDEX(#REF!,MATCH($A$23,#REF!,0),MATCH(FL$3,#REF!,0))="","",INDEX(#REF!,MATCH($A$23,#REF!,0),MATCH(FL$3,#REF!,0))-INDEX(#REF!,MATCH($A$23,#REF!,0))-INDEX(#REF!,MATCH($A$23,#REF!,0))),"")</f>
        <v/>
      </c>
      <c r="FM23" s="144" t="str">
        <f>IFERROR(IF(INDEX(#REF!,MATCH($A$23,#REF!,0),MATCH(FM$3,#REF!,0))="","",INDEX(#REF!,MATCH($A$23,#REF!,0),MATCH(FM$3,#REF!,0))-INDEX(#REF!,MATCH($A$23,#REF!,0))-INDEX(#REF!,MATCH($A$23,#REF!,0))),"")</f>
        <v/>
      </c>
      <c r="FN23" s="144" t="str">
        <f>IFERROR(IF(INDEX(#REF!,MATCH($A$23,#REF!,0),MATCH(FN$3,#REF!,0))="","",INDEX(#REF!,MATCH($A$23,#REF!,0),MATCH(FN$3,#REF!,0))-INDEX(#REF!,MATCH($A$23,#REF!,0))-INDEX(#REF!,MATCH($A$23,#REF!,0))),"")</f>
        <v/>
      </c>
      <c r="FO23" s="144" t="str">
        <f>IFERROR(IF(INDEX(#REF!,MATCH($A$23,#REF!,0),MATCH(FO$3,#REF!,0))="","",INDEX(#REF!,MATCH($A$23,#REF!,0),MATCH(FO$3,#REF!,0))-INDEX(#REF!,MATCH($A$23,#REF!,0))-INDEX(#REF!,MATCH($A$23,#REF!,0))),"")</f>
        <v/>
      </c>
      <c r="FP23" s="144" t="str">
        <f>IFERROR(IF(INDEX(#REF!,MATCH($A$23,#REF!,0),MATCH(FP$3,#REF!,0))="","",INDEX(#REF!,MATCH($A$23,#REF!,0),MATCH(FP$3,#REF!,0))-INDEX(#REF!,MATCH($A$23,#REF!,0))-INDEX(#REF!,MATCH($A$23,#REF!,0))),"")</f>
        <v/>
      </c>
      <c r="FQ23" s="144" t="str">
        <f>IFERROR(IF(INDEX(#REF!,MATCH($A$23,#REF!,0),MATCH(FQ$3,#REF!,0))="","",INDEX(#REF!,MATCH($A$23,#REF!,0),MATCH(FQ$3,#REF!,0))-INDEX(#REF!,MATCH($A$23,#REF!,0))-INDEX(#REF!,MATCH($A$23,#REF!,0))),"")</f>
        <v/>
      </c>
      <c r="FR23" s="144" t="str">
        <f>IFERROR(IF(INDEX(#REF!,MATCH($A$23,#REF!,0),MATCH(FR$3,#REF!,0))="","",INDEX(#REF!,MATCH($A$23,#REF!,0),MATCH(FR$3,#REF!,0))-INDEX(#REF!,MATCH($A$23,#REF!,0))-INDEX(#REF!,MATCH($A$23,#REF!,0))),"")</f>
        <v/>
      </c>
      <c r="FS23" s="144" t="str">
        <f>IFERROR(IF(INDEX(#REF!,MATCH($A$23,#REF!,0),MATCH(FS$3,#REF!,0))="","",INDEX(#REF!,MATCH($A$23,#REF!,0),MATCH(FS$3,#REF!,0))-INDEX(#REF!,MATCH($A$23,#REF!,0))-INDEX(#REF!,MATCH($A$23,#REF!,0))),"")</f>
        <v/>
      </c>
      <c r="FT23" s="144" t="str">
        <f>IFERROR(IF(INDEX(#REF!,MATCH($A$23,#REF!,0),MATCH(FT$3,#REF!,0))="","",INDEX(#REF!,MATCH($A$23,#REF!,0),MATCH(FT$3,#REF!,0))-INDEX(#REF!,MATCH($A$23,#REF!,0))-INDEX(#REF!,MATCH($A$23,#REF!,0))),"")</f>
        <v/>
      </c>
      <c r="FU23" s="144" t="str">
        <f>IFERROR(IF(INDEX(#REF!,MATCH($A$23,#REF!,0),MATCH(FU$3,#REF!,0))="","",INDEX(#REF!,MATCH($A$23,#REF!,0),MATCH(FU$3,#REF!,0))-INDEX(#REF!,MATCH($A$23,#REF!,0))-INDEX(#REF!,MATCH($A$23,#REF!,0))),"")</f>
        <v/>
      </c>
      <c r="FV23" s="144" t="str">
        <f>IFERROR(IF(INDEX(#REF!,MATCH($A$23,#REF!,0),MATCH(FV$3,#REF!,0))="","",INDEX(#REF!,MATCH($A$23,#REF!,0),MATCH(FV$3,#REF!,0))-INDEX(#REF!,MATCH($A$23,#REF!,0))-INDEX(#REF!,MATCH($A$23,#REF!,0))),"")</f>
        <v/>
      </c>
      <c r="FW23" s="144" t="str">
        <f>IFERROR(IF(INDEX(#REF!,MATCH($A$23,#REF!,0),MATCH(FW$3,#REF!,0))="","",INDEX(#REF!,MATCH($A$23,#REF!,0),MATCH(FW$3,#REF!,0))-INDEX(#REF!,MATCH($A$23,#REF!,0))-INDEX(#REF!,MATCH($A$23,#REF!,0))),"")</f>
        <v/>
      </c>
      <c r="FX23" s="144" t="str">
        <f>IFERROR(IF(INDEX(#REF!,MATCH($A$23,#REF!,0),MATCH(FX$3,#REF!,0))="","",INDEX(#REF!,MATCH($A$23,#REF!,0),MATCH(FX$3,#REF!,0))-INDEX(#REF!,MATCH($A$23,#REF!,0))-INDEX(#REF!,MATCH($A$23,#REF!,0))),"")</f>
        <v/>
      </c>
      <c r="FY23" s="144" t="str">
        <f>IFERROR(IF(INDEX(#REF!,MATCH($A$23,#REF!,0),MATCH(FY$3,#REF!,0))="","",INDEX(#REF!,MATCH($A$23,#REF!,0),MATCH(FY$3,#REF!,0))-INDEX(#REF!,MATCH($A$23,#REF!,0))-INDEX(#REF!,MATCH($A$23,#REF!,0))),"")</f>
        <v/>
      </c>
      <c r="FZ23" s="144" t="str">
        <f>IFERROR(IF(INDEX(#REF!,MATCH($A$23,#REF!,0),MATCH(FZ$3,#REF!,0))="","",INDEX(#REF!,MATCH($A$23,#REF!,0),MATCH(FZ$3,#REF!,0))-INDEX(#REF!,MATCH($A$23,#REF!,0))-INDEX(#REF!,MATCH($A$23,#REF!,0))),"")</f>
        <v/>
      </c>
      <c r="GA23" s="144" t="str">
        <f>IFERROR(IF(INDEX(#REF!,MATCH($A$23,#REF!,0),MATCH(GA$3,#REF!,0))="","",INDEX(#REF!,MATCH($A$23,#REF!,0),MATCH(GA$3,#REF!,0))-INDEX(#REF!,MATCH($A$23,#REF!,0))-INDEX(#REF!,MATCH($A$23,#REF!,0))),"")</f>
        <v/>
      </c>
      <c r="GB23" s="144" t="str">
        <f>IFERROR(IF(INDEX(#REF!,MATCH($A$23,#REF!,0),MATCH(GB$3,#REF!,0))="","",INDEX(#REF!,MATCH($A$23,#REF!,0),MATCH(GB$3,#REF!,0))-INDEX(#REF!,MATCH($A$23,#REF!,0))-INDEX(#REF!,MATCH($A$23,#REF!,0))),"")</f>
        <v/>
      </c>
      <c r="GC23" s="144" t="str">
        <f>IFERROR(IF(INDEX(#REF!,MATCH($A$23,#REF!,0),MATCH(GC$3,#REF!,0))="","",INDEX(#REF!,MATCH($A$23,#REF!,0),MATCH(GC$3,#REF!,0))-INDEX(#REF!,MATCH($A$23,#REF!,0))-INDEX(#REF!,MATCH($A$23,#REF!,0))),"")</f>
        <v/>
      </c>
      <c r="GD23" s="144" t="str">
        <f>IFERROR(IF(INDEX(#REF!,MATCH($A$23,#REF!,0),MATCH(GD$3,#REF!,0))="","",INDEX(#REF!,MATCH($A$23,#REF!,0),MATCH(GD$3,#REF!,0))-INDEX(#REF!,MATCH($A$23,#REF!,0))-INDEX(#REF!,MATCH($A$23,#REF!,0))),"")</f>
        <v/>
      </c>
      <c r="GE23" s="144" t="str">
        <f>IFERROR(IF(INDEX(#REF!,MATCH($A$23,#REF!,0),MATCH(GE$3,#REF!,0))="","",INDEX(#REF!,MATCH($A$23,#REF!,0),MATCH(GE$3,#REF!,0))-INDEX(#REF!,MATCH($A$23,#REF!,0))-INDEX(#REF!,MATCH($A$23,#REF!,0))),"")</f>
        <v/>
      </c>
      <c r="GF23" s="144" t="str">
        <f>IFERROR(IF(INDEX(#REF!,MATCH($A$23,#REF!,0),MATCH(GF$3,#REF!,0))="","",INDEX(#REF!,MATCH($A$23,#REF!,0),MATCH(GF$3,#REF!,0))-INDEX(#REF!,MATCH($A$23,#REF!,0))-INDEX(#REF!,MATCH($A$23,#REF!,0))),"")</f>
        <v/>
      </c>
      <c r="GG23" s="144" t="str">
        <f>IFERROR(IF(INDEX(#REF!,MATCH($A$23,#REF!,0),MATCH(GG$3,#REF!,0))="","",INDEX(#REF!,MATCH($A$23,#REF!,0),MATCH(GG$3,#REF!,0))-INDEX(#REF!,MATCH($A$23,#REF!,0))-INDEX(#REF!,MATCH($A$23,#REF!,0))),"")</f>
        <v/>
      </c>
      <c r="GH23" s="144" t="str">
        <f>IFERROR(IF(INDEX(#REF!,MATCH($A$23,#REF!,0),MATCH(GH$3,#REF!,0))="","",INDEX(#REF!,MATCH($A$23,#REF!,0),MATCH(GH$3,#REF!,0))-INDEX(#REF!,MATCH($A$23,#REF!,0))-INDEX(#REF!,MATCH($A$23,#REF!,0))),"")</f>
        <v/>
      </c>
      <c r="GI23" s="144" t="str">
        <f>IFERROR(IF(INDEX(#REF!,MATCH($A$23,#REF!,0),MATCH(GI$3,#REF!,0))="","",INDEX(#REF!,MATCH($A$23,#REF!,0),MATCH(GI$3,#REF!,0))-INDEX(#REF!,MATCH($A$23,#REF!,0))-INDEX(#REF!,MATCH($A$23,#REF!,0))),"")</f>
        <v/>
      </c>
      <c r="GJ23" s="144" t="str">
        <f>IFERROR(IF(INDEX(#REF!,MATCH($A$23,#REF!,0),MATCH(GJ$3,#REF!,0))="","",INDEX(#REF!,MATCH($A$23,#REF!,0),MATCH(GJ$3,#REF!,0))-INDEX(#REF!,MATCH($A$23,#REF!,0))-INDEX(#REF!,MATCH($A$23,#REF!,0))),"")</f>
        <v/>
      </c>
      <c r="GK23" s="144" t="str">
        <f>IFERROR(IF(INDEX(#REF!,MATCH($A$23,#REF!,0),MATCH(GK$3,#REF!,0))="","",INDEX(#REF!,MATCH($A$23,#REF!,0),MATCH(GK$3,#REF!,0))-INDEX(#REF!,MATCH($A$23,#REF!,0))-INDEX(#REF!,MATCH($A$23,#REF!,0))),"")</f>
        <v/>
      </c>
      <c r="GL23" s="144" t="str">
        <f>IFERROR(IF(INDEX(#REF!,MATCH($A$23,#REF!,0),MATCH(GL$3,#REF!,0))="","",INDEX(#REF!,MATCH($A$23,#REF!,0),MATCH(GL$3,#REF!,0))-INDEX(#REF!,MATCH($A$23,#REF!,0))-INDEX(#REF!,MATCH($A$23,#REF!,0))),"")</f>
        <v/>
      </c>
      <c r="GM23" s="144" t="str">
        <f>IFERROR(IF(INDEX(#REF!,MATCH($A$23,#REF!,0),MATCH(GM$3,#REF!,0))="","",INDEX(#REF!,MATCH($A$23,#REF!,0),MATCH(GM$3,#REF!,0))-INDEX(#REF!,MATCH($A$23,#REF!,0))-INDEX(#REF!,MATCH($A$23,#REF!,0))),"")</f>
        <v/>
      </c>
      <c r="GN23" s="144" t="str">
        <f>IFERROR(IF(INDEX(#REF!,MATCH($A$23,#REF!,0),MATCH(GN$3,#REF!,0))="","",INDEX(#REF!,MATCH($A$23,#REF!,0),MATCH(GN$3,#REF!,0))-INDEX(#REF!,MATCH($A$23,#REF!,0))-INDEX(#REF!,MATCH($A$23,#REF!,0))),"")</f>
        <v/>
      </c>
      <c r="GO23" s="144" t="str">
        <f>IFERROR(IF(INDEX(#REF!,MATCH($A$23,#REF!,0),MATCH(GO$3,#REF!,0))="","",INDEX(#REF!,MATCH($A$23,#REF!,0),MATCH(GO$3,#REF!,0))-INDEX(#REF!,MATCH($A$23,#REF!,0))-INDEX(#REF!,MATCH($A$23,#REF!,0))),"")</f>
        <v/>
      </c>
      <c r="GP23" s="144" t="str">
        <f>IFERROR(IF(INDEX(#REF!,MATCH($A$23,#REF!,0),MATCH(GP$3,#REF!,0))="","",INDEX(#REF!,MATCH($A$23,#REF!,0),MATCH(GP$3,#REF!,0))-INDEX(#REF!,MATCH($A$23,#REF!,0))-INDEX(#REF!,MATCH($A$23,#REF!,0))),"")</f>
        <v/>
      </c>
      <c r="GQ23" s="144" t="str">
        <f>IFERROR(IF(INDEX(#REF!,MATCH($A$23,#REF!,0),MATCH(GQ$3,#REF!,0))="","",INDEX(#REF!,MATCH($A$23,#REF!,0),MATCH(GQ$3,#REF!,0))-INDEX(#REF!,MATCH($A$23,#REF!,0))-INDEX(#REF!,MATCH($A$23,#REF!,0))),"")</f>
        <v/>
      </c>
      <c r="GR23" s="144" t="str">
        <f>IFERROR(IF(INDEX(#REF!,MATCH($A$23,#REF!,0),MATCH(GR$3,#REF!,0))="","",INDEX(#REF!,MATCH($A$23,#REF!,0),MATCH(GR$3,#REF!,0))-INDEX(#REF!,MATCH($A$23,#REF!,0))-INDEX(#REF!,MATCH($A$23,#REF!,0))),"")</f>
        <v/>
      </c>
      <c r="GS23" s="144" t="str">
        <f>IFERROR(IF(INDEX(#REF!,MATCH($A$23,#REF!,0),MATCH(GS$3,#REF!,0))="","",INDEX(#REF!,MATCH($A$23,#REF!,0),MATCH(GS$3,#REF!,0))-INDEX(#REF!,MATCH($A$23,#REF!,0))-INDEX(#REF!,MATCH($A$23,#REF!,0))),"")</f>
        <v/>
      </c>
      <c r="GT23" s="144" t="str">
        <f>IFERROR(IF(INDEX(#REF!,MATCH($A$23,#REF!,0),MATCH(GT$3,#REF!,0))="","",INDEX(#REF!,MATCH($A$23,#REF!,0),MATCH(GT$3,#REF!,0))-INDEX(#REF!,MATCH($A$23,#REF!,0))-INDEX(#REF!,MATCH($A$23,#REF!,0))),"")</f>
        <v/>
      </c>
      <c r="GU23" s="144" t="str">
        <f>IFERROR(IF(INDEX(#REF!,MATCH($A$23,#REF!,0),MATCH(GU$3,#REF!,0))="","",INDEX(#REF!,MATCH($A$23,#REF!,0),MATCH(GU$3,#REF!,0))-INDEX(#REF!,MATCH($A$23,#REF!,0))-INDEX(#REF!,MATCH($A$23,#REF!,0))),"")</f>
        <v/>
      </c>
      <c r="GV23" s="144" t="str">
        <f>IFERROR(IF(INDEX(#REF!,MATCH($A$23,#REF!,0),MATCH(GV$3,#REF!,0))="","",INDEX(#REF!,MATCH($A$23,#REF!,0),MATCH(GV$3,#REF!,0))-INDEX(#REF!,MATCH($A$23,#REF!,0))-INDEX(#REF!,MATCH($A$23,#REF!,0))),"")</f>
        <v/>
      </c>
      <c r="GW23" s="144" t="str">
        <f>IFERROR(IF(INDEX(#REF!,MATCH($A$23,#REF!,0),MATCH(GW$3,#REF!,0))="","",INDEX(#REF!,MATCH($A$23,#REF!,0),MATCH(GW$3,#REF!,0))-INDEX(#REF!,MATCH($A$23,#REF!,0))-INDEX(#REF!,MATCH($A$23,#REF!,0))),"")</f>
        <v/>
      </c>
      <c r="GX23" s="144" t="str">
        <f>IFERROR(IF(INDEX(#REF!,MATCH($A$23,#REF!,0),MATCH(GX$3,#REF!,0))="","",INDEX(#REF!,MATCH($A$23,#REF!,0),MATCH(GX$3,#REF!,0))-INDEX(#REF!,MATCH($A$23,#REF!,0))-INDEX(#REF!,MATCH($A$23,#REF!,0))),"")</f>
        <v/>
      </c>
      <c r="GY23" s="144" t="str">
        <f>IFERROR(IF(INDEX(#REF!,MATCH($A$23,#REF!,0),MATCH(GY$3,#REF!,0))="","",INDEX(#REF!,MATCH($A$23,#REF!,0),MATCH(GY$3,#REF!,0))-INDEX(#REF!,MATCH($A$23,#REF!,0))-INDEX(#REF!,MATCH($A$23,#REF!,0))),"")</f>
        <v/>
      </c>
      <c r="GZ23" s="144" t="str">
        <f>IFERROR(IF(INDEX(#REF!,MATCH($A$23,#REF!,0),MATCH(GZ$3,#REF!,0))="","",INDEX(#REF!,MATCH($A$23,#REF!,0),MATCH(GZ$3,#REF!,0))-INDEX(#REF!,MATCH($A$23,#REF!,0))-INDEX(#REF!,MATCH($A$23,#REF!,0))),"")</f>
        <v/>
      </c>
      <c r="HA23" s="144" t="str">
        <f>IFERROR(IF(INDEX(#REF!,MATCH($A$23,#REF!,0),MATCH(HA$3,#REF!,0))="","",INDEX(#REF!,MATCH($A$23,#REF!,0),MATCH(HA$3,#REF!,0))-INDEX(#REF!,MATCH($A$23,#REF!,0))-INDEX(#REF!,MATCH($A$23,#REF!,0))),"")</f>
        <v/>
      </c>
      <c r="HB23" s="144" t="str">
        <f>IFERROR(IF(INDEX(#REF!,MATCH($A$23,#REF!,0),MATCH(HB$3,#REF!,0))="","",INDEX(#REF!,MATCH($A$23,#REF!,0),MATCH(HB$3,#REF!,0))-INDEX(#REF!,MATCH($A$23,#REF!,0))-INDEX(#REF!,MATCH($A$23,#REF!,0))),"")</f>
        <v/>
      </c>
      <c r="HC23" s="144" t="str">
        <f>IFERROR(IF(INDEX(#REF!,MATCH($A$23,#REF!,0),MATCH(HC$3,#REF!,0))="","",INDEX(#REF!,MATCH($A$23,#REF!,0),MATCH(HC$3,#REF!,0))-INDEX(#REF!,MATCH($A$23,#REF!,0))-INDEX(#REF!,MATCH($A$23,#REF!,0))),"")</f>
        <v/>
      </c>
      <c r="HD23" s="144" t="str">
        <f>IFERROR(IF(INDEX(#REF!,MATCH($A$23,#REF!,0),MATCH(HD$3,#REF!,0))="","",INDEX(#REF!,MATCH($A$23,#REF!,0),MATCH(HD$3,#REF!,0))-INDEX(#REF!,MATCH($A$23,#REF!,0))-INDEX(#REF!,MATCH($A$23,#REF!,0))),"")</f>
        <v/>
      </c>
      <c r="HE23" s="144" t="str">
        <f>IFERROR(IF(INDEX(#REF!,MATCH($A$23,#REF!,0),MATCH(HE$3,#REF!,0))="","",INDEX(#REF!,MATCH($A$23,#REF!,0),MATCH(HE$3,#REF!,0))-INDEX(#REF!,MATCH($A$23,#REF!,0))-INDEX(#REF!,MATCH($A$23,#REF!,0))),"")</f>
        <v/>
      </c>
      <c r="HF23" s="144" t="str">
        <f>IFERROR(IF(INDEX(#REF!,MATCH($A$23,#REF!,0),MATCH(HF$3,#REF!,0))="","",INDEX(#REF!,MATCH($A$23,#REF!,0),MATCH(HF$3,#REF!,0))-INDEX(#REF!,MATCH($A$23,#REF!,0))-INDEX(#REF!,MATCH($A$23,#REF!,0))),"")</f>
        <v/>
      </c>
      <c r="HG23" s="144" t="str">
        <f>IFERROR(IF(INDEX(#REF!,MATCH($A$23,#REF!,0),MATCH(HG$3,#REF!,0))="","",INDEX(#REF!,MATCH($A$23,#REF!,0),MATCH(HG$3,#REF!,0))-INDEX(#REF!,MATCH($A$23,#REF!,0))-INDEX(#REF!,MATCH($A$23,#REF!,0))),"")</f>
        <v/>
      </c>
      <c r="HH23" s="144" t="str">
        <f>IFERROR(IF(INDEX(#REF!,MATCH($A$23,#REF!,0),MATCH(HH$3,#REF!,0))="","",INDEX(#REF!,MATCH($A$23,#REF!,0),MATCH(HH$3,#REF!,0))-INDEX(#REF!,MATCH($A$23,#REF!,0))-INDEX(#REF!,MATCH($A$23,#REF!,0))),"")</f>
        <v/>
      </c>
      <c r="HI23" s="144" t="str">
        <f>IFERROR(IF(INDEX(#REF!,MATCH($A$23,#REF!,0),MATCH(HI$3,#REF!,0))="","",INDEX(#REF!,MATCH($A$23,#REF!,0),MATCH(HI$3,#REF!,0))-INDEX(#REF!,MATCH($A$23,#REF!,0))-INDEX(#REF!,MATCH($A$23,#REF!,0))),"")</f>
        <v/>
      </c>
      <c r="HJ23" s="144" t="str">
        <f>IFERROR(IF(INDEX(#REF!,MATCH($A$23,#REF!,0),MATCH(HJ$3,#REF!,0))="","",INDEX(#REF!,MATCH($A$23,#REF!,0),MATCH(HJ$3,#REF!,0))-INDEX(#REF!,MATCH($A$23,#REF!,0))-INDEX(#REF!,MATCH($A$23,#REF!,0))),"")</f>
        <v/>
      </c>
      <c r="HK23" s="144" t="str">
        <f>IFERROR(IF(INDEX(#REF!,MATCH($A$23,#REF!,0),MATCH(HK$3,#REF!,0))="","",INDEX(#REF!,MATCH($A$23,#REF!,0),MATCH(HK$3,#REF!,0))-INDEX(#REF!,MATCH($A$23,#REF!,0))-INDEX(#REF!,MATCH($A$23,#REF!,0))),"")</f>
        <v/>
      </c>
      <c r="HL23" s="144" t="str">
        <f>IFERROR(IF(INDEX(#REF!,MATCH($A$23,#REF!,0),MATCH(HL$3,#REF!,0))="","",INDEX(#REF!,MATCH($A$23,#REF!,0),MATCH(HL$3,#REF!,0))-INDEX(#REF!,MATCH($A$23,#REF!,0))-INDEX(#REF!,MATCH($A$23,#REF!,0))),"")</f>
        <v/>
      </c>
      <c r="HM23" s="144" t="str">
        <f>IFERROR(IF(INDEX(#REF!,MATCH($A$23,#REF!,0),MATCH(HM$3,#REF!,0))="","",INDEX(#REF!,MATCH($A$23,#REF!,0),MATCH(HM$3,#REF!,0))-INDEX(#REF!,MATCH($A$23,#REF!,0))-INDEX(#REF!,MATCH($A$23,#REF!,0))),"")</f>
        <v/>
      </c>
      <c r="HN23" s="144" t="str">
        <f>IFERROR(IF(INDEX(#REF!,MATCH($A$23,#REF!,0),MATCH(HN$3,#REF!,0))="","",INDEX(#REF!,MATCH($A$23,#REF!,0),MATCH(HN$3,#REF!,0))-INDEX(#REF!,MATCH($A$23,#REF!,0))-INDEX(#REF!,MATCH($A$23,#REF!,0))),"")</f>
        <v/>
      </c>
      <c r="HO23" s="144" t="str">
        <f>IFERROR(IF(INDEX(#REF!,MATCH($A$23,#REF!,0),MATCH(HO$3,#REF!,0))="","",INDEX(#REF!,MATCH($A$23,#REF!,0),MATCH(HO$3,#REF!,0))-INDEX(#REF!,MATCH($A$23,#REF!,0))-INDEX(#REF!,MATCH($A$23,#REF!,0))),"")</f>
        <v/>
      </c>
      <c r="HP23" s="144" t="str">
        <f>IFERROR(IF(INDEX(#REF!,MATCH($A$23,#REF!,0),MATCH(HP$3,#REF!,0))="","",INDEX(#REF!,MATCH($A$23,#REF!,0),MATCH(HP$3,#REF!,0))-INDEX(#REF!,MATCH($A$23,#REF!,0))-INDEX(#REF!,MATCH($A$23,#REF!,0))),"")</f>
        <v/>
      </c>
      <c r="HQ23" s="144" t="str">
        <f>IFERROR(IF(INDEX(#REF!,MATCH($A$23,#REF!,0),MATCH(HQ$3,#REF!,0))="","",INDEX(#REF!,MATCH($A$23,#REF!,0),MATCH(HQ$3,#REF!,0))-INDEX(#REF!,MATCH($A$23,#REF!,0))-INDEX(#REF!,MATCH($A$23,#REF!,0))),"")</f>
        <v/>
      </c>
      <c r="HR23" s="144" t="str">
        <f>IFERROR(IF(INDEX(#REF!,MATCH($A$23,#REF!,0),MATCH(HR$3,#REF!,0))="","",INDEX(#REF!,MATCH($A$23,#REF!,0),MATCH(HR$3,#REF!,0))-INDEX(#REF!,MATCH($A$23,#REF!,0))-INDEX(#REF!,MATCH($A$23,#REF!,0))),"")</f>
        <v/>
      </c>
      <c r="HS23" s="144" t="str">
        <f>IFERROR(IF(INDEX(#REF!,MATCH($A$23,#REF!,0),MATCH(HS$3,#REF!,0))="","",INDEX(#REF!,MATCH($A$23,#REF!,0),MATCH(HS$3,#REF!,0))-INDEX(#REF!,MATCH($A$23,#REF!,0))-INDEX(#REF!,MATCH($A$23,#REF!,0))),"")</f>
        <v/>
      </c>
      <c r="HT23" s="144" t="str">
        <f>IFERROR(IF(INDEX(#REF!,MATCH($A$23,#REF!,0),MATCH(HT$3,#REF!,0))="","",INDEX(#REF!,MATCH($A$23,#REF!,0),MATCH(HT$3,#REF!,0))-INDEX(#REF!,MATCH($A$23,#REF!,0))-INDEX(#REF!,MATCH($A$23,#REF!,0))),"")</f>
        <v/>
      </c>
      <c r="HU23" s="144" t="str">
        <f>IFERROR(IF(INDEX(#REF!,MATCH($A$23,#REF!,0),MATCH(HU$3,#REF!,0))="","",INDEX(#REF!,MATCH($A$23,#REF!,0),MATCH(HU$3,#REF!,0))-INDEX(#REF!,MATCH($A$23,#REF!,0))-INDEX(#REF!,MATCH($A$23,#REF!,0))),"")</f>
        <v/>
      </c>
      <c r="HV23" s="144" t="str">
        <f>IFERROR(IF(INDEX(#REF!,MATCH($A$23,#REF!,0),MATCH(HV$3,#REF!,0))="","",INDEX(#REF!,MATCH($A$23,#REF!,0),MATCH(HV$3,#REF!,0))-INDEX(#REF!,MATCH($A$23,#REF!,0))-INDEX(#REF!,MATCH($A$23,#REF!,0))),"")</f>
        <v/>
      </c>
      <c r="HW23" s="144" t="str">
        <f>IFERROR(IF(INDEX(#REF!,MATCH($A$23,#REF!,0),MATCH(HW$3,#REF!,0))="","",INDEX(#REF!,MATCH($A$23,#REF!,0),MATCH(HW$3,#REF!,0))-INDEX(#REF!,MATCH($A$23,#REF!,0))-INDEX(#REF!,MATCH($A$23,#REF!,0))),"")</f>
        <v/>
      </c>
      <c r="HX23" s="144" t="str">
        <f>IFERROR(IF(INDEX(#REF!,MATCH($A$23,#REF!,0),MATCH(HX$3,#REF!,0))="","",INDEX(#REF!,MATCH($A$23,#REF!,0),MATCH(HX$3,#REF!,0))-INDEX(#REF!,MATCH($A$23,#REF!,0))-INDEX(#REF!,MATCH($A$23,#REF!,0))),"")</f>
        <v/>
      </c>
      <c r="HY23" s="144" t="str">
        <f>IFERROR(IF(INDEX(#REF!,MATCH($A$23,#REF!,0),MATCH(HY$3,#REF!,0))="","",INDEX(#REF!,MATCH($A$23,#REF!,0),MATCH(HY$3,#REF!,0))-INDEX(#REF!,MATCH($A$23,#REF!,0))-INDEX(#REF!,MATCH($A$23,#REF!,0))),"")</f>
        <v/>
      </c>
      <c r="HZ23" s="144" t="str">
        <f>IFERROR(IF(INDEX(#REF!,MATCH($A$23,#REF!,0),MATCH(HZ$3,#REF!,0))="","",INDEX(#REF!,MATCH($A$23,#REF!,0),MATCH(HZ$3,#REF!,0))-INDEX(#REF!,MATCH($A$23,#REF!,0))-INDEX(#REF!,MATCH($A$23,#REF!,0))),"")</f>
        <v/>
      </c>
      <c r="IA23" s="144" t="str">
        <f>IFERROR(IF(INDEX(#REF!,MATCH($A$23,#REF!,0),MATCH(IA$3,#REF!,0))="","",INDEX(#REF!,MATCH($A$23,#REF!,0),MATCH(IA$3,#REF!,0))-INDEX(#REF!,MATCH($A$23,#REF!,0))-INDEX(#REF!,MATCH($A$23,#REF!,0))),"")</f>
        <v/>
      </c>
      <c r="IB23" s="144" t="str">
        <f>IFERROR(IF(INDEX(#REF!,MATCH($A$23,#REF!,0),MATCH(IB$3,#REF!,0))="","",INDEX(#REF!,MATCH($A$23,#REF!,0),MATCH(IB$3,#REF!,0))-INDEX(#REF!,MATCH($A$23,#REF!,0))-INDEX(#REF!,MATCH($A$23,#REF!,0))),"")</f>
        <v/>
      </c>
      <c r="IC23" s="144" t="str">
        <f>IFERROR(IF(INDEX(#REF!,MATCH($A$23,#REF!,0),MATCH(IC$3,#REF!,0))="","",INDEX(#REF!,MATCH($A$23,#REF!,0),MATCH(IC$3,#REF!,0))-INDEX(#REF!,MATCH($A$23,#REF!,0))-INDEX(#REF!,MATCH($A$23,#REF!,0))),"")</f>
        <v/>
      </c>
      <c r="ID23" s="144" t="str">
        <f>IFERROR(IF(INDEX(#REF!,MATCH($A$23,#REF!,0),MATCH(ID$3,#REF!,0))="","",INDEX(#REF!,MATCH($A$23,#REF!,0),MATCH(ID$3,#REF!,0))-INDEX(#REF!,MATCH($A$23,#REF!,0))-INDEX(#REF!,MATCH($A$23,#REF!,0))),"")</f>
        <v/>
      </c>
      <c r="IE23" s="144" t="str">
        <f>IFERROR(IF(INDEX(#REF!,MATCH($A$23,#REF!,0),MATCH(IE$3,#REF!,0))="","",INDEX(#REF!,MATCH($A$23,#REF!,0),MATCH(IE$3,#REF!,0))-INDEX(#REF!,MATCH($A$23,#REF!,0))-INDEX(#REF!,MATCH($A$23,#REF!,0))),"")</f>
        <v/>
      </c>
      <c r="IF23" s="144" t="str">
        <f>IFERROR(IF(INDEX(#REF!,MATCH($A$23,#REF!,0),MATCH(IF$3,#REF!,0))="","",INDEX(#REF!,MATCH($A$23,#REF!,0),MATCH(IF$3,#REF!,0))-INDEX(#REF!,MATCH($A$23,#REF!,0))-INDEX(#REF!,MATCH($A$23,#REF!,0))),"")</f>
        <v/>
      </c>
      <c r="IG23" s="144" t="str">
        <f>IFERROR(IF(INDEX(#REF!,MATCH($A$23,#REF!,0),MATCH(IG$3,#REF!,0))="","",INDEX(#REF!,MATCH($A$23,#REF!,0),MATCH(IG$3,#REF!,0))-INDEX(#REF!,MATCH($A$23,#REF!,0))-INDEX(#REF!,MATCH($A$23,#REF!,0))),"")</f>
        <v/>
      </c>
      <c r="IH23" s="144" t="str">
        <f>IFERROR(IF(INDEX(#REF!,MATCH($A$23,#REF!,0),MATCH(IH$3,#REF!,0))="","",INDEX(#REF!,MATCH($A$23,#REF!,0),MATCH(IH$3,#REF!,0))-INDEX(#REF!,MATCH($A$23,#REF!,0))-INDEX(#REF!,MATCH($A$23,#REF!,0))),"")</f>
        <v/>
      </c>
      <c r="II23" s="144" t="str">
        <f>IFERROR(IF(INDEX(#REF!,MATCH($A$23,#REF!,0),MATCH(II$3,#REF!,0))="","",INDEX(#REF!,MATCH($A$23,#REF!,0),MATCH(II$3,#REF!,0))-INDEX(#REF!,MATCH($A$23,#REF!,0))-INDEX(#REF!,MATCH($A$23,#REF!,0))),"")</f>
        <v/>
      </c>
      <c r="IJ23" s="144" t="str">
        <f>IFERROR(IF(INDEX(#REF!,MATCH($A$23,#REF!,0),MATCH(IJ$3,#REF!,0))="","",INDEX(#REF!,MATCH($A$23,#REF!,0),MATCH(IJ$3,#REF!,0))-INDEX(#REF!,MATCH($A$23,#REF!,0))-INDEX(#REF!,MATCH($A$23,#REF!,0))),"")</f>
        <v/>
      </c>
      <c r="IK23" s="144" t="str">
        <f>IFERROR(IF(INDEX(#REF!,MATCH($A$23,#REF!,0),MATCH(IK$3,#REF!,0))="","",INDEX(#REF!,MATCH($A$23,#REF!,0),MATCH(IK$3,#REF!,0))-INDEX(#REF!,MATCH($A$23,#REF!,0))-INDEX(#REF!,MATCH($A$23,#REF!,0))),"")</f>
        <v/>
      </c>
      <c r="IL23" s="144" t="str">
        <f>IFERROR(IF(INDEX(#REF!,MATCH($A$23,#REF!,0),MATCH(IL$3,#REF!,0))="","",INDEX(#REF!,MATCH($A$23,#REF!,0),MATCH(IL$3,#REF!,0))-INDEX(#REF!,MATCH($A$23,#REF!,0))-INDEX(#REF!,MATCH($A$23,#REF!,0))),"")</f>
        <v/>
      </c>
      <c r="IM23" s="144" t="str">
        <f>IFERROR(IF(INDEX(#REF!,MATCH($A$23,#REF!,0),MATCH(IM$3,#REF!,0))="","",INDEX(#REF!,MATCH($A$23,#REF!,0),MATCH(IM$3,#REF!,0))-INDEX(#REF!,MATCH($A$23,#REF!,0))-INDEX(#REF!,MATCH($A$23,#REF!,0))),"")</f>
        <v/>
      </c>
      <c r="IN23" s="144" t="str">
        <f>IFERROR(IF(INDEX(#REF!,MATCH($A$23,#REF!,0),MATCH(IN$3,#REF!,0))="","",INDEX(#REF!,MATCH($A$23,#REF!,0),MATCH(IN$3,#REF!,0))-INDEX(#REF!,MATCH($A$23,#REF!,0))-INDEX(#REF!,MATCH($A$23,#REF!,0))),"")</f>
        <v/>
      </c>
      <c r="IO23" s="144" t="str">
        <f>IFERROR(IF(INDEX(#REF!,MATCH($A$23,#REF!,0),MATCH(IO$3,#REF!,0))="","",INDEX(#REF!,MATCH($A$23,#REF!,0),MATCH(IO$3,#REF!,0))-INDEX(#REF!,MATCH($A$23,#REF!,0))-INDEX(#REF!,MATCH($A$23,#REF!,0))),"")</f>
        <v/>
      </c>
      <c r="IP23" s="144" t="str">
        <f>IFERROR(IF(INDEX(#REF!,MATCH($A$23,#REF!,0),MATCH(IP$3,#REF!,0))="","",INDEX(#REF!,MATCH($A$23,#REF!,0),MATCH(IP$3,#REF!,0))-INDEX(#REF!,MATCH($A$23,#REF!,0))-INDEX(#REF!,MATCH($A$23,#REF!,0))),"")</f>
        <v/>
      </c>
      <c r="IQ23" s="144" t="str">
        <f>IFERROR(IF(INDEX(#REF!,MATCH($A$23,#REF!,0),MATCH(IQ$3,#REF!,0))="","",INDEX(#REF!,MATCH($A$23,#REF!,0),MATCH(IQ$3,#REF!,0))-INDEX(#REF!,MATCH($A$23,#REF!,0))-INDEX(#REF!,MATCH($A$23,#REF!,0))),"")</f>
        <v/>
      </c>
      <c r="IR23" s="144" t="str">
        <f>IFERROR(IF(INDEX(#REF!,MATCH($A$23,#REF!,0),MATCH(IR$3,#REF!,0))="","",INDEX(#REF!,MATCH($A$23,#REF!,0),MATCH(IR$3,#REF!,0))-INDEX(#REF!,MATCH($A$23,#REF!,0))-INDEX(#REF!,MATCH($A$23,#REF!,0))),"")</f>
        <v/>
      </c>
      <c r="IS23" s="144" t="str">
        <f>IFERROR(IF(INDEX(#REF!,MATCH($A$23,#REF!,0),MATCH(IS$3,#REF!,0))="","",INDEX(#REF!,MATCH($A$23,#REF!,0),MATCH(IS$3,#REF!,0))-INDEX(#REF!,MATCH($A$23,#REF!,0))-INDEX(#REF!,MATCH($A$23,#REF!,0))),"")</f>
        <v/>
      </c>
      <c r="IT23" s="144" t="str">
        <f>IFERROR(IF(INDEX(#REF!,MATCH($A$23,#REF!,0),MATCH(IT$3,#REF!,0))="","",INDEX(#REF!,MATCH($A$23,#REF!,0),MATCH(IT$3,#REF!,0))-INDEX(#REF!,MATCH($A$23,#REF!,0))-INDEX(#REF!,MATCH($A$23,#REF!,0))),"")</f>
        <v/>
      </c>
      <c r="IU23" s="144" t="str">
        <f>IFERROR(IF(INDEX(#REF!,MATCH($A$23,#REF!,0),MATCH(IU$3,#REF!,0))="","",INDEX(#REF!,MATCH($A$23,#REF!,0),MATCH(IU$3,#REF!,0))-INDEX(#REF!,MATCH($A$23,#REF!,0))-INDEX(#REF!,MATCH($A$23,#REF!,0))),"")</f>
        <v/>
      </c>
      <c r="IV23" s="144" t="str">
        <f>IFERROR(IF(INDEX(#REF!,MATCH($A$23,#REF!,0),MATCH(IV$3,#REF!,0))="","",INDEX(#REF!,MATCH($A$23,#REF!,0),MATCH(IV$3,#REF!,0))-INDEX(#REF!,MATCH($A$23,#REF!,0))-INDEX(#REF!,MATCH($A$23,#REF!,0))),"")</f>
        <v/>
      </c>
      <c r="IW23" s="144" t="str">
        <f>IFERROR(IF(INDEX(#REF!,MATCH($A$23,#REF!,0),MATCH(IW$3,#REF!,0))="","",INDEX(#REF!,MATCH($A$23,#REF!,0),MATCH(IW$3,#REF!,0))-INDEX(#REF!,MATCH($A$23,#REF!,0))-INDEX(#REF!,MATCH($A$23,#REF!,0))),"")</f>
        <v/>
      </c>
      <c r="IX23" s="144" t="str">
        <f>IFERROR(IF(INDEX(#REF!,MATCH($A$23,#REF!,0),MATCH(IX$3,#REF!,0))="","",INDEX(#REF!,MATCH($A$23,#REF!,0),MATCH(IX$3,#REF!,0))-INDEX(#REF!,MATCH($A$23,#REF!,0))-INDEX(#REF!,MATCH($A$23,#REF!,0))),"")</f>
        <v/>
      </c>
      <c r="IY23" s="144" t="str">
        <f>IFERROR(IF(INDEX(#REF!,MATCH($A$23,#REF!,0),MATCH(IY$3,#REF!,0))="","",INDEX(#REF!,MATCH($A$23,#REF!,0),MATCH(IY$3,#REF!,0))-INDEX(#REF!,MATCH($A$23,#REF!,0))-INDEX(#REF!,MATCH($A$23,#REF!,0))),"")</f>
        <v/>
      </c>
      <c r="IZ23" s="144" t="str">
        <f>IFERROR(IF(INDEX(#REF!,MATCH($A$23,#REF!,0),MATCH(IZ$3,#REF!,0))="","",INDEX(#REF!,MATCH($A$23,#REF!,0),MATCH(IZ$3,#REF!,0))-INDEX(#REF!,MATCH($A$23,#REF!,0))-INDEX(#REF!,MATCH($A$23,#REF!,0))),"")</f>
        <v/>
      </c>
      <c r="JA23" s="144" t="str">
        <f>IFERROR(IF(INDEX(#REF!,MATCH($A$23,#REF!,0),MATCH(JA$3,#REF!,0))="","",INDEX(#REF!,MATCH($A$23,#REF!,0),MATCH(JA$3,#REF!,0))-INDEX(#REF!,MATCH($A$23,#REF!,0))-INDEX(#REF!,MATCH($A$23,#REF!,0))),"")</f>
        <v/>
      </c>
      <c r="JB23" s="144" t="str">
        <f>IFERROR(IF(INDEX(#REF!,MATCH($A$23,#REF!,0),MATCH(JB$3,#REF!,0))="","",INDEX(#REF!,MATCH($A$23,#REF!,0),MATCH(JB$3,#REF!,0))-INDEX(#REF!,MATCH($A$23,#REF!,0))-INDEX(#REF!,MATCH($A$23,#REF!,0))),"")</f>
        <v/>
      </c>
      <c r="JC23" s="144" t="str">
        <f>IFERROR(IF(INDEX(#REF!,MATCH($A$23,#REF!,0),MATCH(JC$3,#REF!,0))="","",INDEX(#REF!,MATCH($A$23,#REF!,0),MATCH(JC$3,#REF!,0))-INDEX(#REF!,MATCH($A$23,#REF!,0))-INDEX(#REF!,MATCH($A$23,#REF!,0))),"")</f>
        <v/>
      </c>
      <c r="JD23" s="144" t="str">
        <f>IFERROR(IF(INDEX(#REF!,MATCH($A$23,#REF!,0),MATCH(JD$3,#REF!,0))="","",INDEX(#REF!,MATCH($A$23,#REF!,0),MATCH(JD$3,#REF!,0))-INDEX(#REF!,MATCH($A$23,#REF!,0))-INDEX(#REF!,MATCH($A$23,#REF!,0))),"")</f>
        <v/>
      </c>
      <c r="JE23" s="144" t="str">
        <f>IFERROR(IF(INDEX(#REF!,MATCH($A$23,#REF!,0),MATCH(JE$3,#REF!,0))="","",INDEX(#REF!,MATCH($A$23,#REF!,0),MATCH(JE$3,#REF!,0))-INDEX(#REF!,MATCH($A$23,#REF!,0))-INDEX(#REF!,MATCH($A$23,#REF!,0))),"")</f>
        <v/>
      </c>
      <c r="JF23" s="144" t="str">
        <f>IFERROR(IF(INDEX(#REF!,MATCH($A$23,#REF!,0),MATCH(JF$3,#REF!,0))="","",INDEX(#REF!,MATCH($A$23,#REF!,0),MATCH(JF$3,#REF!,0))-INDEX(#REF!,MATCH($A$23,#REF!,0))-INDEX(#REF!,MATCH($A$23,#REF!,0))),"")</f>
        <v/>
      </c>
      <c r="JG23" s="144" t="str">
        <f>IFERROR(IF(INDEX(#REF!,MATCH($A$23,#REF!,0),MATCH(JG$3,#REF!,0))="","",INDEX(#REF!,MATCH($A$23,#REF!,0),MATCH(JG$3,#REF!,0))-INDEX(#REF!,MATCH($A$23,#REF!,0))-INDEX(#REF!,MATCH($A$23,#REF!,0))),"")</f>
        <v/>
      </c>
      <c r="JH23" s="144" t="str">
        <f>IFERROR(IF(INDEX(#REF!,MATCH($A$23,#REF!,0),MATCH(JH$3,#REF!,0))="","",INDEX(#REF!,MATCH($A$23,#REF!,0),MATCH(JH$3,#REF!,0))-INDEX(#REF!,MATCH($A$23,#REF!,0))-INDEX(#REF!,MATCH($A$23,#REF!,0))),"")</f>
        <v/>
      </c>
      <c r="JI23" s="144" t="str">
        <f>IFERROR(IF(INDEX(#REF!,MATCH($A$23,#REF!,0),MATCH(JI$3,#REF!,0))="","",INDEX(#REF!,MATCH($A$23,#REF!,0),MATCH(JI$3,#REF!,0))-INDEX(#REF!,MATCH($A$23,#REF!,0))-INDEX(#REF!,MATCH($A$23,#REF!,0))),"")</f>
        <v/>
      </c>
      <c r="JJ23" s="144" t="str">
        <f>IFERROR(IF(INDEX(#REF!,MATCH($A$23,#REF!,0),MATCH(JJ$3,#REF!,0))="","",INDEX(#REF!,MATCH($A$23,#REF!,0),MATCH(JJ$3,#REF!,0))-INDEX(#REF!,MATCH($A$23,#REF!,0))-INDEX(#REF!,MATCH($A$23,#REF!,0))),"")</f>
        <v/>
      </c>
      <c r="JK23" s="144" t="str">
        <f>IFERROR(IF(INDEX(#REF!,MATCH($A$23,#REF!,0),MATCH(JK$3,#REF!,0))="","",INDEX(#REF!,MATCH($A$23,#REF!,0),MATCH(JK$3,#REF!,0))-INDEX(#REF!,MATCH($A$23,#REF!,0))-INDEX(#REF!,MATCH($A$23,#REF!,0))),"")</f>
        <v/>
      </c>
      <c r="JL23" s="144" t="str">
        <f>IFERROR(IF(INDEX(#REF!,MATCH($A$23,#REF!,0),MATCH(JL$3,#REF!,0))="","",INDEX(#REF!,MATCH($A$23,#REF!,0),MATCH(JL$3,#REF!,0))-INDEX(#REF!,MATCH($A$23,#REF!,0))-INDEX(#REF!,MATCH($A$23,#REF!,0))),"")</f>
        <v/>
      </c>
      <c r="JM23" s="144" t="str">
        <f>IFERROR(IF(INDEX(#REF!,MATCH($A$23,#REF!,0),MATCH(JM$3,#REF!,0))="","",INDEX(#REF!,MATCH($A$23,#REF!,0),MATCH(JM$3,#REF!,0))-INDEX(#REF!,MATCH($A$23,#REF!,0))-INDEX(#REF!,MATCH($A$23,#REF!,0))),"")</f>
        <v/>
      </c>
      <c r="JN23" s="144" t="str">
        <f>IFERROR(IF(INDEX(#REF!,MATCH($A$23,#REF!,0),MATCH(JN$3,#REF!,0))="","",INDEX(#REF!,MATCH($A$23,#REF!,0),MATCH(JN$3,#REF!,0))-INDEX(#REF!,MATCH($A$23,#REF!,0))-INDEX(#REF!,MATCH($A$23,#REF!,0))),"")</f>
        <v/>
      </c>
      <c r="JO23" s="144" t="str">
        <f>IFERROR(IF(INDEX(#REF!,MATCH($A$23,#REF!,0),MATCH(JO$3,#REF!,0))="","",INDEX(#REF!,MATCH($A$23,#REF!,0),MATCH(JO$3,#REF!,0))-INDEX(#REF!,MATCH($A$23,#REF!,0))-INDEX(#REF!,MATCH($A$23,#REF!,0))),"")</f>
        <v/>
      </c>
      <c r="JP23" s="144" t="str">
        <f>IFERROR(IF(INDEX(#REF!,MATCH($A$23,#REF!,0),MATCH(JP$3,#REF!,0))="","",INDEX(#REF!,MATCH($A$23,#REF!,0),MATCH(JP$3,#REF!,0))-INDEX(#REF!,MATCH($A$23,#REF!,0))-INDEX(#REF!,MATCH($A$23,#REF!,0))),"")</f>
        <v/>
      </c>
      <c r="JQ23" s="144" t="str">
        <f>IFERROR(IF(INDEX(#REF!,MATCH($A$23,#REF!,0),MATCH(JQ$3,#REF!,0))="","",INDEX(#REF!,MATCH($A$23,#REF!,0),MATCH(JQ$3,#REF!,0))-INDEX(#REF!,MATCH($A$23,#REF!,0))-INDEX(#REF!,MATCH($A$23,#REF!,0))),"")</f>
        <v/>
      </c>
      <c r="JR23" s="144" t="str">
        <f>IFERROR(IF(INDEX(#REF!,MATCH($A$23,#REF!,0),MATCH(JR$3,#REF!,0))="","",INDEX(#REF!,MATCH($A$23,#REF!,0),MATCH(JR$3,#REF!,0))-INDEX(#REF!,MATCH($A$23,#REF!,0))-INDEX(#REF!,MATCH($A$23,#REF!,0))),"")</f>
        <v/>
      </c>
      <c r="JS23" s="144" t="str">
        <f>IFERROR(IF(INDEX(#REF!,MATCH($A$23,#REF!,0),MATCH(JS$3,#REF!,0))="","",INDEX(#REF!,MATCH($A$23,#REF!,0),MATCH(JS$3,#REF!,0))-INDEX(#REF!,MATCH($A$23,#REF!,0))-INDEX(#REF!,MATCH($A$23,#REF!,0))),"")</f>
        <v/>
      </c>
      <c r="JT23" s="144" t="str">
        <f>IFERROR(IF(INDEX(#REF!,MATCH($A$23,#REF!,0),MATCH(JT$3,#REF!,0))="","",INDEX(#REF!,MATCH($A$23,#REF!,0),MATCH(JT$3,#REF!,0))-INDEX(#REF!,MATCH($A$23,#REF!,0))-INDEX(#REF!,MATCH($A$23,#REF!,0))),"")</f>
        <v/>
      </c>
      <c r="JU23" s="144" t="str">
        <f>IFERROR(IF(INDEX(#REF!,MATCH($A$23,#REF!,0),MATCH(JU$3,#REF!,0))="","",INDEX(#REF!,MATCH($A$23,#REF!,0),MATCH(JU$3,#REF!,0))-INDEX(#REF!,MATCH($A$23,#REF!,0))-INDEX(#REF!,MATCH($A$23,#REF!,0))),"")</f>
        <v/>
      </c>
      <c r="JV23" s="144" t="str">
        <f>IFERROR(IF(INDEX(#REF!,MATCH($A$23,#REF!,0),MATCH(JV$3,#REF!,0))="","",INDEX(#REF!,MATCH($A$23,#REF!,0),MATCH(JV$3,#REF!,0))-INDEX(#REF!,MATCH($A$23,#REF!,0))-INDEX(#REF!,MATCH($A$23,#REF!,0))),"")</f>
        <v/>
      </c>
      <c r="JW23" s="144" t="str">
        <f>IFERROR(IF(INDEX(#REF!,MATCH($A$23,#REF!,0),MATCH(JW$3,#REF!,0))="","",INDEX(#REF!,MATCH($A$23,#REF!,0),MATCH(JW$3,#REF!,0))-INDEX(#REF!,MATCH($A$23,#REF!,0))-INDEX(#REF!,MATCH($A$23,#REF!,0))),"")</f>
        <v/>
      </c>
      <c r="JX23" s="144" t="str">
        <f>IFERROR(IF(INDEX(#REF!,MATCH($A$23,#REF!,0),MATCH(JX$3,#REF!,0))="","",INDEX(#REF!,MATCH($A$23,#REF!,0),MATCH(JX$3,#REF!,0))-INDEX(#REF!,MATCH($A$23,#REF!,0))-INDEX(#REF!,MATCH($A$23,#REF!,0))),"")</f>
        <v/>
      </c>
      <c r="JY23" s="144" t="str">
        <f>IFERROR(IF(INDEX(#REF!,MATCH($A$23,#REF!,0),MATCH(JY$3,#REF!,0))="","",INDEX(#REF!,MATCH($A$23,#REF!,0),MATCH(JY$3,#REF!,0))-INDEX(#REF!,MATCH($A$23,#REF!,0))-INDEX(#REF!,MATCH($A$23,#REF!,0))),"")</f>
        <v/>
      </c>
      <c r="JZ23" s="144" t="str">
        <f>IFERROR(IF(INDEX(#REF!,MATCH($A$23,#REF!,0),MATCH(JZ$3,#REF!,0))="","",INDEX(#REF!,MATCH($A$23,#REF!,0),MATCH(JZ$3,#REF!,0))-INDEX(#REF!,MATCH($A$23,#REF!,0))-INDEX(#REF!,MATCH($A$23,#REF!,0))),"")</f>
        <v/>
      </c>
      <c r="KA23" s="144" t="str">
        <f>IFERROR(IF(INDEX(#REF!,MATCH($A$23,#REF!,0),MATCH(KA$3,#REF!,0))="","",INDEX(#REF!,MATCH($A$23,#REF!,0),MATCH(KA$3,#REF!,0))-INDEX(#REF!,MATCH($A$23,#REF!,0))-INDEX(#REF!,MATCH($A$23,#REF!,0))),"")</f>
        <v/>
      </c>
      <c r="KB23" s="144" t="str">
        <f>IFERROR(IF(INDEX(#REF!,MATCH($A$23,#REF!,0),MATCH(KB$3,#REF!,0))="","",INDEX(#REF!,MATCH($A$23,#REF!,0),MATCH(KB$3,#REF!,0))-INDEX(#REF!,MATCH($A$23,#REF!,0))-INDEX(#REF!,MATCH($A$23,#REF!,0))),"")</f>
        <v/>
      </c>
      <c r="KC23" s="144" t="str">
        <f>IFERROR(IF(INDEX(#REF!,MATCH($A$23,#REF!,0),MATCH(KC$3,#REF!,0))="","",INDEX(#REF!,MATCH($A$23,#REF!,0),MATCH(KC$3,#REF!,0))-INDEX(#REF!,MATCH($A$23,#REF!,0))-INDEX(#REF!,MATCH($A$23,#REF!,0))),"")</f>
        <v/>
      </c>
      <c r="KD23" s="144" t="str">
        <f>IFERROR(IF(INDEX(#REF!,MATCH($A$23,#REF!,0),MATCH(KD$3,#REF!,0))="","",INDEX(#REF!,MATCH($A$23,#REF!,0),MATCH(KD$3,#REF!,0))-INDEX(#REF!,MATCH($A$23,#REF!,0))-INDEX(#REF!,MATCH($A$23,#REF!,0))),"")</f>
        <v/>
      </c>
      <c r="KE23" s="144" t="str">
        <f>IFERROR(IF(INDEX(#REF!,MATCH($A$23,#REF!,0),MATCH(KE$3,#REF!,0))="","",INDEX(#REF!,MATCH($A$23,#REF!,0),MATCH(KE$3,#REF!,0))-INDEX(#REF!,MATCH($A$23,#REF!,0))-INDEX(#REF!,MATCH($A$23,#REF!,0))),"")</f>
        <v/>
      </c>
      <c r="KF23" s="144" t="str">
        <f>IFERROR(IF(INDEX(#REF!,MATCH($A$23,#REF!,0),MATCH(KF$3,#REF!,0))="","",INDEX(#REF!,MATCH($A$23,#REF!,0),MATCH(KF$3,#REF!,0))-INDEX(#REF!,MATCH($A$23,#REF!,0))-INDEX(#REF!,MATCH($A$23,#REF!,0))),"")</f>
        <v/>
      </c>
      <c r="KG23" s="144" t="str">
        <f>IFERROR(IF(INDEX(#REF!,MATCH($A$23,#REF!,0),MATCH(KG$3,#REF!,0))="","",INDEX(#REF!,MATCH($A$23,#REF!,0),MATCH(KG$3,#REF!,0))-INDEX(#REF!,MATCH($A$23,#REF!,0))-INDEX(#REF!,MATCH($A$23,#REF!,0))),"")</f>
        <v/>
      </c>
      <c r="KH23" s="144" t="str">
        <f>IFERROR(IF(INDEX(#REF!,MATCH($A$23,#REF!,0),MATCH(KH$3,#REF!,0))="","",INDEX(#REF!,MATCH($A$23,#REF!,0),MATCH(KH$3,#REF!,0))-INDEX(#REF!,MATCH($A$23,#REF!,0))-INDEX(#REF!,MATCH($A$23,#REF!,0))),"")</f>
        <v/>
      </c>
      <c r="KI23" s="144" t="str">
        <f>IFERROR(IF(INDEX(#REF!,MATCH($A$23,#REF!,0),MATCH(KI$3,#REF!,0))="","",INDEX(#REF!,MATCH($A$23,#REF!,0),MATCH(KI$3,#REF!,0))-INDEX(#REF!,MATCH($A$23,#REF!,0))-INDEX(#REF!,MATCH($A$23,#REF!,0))),"")</f>
        <v/>
      </c>
      <c r="KJ23" s="144" t="str">
        <f>IFERROR(IF(INDEX(#REF!,MATCH($A$23,#REF!,0),MATCH(KJ$3,#REF!,0))="","",INDEX(#REF!,MATCH($A$23,#REF!,0),MATCH(KJ$3,#REF!,0))-INDEX(#REF!,MATCH($A$23,#REF!,0))-INDEX(#REF!,MATCH($A$23,#REF!,0))),"")</f>
        <v/>
      </c>
      <c r="KK23" s="144" t="str">
        <f>IFERROR(IF(INDEX(#REF!,MATCH($A$23,#REF!,0),MATCH(KK$3,#REF!,0))="","",INDEX(#REF!,MATCH($A$23,#REF!,0),MATCH(KK$3,#REF!,0))-INDEX(#REF!,MATCH($A$23,#REF!,0))-INDEX(#REF!,MATCH($A$23,#REF!,0))),"")</f>
        <v/>
      </c>
      <c r="KL23" s="144" t="str">
        <f>IFERROR(IF(INDEX(#REF!,MATCH($A$23,#REF!,0),MATCH(KL$3,#REF!,0))="","",INDEX(#REF!,MATCH($A$23,#REF!,0),MATCH(KL$3,#REF!,0))-INDEX(#REF!,MATCH($A$23,#REF!,0))-INDEX(#REF!,MATCH($A$23,#REF!,0))),"")</f>
        <v/>
      </c>
      <c r="KM23" s="144" t="str">
        <f>IFERROR(IF(INDEX(#REF!,MATCH($A$23,#REF!,0),MATCH(KM$3,#REF!,0))="","",INDEX(#REF!,MATCH($A$23,#REF!,0),MATCH(KM$3,#REF!,0))-INDEX(#REF!,MATCH($A$23,#REF!,0))-INDEX(#REF!,MATCH($A$23,#REF!,0))),"")</f>
        <v/>
      </c>
      <c r="KN23" s="144" t="str">
        <f>IFERROR(IF(INDEX(#REF!,MATCH($A$23,#REF!,0),MATCH(KN$3,#REF!,0))="","",INDEX(#REF!,MATCH($A$23,#REF!,0),MATCH(KN$3,#REF!,0))-INDEX(#REF!,MATCH($A$23,#REF!,0))-INDEX(#REF!,MATCH($A$23,#REF!,0))),"")</f>
        <v/>
      </c>
      <c r="KO23" s="144" t="str">
        <f>IFERROR(IF(INDEX(#REF!,MATCH($A$23,#REF!,0),MATCH(KO$3,#REF!,0))="","",INDEX(#REF!,MATCH($A$23,#REF!,0),MATCH(KO$3,#REF!,0))-INDEX(#REF!,MATCH($A$23,#REF!,0))-INDEX(#REF!,MATCH($A$23,#REF!,0))),"")</f>
        <v/>
      </c>
      <c r="KP23" s="144" t="str">
        <f>IFERROR(IF(INDEX(#REF!,MATCH($A$23,#REF!,0),MATCH(KP$3,#REF!,0))="","",INDEX(#REF!,MATCH($A$23,#REF!,0),MATCH(KP$3,#REF!,0))-INDEX(#REF!,MATCH($A$23,#REF!,0))-INDEX(#REF!,MATCH($A$23,#REF!,0))),"")</f>
        <v/>
      </c>
      <c r="KQ23" s="144" t="str">
        <f>IFERROR(IF(INDEX(#REF!,MATCH($A$23,#REF!,0),MATCH(KQ$3,#REF!,0))="","",INDEX(#REF!,MATCH($A$23,#REF!,0),MATCH(KQ$3,#REF!,0))-INDEX(#REF!,MATCH($A$23,#REF!,0))-INDEX(#REF!,MATCH($A$23,#REF!,0))),"")</f>
        <v/>
      </c>
      <c r="KR23" s="144" t="str">
        <f>IFERROR(IF(INDEX(#REF!,MATCH($A$23,#REF!,0),MATCH(KR$3,#REF!,0))="","",INDEX(#REF!,MATCH($A$23,#REF!,0),MATCH(KR$3,#REF!,0))-INDEX(#REF!,MATCH($A$23,#REF!,0))-INDEX(#REF!,MATCH($A$23,#REF!,0))),"")</f>
        <v/>
      </c>
      <c r="KS23" s="144" t="str">
        <f>IFERROR(IF(INDEX(#REF!,MATCH($A$23,#REF!,0),MATCH(KS$3,#REF!,0))="","",INDEX(#REF!,MATCH($A$23,#REF!,0),MATCH(KS$3,#REF!,0))-INDEX(#REF!,MATCH($A$23,#REF!,0))-INDEX(#REF!,MATCH($A$23,#REF!,0))),"")</f>
        <v/>
      </c>
      <c r="KT23" s="144" t="str">
        <f>IFERROR(IF(INDEX(#REF!,MATCH($A$23,#REF!,0),MATCH(KT$3,#REF!,0))="","",INDEX(#REF!,MATCH($A$23,#REF!,0),MATCH(KT$3,#REF!,0))-INDEX(#REF!,MATCH($A$23,#REF!,0))-INDEX(#REF!,MATCH($A$23,#REF!,0))),"")</f>
        <v/>
      </c>
      <c r="KU23" s="144" t="str">
        <f>IFERROR(IF(INDEX(#REF!,MATCH($A$23,#REF!,0),MATCH(KU$3,#REF!,0))="","",INDEX(#REF!,MATCH($A$23,#REF!,0),MATCH(KU$3,#REF!,0))-INDEX(#REF!,MATCH($A$23,#REF!,0))-INDEX(#REF!,MATCH($A$23,#REF!,0))),"")</f>
        <v/>
      </c>
      <c r="KV23" s="144" t="str">
        <f>IFERROR(IF(INDEX(#REF!,MATCH($A$23,#REF!,0),MATCH(KV$3,#REF!,0))="","",INDEX(#REF!,MATCH($A$23,#REF!,0),MATCH(KV$3,#REF!,0))-INDEX(#REF!,MATCH($A$23,#REF!,0))-INDEX(#REF!,MATCH($A$23,#REF!,0))),"")</f>
        <v/>
      </c>
      <c r="KW23" s="144" t="str">
        <f>IFERROR(IF(INDEX(#REF!,MATCH($A$23,#REF!,0),MATCH(KW$3,#REF!,0))="","",INDEX(#REF!,MATCH($A$23,#REF!,0),MATCH(KW$3,#REF!,0))-INDEX(#REF!,MATCH($A$23,#REF!,0))-INDEX(#REF!,MATCH($A$23,#REF!,0))),"")</f>
        <v/>
      </c>
      <c r="KX23" s="144" t="str">
        <f>IFERROR(IF(INDEX(#REF!,MATCH($A$23,#REF!,0),MATCH(KX$3,#REF!,0))="","",INDEX(#REF!,MATCH($A$23,#REF!,0),MATCH(KX$3,#REF!,0))-INDEX(#REF!,MATCH($A$23,#REF!,0))-INDEX(#REF!,MATCH($A$23,#REF!,0))),"")</f>
        <v/>
      </c>
      <c r="KY23" s="144" t="str">
        <f>IFERROR(IF(INDEX(#REF!,MATCH($A$23,#REF!,0),MATCH(KY$3,#REF!,0))="","",INDEX(#REF!,MATCH($A$23,#REF!,0),MATCH(KY$3,#REF!,0))-INDEX(#REF!,MATCH($A$23,#REF!,0))-INDEX(#REF!,MATCH($A$23,#REF!,0))),"")</f>
        <v/>
      </c>
      <c r="KZ23" s="144" t="str">
        <f>IFERROR(IF(INDEX(#REF!,MATCH($A$23,#REF!,0),MATCH(KZ$3,#REF!,0))="","",INDEX(#REF!,MATCH($A$23,#REF!,0),MATCH(KZ$3,#REF!,0))-INDEX(#REF!,MATCH($A$23,#REF!,0))-INDEX(#REF!,MATCH($A$23,#REF!,0))),"")</f>
        <v/>
      </c>
      <c r="LA23" s="144" t="str">
        <f>IFERROR(IF(INDEX(#REF!,MATCH($A$23,#REF!,0),MATCH(LA$3,#REF!,0))="","",INDEX(#REF!,MATCH($A$23,#REF!,0),MATCH(LA$3,#REF!,0))-INDEX(#REF!,MATCH($A$23,#REF!,0))-INDEX(#REF!,MATCH($A$23,#REF!,0))),"")</f>
        <v/>
      </c>
      <c r="LB23" s="144" t="str">
        <f>IFERROR(IF(INDEX(#REF!,MATCH($A$23,#REF!,0),MATCH(LB$3,#REF!,0))="","",INDEX(#REF!,MATCH($A$23,#REF!,0),MATCH(LB$3,#REF!,0))-INDEX(#REF!,MATCH($A$23,#REF!,0))-INDEX(#REF!,MATCH($A$23,#REF!,0))),"")</f>
        <v/>
      </c>
      <c r="LC23" s="144" t="str">
        <f>IFERROR(IF(INDEX(#REF!,MATCH($A$23,#REF!,0),MATCH(LC$3,#REF!,0))="","",INDEX(#REF!,MATCH($A$23,#REF!,0),MATCH(LC$3,#REF!,0))-INDEX(#REF!,MATCH($A$23,#REF!,0))-INDEX(#REF!,MATCH($A$23,#REF!,0))),"")</f>
        <v/>
      </c>
      <c r="LD23" s="144" t="str">
        <f>IFERROR(IF(INDEX(#REF!,MATCH($A$23,#REF!,0),MATCH(LD$3,#REF!,0))="","",INDEX(#REF!,MATCH($A$23,#REF!,0),MATCH(LD$3,#REF!,0))-INDEX(#REF!,MATCH($A$23,#REF!,0))-INDEX(#REF!,MATCH($A$23,#REF!,0))),"")</f>
        <v/>
      </c>
      <c r="LE23" s="144" t="str">
        <f>IFERROR(IF(INDEX(#REF!,MATCH($A$23,#REF!,0),MATCH(LE$3,#REF!,0))="","",INDEX(#REF!,MATCH($A$23,#REF!,0),MATCH(LE$3,#REF!,0))-INDEX(#REF!,MATCH($A$23,#REF!,0))-INDEX(#REF!,MATCH($A$23,#REF!,0))),"")</f>
        <v/>
      </c>
      <c r="LF23" s="144" t="str">
        <f>IFERROR(IF(INDEX(#REF!,MATCH($A$23,#REF!,0),MATCH(LF$3,#REF!,0))="","",INDEX(#REF!,MATCH($A$23,#REF!,0),MATCH(LF$3,#REF!,0))-INDEX(#REF!,MATCH($A$23,#REF!,0))-INDEX(#REF!,MATCH($A$23,#REF!,0))),"")</f>
        <v/>
      </c>
      <c r="LG23" s="144" t="str">
        <f>IFERROR(IF(INDEX(#REF!,MATCH($A$23,#REF!,0),MATCH(LG$3,#REF!,0))="","",INDEX(#REF!,MATCH($A$23,#REF!,0),MATCH(LG$3,#REF!,0))-INDEX(#REF!,MATCH($A$23,#REF!,0))-INDEX(#REF!,MATCH($A$23,#REF!,0))),"")</f>
        <v/>
      </c>
      <c r="LH23" s="144" t="str">
        <f>IFERROR(IF(INDEX(#REF!,MATCH($A$23,#REF!,0),MATCH(LH$3,#REF!,0))="","",INDEX(#REF!,MATCH($A$23,#REF!,0),MATCH(LH$3,#REF!,0))-INDEX(#REF!,MATCH($A$23,#REF!,0))-INDEX(#REF!,MATCH($A$23,#REF!,0))),"")</f>
        <v/>
      </c>
      <c r="LI23" s="144" t="str">
        <f>IFERROR(IF(INDEX(#REF!,MATCH($A$23,#REF!,0),MATCH(LI$3,#REF!,0))="","",INDEX(#REF!,MATCH($A$23,#REF!,0),MATCH(LI$3,#REF!,0))-INDEX(#REF!,MATCH($A$23,#REF!,0))-INDEX(#REF!,MATCH($A$23,#REF!,0))),"")</f>
        <v/>
      </c>
      <c r="LJ23" s="144" t="str">
        <f>IFERROR(IF(INDEX(#REF!,MATCH($A$23,#REF!,0),MATCH(LJ$3,#REF!,0))="","",INDEX(#REF!,MATCH($A$23,#REF!,0),MATCH(LJ$3,#REF!,0))-INDEX(#REF!,MATCH($A$23,#REF!,0))-INDEX(#REF!,MATCH($A$23,#REF!,0))),"")</f>
        <v/>
      </c>
      <c r="LK23" s="144" t="str">
        <f>IFERROR(IF(INDEX(#REF!,MATCH($A$23,#REF!,0),MATCH(LK$3,#REF!,0))="","",INDEX(#REF!,MATCH($A$23,#REF!,0),MATCH(LK$3,#REF!,0))-INDEX(#REF!,MATCH($A$23,#REF!,0))-INDEX(#REF!,MATCH($A$23,#REF!,0))),"")</f>
        <v/>
      </c>
      <c r="LL23" s="144" t="str">
        <f>IFERROR(IF(INDEX(#REF!,MATCH($A$23,#REF!,0),MATCH(LL$3,#REF!,0))="","",INDEX(#REF!,MATCH($A$23,#REF!,0),MATCH(LL$3,#REF!,0))-INDEX(#REF!,MATCH($A$23,#REF!,0))-INDEX(#REF!,MATCH($A$23,#REF!,0))),"")</f>
        <v/>
      </c>
      <c r="LM23" s="144" t="str">
        <f>IFERROR(IF(INDEX(#REF!,MATCH($A$23,#REF!,0),MATCH(LM$3,#REF!,0))="","",INDEX(#REF!,MATCH($A$23,#REF!,0),MATCH(LM$3,#REF!,0))-INDEX(#REF!,MATCH($A$23,#REF!,0))-INDEX(#REF!,MATCH($A$23,#REF!,0))),"")</f>
        <v/>
      </c>
      <c r="LN23" s="144" t="str">
        <f>IFERROR(IF(INDEX(#REF!,MATCH($A$23,#REF!,0),MATCH(LN$3,#REF!,0))="","",INDEX(#REF!,MATCH($A$23,#REF!,0),MATCH(LN$3,#REF!,0))-INDEX(#REF!,MATCH($A$23,#REF!,0))-INDEX(#REF!,MATCH($A$23,#REF!,0))),"")</f>
        <v/>
      </c>
      <c r="LO23" s="144" t="str">
        <f>IFERROR(IF(INDEX(#REF!,MATCH($A$23,#REF!,0),MATCH(LO$3,#REF!,0))="","",INDEX(#REF!,MATCH($A$23,#REF!,0),MATCH(LO$3,#REF!,0))-INDEX(#REF!,MATCH($A$23,#REF!,0))-INDEX(#REF!,MATCH($A$23,#REF!,0))),"")</f>
        <v/>
      </c>
      <c r="LP23" s="144" t="str">
        <f>IFERROR(IF(INDEX(#REF!,MATCH($A$23,#REF!,0),MATCH(LP$3,#REF!,0))="","",INDEX(#REF!,MATCH($A$23,#REF!,0),MATCH(LP$3,#REF!,0))-INDEX(#REF!,MATCH($A$23,#REF!,0))-INDEX(#REF!,MATCH($A$23,#REF!,0))),"")</f>
        <v/>
      </c>
      <c r="LQ23" s="144" t="str">
        <f>IFERROR(IF(INDEX(#REF!,MATCH($A$23,#REF!,0),MATCH(LQ$3,#REF!,0))="","",INDEX(#REF!,MATCH($A$23,#REF!,0),MATCH(LQ$3,#REF!,0))-INDEX(#REF!,MATCH($A$23,#REF!,0))-INDEX(#REF!,MATCH($A$23,#REF!,0))),"")</f>
        <v/>
      </c>
      <c r="LR23" s="144" t="str">
        <f>IFERROR(IF(INDEX(#REF!,MATCH($A$23,#REF!,0),MATCH(LR$3,#REF!,0))="","",INDEX(#REF!,MATCH($A$23,#REF!,0),MATCH(LR$3,#REF!,0))-INDEX(#REF!,MATCH($A$23,#REF!,0))-INDEX(#REF!,MATCH($A$23,#REF!,0))),"")</f>
        <v/>
      </c>
      <c r="LS23" s="144" t="str">
        <f>IFERROR(IF(INDEX(#REF!,MATCH($A$23,#REF!,0),MATCH(LS$3,#REF!,0))="","",INDEX(#REF!,MATCH($A$23,#REF!,0),MATCH(LS$3,#REF!,0))-INDEX(#REF!,MATCH($A$23,#REF!,0))-INDEX(#REF!,MATCH($A$23,#REF!,0))),"")</f>
        <v/>
      </c>
      <c r="LT23" s="144" t="str">
        <f>IFERROR(IF(INDEX(#REF!,MATCH($A$23,#REF!,0),MATCH(LT$3,#REF!,0))="","",INDEX(#REF!,MATCH($A$23,#REF!,0),MATCH(LT$3,#REF!,0))-INDEX(#REF!,MATCH($A$23,#REF!,0))-INDEX(#REF!,MATCH($A$23,#REF!,0))),"")</f>
        <v/>
      </c>
      <c r="LU23" s="144" t="str">
        <f>IFERROR(IF(INDEX(#REF!,MATCH($A$23,#REF!,0),MATCH(LU$3,#REF!,0))="","",INDEX(#REF!,MATCH($A$23,#REF!,0),MATCH(LU$3,#REF!,0))-INDEX(#REF!,MATCH($A$23,#REF!,0))-INDEX(#REF!,MATCH($A$23,#REF!,0))),"")</f>
        <v/>
      </c>
      <c r="LV23" s="144" t="str">
        <f>IFERROR(IF(INDEX(#REF!,MATCH($A$23,#REF!,0),MATCH(LV$3,#REF!,0))="","",INDEX(#REF!,MATCH($A$23,#REF!,0),MATCH(LV$3,#REF!,0))-INDEX(#REF!,MATCH($A$23,#REF!,0))-INDEX(#REF!,MATCH($A$23,#REF!,0))),"")</f>
        <v/>
      </c>
      <c r="LW23" s="144" t="str">
        <f>IFERROR(IF(INDEX(#REF!,MATCH($A$23,#REF!,0),MATCH(LW$3,#REF!,0))="","",INDEX(#REF!,MATCH($A$23,#REF!,0),MATCH(LW$3,#REF!,0))-INDEX(#REF!,MATCH($A$23,#REF!,0))-INDEX(#REF!,MATCH($A$23,#REF!,0))),"")</f>
        <v/>
      </c>
      <c r="LX23" s="144" t="str">
        <f>IFERROR(IF(INDEX(#REF!,MATCH($A$23,#REF!,0),MATCH(LX$3,#REF!,0))="","",INDEX(#REF!,MATCH($A$23,#REF!,0),MATCH(LX$3,#REF!,0))-INDEX(#REF!,MATCH($A$23,#REF!,0))-INDEX(#REF!,MATCH($A$23,#REF!,0))),"")</f>
        <v/>
      </c>
      <c r="LY23" s="144" t="str">
        <f>IFERROR(IF(INDEX(#REF!,MATCH($A$23,#REF!,0),MATCH(LY$3,#REF!,0))="","",INDEX(#REF!,MATCH($A$23,#REF!,0),MATCH(LY$3,#REF!,0))-INDEX(#REF!,MATCH($A$23,#REF!,0))-INDEX(#REF!,MATCH($A$23,#REF!,0))),"")</f>
        <v/>
      </c>
      <c r="LZ23" s="144" t="str">
        <f>IFERROR(IF(INDEX(#REF!,MATCH($A$23,#REF!,0),MATCH(LZ$3,#REF!,0))="","",INDEX(#REF!,MATCH($A$23,#REF!,0),MATCH(LZ$3,#REF!,0))-INDEX(#REF!,MATCH($A$23,#REF!,0))-INDEX(#REF!,MATCH($A$23,#REF!,0))),"")</f>
        <v/>
      </c>
      <c r="MA23" s="144" t="str">
        <f>IFERROR(IF(INDEX(#REF!,MATCH($A$23,#REF!,0),MATCH(MA$3,#REF!,0))="","",INDEX(#REF!,MATCH($A$23,#REF!,0),MATCH(MA$3,#REF!,0))-INDEX(#REF!,MATCH($A$23,#REF!,0))-INDEX(#REF!,MATCH($A$23,#REF!,0))),"")</f>
        <v/>
      </c>
      <c r="MB23" s="144" t="str">
        <f>IFERROR(IF(INDEX(#REF!,MATCH($A$23,#REF!,0),MATCH(MB$3,#REF!,0))="","",INDEX(#REF!,MATCH($A$23,#REF!,0),MATCH(MB$3,#REF!,0))-INDEX(#REF!,MATCH($A$23,#REF!,0))-INDEX(#REF!,MATCH($A$23,#REF!,0))),"")</f>
        <v/>
      </c>
      <c r="MC23" s="144" t="str">
        <f>IFERROR(IF(INDEX(#REF!,MATCH($A$23,#REF!,0),MATCH(MC$3,#REF!,0))="","",INDEX(#REF!,MATCH($A$23,#REF!,0),MATCH(MC$3,#REF!,0))-INDEX(#REF!,MATCH($A$23,#REF!,0))-INDEX(#REF!,MATCH($A$23,#REF!,0))),"")</f>
        <v/>
      </c>
      <c r="MD23" s="144" t="str">
        <f>IFERROR(IF(INDEX(#REF!,MATCH($A$23,#REF!,0),MATCH(MD$3,#REF!,0))="","",INDEX(#REF!,MATCH($A$23,#REF!,0),MATCH(MD$3,#REF!,0))-INDEX(#REF!,MATCH($A$23,#REF!,0))-INDEX(#REF!,MATCH($A$23,#REF!,0))),"")</f>
        <v/>
      </c>
      <c r="ME23" s="144" t="str">
        <f>IFERROR(IF(INDEX(#REF!,MATCH($A$23,#REF!,0),MATCH(ME$3,#REF!,0))="","",INDEX(#REF!,MATCH($A$23,#REF!,0),MATCH(ME$3,#REF!,0))-INDEX(#REF!,MATCH($A$23,#REF!,0))-INDEX(#REF!,MATCH($A$23,#REF!,0))),"")</f>
        <v/>
      </c>
      <c r="MF23" s="144" t="str">
        <f>IFERROR(IF(INDEX(#REF!,MATCH($A$23,#REF!,0),MATCH(MF$3,#REF!,0))="","",INDEX(#REF!,MATCH($A$23,#REF!,0),MATCH(MF$3,#REF!,0))-INDEX(#REF!,MATCH($A$23,#REF!,0))-INDEX(#REF!,MATCH($A$23,#REF!,0))),"")</f>
        <v/>
      </c>
      <c r="MG23" s="144" t="str">
        <f>IFERROR(IF(INDEX(#REF!,MATCH($A$23,#REF!,0),MATCH(MG$3,#REF!,0))="","",INDEX(#REF!,MATCH($A$23,#REF!,0),MATCH(MG$3,#REF!,0))-INDEX(#REF!,MATCH($A$23,#REF!,0))-INDEX(#REF!,MATCH($A$23,#REF!,0))),"")</f>
        <v/>
      </c>
      <c r="MH23" s="144" t="str">
        <f>IFERROR(IF(INDEX(#REF!,MATCH($A$23,#REF!,0),MATCH(MH$3,#REF!,0))="","",INDEX(#REF!,MATCH($A$23,#REF!,0),MATCH(MH$3,#REF!,0))-INDEX(#REF!,MATCH($A$23,#REF!,0))-INDEX(#REF!,MATCH($A$23,#REF!,0))),"")</f>
        <v/>
      </c>
      <c r="MI23" s="144" t="str">
        <f>IFERROR(IF(INDEX(#REF!,MATCH($A$23,#REF!,0),MATCH(MI$3,#REF!,0))="","",INDEX(#REF!,MATCH($A$23,#REF!,0),MATCH(MI$3,#REF!,0))-INDEX(#REF!,MATCH($A$23,#REF!,0))-INDEX(#REF!,MATCH($A$23,#REF!,0))),"")</f>
        <v/>
      </c>
      <c r="MJ23" s="144" t="str">
        <f>IFERROR(IF(INDEX(#REF!,MATCH($A$23,#REF!,0),MATCH(MJ$3,#REF!,0))="","",INDEX(#REF!,MATCH($A$23,#REF!,0),MATCH(MJ$3,#REF!,0))-INDEX(#REF!,MATCH($A$23,#REF!,0))-INDEX(#REF!,MATCH($A$23,#REF!,0))),"")</f>
        <v/>
      </c>
    </row>
    <row r="24" s="129" customFormat="1" ht="33" customHeight="1" spans="1:348">
      <c r="A24" s="143"/>
      <c r="B24" s="140"/>
      <c r="C24" s="141"/>
      <c r="D24" s="144" t="str">
        <f>IFERROR(IF(INDEX(#REF!,MATCH($A$24,#REF!,0),MATCH(D$3,#REF!,0))="","",INDEX(#REF!,MATCH($A$24,#REF!,0),MATCH(D$3,#REF!,0))-INDEX(#REF!,MATCH($A$24,#REF!,0))-INDEX(#REF!,MATCH($A$24,#REF!,0))),"")</f>
        <v/>
      </c>
      <c r="E24" s="144" t="str">
        <f>IFERROR(IF(INDEX(#REF!,MATCH($A$23,#REF!,0),MATCH(E$3,#REF!,0))="","",INDEX(#REF!,MATCH($A$23,#REF!,0),MATCH(E$3,#REF!,0))-INDEX(#REF!,MATCH($A$23,#REF!,0))-INDEX(#REF!,MATCH($A$23,#REF!,0))),"")</f>
        <v/>
      </c>
      <c r="F24" s="144" t="str">
        <f>IFERROR(IF(INDEX(#REF!,MATCH($A$23,#REF!,0),MATCH(F$3,#REF!,0))="","",INDEX(#REF!,MATCH($A$23,#REF!,0),MATCH(F$3,#REF!,0))-INDEX(#REF!,MATCH($A$23,#REF!,0))-INDEX(#REF!,MATCH($A$23,#REF!,0))),"")</f>
        <v/>
      </c>
      <c r="G24" s="144" t="str">
        <f>IFERROR(IF(INDEX(#REF!,MATCH($A$23,#REF!,0),MATCH(G$3,#REF!,0))="","",INDEX(#REF!,MATCH($A$23,#REF!,0),MATCH(G$3,#REF!,0))-INDEX(#REF!,MATCH($A$23,#REF!,0))-INDEX(#REF!,MATCH($A$23,#REF!,0))),"")</f>
        <v/>
      </c>
      <c r="H24" s="144" t="str">
        <f>IFERROR(IF(INDEX(#REF!,MATCH($A$23,#REF!,0),MATCH(H$3,#REF!,0))="","",INDEX(#REF!,MATCH($A$23,#REF!,0),MATCH(H$3,#REF!,0))-INDEX(#REF!,MATCH($A$23,#REF!,0))-INDEX(#REF!,MATCH($A$23,#REF!,0))),"")</f>
        <v/>
      </c>
      <c r="I24" s="144" t="str">
        <f>IFERROR(IF(INDEX(#REF!,MATCH($A$23,#REF!,0),MATCH(I$3,#REF!,0))="","",INDEX(#REF!,MATCH($A$23,#REF!,0),MATCH(I$3,#REF!,0))-INDEX(#REF!,MATCH($A$23,#REF!,0))-INDEX(#REF!,MATCH($A$23,#REF!,0))),"")</f>
        <v/>
      </c>
      <c r="J24" s="144" t="str">
        <f>IFERROR(IF(INDEX(#REF!,MATCH($A$23,#REF!,0),MATCH(J$3,#REF!,0))="","",INDEX(#REF!,MATCH($A$23,#REF!,0),MATCH(J$3,#REF!,0))-INDEX(#REF!,MATCH($A$23,#REF!,0))-INDEX(#REF!,MATCH($A$23,#REF!,0))),"")</f>
        <v/>
      </c>
      <c r="K24" s="144" t="str">
        <f>IFERROR(IF(INDEX(#REF!,MATCH($A$23,#REF!,0),MATCH(K$3,#REF!,0))="","",INDEX(#REF!,MATCH($A$23,#REF!,0),MATCH(K$3,#REF!,0))-INDEX(#REF!,MATCH($A$23,#REF!,0))-INDEX(#REF!,MATCH($A$23,#REF!,0))),"")</f>
        <v/>
      </c>
      <c r="L24" s="144" t="str">
        <f>IFERROR(IF(INDEX(#REF!,MATCH($A$23,#REF!,0),MATCH(L$3,#REF!,0))="","",INDEX(#REF!,MATCH($A$23,#REF!,0),MATCH(L$3,#REF!,0))-INDEX(#REF!,MATCH($A$23,#REF!,0))-INDEX(#REF!,MATCH($A$23,#REF!,0))),"")</f>
        <v/>
      </c>
      <c r="M24" s="144" t="str">
        <f>IFERROR(IF(INDEX(#REF!,MATCH($A$23,#REF!,0),MATCH(M$3,#REF!,0))="","",INDEX(#REF!,MATCH($A$23,#REF!,0),MATCH(M$3,#REF!,0))-INDEX(#REF!,MATCH($A$23,#REF!,0))-INDEX(#REF!,MATCH($A$23,#REF!,0))),"")</f>
        <v/>
      </c>
      <c r="N24" s="144" t="str">
        <f>IFERROR(IF(INDEX(#REF!,MATCH($A$23,#REF!,0),MATCH(N$3,#REF!,0))="","",INDEX(#REF!,MATCH($A$23,#REF!,0),MATCH(N$3,#REF!,0))-INDEX(#REF!,MATCH($A$23,#REF!,0))-INDEX(#REF!,MATCH($A$23,#REF!,0))),"")</f>
        <v/>
      </c>
      <c r="O24" s="144" t="str">
        <f>IFERROR(IF(INDEX(#REF!,MATCH($A$23,#REF!,0),MATCH(O$3,#REF!,0))="","",INDEX(#REF!,MATCH($A$23,#REF!,0),MATCH(O$3,#REF!,0))-INDEX(#REF!,MATCH($A$23,#REF!,0))-INDEX(#REF!,MATCH($A$23,#REF!,0))),"")</f>
        <v/>
      </c>
      <c r="P24" s="144" t="str">
        <f>IFERROR(IF(INDEX(#REF!,MATCH($A$23,#REF!,0),MATCH(P$3,#REF!,0))="","",INDEX(#REF!,MATCH($A$23,#REF!,0),MATCH(P$3,#REF!,0))-INDEX(#REF!,MATCH($A$23,#REF!,0))-INDEX(#REF!,MATCH($A$23,#REF!,0))),"")</f>
        <v/>
      </c>
      <c r="Q24" s="144" t="str">
        <f>IFERROR(IF(INDEX(#REF!,MATCH($A$23,#REF!,0),MATCH(Q$3,#REF!,0))="","",INDEX(#REF!,MATCH($A$23,#REF!,0),MATCH(Q$3,#REF!,0))-INDEX(#REF!,MATCH($A$23,#REF!,0))-INDEX(#REF!,MATCH($A$23,#REF!,0))),"")</f>
        <v/>
      </c>
      <c r="R24" s="144" t="str">
        <f>IFERROR(IF(INDEX(#REF!,MATCH($A$23,#REF!,0),MATCH(R$3,#REF!,0))="","",INDEX(#REF!,MATCH($A$23,#REF!,0),MATCH(R$3,#REF!,0))-INDEX(#REF!,MATCH($A$23,#REF!,0))-INDEX(#REF!,MATCH($A$23,#REF!,0))),"")</f>
        <v/>
      </c>
      <c r="S24" s="144" t="str">
        <f>IFERROR(IF(INDEX(#REF!,MATCH($A$23,#REF!,0),MATCH(S$3,#REF!,0))="","",INDEX(#REF!,MATCH($A$23,#REF!,0),MATCH(S$3,#REF!,0))-INDEX(#REF!,MATCH($A$23,#REF!,0))-INDEX(#REF!,MATCH($A$23,#REF!,0))),"")</f>
        <v/>
      </c>
      <c r="T24" s="144" t="str">
        <f>IFERROR(IF(INDEX(#REF!,MATCH($A$23,#REF!,0),MATCH(T$3,#REF!,0))="","",INDEX(#REF!,MATCH($A$23,#REF!,0),MATCH(T$3,#REF!,0))-INDEX(#REF!,MATCH($A$23,#REF!,0))-INDEX(#REF!,MATCH($A$23,#REF!,0))),"")</f>
        <v/>
      </c>
      <c r="U24" s="144" t="str">
        <f>IFERROR(IF(INDEX(#REF!,MATCH($A$23,#REF!,0),MATCH(U$3,#REF!,0))="","",INDEX(#REF!,MATCH($A$23,#REF!,0),MATCH(U$3,#REF!,0))-INDEX(#REF!,MATCH($A$23,#REF!,0))-INDEX(#REF!,MATCH($A$23,#REF!,0))),"")</f>
        <v/>
      </c>
      <c r="V24" s="144" t="str">
        <f>IFERROR(IF(INDEX(#REF!,MATCH($A$23,#REF!,0),MATCH(V$3,#REF!,0))="","",INDEX(#REF!,MATCH($A$23,#REF!,0),MATCH(V$3,#REF!,0))-INDEX(#REF!,MATCH($A$23,#REF!,0))-INDEX(#REF!,MATCH($A$23,#REF!,0))),"")</f>
        <v/>
      </c>
      <c r="W24" s="144" t="str">
        <f>IFERROR(IF(INDEX(#REF!,MATCH($A$23,#REF!,0),MATCH(W$3,#REF!,0))="","",INDEX(#REF!,MATCH($A$23,#REF!,0),MATCH(W$3,#REF!,0))-INDEX(#REF!,MATCH($A$23,#REF!,0))-INDEX(#REF!,MATCH($A$23,#REF!,0))),"")</f>
        <v/>
      </c>
      <c r="X24" s="144" t="str">
        <f>IFERROR(IF(INDEX(#REF!,MATCH($A$23,#REF!,0),MATCH(X$3,#REF!,0))="","",INDEX(#REF!,MATCH($A$23,#REF!,0),MATCH(X$3,#REF!,0))-INDEX(#REF!,MATCH($A$23,#REF!,0))-INDEX(#REF!,MATCH($A$23,#REF!,0))),"")</f>
        <v/>
      </c>
      <c r="Y24" s="144" t="str">
        <f>IFERROR(IF(INDEX(#REF!,MATCH($A$23,#REF!,0),MATCH(Y$3,#REF!,0))="","",INDEX(#REF!,MATCH($A$23,#REF!,0),MATCH(Y$3,#REF!,0))-INDEX(#REF!,MATCH($A$23,#REF!,0))-INDEX(#REF!,MATCH($A$23,#REF!,0))),"")</f>
        <v/>
      </c>
      <c r="Z24" s="144" t="str">
        <f>IFERROR(IF(INDEX(#REF!,MATCH($A$23,#REF!,0),MATCH(Z$3,#REF!,0))="","",INDEX(#REF!,MATCH($A$23,#REF!,0),MATCH(Z$3,#REF!,0))-INDEX(#REF!,MATCH($A$23,#REF!,0))-INDEX(#REF!,MATCH($A$23,#REF!,0))),"")</f>
        <v/>
      </c>
      <c r="AA24" s="144" t="str">
        <f>IFERROR(IF(INDEX(#REF!,MATCH($A$23,#REF!,0),MATCH(AA$3,#REF!,0))="","",INDEX(#REF!,MATCH($A$23,#REF!,0),MATCH(AA$3,#REF!,0))-INDEX(#REF!,MATCH($A$23,#REF!,0))-INDEX(#REF!,MATCH($A$23,#REF!,0))),"")</f>
        <v/>
      </c>
      <c r="AB24" s="144" t="str">
        <f>IFERROR(IF(INDEX(#REF!,MATCH($A$23,#REF!,0),MATCH(AB$3,#REF!,0))="","",INDEX(#REF!,MATCH($A$23,#REF!,0),MATCH(AB$3,#REF!,0))-INDEX(#REF!,MATCH($A$23,#REF!,0))-INDEX(#REF!,MATCH($A$23,#REF!,0))),"")</f>
        <v/>
      </c>
      <c r="AC24" s="144" t="str">
        <f>IFERROR(IF(INDEX(#REF!,MATCH($A$23,#REF!,0),MATCH(AC$3,#REF!,0))="","",INDEX(#REF!,MATCH($A$23,#REF!,0),MATCH(AC$3,#REF!,0))-INDEX(#REF!,MATCH($A$23,#REF!,0))-INDEX(#REF!,MATCH($A$23,#REF!,0))),"")</f>
        <v/>
      </c>
      <c r="AD24" s="144" t="str">
        <f>IFERROR(IF(INDEX(#REF!,MATCH($A$23,#REF!,0),MATCH(AD$3,#REF!,0))="","",INDEX(#REF!,MATCH($A$23,#REF!,0),MATCH(AD$3,#REF!,0))-INDEX(#REF!,MATCH($A$23,#REF!,0))-INDEX(#REF!,MATCH($A$23,#REF!,0))),"")</f>
        <v/>
      </c>
      <c r="AE24" s="144" t="str">
        <f>IFERROR(IF(INDEX(#REF!,MATCH($A$23,#REF!,0),MATCH(AE$3,#REF!,0))="","",INDEX(#REF!,MATCH($A$23,#REF!,0),MATCH(AE$3,#REF!,0))-INDEX(#REF!,MATCH($A$23,#REF!,0))-INDEX(#REF!,MATCH($A$23,#REF!,0))),"")</f>
        <v/>
      </c>
      <c r="AF24" s="144" t="str">
        <f>IFERROR(IF(INDEX(#REF!,MATCH($A$23,#REF!,0),MATCH(AF$3,#REF!,0))="","",INDEX(#REF!,MATCH($A$23,#REF!,0),MATCH(AF$3,#REF!,0))-INDEX(#REF!,MATCH($A$23,#REF!,0))-INDEX(#REF!,MATCH($A$23,#REF!,0))),"")</f>
        <v/>
      </c>
      <c r="AG24" s="144" t="str">
        <f>IFERROR(IF(INDEX(#REF!,MATCH($A$23,#REF!,0),MATCH(AG$3,#REF!,0))="","",INDEX(#REF!,MATCH($A$23,#REF!,0),MATCH(AG$3,#REF!,0))-INDEX(#REF!,MATCH($A$23,#REF!,0))-INDEX(#REF!,MATCH($A$23,#REF!,0))),"")</f>
        <v/>
      </c>
      <c r="AH24" s="144" t="str">
        <f>IFERROR(IF(INDEX(#REF!,MATCH($A$23,#REF!,0),MATCH(AH$3,#REF!,0))="","",INDEX(#REF!,MATCH($A$23,#REF!,0),MATCH(AH$3,#REF!,0))-INDEX(#REF!,MATCH($A$23,#REF!,0))-INDEX(#REF!,MATCH($A$23,#REF!,0))),"")</f>
        <v/>
      </c>
      <c r="AI24" s="144" t="str">
        <f>IFERROR(IF(INDEX(#REF!,MATCH($A$23,#REF!,0),MATCH(AI$3,#REF!,0))="","",INDEX(#REF!,MATCH($A$23,#REF!,0),MATCH(AI$3,#REF!,0))-INDEX(#REF!,MATCH($A$23,#REF!,0))-INDEX(#REF!,MATCH($A$23,#REF!,0))),"")</f>
        <v/>
      </c>
      <c r="AJ24" s="144" t="str">
        <f>IFERROR(IF(INDEX(#REF!,MATCH($A$23,#REF!,0),MATCH(AJ$3,#REF!,0))="","",INDEX(#REF!,MATCH($A$23,#REF!,0),MATCH(AJ$3,#REF!,0))-INDEX(#REF!,MATCH($A$23,#REF!,0))-INDEX(#REF!,MATCH($A$23,#REF!,0))),"")</f>
        <v/>
      </c>
      <c r="AK24" s="144" t="str">
        <f>IFERROR(IF(INDEX(#REF!,MATCH($A$23,#REF!,0),MATCH(AK$3,#REF!,0))="","",INDEX(#REF!,MATCH($A$23,#REF!,0),MATCH(AK$3,#REF!,0))-INDEX(#REF!,MATCH($A$23,#REF!,0))-INDEX(#REF!,MATCH($A$23,#REF!,0))),"")</f>
        <v/>
      </c>
      <c r="AL24" s="144" t="str">
        <f>IFERROR(IF(INDEX(#REF!,MATCH($A$23,#REF!,0),MATCH(AL$3,#REF!,0))="","",INDEX(#REF!,MATCH($A$23,#REF!,0),MATCH(AL$3,#REF!,0))-INDEX(#REF!,MATCH($A$23,#REF!,0))-INDEX(#REF!,MATCH($A$23,#REF!,0))),"")</f>
        <v/>
      </c>
      <c r="AM24" s="144" t="str">
        <f>IFERROR(IF(INDEX(#REF!,MATCH($A$23,#REF!,0),MATCH(AM$3,#REF!,0))="","",INDEX(#REF!,MATCH($A$23,#REF!,0),MATCH(AM$3,#REF!,0))-INDEX(#REF!,MATCH($A$23,#REF!,0))-INDEX(#REF!,MATCH($A$23,#REF!,0))),"")</f>
        <v/>
      </c>
      <c r="AN24" s="144" t="str">
        <f>IFERROR(IF(INDEX(#REF!,MATCH($A$23,#REF!,0),MATCH(AN$3,#REF!,0))="","",INDEX(#REF!,MATCH($A$23,#REF!,0),MATCH(AN$3,#REF!,0))-INDEX(#REF!,MATCH($A$23,#REF!,0))-INDEX(#REF!,MATCH($A$23,#REF!,0))),"")</f>
        <v/>
      </c>
      <c r="AO24" s="144" t="str">
        <f>IFERROR(IF(INDEX(#REF!,MATCH($A$23,#REF!,0),MATCH(AO$3,#REF!,0))="","",INDEX(#REF!,MATCH($A$23,#REF!,0),MATCH(AO$3,#REF!,0))-INDEX(#REF!,MATCH($A$23,#REF!,0))-INDEX(#REF!,MATCH($A$23,#REF!,0))),"")</f>
        <v/>
      </c>
      <c r="AP24" s="144" t="str">
        <f>IFERROR(IF(INDEX(#REF!,MATCH($A$23,#REF!,0),MATCH(AP$3,#REF!,0))="","",INDEX(#REF!,MATCH($A$23,#REF!,0),MATCH(AP$3,#REF!,0))-INDEX(#REF!,MATCH($A$23,#REF!,0))-INDEX(#REF!,MATCH($A$23,#REF!,0))),"")</f>
        <v/>
      </c>
      <c r="AQ24" s="144" t="str">
        <f>IFERROR(IF(INDEX(#REF!,MATCH($A$23,#REF!,0),MATCH(AQ$3,#REF!,0))="","",INDEX(#REF!,MATCH($A$23,#REF!,0),MATCH(AQ$3,#REF!,0))-INDEX(#REF!,MATCH($A$23,#REF!,0))-INDEX(#REF!,MATCH($A$23,#REF!,0))),"")</f>
        <v/>
      </c>
      <c r="AR24" s="144" t="str">
        <f>IFERROR(IF(INDEX(#REF!,MATCH($A$23,#REF!,0),MATCH(AR$3,#REF!,0))="","",INDEX(#REF!,MATCH($A$23,#REF!,0),MATCH(AR$3,#REF!,0))-INDEX(#REF!,MATCH($A$23,#REF!,0))-INDEX(#REF!,MATCH($A$23,#REF!,0))),"")</f>
        <v/>
      </c>
      <c r="AS24" s="144" t="str">
        <f>IFERROR(IF(INDEX(#REF!,MATCH($A$23,#REF!,0),MATCH(AS$3,#REF!,0))="","",INDEX(#REF!,MATCH($A$23,#REF!,0),MATCH(AS$3,#REF!,0))-INDEX(#REF!,MATCH($A$23,#REF!,0))-INDEX(#REF!,MATCH($A$23,#REF!,0))),"")</f>
        <v/>
      </c>
      <c r="AT24" s="144" t="str">
        <f>IFERROR(IF(INDEX(#REF!,MATCH($A$23,#REF!,0),MATCH(AT$3,#REF!,0))="","",INDEX(#REF!,MATCH($A$23,#REF!,0),MATCH(AT$3,#REF!,0))-INDEX(#REF!,MATCH($A$23,#REF!,0))-INDEX(#REF!,MATCH($A$23,#REF!,0))),"")</f>
        <v/>
      </c>
      <c r="AU24" s="144" t="str">
        <f>IFERROR(IF(INDEX(#REF!,MATCH($A$23,#REF!,0),MATCH(AU$3,#REF!,0))="","",INDEX(#REF!,MATCH($A$23,#REF!,0),MATCH(AU$3,#REF!,0))-INDEX(#REF!,MATCH($A$23,#REF!,0))-INDEX(#REF!,MATCH($A$23,#REF!,0))),"")</f>
        <v/>
      </c>
      <c r="AV24" s="144" t="str">
        <f>IFERROR(IF(INDEX(#REF!,MATCH($A$23,#REF!,0),MATCH(AV$3,#REF!,0))="","",INDEX(#REF!,MATCH($A$23,#REF!,0),MATCH(AV$3,#REF!,0))-INDEX(#REF!,MATCH($A$23,#REF!,0))-INDEX(#REF!,MATCH($A$23,#REF!,0))),"")</f>
        <v/>
      </c>
      <c r="AW24" s="144" t="str">
        <f>IFERROR(IF(INDEX(#REF!,MATCH($A$23,#REF!,0),MATCH(AW$3,#REF!,0))="","",INDEX(#REF!,MATCH($A$23,#REF!,0),MATCH(AW$3,#REF!,0))-INDEX(#REF!,MATCH($A$23,#REF!,0))-INDEX(#REF!,MATCH($A$23,#REF!,0))),"")</f>
        <v/>
      </c>
      <c r="AX24" s="144" t="str">
        <f>IFERROR(IF(INDEX(#REF!,MATCH($A$23,#REF!,0),MATCH(AX$3,#REF!,0))="","",INDEX(#REF!,MATCH($A$23,#REF!,0),MATCH(AX$3,#REF!,0))-INDEX(#REF!,MATCH($A$23,#REF!,0))-INDEX(#REF!,MATCH($A$23,#REF!,0))),"")</f>
        <v/>
      </c>
      <c r="AY24" s="144" t="str">
        <f>IFERROR(IF(INDEX(#REF!,MATCH($A$23,#REF!,0),MATCH(AY$3,#REF!,0))="","",INDEX(#REF!,MATCH($A$23,#REF!,0),MATCH(AY$3,#REF!,0))-INDEX(#REF!,MATCH($A$23,#REF!,0))-INDEX(#REF!,MATCH($A$23,#REF!,0))),"")</f>
        <v/>
      </c>
      <c r="AZ24" s="144" t="str">
        <f>IFERROR(IF(INDEX(#REF!,MATCH($A$23,#REF!,0),MATCH(AZ$3,#REF!,0))="","",INDEX(#REF!,MATCH($A$23,#REF!,0),MATCH(AZ$3,#REF!,0))-INDEX(#REF!,MATCH($A$23,#REF!,0))-INDEX(#REF!,MATCH($A$23,#REF!,0))),"")</f>
        <v/>
      </c>
      <c r="BA24" s="144" t="str">
        <f>IFERROR(IF(INDEX(#REF!,MATCH($A$23,#REF!,0),MATCH(BA$3,#REF!,0))="","",INDEX(#REF!,MATCH($A$23,#REF!,0),MATCH(BA$3,#REF!,0))-INDEX(#REF!,MATCH($A$23,#REF!,0))-INDEX(#REF!,MATCH($A$23,#REF!,0))),"")</f>
        <v/>
      </c>
      <c r="BB24" s="144" t="str">
        <f>IFERROR(IF(INDEX(#REF!,MATCH($A$23,#REF!,0),MATCH(BB$3,#REF!,0))="","",INDEX(#REF!,MATCH($A$23,#REF!,0),MATCH(BB$3,#REF!,0))-INDEX(#REF!,MATCH($A$23,#REF!,0))-INDEX(#REF!,MATCH($A$23,#REF!,0))),"")</f>
        <v/>
      </c>
      <c r="BC24" s="144" t="str">
        <f>IFERROR(IF(INDEX(#REF!,MATCH($A$23,#REF!,0),MATCH(BC$3,#REF!,0))="","",INDEX(#REF!,MATCH($A$23,#REF!,0),MATCH(BC$3,#REF!,0))-INDEX(#REF!,MATCH($A$23,#REF!,0))-INDEX(#REF!,MATCH($A$23,#REF!,0))),"")</f>
        <v/>
      </c>
      <c r="BD24" s="144" t="str">
        <f>IFERROR(IF(INDEX(#REF!,MATCH($A$23,#REF!,0),MATCH(BD$3,#REF!,0))="","",INDEX(#REF!,MATCH($A$23,#REF!,0),MATCH(BD$3,#REF!,0))-INDEX(#REF!,MATCH($A$23,#REF!,0))-INDEX(#REF!,MATCH($A$23,#REF!,0))),"")</f>
        <v/>
      </c>
      <c r="BE24" s="144" t="str">
        <f>IFERROR(IF(INDEX(#REF!,MATCH($A$23,#REF!,0),MATCH(BE$3,#REF!,0))="","",INDEX(#REF!,MATCH($A$23,#REF!,0),MATCH(BE$3,#REF!,0))-INDEX(#REF!,MATCH($A$23,#REF!,0))-INDEX(#REF!,MATCH($A$23,#REF!,0))),"")</f>
        <v/>
      </c>
      <c r="BF24" s="144" t="str">
        <f>IFERROR(IF(INDEX(#REF!,MATCH($A$23,#REF!,0),MATCH(BF$3,#REF!,0))="","",INDEX(#REF!,MATCH($A$23,#REF!,0),MATCH(BF$3,#REF!,0))-INDEX(#REF!,MATCH($A$23,#REF!,0))-INDEX(#REF!,MATCH($A$23,#REF!,0))),"")</f>
        <v/>
      </c>
      <c r="BG24" s="144" t="str">
        <f>IFERROR(IF(INDEX(#REF!,MATCH($A$23,#REF!,0),MATCH(BG$3,#REF!,0))="","",INDEX(#REF!,MATCH($A$23,#REF!,0),MATCH(BG$3,#REF!,0))-INDEX(#REF!,MATCH($A$23,#REF!,0))-INDEX(#REF!,MATCH($A$23,#REF!,0))),"")</f>
        <v/>
      </c>
      <c r="BH24" s="144" t="str">
        <f>IFERROR(IF(INDEX(#REF!,MATCH($A$23,#REF!,0),MATCH(BH$3,#REF!,0))="","",INDEX(#REF!,MATCH($A$23,#REF!,0),MATCH(BH$3,#REF!,0))-INDEX(#REF!,MATCH($A$23,#REF!,0))-INDEX(#REF!,MATCH($A$23,#REF!,0))),"")</f>
        <v/>
      </c>
      <c r="BI24" s="144" t="str">
        <f>IFERROR(IF(INDEX(#REF!,MATCH($A$23,#REF!,0),MATCH(BI$3,#REF!,0))="","",INDEX(#REF!,MATCH($A$23,#REF!,0),MATCH(BI$3,#REF!,0))-INDEX(#REF!,MATCH($A$23,#REF!,0))-INDEX(#REF!,MATCH($A$23,#REF!,0))),"")</f>
        <v/>
      </c>
      <c r="BJ24" s="144" t="str">
        <f>IFERROR(IF(INDEX(#REF!,MATCH($A$23,#REF!,0),MATCH(BJ$3,#REF!,0))="","",INDEX(#REF!,MATCH($A$23,#REF!,0),MATCH(BJ$3,#REF!,0))-INDEX(#REF!,MATCH($A$23,#REF!,0))-INDEX(#REF!,MATCH($A$23,#REF!,0))),"")</f>
        <v/>
      </c>
      <c r="BK24" s="144" t="str">
        <f>IFERROR(IF(INDEX(#REF!,MATCH($A$23,#REF!,0),MATCH(BK$3,#REF!,0))="","",INDEX(#REF!,MATCH($A$23,#REF!,0),MATCH(BK$3,#REF!,0))-INDEX(#REF!,MATCH($A$23,#REF!,0))-INDEX(#REF!,MATCH($A$23,#REF!,0))),"")</f>
        <v/>
      </c>
      <c r="BL24" s="144" t="str">
        <f>IFERROR(IF(INDEX(#REF!,MATCH($A$23,#REF!,0),MATCH(BL$3,#REF!,0))="","",INDEX(#REF!,MATCH($A$23,#REF!,0),MATCH(BL$3,#REF!,0))-INDEX(#REF!,MATCH($A$23,#REF!,0))-INDEX(#REF!,MATCH($A$23,#REF!,0))),"")</f>
        <v/>
      </c>
      <c r="BM24" s="144" t="str">
        <f>IFERROR(IF(INDEX(#REF!,MATCH($A$23,#REF!,0),MATCH(BM$3,#REF!,0))="","",INDEX(#REF!,MATCH($A$23,#REF!,0),MATCH(BM$3,#REF!,0))-INDEX(#REF!,MATCH($A$23,#REF!,0))-INDEX(#REF!,MATCH($A$23,#REF!,0))),"")</f>
        <v/>
      </c>
      <c r="BN24" s="144" t="str">
        <f>IFERROR(IF(INDEX(#REF!,MATCH($A$23,#REF!,0),MATCH(BN$3,#REF!,0))="","",INDEX(#REF!,MATCH($A$23,#REF!,0),MATCH(BN$3,#REF!,0))-INDEX(#REF!,MATCH($A$23,#REF!,0))-INDEX(#REF!,MATCH($A$23,#REF!,0))),"")</f>
        <v/>
      </c>
      <c r="BO24" s="144" t="str">
        <f>IFERROR(IF(INDEX(#REF!,MATCH($A$23,#REF!,0),MATCH(BO$3,#REF!,0))="","",INDEX(#REF!,MATCH($A$23,#REF!,0),MATCH(BO$3,#REF!,0))-INDEX(#REF!,MATCH($A$23,#REF!,0))-INDEX(#REF!,MATCH($A$23,#REF!,0))),"")</f>
        <v/>
      </c>
      <c r="BP24" s="144" t="str">
        <f>IFERROR(IF(INDEX(#REF!,MATCH($A$23,#REF!,0),MATCH(BP$3,#REF!,0))="","",INDEX(#REF!,MATCH($A$23,#REF!,0),MATCH(BP$3,#REF!,0))-INDEX(#REF!,MATCH($A$23,#REF!,0))-INDEX(#REF!,MATCH($A$23,#REF!,0))),"")</f>
        <v/>
      </c>
      <c r="BQ24" s="144" t="str">
        <f>IFERROR(IF(INDEX(#REF!,MATCH($A$23,#REF!,0),MATCH(BQ$3,#REF!,0))="","",INDEX(#REF!,MATCH($A$23,#REF!,0),MATCH(BQ$3,#REF!,0))-INDEX(#REF!,MATCH($A$23,#REF!,0))-INDEX(#REF!,MATCH($A$23,#REF!,0))),"")</f>
        <v/>
      </c>
      <c r="BR24" s="144" t="str">
        <f>IFERROR(IF(INDEX(#REF!,MATCH($A$23,#REF!,0),MATCH(BR$3,#REF!,0))="","",INDEX(#REF!,MATCH($A$23,#REF!,0),MATCH(BR$3,#REF!,0))-INDEX(#REF!,MATCH($A$23,#REF!,0))-INDEX(#REF!,MATCH($A$23,#REF!,0))),"")</f>
        <v/>
      </c>
      <c r="BS24" s="144" t="str">
        <f>IFERROR(IF(INDEX(#REF!,MATCH($A$23,#REF!,0),MATCH(BS$3,#REF!,0))="","",INDEX(#REF!,MATCH($A$23,#REF!,0),MATCH(BS$3,#REF!,0))-INDEX(#REF!,MATCH($A$23,#REF!,0))-INDEX(#REF!,MATCH($A$23,#REF!,0))),"")</f>
        <v/>
      </c>
      <c r="BT24" s="144" t="str">
        <f>IFERROR(IF(INDEX(#REF!,MATCH($A$23,#REF!,0),MATCH(BT$3,#REF!,0))="","",INDEX(#REF!,MATCH($A$23,#REF!,0),MATCH(BT$3,#REF!,0))-INDEX(#REF!,MATCH($A$23,#REF!,0))-INDEX(#REF!,MATCH($A$23,#REF!,0))),"")</f>
        <v/>
      </c>
      <c r="BU24" s="144" t="str">
        <f>IFERROR(IF(INDEX(#REF!,MATCH($A$23,#REF!,0),MATCH(BU$3,#REF!,0))="","",INDEX(#REF!,MATCH($A$23,#REF!,0),MATCH(BU$3,#REF!,0))-INDEX(#REF!,MATCH($A$23,#REF!,0))-INDEX(#REF!,MATCH($A$23,#REF!,0))),"")</f>
        <v/>
      </c>
      <c r="BV24" s="144" t="str">
        <f>IFERROR(IF(INDEX(#REF!,MATCH($A$23,#REF!,0),MATCH(BV$3,#REF!,0))="","",INDEX(#REF!,MATCH($A$23,#REF!,0),MATCH(BV$3,#REF!,0))-INDEX(#REF!,MATCH($A$23,#REF!,0))-INDEX(#REF!,MATCH($A$23,#REF!,0))),"")</f>
        <v/>
      </c>
      <c r="BW24" s="144" t="str">
        <f>IFERROR(IF(INDEX(#REF!,MATCH($A$23,#REF!,0),MATCH(BW$3,#REF!,0))="","",INDEX(#REF!,MATCH($A$23,#REF!,0),MATCH(BW$3,#REF!,0))-INDEX(#REF!,MATCH($A$23,#REF!,0))-INDEX(#REF!,MATCH($A$23,#REF!,0))),"")</f>
        <v/>
      </c>
      <c r="BX24" s="144" t="str">
        <f>IFERROR(IF(INDEX(#REF!,MATCH($A$23,#REF!,0),MATCH(BX$3,#REF!,0))="","",INDEX(#REF!,MATCH($A$23,#REF!,0),MATCH(BX$3,#REF!,0))-INDEX(#REF!,MATCH($A$23,#REF!,0))-INDEX(#REF!,MATCH($A$23,#REF!,0))),"")</f>
        <v/>
      </c>
      <c r="BY24" s="144" t="str">
        <f>IFERROR(IF(INDEX(#REF!,MATCH($A$23,#REF!,0),MATCH(BY$3,#REF!,0))="","",INDEX(#REF!,MATCH($A$23,#REF!,0),MATCH(BY$3,#REF!,0))-INDEX(#REF!,MATCH($A$23,#REF!,0))-INDEX(#REF!,MATCH($A$23,#REF!,0))),"")</f>
        <v/>
      </c>
      <c r="BZ24" s="144" t="str">
        <f>IFERROR(IF(INDEX(#REF!,MATCH($A$23,#REF!,0),MATCH(BZ$3,#REF!,0))="","",INDEX(#REF!,MATCH($A$23,#REF!,0),MATCH(BZ$3,#REF!,0))-INDEX(#REF!,MATCH($A$23,#REF!,0))-INDEX(#REF!,MATCH($A$23,#REF!,0))),"")</f>
        <v/>
      </c>
      <c r="CA24" s="144" t="str">
        <f>IFERROR(IF(INDEX(#REF!,MATCH($A$23,#REF!,0),MATCH(CA$3,#REF!,0))="","",INDEX(#REF!,MATCH($A$23,#REF!,0),MATCH(CA$3,#REF!,0))-INDEX(#REF!,MATCH($A$23,#REF!,0))-INDEX(#REF!,MATCH($A$23,#REF!,0))),"")</f>
        <v/>
      </c>
      <c r="CB24" s="144" t="str">
        <f>IFERROR(IF(INDEX(#REF!,MATCH($A$23,#REF!,0),MATCH(CB$3,#REF!,0))="","",INDEX(#REF!,MATCH($A$23,#REF!,0),MATCH(CB$3,#REF!,0))-INDEX(#REF!,MATCH($A$23,#REF!,0))-INDEX(#REF!,MATCH($A$23,#REF!,0))),"")</f>
        <v/>
      </c>
      <c r="CC24" s="144" t="str">
        <f>IFERROR(IF(INDEX(#REF!,MATCH($A$23,#REF!,0),MATCH(CC$3,#REF!,0))="","",INDEX(#REF!,MATCH($A$23,#REF!,0),MATCH(CC$3,#REF!,0))-INDEX(#REF!,MATCH($A$23,#REF!,0))-INDEX(#REF!,MATCH($A$23,#REF!,0))),"")</f>
        <v/>
      </c>
      <c r="CD24" s="144" t="str">
        <f>IFERROR(IF(INDEX(#REF!,MATCH($A$23,#REF!,0),MATCH(CD$3,#REF!,0))="","",INDEX(#REF!,MATCH($A$23,#REF!,0),MATCH(CD$3,#REF!,0))-INDEX(#REF!,MATCH($A$23,#REF!,0))-INDEX(#REF!,MATCH($A$23,#REF!,0))),"")</f>
        <v/>
      </c>
      <c r="CE24" s="144" t="str">
        <f>IFERROR(IF(INDEX(#REF!,MATCH($A$23,#REF!,0),MATCH(CE$3,#REF!,0))="","",INDEX(#REF!,MATCH($A$23,#REF!,0),MATCH(CE$3,#REF!,0))-INDEX(#REF!,MATCH($A$23,#REF!,0))-INDEX(#REF!,MATCH($A$23,#REF!,0))),"")</f>
        <v/>
      </c>
      <c r="CF24" s="144" t="str">
        <f>IFERROR(IF(INDEX(#REF!,MATCH($A$23,#REF!,0),MATCH(CF$3,#REF!,0))="","",INDEX(#REF!,MATCH($A$23,#REF!,0),MATCH(CF$3,#REF!,0))-INDEX(#REF!,MATCH($A$23,#REF!,0))-INDEX(#REF!,MATCH($A$23,#REF!,0))),"")</f>
        <v/>
      </c>
      <c r="CG24" s="144" t="str">
        <f>IFERROR(IF(INDEX(#REF!,MATCH($A$23,#REF!,0),MATCH(CG$3,#REF!,0))="","",INDEX(#REF!,MATCH($A$23,#REF!,0),MATCH(CG$3,#REF!,0))-INDEX(#REF!,MATCH($A$23,#REF!,0))-INDEX(#REF!,MATCH($A$23,#REF!,0))),"")</f>
        <v/>
      </c>
      <c r="CH24" s="144" t="str">
        <f>IFERROR(IF(INDEX(#REF!,MATCH($A$23,#REF!,0),MATCH(CH$3,#REF!,0))="","",INDEX(#REF!,MATCH($A$23,#REF!,0),MATCH(CH$3,#REF!,0))-INDEX(#REF!,MATCH($A$23,#REF!,0))-INDEX(#REF!,MATCH($A$23,#REF!,0))),"")</f>
        <v/>
      </c>
      <c r="CI24" s="144" t="str">
        <f>IFERROR(IF(INDEX(#REF!,MATCH($A$23,#REF!,0),MATCH(CI$3,#REF!,0))="","",INDEX(#REF!,MATCH($A$23,#REF!,0),MATCH(CI$3,#REF!,0))-INDEX(#REF!,MATCH($A$23,#REF!,0))-INDEX(#REF!,MATCH($A$23,#REF!,0))),"")</f>
        <v/>
      </c>
      <c r="CJ24" s="144" t="str">
        <f>IFERROR(IF(INDEX(#REF!,MATCH($A$23,#REF!,0),MATCH(CJ$3,#REF!,0))="","",INDEX(#REF!,MATCH($A$23,#REF!,0),MATCH(CJ$3,#REF!,0))-INDEX(#REF!,MATCH($A$23,#REF!,0))-INDEX(#REF!,MATCH($A$23,#REF!,0))),"")</f>
        <v/>
      </c>
      <c r="CK24" s="144" t="str">
        <f>IFERROR(IF(INDEX(#REF!,MATCH($A$23,#REF!,0),MATCH(CK$3,#REF!,0))="","",INDEX(#REF!,MATCH($A$23,#REF!,0),MATCH(CK$3,#REF!,0))-INDEX(#REF!,MATCH($A$23,#REF!,0))-INDEX(#REF!,MATCH($A$23,#REF!,0))),"")</f>
        <v/>
      </c>
      <c r="CL24" s="144" t="str">
        <f>IFERROR(IF(INDEX(#REF!,MATCH($A$23,#REF!,0),MATCH(CL$3,#REF!,0))="","",INDEX(#REF!,MATCH($A$23,#REF!,0),MATCH(CL$3,#REF!,0))-INDEX(#REF!,MATCH($A$23,#REF!,0))-INDEX(#REF!,MATCH($A$23,#REF!,0))),"")</f>
        <v/>
      </c>
      <c r="CM24" s="144" t="str">
        <f>IFERROR(IF(INDEX(#REF!,MATCH($A$23,#REF!,0),MATCH(CM$3,#REF!,0))="","",INDEX(#REF!,MATCH($A$23,#REF!,0),MATCH(CM$3,#REF!,0))-INDEX(#REF!,MATCH($A$23,#REF!,0))-INDEX(#REF!,MATCH($A$23,#REF!,0))),"")</f>
        <v/>
      </c>
      <c r="CN24" s="144" t="str">
        <f>IFERROR(IF(INDEX(#REF!,MATCH($A$23,#REF!,0),MATCH(CN$3,#REF!,0))="","",INDEX(#REF!,MATCH($A$23,#REF!,0),MATCH(CN$3,#REF!,0))-INDEX(#REF!,MATCH($A$23,#REF!,0))-INDEX(#REF!,MATCH($A$23,#REF!,0))),"")</f>
        <v/>
      </c>
      <c r="CO24" s="144" t="str">
        <f>IFERROR(IF(INDEX(#REF!,MATCH($A$23,#REF!,0),MATCH(CO$3,#REF!,0))="","",INDEX(#REF!,MATCH($A$23,#REF!,0),MATCH(CO$3,#REF!,0))-INDEX(#REF!,MATCH($A$23,#REF!,0))-INDEX(#REF!,MATCH($A$23,#REF!,0))),"")</f>
        <v/>
      </c>
      <c r="CP24" s="144" t="str">
        <f>IFERROR(IF(INDEX(#REF!,MATCH($A$23,#REF!,0),MATCH(CP$3,#REF!,0))="","",INDEX(#REF!,MATCH($A$23,#REF!,0),MATCH(CP$3,#REF!,0))-INDEX(#REF!,MATCH($A$23,#REF!,0))-INDEX(#REF!,MATCH($A$23,#REF!,0))),"")</f>
        <v/>
      </c>
      <c r="CQ24" s="144" t="str">
        <f>IFERROR(IF(INDEX(#REF!,MATCH($A$23,#REF!,0),MATCH(CQ$3,#REF!,0))="","",INDEX(#REF!,MATCH($A$23,#REF!,0),MATCH(CQ$3,#REF!,0))-INDEX(#REF!,MATCH($A$23,#REF!,0))-INDEX(#REF!,MATCH($A$23,#REF!,0))),"")</f>
        <v/>
      </c>
      <c r="CR24" s="144" t="str">
        <f>IFERROR(IF(INDEX(#REF!,MATCH($A$23,#REF!,0),MATCH(CR$3,#REF!,0))="","",INDEX(#REF!,MATCH($A$23,#REF!,0),MATCH(CR$3,#REF!,0))-INDEX(#REF!,MATCH($A$23,#REF!,0))-INDEX(#REF!,MATCH($A$23,#REF!,0))),"")</f>
        <v/>
      </c>
      <c r="CS24" s="144" t="str">
        <f>IFERROR(IF(INDEX(#REF!,MATCH($A$23,#REF!,0),MATCH(CS$3,#REF!,0))="","",INDEX(#REF!,MATCH($A$23,#REF!,0),MATCH(CS$3,#REF!,0))-INDEX(#REF!,MATCH($A$23,#REF!,0))-INDEX(#REF!,MATCH($A$23,#REF!,0))),"")</f>
        <v/>
      </c>
      <c r="CT24" s="144" t="str">
        <f>IFERROR(IF(INDEX(#REF!,MATCH($A$23,#REF!,0),MATCH(CT$3,#REF!,0))="","",INDEX(#REF!,MATCH($A$23,#REF!,0),MATCH(CT$3,#REF!,0))-INDEX(#REF!,MATCH($A$23,#REF!,0))-INDEX(#REF!,MATCH($A$23,#REF!,0))),"")</f>
        <v/>
      </c>
      <c r="CU24" s="144" t="str">
        <f>IFERROR(IF(INDEX(#REF!,MATCH($A$23,#REF!,0),MATCH(CU$3,#REF!,0))="","",INDEX(#REF!,MATCH($A$23,#REF!,0),MATCH(CU$3,#REF!,0))-INDEX(#REF!,MATCH($A$23,#REF!,0))-INDEX(#REF!,MATCH($A$23,#REF!,0))),"")</f>
        <v/>
      </c>
      <c r="CV24" s="144" t="str">
        <f>IFERROR(IF(INDEX(#REF!,MATCH($A$23,#REF!,0),MATCH(CV$3,#REF!,0))="","",INDEX(#REF!,MATCH($A$23,#REF!,0),MATCH(CV$3,#REF!,0))-INDEX(#REF!,MATCH($A$23,#REF!,0))-INDEX(#REF!,MATCH($A$23,#REF!,0))),"")</f>
        <v/>
      </c>
      <c r="CW24" s="144" t="str">
        <f>IFERROR(IF(INDEX(#REF!,MATCH($A$23,#REF!,0),MATCH(CW$3,#REF!,0))="","",INDEX(#REF!,MATCH($A$23,#REF!,0),MATCH(CW$3,#REF!,0))-INDEX(#REF!,MATCH($A$23,#REF!,0))-INDEX(#REF!,MATCH($A$23,#REF!,0))),"")</f>
        <v/>
      </c>
      <c r="CX24" s="144" t="str">
        <f>IFERROR(IF(INDEX(#REF!,MATCH($A$23,#REF!,0),MATCH(CX$3,#REF!,0))="","",INDEX(#REF!,MATCH($A$23,#REF!,0),MATCH(CX$3,#REF!,0))-INDEX(#REF!,MATCH($A$23,#REF!,0))-INDEX(#REF!,MATCH($A$23,#REF!,0))),"")</f>
        <v/>
      </c>
      <c r="CY24" s="144" t="str">
        <f>IFERROR(IF(INDEX(#REF!,MATCH($A$23,#REF!,0),MATCH(CY$3,#REF!,0))="","",INDEX(#REF!,MATCH($A$23,#REF!,0),MATCH(CY$3,#REF!,0))-INDEX(#REF!,MATCH($A$23,#REF!,0))-INDEX(#REF!,MATCH($A$23,#REF!,0))),"")</f>
        <v/>
      </c>
      <c r="CZ24" s="144" t="str">
        <f>IFERROR(IF(INDEX(#REF!,MATCH($A$23,#REF!,0),MATCH(CZ$3,#REF!,0))="","",INDEX(#REF!,MATCH($A$23,#REF!,0),MATCH(CZ$3,#REF!,0))-INDEX(#REF!,MATCH($A$23,#REF!,0))-INDEX(#REF!,MATCH($A$23,#REF!,0))),"")</f>
        <v/>
      </c>
      <c r="DA24" s="144" t="str">
        <f>IFERROR(IF(INDEX(#REF!,MATCH($A$23,#REF!,0),MATCH(DA$3,#REF!,0))="","",INDEX(#REF!,MATCH($A$23,#REF!,0),MATCH(DA$3,#REF!,0))-INDEX(#REF!,MATCH($A$23,#REF!,0))-INDEX(#REF!,MATCH($A$23,#REF!,0))),"")</f>
        <v/>
      </c>
      <c r="DB24" s="144" t="str">
        <f>IFERROR(IF(INDEX(#REF!,MATCH($A$23,#REF!,0),MATCH(DB$3,#REF!,0))="","",INDEX(#REF!,MATCH($A$23,#REF!,0),MATCH(DB$3,#REF!,0))-INDEX(#REF!,MATCH($A$23,#REF!,0))-INDEX(#REF!,MATCH($A$23,#REF!,0))),"")</f>
        <v/>
      </c>
      <c r="DC24" s="144" t="str">
        <f>IFERROR(IF(INDEX(#REF!,MATCH($A$23,#REF!,0),MATCH(DC$3,#REF!,0))="","",INDEX(#REF!,MATCH($A$23,#REF!,0),MATCH(DC$3,#REF!,0))-INDEX(#REF!,MATCH($A$23,#REF!,0))-INDEX(#REF!,MATCH($A$23,#REF!,0))),"")</f>
        <v/>
      </c>
      <c r="DD24" s="144" t="str">
        <f>IFERROR(IF(INDEX(#REF!,MATCH($A$23,#REF!,0),MATCH(DD$3,#REF!,0))="","",INDEX(#REF!,MATCH($A$23,#REF!,0),MATCH(DD$3,#REF!,0))-INDEX(#REF!,MATCH($A$23,#REF!,0))-INDEX(#REF!,MATCH($A$23,#REF!,0))),"")</f>
        <v/>
      </c>
      <c r="DE24" s="144" t="str">
        <f>IFERROR(IF(INDEX(#REF!,MATCH($A$23,#REF!,0),MATCH(DE$3,#REF!,0))="","",INDEX(#REF!,MATCH($A$23,#REF!,0),MATCH(DE$3,#REF!,0))-INDEX(#REF!,MATCH($A$23,#REF!,0))-INDEX(#REF!,MATCH($A$23,#REF!,0))),"")</f>
        <v/>
      </c>
      <c r="DF24" s="144" t="str">
        <f>IFERROR(IF(INDEX(#REF!,MATCH($A$23,#REF!,0),MATCH(DF$3,#REF!,0))="","",INDEX(#REF!,MATCH($A$23,#REF!,0),MATCH(DF$3,#REF!,0))-INDEX(#REF!,MATCH($A$23,#REF!,0))-INDEX(#REF!,MATCH($A$23,#REF!,0))),"")</f>
        <v/>
      </c>
      <c r="DG24" s="144" t="str">
        <f>IFERROR(IF(INDEX(#REF!,MATCH($A$23,#REF!,0),MATCH(DG$3,#REF!,0))="","",INDEX(#REF!,MATCH($A$23,#REF!,0),MATCH(DG$3,#REF!,0))-INDEX(#REF!,MATCH($A$23,#REF!,0))-INDEX(#REF!,MATCH($A$23,#REF!,0))),"")</f>
        <v/>
      </c>
      <c r="DH24" s="144" t="str">
        <f>IFERROR(IF(INDEX(#REF!,MATCH($A$23,#REF!,0),MATCH(DH$3,#REF!,0))="","",INDEX(#REF!,MATCH($A$23,#REF!,0),MATCH(DH$3,#REF!,0))-INDEX(#REF!,MATCH($A$23,#REF!,0))-INDEX(#REF!,MATCH($A$23,#REF!,0))),"")</f>
        <v/>
      </c>
      <c r="DI24" s="144" t="str">
        <f>IFERROR(IF(INDEX(#REF!,MATCH($A$23,#REF!,0),MATCH(DI$3,#REF!,0))="","",INDEX(#REF!,MATCH($A$23,#REF!,0),MATCH(DI$3,#REF!,0))-INDEX(#REF!,MATCH($A$23,#REF!,0))-INDEX(#REF!,MATCH($A$23,#REF!,0))),"")</f>
        <v/>
      </c>
      <c r="DJ24" s="144" t="str">
        <f>IFERROR(IF(INDEX(#REF!,MATCH($A$23,#REF!,0),MATCH(DJ$3,#REF!,0))="","",INDEX(#REF!,MATCH($A$23,#REF!,0),MATCH(DJ$3,#REF!,0))-INDEX(#REF!,MATCH($A$23,#REF!,0))-INDEX(#REF!,MATCH($A$23,#REF!,0))),"")</f>
        <v/>
      </c>
      <c r="DK24" s="144" t="str">
        <f>IFERROR(IF(INDEX(#REF!,MATCH($A$23,#REF!,0),MATCH(DK$3,#REF!,0))="","",INDEX(#REF!,MATCH($A$23,#REF!,0),MATCH(DK$3,#REF!,0))-INDEX(#REF!,MATCH($A$23,#REF!,0))-INDEX(#REF!,MATCH($A$23,#REF!,0))),"")</f>
        <v/>
      </c>
      <c r="DL24" s="144" t="str">
        <f>IFERROR(IF(INDEX(#REF!,MATCH($A$23,#REF!,0),MATCH(DL$3,#REF!,0))="","",INDEX(#REF!,MATCH($A$23,#REF!,0),MATCH(DL$3,#REF!,0))-INDEX(#REF!,MATCH($A$23,#REF!,0))-INDEX(#REF!,MATCH($A$23,#REF!,0))),"")</f>
        <v/>
      </c>
      <c r="DM24" s="144" t="str">
        <f>IFERROR(IF(INDEX(#REF!,MATCH($A$23,#REF!,0),MATCH(DM$3,#REF!,0))="","",INDEX(#REF!,MATCH($A$23,#REF!,0),MATCH(DM$3,#REF!,0))-INDEX(#REF!,MATCH($A$23,#REF!,0))-INDEX(#REF!,MATCH($A$23,#REF!,0))),"")</f>
        <v/>
      </c>
      <c r="DN24" s="144" t="str">
        <f>IFERROR(IF(INDEX(#REF!,MATCH($A$23,#REF!,0),MATCH(DN$3,#REF!,0))="","",INDEX(#REF!,MATCH($A$23,#REF!,0),MATCH(DN$3,#REF!,0))-INDEX(#REF!,MATCH($A$23,#REF!,0))-INDEX(#REF!,MATCH($A$23,#REF!,0))),"")</f>
        <v/>
      </c>
      <c r="DO24" s="144" t="str">
        <f>IFERROR(IF(INDEX(#REF!,MATCH($A$23,#REF!,0),MATCH(DO$3,#REF!,0))="","",INDEX(#REF!,MATCH($A$23,#REF!,0),MATCH(DO$3,#REF!,0))-INDEX(#REF!,MATCH($A$23,#REF!,0))-INDEX(#REF!,MATCH($A$23,#REF!,0))),"")</f>
        <v/>
      </c>
      <c r="DP24" s="144" t="str">
        <f>IFERROR(IF(INDEX(#REF!,MATCH($A$23,#REF!,0),MATCH(DP$3,#REF!,0))="","",INDEX(#REF!,MATCH($A$23,#REF!,0),MATCH(DP$3,#REF!,0))-INDEX(#REF!,MATCH($A$23,#REF!,0))-INDEX(#REF!,MATCH($A$23,#REF!,0))),"")</f>
        <v/>
      </c>
      <c r="DQ24" s="144" t="str">
        <f>IFERROR(IF(INDEX(#REF!,MATCH($A$23,#REF!,0),MATCH(DQ$3,#REF!,0))="","",INDEX(#REF!,MATCH($A$23,#REF!,0),MATCH(DQ$3,#REF!,0))-INDEX(#REF!,MATCH($A$23,#REF!,0))-INDEX(#REF!,MATCH($A$23,#REF!,0))),"")</f>
        <v/>
      </c>
      <c r="DR24" s="144" t="str">
        <f>IFERROR(IF(INDEX(#REF!,MATCH($A$23,#REF!,0),MATCH(DR$3,#REF!,0))="","",INDEX(#REF!,MATCH($A$23,#REF!,0),MATCH(DR$3,#REF!,0))-INDEX(#REF!,MATCH($A$23,#REF!,0))-INDEX(#REF!,MATCH($A$23,#REF!,0))),"")</f>
        <v/>
      </c>
      <c r="DS24" s="144" t="str">
        <f>IFERROR(IF(INDEX(#REF!,MATCH($A$23,#REF!,0),MATCH(DS$3,#REF!,0))="","",INDEX(#REF!,MATCH($A$23,#REF!,0),MATCH(DS$3,#REF!,0))-INDEX(#REF!,MATCH($A$23,#REF!,0))-INDEX(#REF!,MATCH($A$23,#REF!,0))),"")</f>
        <v/>
      </c>
      <c r="DT24" s="144" t="str">
        <f>IFERROR(IF(INDEX(#REF!,MATCH($A$23,#REF!,0),MATCH(DT$3,#REF!,0))="","",INDEX(#REF!,MATCH($A$23,#REF!,0),MATCH(DT$3,#REF!,0))-INDEX(#REF!,MATCH($A$23,#REF!,0))-INDEX(#REF!,MATCH($A$23,#REF!,0))),"")</f>
        <v/>
      </c>
      <c r="DU24" s="144" t="str">
        <f>IFERROR(IF(INDEX(#REF!,MATCH($A$23,#REF!,0),MATCH(DU$3,#REF!,0))="","",INDEX(#REF!,MATCH($A$23,#REF!,0),MATCH(DU$3,#REF!,0))-INDEX(#REF!,MATCH($A$23,#REF!,0))-INDEX(#REF!,MATCH($A$23,#REF!,0))),"")</f>
        <v/>
      </c>
      <c r="DV24" s="144" t="str">
        <f>IFERROR(IF(INDEX(#REF!,MATCH($A$23,#REF!,0),MATCH(DV$3,#REF!,0))="","",INDEX(#REF!,MATCH($A$23,#REF!,0),MATCH(DV$3,#REF!,0))-INDEX(#REF!,MATCH($A$23,#REF!,0))-INDEX(#REF!,MATCH($A$23,#REF!,0))),"")</f>
        <v/>
      </c>
      <c r="DW24" s="144" t="str">
        <f>IFERROR(IF(INDEX(#REF!,MATCH($A$23,#REF!,0),MATCH(DW$3,#REF!,0))="","",INDEX(#REF!,MATCH($A$23,#REF!,0),MATCH(DW$3,#REF!,0))-INDEX(#REF!,MATCH($A$23,#REF!,0))-INDEX(#REF!,MATCH($A$23,#REF!,0))),"")</f>
        <v/>
      </c>
      <c r="DX24" s="144" t="str">
        <f>IFERROR(IF(INDEX(#REF!,MATCH($A$23,#REF!,0),MATCH(DX$3,#REF!,0))="","",INDEX(#REF!,MATCH($A$23,#REF!,0),MATCH(DX$3,#REF!,0))-INDEX(#REF!,MATCH($A$23,#REF!,0))-INDEX(#REF!,MATCH($A$23,#REF!,0))),"")</f>
        <v/>
      </c>
      <c r="DY24" s="144" t="str">
        <f>IFERROR(IF(INDEX(#REF!,MATCH($A$23,#REF!,0),MATCH(DY$3,#REF!,0))="","",INDEX(#REF!,MATCH($A$23,#REF!,0),MATCH(DY$3,#REF!,0))-INDEX(#REF!,MATCH($A$23,#REF!,0))-INDEX(#REF!,MATCH($A$23,#REF!,0))),"")</f>
        <v/>
      </c>
      <c r="DZ24" s="144" t="str">
        <f>IFERROR(IF(INDEX(#REF!,MATCH($A$23,#REF!,0),MATCH(DZ$3,#REF!,0))="","",INDEX(#REF!,MATCH($A$23,#REF!,0),MATCH(DZ$3,#REF!,0))-INDEX(#REF!,MATCH($A$23,#REF!,0))-INDEX(#REF!,MATCH($A$23,#REF!,0))),"")</f>
        <v/>
      </c>
      <c r="EA24" s="144" t="str">
        <f>IFERROR(IF(INDEX(#REF!,MATCH($A$23,#REF!,0),MATCH(EA$3,#REF!,0))="","",INDEX(#REF!,MATCH($A$23,#REF!,0),MATCH(EA$3,#REF!,0))-INDEX(#REF!,MATCH($A$23,#REF!,0))-INDEX(#REF!,MATCH($A$23,#REF!,0))),"")</f>
        <v/>
      </c>
      <c r="EB24" s="144" t="str">
        <f>IFERROR(IF(INDEX(#REF!,MATCH($A$23,#REF!,0),MATCH(EB$3,#REF!,0))="","",INDEX(#REF!,MATCH($A$23,#REF!,0),MATCH(EB$3,#REF!,0))-INDEX(#REF!,MATCH($A$23,#REF!,0))-INDEX(#REF!,MATCH($A$23,#REF!,0))),"")</f>
        <v/>
      </c>
      <c r="EC24" s="144" t="str">
        <f>IFERROR(IF(INDEX(#REF!,MATCH($A$23,#REF!,0),MATCH(EC$3,#REF!,0))="","",INDEX(#REF!,MATCH($A$23,#REF!,0),MATCH(EC$3,#REF!,0))-INDEX(#REF!,MATCH($A$23,#REF!,0))-INDEX(#REF!,MATCH($A$23,#REF!,0))),"")</f>
        <v/>
      </c>
      <c r="ED24" s="144" t="str">
        <f>IFERROR(IF(INDEX(#REF!,MATCH($A$23,#REF!,0),MATCH(ED$3,#REF!,0))="","",INDEX(#REF!,MATCH($A$23,#REF!,0),MATCH(ED$3,#REF!,0))-INDEX(#REF!,MATCH($A$23,#REF!,0))-INDEX(#REF!,MATCH($A$23,#REF!,0))),"")</f>
        <v/>
      </c>
      <c r="EE24" s="144" t="str">
        <f>IFERROR(IF(INDEX(#REF!,MATCH($A$23,#REF!,0),MATCH(EE$3,#REF!,0))="","",INDEX(#REF!,MATCH($A$23,#REF!,0),MATCH(EE$3,#REF!,0))-INDEX(#REF!,MATCH($A$23,#REF!,0))-INDEX(#REF!,MATCH($A$23,#REF!,0))),"")</f>
        <v/>
      </c>
      <c r="EF24" s="144" t="str">
        <f>IFERROR(IF(INDEX(#REF!,MATCH($A$23,#REF!,0),MATCH(EF$3,#REF!,0))="","",INDEX(#REF!,MATCH($A$23,#REF!,0),MATCH(EF$3,#REF!,0))-INDEX(#REF!,MATCH($A$23,#REF!,0))-INDEX(#REF!,MATCH($A$23,#REF!,0))),"")</f>
        <v/>
      </c>
      <c r="EG24" s="144" t="str">
        <f>IFERROR(IF(INDEX(#REF!,MATCH($A$23,#REF!,0),MATCH(EG$3,#REF!,0))="","",INDEX(#REF!,MATCH($A$23,#REF!,0),MATCH(EG$3,#REF!,0))-INDEX(#REF!,MATCH($A$23,#REF!,0))-INDEX(#REF!,MATCH($A$23,#REF!,0))),"")</f>
        <v/>
      </c>
      <c r="EH24" s="144" t="str">
        <f>IFERROR(IF(INDEX(#REF!,MATCH($A$23,#REF!,0),MATCH(EH$3,#REF!,0))="","",INDEX(#REF!,MATCH($A$23,#REF!,0),MATCH(EH$3,#REF!,0))-INDEX(#REF!,MATCH($A$23,#REF!,0))-INDEX(#REF!,MATCH($A$23,#REF!,0))),"")</f>
        <v/>
      </c>
      <c r="EI24" s="144" t="str">
        <f>IFERROR(IF(INDEX(#REF!,MATCH($A$23,#REF!,0),MATCH(EI$3,#REF!,0))="","",INDEX(#REF!,MATCH($A$23,#REF!,0),MATCH(EI$3,#REF!,0))-INDEX(#REF!,MATCH($A$23,#REF!,0))-INDEX(#REF!,MATCH($A$23,#REF!,0))),"")</f>
        <v/>
      </c>
      <c r="EJ24" s="144" t="str">
        <f>IFERROR(IF(INDEX(#REF!,MATCH($A$23,#REF!,0),MATCH(EJ$3,#REF!,0))="","",INDEX(#REF!,MATCH($A$23,#REF!,0),MATCH(EJ$3,#REF!,0))-INDEX(#REF!,MATCH($A$23,#REF!,0))-INDEX(#REF!,MATCH($A$23,#REF!,0))),"")</f>
        <v/>
      </c>
      <c r="EK24" s="144" t="str">
        <f>IFERROR(IF(INDEX(#REF!,MATCH($A$23,#REF!,0),MATCH(EK$3,#REF!,0))="","",INDEX(#REF!,MATCH($A$23,#REF!,0),MATCH(EK$3,#REF!,0))-INDEX(#REF!,MATCH($A$23,#REF!,0))-INDEX(#REF!,MATCH($A$23,#REF!,0))),"")</f>
        <v/>
      </c>
      <c r="EL24" s="144" t="str">
        <f>IFERROR(IF(INDEX(#REF!,MATCH($A$23,#REF!,0),MATCH(EL$3,#REF!,0))="","",INDEX(#REF!,MATCH($A$23,#REF!,0),MATCH(EL$3,#REF!,0))-INDEX(#REF!,MATCH($A$23,#REF!,0))-INDEX(#REF!,MATCH($A$23,#REF!,0))),"")</f>
        <v/>
      </c>
      <c r="EM24" s="144" t="str">
        <f>IFERROR(IF(INDEX(#REF!,MATCH($A$23,#REF!,0),MATCH(EM$3,#REF!,0))="","",INDEX(#REF!,MATCH($A$23,#REF!,0),MATCH(EM$3,#REF!,0))-INDEX(#REF!,MATCH($A$23,#REF!,0))-INDEX(#REF!,MATCH($A$23,#REF!,0))),"")</f>
        <v/>
      </c>
      <c r="EN24" s="144" t="str">
        <f>IFERROR(IF(INDEX(#REF!,MATCH($A$23,#REF!,0),MATCH(EN$3,#REF!,0))="","",INDEX(#REF!,MATCH($A$23,#REF!,0),MATCH(EN$3,#REF!,0))-INDEX(#REF!,MATCH($A$23,#REF!,0))-INDEX(#REF!,MATCH($A$23,#REF!,0))),"")</f>
        <v/>
      </c>
      <c r="EO24" s="144" t="str">
        <f>IFERROR(IF(INDEX(#REF!,MATCH($A$23,#REF!,0),MATCH(EO$3,#REF!,0))="","",INDEX(#REF!,MATCH($A$23,#REF!,0),MATCH(EO$3,#REF!,0))-INDEX(#REF!,MATCH($A$23,#REF!,0))-INDEX(#REF!,MATCH($A$23,#REF!,0))),"")</f>
        <v/>
      </c>
      <c r="EP24" s="144" t="str">
        <f>IFERROR(IF(INDEX(#REF!,MATCH($A$23,#REF!,0),MATCH(EP$3,#REF!,0))="","",INDEX(#REF!,MATCH($A$23,#REF!,0),MATCH(EP$3,#REF!,0))-INDEX(#REF!,MATCH($A$23,#REF!,0))-INDEX(#REF!,MATCH($A$23,#REF!,0))),"")</f>
        <v/>
      </c>
      <c r="EQ24" s="144" t="str">
        <f>IFERROR(IF(INDEX(#REF!,MATCH($A$23,#REF!,0),MATCH(EQ$3,#REF!,0))="","",INDEX(#REF!,MATCH($A$23,#REF!,0),MATCH(EQ$3,#REF!,0))-INDEX(#REF!,MATCH($A$23,#REF!,0))-INDEX(#REF!,MATCH($A$23,#REF!,0))),"")</f>
        <v/>
      </c>
      <c r="ER24" s="144" t="str">
        <f>IFERROR(IF(INDEX(#REF!,MATCH($A$23,#REF!,0),MATCH(ER$3,#REF!,0))="","",INDEX(#REF!,MATCH($A$23,#REF!,0),MATCH(ER$3,#REF!,0))-INDEX(#REF!,MATCH($A$23,#REF!,0))-INDEX(#REF!,MATCH($A$23,#REF!,0))),"")</f>
        <v/>
      </c>
      <c r="ES24" s="144" t="str">
        <f>IFERROR(IF(INDEX(#REF!,MATCH($A$23,#REF!,0),MATCH(ES$3,#REF!,0))="","",INDEX(#REF!,MATCH($A$23,#REF!,0),MATCH(ES$3,#REF!,0))-INDEX(#REF!,MATCH($A$23,#REF!,0))-INDEX(#REF!,MATCH($A$23,#REF!,0))),"")</f>
        <v/>
      </c>
      <c r="ET24" s="144" t="str">
        <f>IFERROR(IF(INDEX(#REF!,MATCH($A$23,#REF!,0),MATCH(ET$3,#REF!,0))="","",INDEX(#REF!,MATCH($A$23,#REF!,0),MATCH(ET$3,#REF!,0))-INDEX(#REF!,MATCH($A$23,#REF!,0))-INDEX(#REF!,MATCH($A$23,#REF!,0))),"")</f>
        <v/>
      </c>
      <c r="EU24" s="144" t="str">
        <f>IFERROR(IF(INDEX(#REF!,MATCH($A$23,#REF!,0),MATCH(EU$3,#REF!,0))="","",INDEX(#REF!,MATCH($A$23,#REF!,0),MATCH(EU$3,#REF!,0))-INDEX(#REF!,MATCH($A$23,#REF!,0))-INDEX(#REF!,MATCH($A$23,#REF!,0))),"")</f>
        <v/>
      </c>
      <c r="EV24" s="144" t="str">
        <f>IFERROR(IF(INDEX(#REF!,MATCH($A$23,#REF!,0),MATCH(EV$3,#REF!,0))="","",INDEX(#REF!,MATCH($A$23,#REF!,0),MATCH(EV$3,#REF!,0))-INDEX(#REF!,MATCH($A$23,#REF!,0))-INDEX(#REF!,MATCH($A$23,#REF!,0))),"")</f>
        <v/>
      </c>
      <c r="EW24" s="144" t="str">
        <f>IFERROR(IF(INDEX(#REF!,MATCH($A$23,#REF!,0),MATCH(EW$3,#REF!,0))="","",INDEX(#REF!,MATCH($A$23,#REF!,0),MATCH(EW$3,#REF!,0))-INDEX(#REF!,MATCH($A$23,#REF!,0))-INDEX(#REF!,MATCH($A$23,#REF!,0))),"")</f>
        <v/>
      </c>
      <c r="EX24" s="144" t="str">
        <f>IFERROR(IF(INDEX(#REF!,MATCH($A$23,#REF!,0),MATCH(EX$3,#REF!,0))="","",INDEX(#REF!,MATCH($A$23,#REF!,0),MATCH(EX$3,#REF!,0))-INDEX(#REF!,MATCH($A$23,#REF!,0))-INDEX(#REF!,MATCH($A$23,#REF!,0))),"")</f>
        <v/>
      </c>
      <c r="EY24" s="144" t="str">
        <f>IFERROR(IF(INDEX(#REF!,MATCH($A$23,#REF!,0),MATCH(EY$3,#REF!,0))="","",INDEX(#REF!,MATCH($A$23,#REF!,0),MATCH(EY$3,#REF!,0))-INDEX(#REF!,MATCH($A$23,#REF!,0))-INDEX(#REF!,MATCH($A$23,#REF!,0))),"")</f>
        <v/>
      </c>
      <c r="EZ24" s="144" t="str">
        <f>IFERROR(IF(INDEX(#REF!,MATCH($A$23,#REF!,0),MATCH(EZ$3,#REF!,0))="","",INDEX(#REF!,MATCH($A$23,#REF!,0),MATCH(EZ$3,#REF!,0))-INDEX(#REF!,MATCH($A$23,#REF!,0))-INDEX(#REF!,MATCH($A$23,#REF!,0))),"")</f>
        <v/>
      </c>
      <c r="FA24" s="144" t="str">
        <f>IFERROR(IF(INDEX(#REF!,MATCH($A$23,#REF!,0),MATCH(FA$3,#REF!,0))="","",INDEX(#REF!,MATCH($A$23,#REF!,0),MATCH(FA$3,#REF!,0))-INDEX(#REF!,MATCH($A$23,#REF!,0))-INDEX(#REF!,MATCH($A$23,#REF!,0))),"")</f>
        <v/>
      </c>
      <c r="FB24" s="144" t="str">
        <f>IFERROR(IF(INDEX(#REF!,MATCH($A$23,#REF!,0),MATCH(FB$3,#REF!,0))="","",INDEX(#REF!,MATCH($A$23,#REF!,0),MATCH(FB$3,#REF!,0))-INDEX(#REF!,MATCH($A$23,#REF!,0))-INDEX(#REF!,MATCH($A$23,#REF!,0))),"")</f>
        <v/>
      </c>
      <c r="FC24" s="144" t="str">
        <f>IFERROR(IF(INDEX(#REF!,MATCH($A$23,#REF!,0),MATCH(FC$3,#REF!,0))="","",INDEX(#REF!,MATCH($A$23,#REF!,0),MATCH(FC$3,#REF!,0))-INDEX(#REF!,MATCH($A$23,#REF!,0))-INDEX(#REF!,MATCH($A$23,#REF!,0))),"")</f>
        <v/>
      </c>
      <c r="FD24" s="144" t="str">
        <f>IFERROR(IF(INDEX(#REF!,MATCH($A$23,#REF!,0),MATCH(FD$3,#REF!,0))="","",INDEX(#REF!,MATCH($A$23,#REF!,0),MATCH(FD$3,#REF!,0))-INDEX(#REF!,MATCH($A$23,#REF!,0))-INDEX(#REF!,MATCH($A$23,#REF!,0))),"")</f>
        <v/>
      </c>
      <c r="FE24" s="144" t="str">
        <f>IFERROR(IF(INDEX(#REF!,MATCH($A$23,#REF!,0),MATCH(FE$3,#REF!,0))="","",INDEX(#REF!,MATCH($A$23,#REF!,0),MATCH(FE$3,#REF!,0))-INDEX(#REF!,MATCH($A$23,#REF!,0))-INDEX(#REF!,MATCH($A$23,#REF!,0))),"")</f>
        <v/>
      </c>
      <c r="FF24" s="144" t="str">
        <f>IFERROR(IF(INDEX(#REF!,MATCH($A$23,#REF!,0),MATCH(FF$3,#REF!,0))="","",INDEX(#REF!,MATCH($A$23,#REF!,0),MATCH(FF$3,#REF!,0))-INDEX(#REF!,MATCH($A$23,#REF!,0))-INDEX(#REF!,MATCH($A$23,#REF!,0))),"")</f>
        <v/>
      </c>
      <c r="FG24" s="144" t="str">
        <f>IFERROR(IF(INDEX(#REF!,MATCH($A$23,#REF!,0),MATCH(FG$3,#REF!,0))="","",INDEX(#REF!,MATCH($A$23,#REF!,0),MATCH(FG$3,#REF!,0))-INDEX(#REF!,MATCH($A$23,#REF!,0))-INDEX(#REF!,MATCH($A$23,#REF!,0))),"")</f>
        <v/>
      </c>
      <c r="FH24" s="144" t="str">
        <f>IFERROR(IF(INDEX(#REF!,MATCH($A$23,#REF!,0),MATCH(FH$3,#REF!,0))="","",INDEX(#REF!,MATCH($A$23,#REF!,0),MATCH(FH$3,#REF!,0))-INDEX(#REF!,MATCH($A$23,#REF!,0))-INDEX(#REF!,MATCH($A$23,#REF!,0))),"")</f>
        <v/>
      </c>
      <c r="FI24" s="144" t="str">
        <f>IFERROR(IF(INDEX(#REF!,MATCH($A$23,#REF!,0),MATCH(FI$3,#REF!,0))="","",INDEX(#REF!,MATCH($A$23,#REF!,0),MATCH(FI$3,#REF!,0))-INDEX(#REF!,MATCH($A$23,#REF!,0))-INDEX(#REF!,MATCH($A$23,#REF!,0))),"")</f>
        <v/>
      </c>
      <c r="FJ24" s="144" t="str">
        <f>IFERROR(IF(INDEX(#REF!,MATCH($A$23,#REF!,0),MATCH(FJ$3,#REF!,0))="","",INDEX(#REF!,MATCH($A$23,#REF!,0),MATCH(FJ$3,#REF!,0))-INDEX(#REF!,MATCH($A$23,#REF!,0))-INDEX(#REF!,MATCH($A$23,#REF!,0))),"")</f>
        <v/>
      </c>
      <c r="FK24" s="144" t="str">
        <f>IFERROR(IF(INDEX(#REF!,MATCH($A$23,#REF!,0),MATCH(FK$3,#REF!,0))="","",INDEX(#REF!,MATCH($A$23,#REF!,0),MATCH(FK$3,#REF!,0))-INDEX(#REF!,MATCH($A$23,#REF!,0))-INDEX(#REF!,MATCH($A$23,#REF!,0))),"")</f>
        <v/>
      </c>
      <c r="FL24" s="144" t="str">
        <f>IFERROR(IF(INDEX(#REF!,MATCH($A$23,#REF!,0),MATCH(FL$3,#REF!,0))="","",INDEX(#REF!,MATCH($A$23,#REF!,0),MATCH(FL$3,#REF!,0))-INDEX(#REF!,MATCH($A$23,#REF!,0))-INDEX(#REF!,MATCH($A$23,#REF!,0))),"")</f>
        <v/>
      </c>
      <c r="FM24" s="144" t="str">
        <f>IFERROR(IF(INDEX(#REF!,MATCH($A$23,#REF!,0),MATCH(FM$3,#REF!,0))="","",INDEX(#REF!,MATCH($A$23,#REF!,0),MATCH(FM$3,#REF!,0))-INDEX(#REF!,MATCH($A$23,#REF!,0))-INDEX(#REF!,MATCH($A$23,#REF!,0))),"")</f>
        <v/>
      </c>
      <c r="FN24" s="144" t="str">
        <f>IFERROR(IF(INDEX(#REF!,MATCH($A$23,#REF!,0),MATCH(FN$3,#REF!,0))="","",INDEX(#REF!,MATCH($A$23,#REF!,0),MATCH(FN$3,#REF!,0))-INDEX(#REF!,MATCH($A$23,#REF!,0))-INDEX(#REF!,MATCH($A$23,#REF!,0))),"")</f>
        <v/>
      </c>
      <c r="FO24" s="144" t="str">
        <f>IFERROR(IF(INDEX(#REF!,MATCH($A$23,#REF!,0),MATCH(FO$3,#REF!,0))="","",INDEX(#REF!,MATCH($A$23,#REF!,0),MATCH(FO$3,#REF!,0))-INDEX(#REF!,MATCH($A$23,#REF!,0))-INDEX(#REF!,MATCH($A$23,#REF!,0))),"")</f>
        <v/>
      </c>
      <c r="FP24" s="144" t="str">
        <f>IFERROR(IF(INDEX(#REF!,MATCH($A$23,#REF!,0),MATCH(FP$3,#REF!,0))="","",INDEX(#REF!,MATCH($A$23,#REF!,0),MATCH(FP$3,#REF!,0))-INDEX(#REF!,MATCH($A$23,#REF!,0))-INDEX(#REF!,MATCH($A$23,#REF!,0))),"")</f>
        <v/>
      </c>
      <c r="FQ24" s="144" t="str">
        <f>IFERROR(IF(INDEX(#REF!,MATCH($A$23,#REF!,0),MATCH(FQ$3,#REF!,0))="","",INDEX(#REF!,MATCH($A$23,#REF!,0),MATCH(FQ$3,#REF!,0))-INDEX(#REF!,MATCH($A$23,#REF!,0))-INDEX(#REF!,MATCH($A$23,#REF!,0))),"")</f>
        <v/>
      </c>
      <c r="FR24" s="144" t="str">
        <f>IFERROR(IF(INDEX(#REF!,MATCH($A$23,#REF!,0),MATCH(FR$3,#REF!,0))="","",INDEX(#REF!,MATCH($A$23,#REF!,0),MATCH(FR$3,#REF!,0))-INDEX(#REF!,MATCH($A$23,#REF!,0))-INDEX(#REF!,MATCH($A$23,#REF!,0))),"")</f>
        <v/>
      </c>
      <c r="FS24" s="144" t="str">
        <f>IFERROR(IF(INDEX(#REF!,MATCH($A$23,#REF!,0),MATCH(FS$3,#REF!,0))="","",INDEX(#REF!,MATCH($A$23,#REF!,0),MATCH(FS$3,#REF!,0))-INDEX(#REF!,MATCH($A$23,#REF!,0))-INDEX(#REF!,MATCH($A$23,#REF!,0))),"")</f>
        <v/>
      </c>
      <c r="FT24" s="144" t="str">
        <f>IFERROR(IF(INDEX(#REF!,MATCH($A$23,#REF!,0),MATCH(FT$3,#REF!,0))="","",INDEX(#REF!,MATCH($A$23,#REF!,0),MATCH(FT$3,#REF!,0))-INDEX(#REF!,MATCH($A$23,#REF!,0))-INDEX(#REF!,MATCH($A$23,#REF!,0))),"")</f>
        <v/>
      </c>
      <c r="FU24" s="144" t="str">
        <f>IFERROR(IF(INDEX(#REF!,MATCH($A$23,#REF!,0),MATCH(FU$3,#REF!,0))="","",INDEX(#REF!,MATCH($A$23,#REF!,0),MATCH(FU$3,#REF!,0))-INDEX(#REF!,MATCH($A$23,#REF!,0))-INDEX(#REF!,MATCH($A$23,#REF!,0))),"")</f>
        <v/>
      </c>
      <c r="FV24" s="144" t="str">
        <f>IFERROR(IF(INDEX(#REF!,MATCH($A$23,#REF!,0),MATCH(FV$3,#REF!,0))="","",INDEX(#REF!,MATCH($A$23,#REF!,0),MATCH(FV$3,#REF!,0))-INDEX(#REF!,MATCH($A$23,#REF!,0))-INDEX(#REF!,MATCH($A$23,#REF!,0))),"")</f>
        <v/>
      </c>
      <c r="FW24" s="144" t="str">
        <f>IFERROR(IF(INDEX(#REF!,MATCH($A$23,#REF!,0),MATCH(FW$3,#REF!,0))="","",INDEX(#REF!,MATCH($A$23,#REF!,0),MATCH(FW$3,#REF!,0))-INDEX(#REF!,MATCH($A$23,#REF!,0))-INDEX(#REF!,MATCH($A$23,#REF!,0))),"")</f>
        <v/>
      </c>
      <c r="FX24" s="144" t="str">
        <f>IFERROR(IF(INDEX(#REF!,MATCH($A$23,#REF!,0),MATCH(FX$3,#REF!,0))="","",INDEX(#REF!,MATCH($A$23,#REF!,0),MATCH(FX$3,#REF!,0))-INDEX(#REF!,MATCH($A$23,#REF!,0))-INDEX(#REF!,MATCH($A$23,#REF!,0))),"")</f>
        <v/>
      </c>
      <c r="FY24" s="144" t="str">
        <f>IFERROR(IF(INDEX(#REF!,MATCH($A$23,#REF!,0),MATCH(FY$3,#REF!,0))="","",INDEX(#REF!,MATCH($A$23,#REF!,0),MATCH(FY$3,#REF!,0))-INDEX(#REF!,MATCH($A$23,#REF!,0))-INDEX(#REF!,MATCH($A$23,#REF!,0))),"")</f>
        <v/>
      </c>
      <c r="FZ24" s="144" t="str">
        <f>IFERROR(IF(INDEX(#REF!,MATCH($A$23,#REF!,0),MATCH(FZ$3,#REF!,0))="","",INDEX(#REF!,MATCH($A$23,#REF!,0),MATCH(FZ$3,#REF!,0))-INDEX(#REF!,MATCH($A$23,#REF!,0))-INDEX(#REF!,MATCH($A$23,#REF!,0))),"")</f>
        <v/>
      </c>
      <c r="GA24" s="144" t="str">
        <f>IFERROR(IF(INDEX(#REF!,MATCH($A$23,#REF!,0),MATCH(GA$3,#REF!,0))="","",INDEX(#REF!,MATCH($A$23,#REF!,0),MATCH(GA$3,#REF!,0))-INDEX(#REF!,MATCH($A$23,#REF!,0))-INDEX(#REF!,MATCH($A$23,#REF!,0))),"")</f>
        <v/>
      </c>
      <c r="GB24" s="144" t="str">
        <f>IFERROR(IF(INDEX(#REF!,MATCH($A$23,#REF!,0),MATCH(GB$3,#REF!,0))="","",INDEX(#REF!,MATCH($A$23,#REF!,0),MATCH(GB$3,#REF!,0))-INDEX(#REF!,MATCH($A$23,#REF!,0))-INDEX(#REF!,MATCH($A$23,#REF!,0))),"")</f>
        <v/>
      </c>
      <c r="GC24" s="144" t="str">
        <f>IFERROR(IF(INDEX(#REF!,MATCH($A$23,#REF!,0),MATCH(GC$3,#REF!,0))="","",INDEX(#REF!,MATCH($A$23,#REF!,0),MATCH(GC$3,#REF!,0))-INDEX(#REF!,MATCH($A$23,#REF!,0))-INDEX(#REF!,MATCH($A$23,#REF!,0))),"")</f>
        <v/>
      </c>
      <c r="GD24" s="144" t="str">
        <f>IFERROR(IF(INDEX(#REF!,MATCH($A$23,#REF!,0),MATCH(GD$3,#REF!,0))="","",INDEX(#REF!,MATCH($A$23,#REF!,0),MATCH(GD$3,#REF!,0))-INDEX(#REF!,MATCH($A$23,#REF!,0))-INDEX(#REF!,MATCH($A$23,#REF!,0))),"")</f>
        <v/>
      </c>
      <c r="GE24" s="144" t="str">
        <f>IFERROR(IF(INDEX(#REF!,MATCH($A$23,#REF!,0),MATCH(GE$3,#REF!,0))="","",INDEX(#REF!,MATCH($A$23,#REF!,0),MATCH(GE$3,#REF!,0))-INDEX(#REF!,MATCH($A$23,#REF!,0))-INDEX(#REF!,MATCH($A$23,#REF!,0))),"")</f>
        <v/>
      </c>
      <c r="GF24" s="144" t="str">
        <f>IFERROR(IF(INDEX(#REF!,MATCH($A$23,#REF!,0),MATCH(GF$3,#REF!,0))="","",INDEX(#REF!,MATCH($A$23,#REF!,0),MATCH(GF$3,#REF!,0))-INDEX(#REF!,MATCH($A$23,#REF!,0))-INDEX(#REF!,MATCH($A$23,#REF!,0))),"")</f>
        <v/>
      </c>
      <c r="GG24" s="144" t="str">
        <f>IFERROR(IF(INDEX(#REF!,MATCH($A$23,#REF!,0),MATCH(GG$3,#REF!,0))="","",INDEX(#REF!,MATCH($A$23,#REF!,0),MATCH(GG$3,#REF!,0))-INDEX(#REF!,MATCH($A$23,#REF!,0))-INDEX(#REF!,MATCH($A$23,#REF!,0))),"")</f>
        <v/>
      </c>
      <c r="GH24" s="144" t="str">
        <f>IFERROR(IF(INDEX(#REF!,MATCH($A$23,#REF!,0),MATCH(GH$3,#REF!,0))="","",INDEX(#REF!,MATCH($A$23,#REF!,0),MATCH(GH$3,#REF!,0))-INDEX(#REF!,MATCH($A$23,#REF!,0))-INDEX(#REF!,MATCH($A$23,#REF!,0))),"")</f>
        <v/>
      </c>
      <c r="GI24" s="144" t="str">
        <f>IFERROR(IF(INDEX(#REF!,MATCH($A$23,#REF!,0),MATCH(GI$3,#REF!,0))="","",INDEX(#REF!,MATCH($A$23,#REF!,0),MATCH(GI$3,#REF!,0))-INDEX(#REF!,MATCH($A$23,#REF!,0))-INDEX(#REF!,MATCH($A$23,#REF!,0))),"")</f>
        <v/>
      </c>
      <c r="GJ24" s="144" t="str">
        <f>IFERROR(IF(INDEX(#REF!,MATCH($A$23,#REF!,0),MATCH(GJ$3,#REF!,0))="","",INDEX(#REF!,MATCH($A$23,#REF!,0),MATCH(GJ$3,#REF!,0))-INDEX(#REF!,MATCH($A$23,#REF!,0))-INDEX(#REF!,MATCH($A$23,#REF!,0))),"")</f>
        <v/>
      </c>
      <c r="GK24" s="144" t="str">
        <f>IFERROR(IF(INDEX(#REF!,MATCH($A$23,#REF!,0),MATCH(GK$3,#REF!,0))="","",INDEX(#REF!,MATCH($A$23,#REF!,0),MATCH(GK$3,#REF!,0))-INDEX(#REF!,MATCH($A$23,#REF!,0))-INDEX(#REF!,MATCH($A$23,#REF!,0))),"")</f>
        <v/>
      </c>
      <c r="GL24" s="144" t="str">
        <f>IFERROR(IF(INDEX(#REF!,MATCH($A$23,#REF!,0),MATCH(GL$3,#REF!,0))="","",INDEX(#REF!,MATCH($A$23,#REF!,0),MATCH(GL$3,#REF!,0))-INDEX(#REF!,MATCH($A$23,#REF!,0))-INDEX(#REF!,MATCH($A$23,#REF!,0))),"")</f>
        <v/>
      </c>
      <c r="GM24" s="144" t="str">
        <f>IFERROR(IF(INDEX(#REF!,MATCH($A$23,#REF!,0),MATCH(GM$3,#REF!,0))="","",INDEX(#REF!,MATCH($A$23,#REF!,0),MATCH(GM$3,#REF!,0))-INDEX(#REF!,MATCH($A$23,#REF!,0))-INDEX(#REF!,MATCH($A$23,#REF!,0))),"")</f>
        <v/>
      </c>
      <c r="GN24" s="144" t="str">
        <f>IFERROR(IF(INDEX(#REF!,MATCH($A$23,#REF!,0),MATCH(GN$3,#REF!,0))="","",INDEX(#REF!,MATCH($A$23,#REF!,0),MATCH(GN$3,#REF!,0))-INDEX(#REF!,MATCH($A$23,#REF!,0))-INDEX(#REF!,MATCH($A$23,#REF!,0))),"")</f>
        <v/>
      </c>
      <c r="GO24" s="144" t="str">
        <f>IFERROR(IF(INDEX(#REF!,MATCH($A$23,#REF!,0),MATCH(GO$3,#REF!,0))="","",INDEX(#REF!,MATCH($A$23,#REF!,0),MATCH(GO$3,#REF!,0))-INDEX(#REF!,MATCH($A$23,#REF!,0))-INDEX(#REF!,MATCH($A$23,#REF!,0))),"")</f>
        <v/>
      </c>
      <c r="GP24" s="144" t="str">
        <f>IFERROR(IF(INDEX(#REF!,MATCH($A$23,#REF!,0),MATCH(GP$3,#REF!,0))="","",INDEX(#REF!,MATCH($A$23,#REF!,0),MATCH(GP$3,#REF!,0))-INDEX(#REF!,MATCH($A$23,#REF!,0))-INDEX(#REF!,MATCH($A$23,#REF!,0))),"")</f>
        <v/>
      </c>
      <c r="GQ24" s="144" t="str">
        <f>IFERROR(IF(INDEX(#REF!,MATCH($A$23,#REF!,0),MATCH(GQ$3,#REF!,0))="","",INDEX(#REF!,MATCH($A$23,#REF!,0),MATCH(GQ$3,#REF!,0))-INDEX(#REF!,MATCH($A$23,#REF!,0))-INDEX(#REF!,MATCH($A$23,#REF!,0))),"")</f>
        <v/>
      </c>
      <c r="GR24" s="144" t="str">
        <f>IFERROR(IF(INDEX(#REF!,MATCH($A$23,#REF!,0),MATCH(GR$3,#REF!,0))="","",INDEX(#REF!,MATCH($A$23,#REF!,0),MATCH(GR$3,#REF!,0))-INDEX(#REF!,MATCH($A$23,#REF!,0))-INDEX(#REF!,MATCH($A$23,#REF!,0))),"")</f>
        <v/>
      </c>
      <c r="GS24" s="144" t="str">
        <f>IFERROR(IF(INDEX(#REF!,MATCH($A$23,#REF!,0),MATCH(GS$3,#REF!,0))="","",INDEX(#REF!,MATCH($A$23,#REF!,0),MATCH(GS$3,#REF!,0))-INDEX(#REF!,MATCH($A$23,#REF!,0))-INDEX(#REF!,MATCH($A$23,#REF!,0))),"")</f>
        <v/>
      </c>
      <c r="GT24" s="144" t="str">
        <f>IFERROR(IF(INDEX(#REF!,MATCH($A$23,#REF!,0),MATCH(GT$3,#REF!,0))="","",INDEX(#REF!,MATCH($A$23,#REF!,0),MATCH(GT$3,#REF!,0))-INDEX(#REF!,MATCH($A$23,#REF!,0))-INDEX(#REF!,MATCH($A$23,#REF!,0))),"")</f>
        <v/>
      </c>
      <c r="GU24" s="144" t="str">
        <f>IFERROR(IF(INDEX(#REF!,MATCH($A$23,#REF!,0),MATCH(GU$3,#REF!,0))="","",INDEX(#REF!,MATCH($A$23,#REF!,0),MATCH(GU$3,#REF!,0))-INDEX(#REF!,MATCH($A$23,#REF!,0))-INDEX(#REF!,MATCH($A$23,#REF!,0))),"")</f>
        <v/>
      </c>
      <c r="GV24" s="144" t="str">
        <f>IFERROR(IF(INDEX(#REF!,MATCH($A$23,#REF!,0),MATCH(GV$3,#REF!,0))="","",INDEX(#REF!,MATCH($A$23,#REF!,0),MATCH(GV$3,#REF!,0))-INDEX(#REF!,MATCH($A$23,#REF!,0))-INDEX(#REF!,MATCH($A$23,#REF!,0))),"")</f>
        <v/>
      </c>
      <c r="GW24" s="144" t="str">
        <f>IFERROR(IF(INDEX(#REF!,MATCH($A$23,#REF!,0),MATCH(GW$3,#REF!,0))="","",INDEX(#REF!,MATCH($A$23,#REF!,0),MATCH(GW$3,#REF!,0))-INDEX(#REF!,MATCH($A$23,#REF!,0))-INDEX(#REF!,MATCH($A$23,#REF!,0))),"")</f>
        <v/>
      </c>
      <c r="GX24" s="144" t="str">
        <f>IFERROR(IF(INDEX(#REF!,MATCH($A$23,#REF!,0),MATCH(GX$3,#REF!,0))="","",INDEX(#REF!,MATCH($A$23,#REF!,0),MATCH(GX$3,#REF!,0))-INDEX(#REF!,MATCH($A$23,#REF!,0))-INDEX(#REF!,MATCH($A$23,#REF!,0))),"")</f>
        <v/>
      </c>
      <c r="GY24" s="144" t="str">
        <f>IFERROR(IF(INDEX(#REF!,MATCH($A$23,#REF!,0),MATCH(GY$3,#REF!,0))="","",INDEX(#REF!,MATCH($A$23,#REF!,0),MATCH(GY$3,#REF!,0))-INDEX(#REF!,MATCH($A$23,#REF!,0))-INDEX(#REF!,MATCH($A$23,#REF!,0))),"")</f>
        <v/>
      </c>
      <c r="GZ24" s="144" t="str">
        <f>IFERROR(IF(INDEX(#REF!,MATCH($A$23,#REF!,0),MATCH(GZ$3,#REF!,0))="","",INDEX(#REF!,MATCH($A$23,#REF!,0),MATCH(GZ$3,#REF!,0))-INDEX(#REF!,MATCH($A$23,#REF!,0))-INDEX(#REF!,MATCH($A$23,#REF!,0))),"")</f>
        <v/>
      </c>
      <c r="HA24" s="144" t="str">
        <f>IFERROR(IF(INDEX(#REF!,MATCH($A$23,#REF!,0),MATCH(HA$3,#REF!,0))="","",INDEX(#REF!,MATCH($A$23,#REF!,0),MATCH(HA$3,#REF!,0))-INDEX(#REF!,MATCH($A$23,#REF!,0))-INDEX(#REF!,MATCH($A$23,#REF!,0))),"")</f>
        <v/>
      </c>
      <c r="HB24" s="144" t="str">
        <f>IFERROR(IF(INDEX(#REF!,MATCH($A$23,#REF!,0),MATCH(HB$3,#REF!,0))="","",INDEX(#REF!,MATCH($A$23,#REF!,0),MATCH(HB$3,#REF!,0))-INDEX(#REF!,MATCH($A$23,#REF!,0))-INDEX(#REF!,MATCH($A$23,#REF!,0))),"")</f>
        <v/>
      </c>
      <c r="HC24" s="144" t="str">
        <f>IFERROR(IF(INDEX(#REF!,MATCH($A$23,#REF!,0),MATCH(HC$3,#REF!,0))="","",INDEX(#REF!,MATCH($A$23,#REF!,0),MATCH(HC$3,#REF!,0))-INDEX(#REF!,MATCH($A$23,#REF!,0))-INDEX(#REF!,MATCH($A$23,#REF!,0))),"")</f>
        <v/>
      </c>
      <c r="HD24" s="144" t="str">
        <f>IFERROR(IF(INDEX(#REF!,MATCH($A$23,#REF!,0),MATCH(HD$3,#REF!,0))="","",INDEX(#REF!,MATCH($A$23,#REF!,0),MATCH(HD$3,#REF!,0))-INDEX(#REF!,MATCH($A$23,#REF!,0))-INDEX(#REF!,MATCH($A$23,#REF!,0))),"")</f>
        <v/>
      </c>
      <c r="HE24" s="144" t="str">
        <f>IFERROR(IF(INDEX(#REF!,MATCH($A$23,#REF!,0),MATCH(HE$3,#REF!,0))="","",INDEX(#REF!,MATCH($A$23,#REF!,0),MATCH(HE$3,#REF!,0))-INDEX(#REF!,MATCH($A$23,#REF!,0))-INDEX(#REF!,MATCH($A$23,#REF!,0))),"")</f>
        <v/>
      </c>
      <c r="HF24" s="144" t="str">
        <f>IFERROR(IF(INDEX(#REF!,MATCH($A$23,#REF!,0),MATCH(HF$3,#REF!,0))="","",INDEX(#REF!,MATCH($A$23,#REF!,0),MATCH(HF$3,#REF!,0))-INDEX(#REF!,MATCH($A$23,#REF!,0))-INDEX(#REF!,MATCH($A$23,#REF!,0))),"")</f>
        <v/>
      </c>
      <c r="HG24" s="144" t="str">
        <f>IFERROR(IF(INDEX(#REF!,MATCH($A$23,#REF!,0),MATCH(HG$3,#REF!,0))="","",INDEX(#REF!,MATCH($A$23,#REF!,0),MATCH(HG$3,#REF!,0))-INDEX(#REF!,MATCH($A$23,#REF!,0))-INDEX(#REF!,MATCH($A$23,#REF!,0))),"")</f>
        <v/>
      </c>
      <c r="HH24" s="144" t="str">
        <f>IFERROR(IF(INDEX(#REF!,MATCH($A$23,#REF!,0),MATCH(HH$3,#REF!,0))="","",INDEX(#REF!,MATCH($A$23,#REF!,0),MATCH(HH$3,#REF!,0))-INDEX(#REF!,MATCH($A$23,#REF!,0))-INDEX(#REF!,MATCH($A$23,#REF!,0))),"")</f>
        <v/>
      </c>
      <c r="HI24" s="144" t="str">
        <f>IFERROR(IF(INDEX(#REF!,MATCH($A$23,#REF!,0),MATCH(HI$3,#REF!,0))="","",INDEX(#REF!,MATCH($A$23,#REF!,0),MATCH(HI$3,#REF!,0))-INDEX(#REF!,MATCH($A$23,#REF!,0))-INDEX(#REF!,MATCH($A$23,#REF!,0))),"")</f>
        <v/>
      </c>
      <c r="HJ24" s="144" t="str">
        <f>IFERROR(IF(INDEX(#REF!,MATCH($A$23,#REF!,0),MATCH(HJ$3,#REF!,0))="","",INDEX(#REF!,MATCH($A$23,#REF!,0),MATCH(HJ$3,#REF!,0))-INDEX(#REF!,MATCH($A$23,#REF!,0))-INDEX(#REF!,MATCH($A$23,#REF!,0))),"")</f>
        <v/>
      </c>
      <c r="HK24" s="144" t="str">
        <f>IFERROR(IF(INDEX(#REF!,MATCH($A$23,#REF!,0),MATCH(HK$3,#REF!,0))="","",INDEX(#REF!,MATCH($A$23,#REF!,0),MATCH(HK$3,#REF!,0))-INDEX(#REF!,MATCH($A$23,#REF!,0))-INDEX(#REF!,MATCH($A$23,#REF!,0))),"")</f>
        <v/>
      </c>
      <c r="HL24" s="144" t="str">
        <f>IFERROR(IF(INDEX(#REF!,MATCH($A$23,#REF!,0),MATCH(HL$3,#REF!,0))="","",INDEX(#REF!,MATCH($A$23,#REF!,0),MATCH(HL$3,#REF!,0))-INDEX(#REF!,MATCH($A$23,#REF!,0))-INDEX(#REF!,MATCH($A$23,#REF!,0))),"")</f>
        <v/>
      </c>
      <c r="HM24" s="144" t="str">
        <f>IFERROR(IF(INDEX(#REF!,MATCH($A$23,#REF!,0),MATCH(HM$3,#REF!,0))="","",INDEX(#REF!,MATCH($A$23,#REF!,0),MATCH(HM$3,#REF!,0))-INDEX(#REF!,MATCH($A$23,#REF!,0))-INDEX(#REF!,MATCH($A$23,#REF!,0))),"")</f>
        <v/>
      </c>
      <c r="HN24" s="144" t="str">
        <f>IFERROR(IF(INDEX(#REF!,MATCH($A$23,#REF!,0),MATCH(HN$3,#REF!,0))="","",INDEX(#REF!,MATCH($A$23,#REF!,0),MATCH(HN$3,#REF!,0))-INDEX(#REF!,MATCH($A$23,#REF!,0))-INDEX(#REF!,MATCH($A$23,#REF!,0))),"")</f>
        <v/>
      </c>
      <c r="HO24" s="144" t="str">
        <f>IFERROR(IF(INDEX(#REF!,MATCH($A$23,#REF!,0),MATCH(HO$3,#REF!,0))="","",INDEX(#REF!,MATCH($A$23,#REF!,0),MATCH(HO$3,#REF!,0))-INDEX(#REF!,MATCH($A$23,#REF!,0))-INDEX(#REF!,MATCH($A$23,#REF!,0))),"")</f>
        <v/>
      </c>
      <c r="HP24" s="144" t="str">
        <f>IFERROR(IF(INDEX(#REF!,MATCH($A$23,#REF!,0),MATCH(HP$3,#REF!,0))="","",INDEX(#REF!,MATCH($A$23,#REF!,0),MATCH(HP$3,#REF!,0))-INDEX(#REF!,MATCH($A$23,#REF!,0))-INDEX(#REF!,MATCH($A$23,#REF!,0))),"")</f>
        <v/>
      </c>
      <c r="HQ24" s="144" t="str">
        <f>IFERROR(IF(INDEX(#REF!,MATCH($A$23,#REF!,0),MATCH(HQ$3,#REF!,0))="","",INDEX(#REF!,MATCH($A$23,#REF!,0),MATCH(HQ$3,#REF!,0))-INDEX(#REF!,MATCH($A$23,#REF!,0))-INDEX(#REF!,MATCH($A$23,#REF!,0))),"")</f>
        <v/>
      </c>
      <c r="HR24" s="144" t="str">
        <f>IFERROR(IF(INDEX(#REF!,MATCH($A$23,#REF!,0),MATCH(HR$3,#REF!,0))="","",INDEX(#REF!,MATCH($A$23,#REF!,0),MATCH(HR$3,#REF!,0))-INDEX(#REF!,MATCH($A$23,#REF!,0))-INDEX(#REF!,MATCH($A$23,#REF!,0))),"")</f>
        <v/>
      </c>
      <c r="HS24" s="144" t="str">
        <f>IFERROR(IF(INDEX(#REF!,MATCH($A$23,#REF!,0),MATCH(HS$3,#REF!,0))="","",INDEX(#REF!,MATCH($A$23,#REF!,0),MATCH(HS$3,#REF!,0))-INDEX(#REF!,MATCH($A$23,#REF!,0))-INDEX(#REF!,MATCH($A$23,#REF!,0))),"")</f>
        <v/>
      </c>
      <c r="HT24" s="144" t="str">
        <f>IFERROR(IF(INDEX(#REF!,MATCH($A$23,#REF!,0),MATCH(HT$3,#REF!,0))="","",INDEX(#REF!,MATCH($A$23,#REF!,0),MATCH(HT$3,#REF!,0))-INDEX(#REF!,MATCH($A$23,#REF!,0))-INDEX(#REF!,MATCH($A$23,#REF!,0))),"")</f>
        <v/>
      </c>
      <c r="HU24" s="144" t="str">
        <f>IFERROR(IF(INDEX(#REF!,MATCH($A$23,#REF!,0),MATCH(HU$3,#REF!,0))="","",INDEX(#REF!,MATCH($A$23,#REF!,0),MATCH(HU$3,#REF!,0))-INDEX(#REF!,MATCH($A$23,#REF!,0))-INDEX(#REF!,MATCH($A$23,#REF!,0))),"")</f>
        <v/>
      </c>
      <c r="HV24" s="144" t="str">
        <f>IFERROR(IF(INDEX(#REF!,MATCH($A$23,#REF!,0),MATCH(HV$3,#REF!,0))="","",INDEX(#REF!,MATCH($A$23,#REF!,0),MATCH(HV$3,#REF!,0))-INDEX(#REF!,MATCH($A$23,#REF!,0))-INDEX(#REF!,MATCH($A$23,#REF!,0))),"")</f>
        <v/>
      </c>
      <c r="HW24" s="144" t="str">
        <f>IFERROR(IF(INDEX(#REF!,MATCH($A$23,#REF!,0),MATCH(HW$3,#REF!,0))="","",INDEX(#REF!,MATCH($A$23,#REF!,0),MATCH(HW$3,#REF!,0))-INDEX(#REF!,MATCH($A$23,#REF!,0))-INDEX(#REF!,MATCH($A$23,#REF!,0))),"")</f>
        <v/>
      </c>
      <c r="HX24" s="144" t="str">
        <f>IFERROR(IF(INDEX(#REF!,MATCH($A$23,#REF!,0),MATCH(HX$3,#REF!,0))="","",INDEX(#REF!,MATCH($A$23,#REF!,0),MATCH(HX$3,#REF!,0))-INDEX(#REF!,MATCH($A$23,#REF!,0))-INDEX(#REF!,MATCH($A$23,#REF!,0))),"")</f>
        <v/>
      </c>
      <c r="HY24" s="144" t="str">
        <f>IFERROR(IF(INDEX(#REF!,MATCH($A$23,#REF!,0),MATCH(HY$3,#REF!,0))="","",INDEX(#REF!,MATCH($A$23,#REF!,0),MATCH(HY$3,#REF!,0))-INDEX(#REF!,MATCH($A$23,#REF!,0))-INDEX(#REF!,MATCH($A$23,#REF!,0))),"")</f>
        <v/>
      </c>
      <c r="HZ24" s="144" t="str">
        <f>IFERROR(IF(INDEX(#REF!,MATCH($A$23,#REF!,0),MATCH(HZ$3,#REF!,0))="","",INDEX(#REF!,MATCH($A$23,#REF!,0),MATCH(HZ$3,#REF!,0))-INDEX(#REF!,MATCH($A$23,#REF!,0))-INDEX(#REF!,MATCH($A$23,#REF!,0))),"")</f>
        <v/>
      </c>
      <c r="IA24" s="144" t="str">
        <f>IFERROR(IF(INDEX(#REF!,MATCH($A$23,#REF!,0),MATCH(IA$3,#REF!,0))="","",INDEX(#REF!,MATCH($A$23,#REF!,0),MATCH(IA$3,#REF!,0))-INDEX(#REF!,MATCH($A$23,#REF!,0))-INDEX(#REF!,MATCH($A$23,#REF!,0))),"")</f>
        <v/>
      </c>
      <c r="IB24" s="144" t="str">
        <f>IFERROR(IF(INDEX(#REF!,MATCH($A$23,#REF!,0),MATCH(IB$3,#REF!,0))="","",INDEX(#REF!,MATCH($A$23,#REF!,0),MATCH(IB$3,#REF!,0))-INDEX(#REF!,MATCH($A$23,#REF!,0))-INDEX(#REF!,MATCH($A$23,#REF!,0))),"")</f>
        <v/>
      </c>
      <c r="IC24" s="144" t="str">
        <f>IFERROR(IF(INDEX(#REF!,MATCH($A$23,#REF!,0),MATCH(IC$3,#REF!,0))="","",INDEX(#REF!,MATCH($A$23,#REF!,0),MATCH(IC$3,#REF!,0))-INDEX(#REF!,MATCH($A$23,#REF!,0))-INDEX(#REF!,MATCH($A$23,#REF!,0))),"")</f>
        <v/>
      </c>
      <c r="ID24" s="144" t="str">
        <f>IFERROR(IF(INDEX(#REF!,MATCH($A$23,#REF!,0),MATCH(ID$3,#REF!,0))="","",INDEX(#REF!,MATCH($A$23,#REF!,0),MATCH(ID$3,#REF!,0))-INDEX(#REF!,MATCH($A$23,#REF!,0))-INDEX(#REF!,MATCH($A$23,#REF!,0))),"")</f>
        <v/>
      </c>
      <c r="IE24" s="144" t="str">
        <f>IFERROR(IF(INDEX(#REF!,MATCH($A$23,#REF!,0),MATCH(IE$3,#REF!,0))="","",INDEX(#REF!,MATCH($A$23,#REF!,0),MATCH(IE$3,#REF!,0))-INDEX(#REF!,MATCH($A$23,#REF!,0))-INDEX(#REF!,MATCH($A$23,#REF!,0))),"")</f>
        <v/>
      </c>
      <c r="IF24" s="144" t="str">
        <f>IFERROR(IF(INDEX(#REF!,MATCH($A$23,#REF!,0),MATCH(IF$3,#REF!,0))="","",INDEX(#REF!,MATCH($A$23,#REF!,0),MATCH(IF$3,#REF!,0))-INDEX(#REF!,MATCH($A$23,#REF!,0))-INDEX(#REF!,MATCH($A$23,#REF!,0))),"")</f>
        <v/>
      </c>
      <c r="IG24" s="144" t="str">
        <f>IFERROR(IF(INDEX(#REF!,MATCH($A$23,#REF!,0),MATCH(IG$3,#REF!,0))="","",INDEX(#REF!,MATCH($A$23,#REF!,0),MATCH(IG$3,#REF!,0))-INDEX(#REF!,MATCH($A$23,#REF!,0))-INDEX(#REF!,MATCH($A$23,#REF!,0))),"")</f>
        <v/>
      </c>
      <c r="IH24" s="144" t="str">
        <f>IFERROR(IF(INDEX(#REF!,MATCH($A$23,#REF!,0),MATCH(IH$3,#REF!,0))="","",INDEX(#REF!,MATCH($A$23,#REF!,0),MATCH(IH$3,#REF!,0))-INDEX(#REF!,MATCH($A$23,#REF!,0))-INDEX(#REF!,MATCH($A$23,#REF!,0))),"")</f>
        <v/>
      </c>
      <c r="II24" s="144" t="str">
        <f>IFERROR(IF(INDEX(#REF!,MATCH($A$23,#REF!,0),MATCH(II$3,#REF!,0))="","",INDEX(#REF!,MATCH($A$23,#REF!,0),MATCH(II$3,#REF!,0))-INDEX(#REF!,MATCH($A$23,#REF!,0))-INDEX(#REF!,MATCH($A$23,#REF!,0))),"")</f>
        <v/>
      </c>
      <c r="IJ24" s="144" t="str">
        <f>IFERROR(IF(INDEX(#REF!,MATCH($A$23,#REF!,0),MATCH(IJ$3,#REF!,0))="","",INDEX(#REF!,MATCH($A$23,#REF!,0),MATCH(IJ$3,#REF!,0))-INDEX(#REF!,MATCH($A$23,#REF!,0))-INDEX(#REF!,MATCH($A$23,#REF!,0))),"")</f>
        <v/>
      </c>
      <c r="IK24" s="144" t="str">
        <f>IFERROR(IF(INDEX(#REF!,MATCH($A$23,#REF!,0),MATCH(IK$3,#REF!,0))="","",INDEX(#REF!,MATCH($A$23,#REF!,0),MATCH(IK$3,#REF!,0))-INDEX(#REF!,MATCH($A$23,#REF!,0))-INDEX(#REF!,MATCH($A$23,#REF!,0))),"")</f>
        <v/>
      </c>
      <c r="IL24" s="144" t="str">
        <f>IFERROR(IF(INDEX(#REF!,MATCH($A$23,#REF!,0),MATCH(IL$3,#REF!,0))="","",INDEX(#REF!,MATCH($A$23,#REF!,0),MATCH(IL$3,#REF!,0))-INDEX(#REF!,MATCH($A$23,#REF!,0))-INDEX(#REF!,MATCH($A$23,#REF!,0))),"")</f>
        <v/>
      </c>
      <c r="IM24" s="144" t="str">
        <f>IFERROR(IF(INDEX(#REF!,MATCH($A$23,#REF!,0),MATCH(IM$3,#REF!,0))="","",INDEX(#REF!,MATCH($A$23,#REF!,0),MATCH(IM$3,#REF!,0))-INDEX(#REF!,MATCH($A$23,#REF!,0))-INDEX(#REF!,MATCH($A$23,#REF!,0))),"")</f>
        <v/>
      </c>
      <c r="IN24" s="144" t="str">
        <f>IFERROR(IF(INDEX(#REF!,MATCH($A$23,#REF!,0),MATCH(IN$3,#REF!,0))="","",INDEX(#REF!,MATCH($A$23,#REF!,0),MATCH(IN$3,#REF!,0))-INDEX(#REF!,MATCH($A$23,#REF!,0))-INDEX(#REF!,MATCH($A$23,#REF!,0))),"")</f>
        <v/>
      </c>
      <c r="IO24" s="144" t="str">
        <f>IFERROR(IF(INDEX(#REF!,MATCH($A$23,#REF!,0),MATCH(IO$3,#REF!,0))="","",INDEX(#REF!,MATCH($A$23,#REF!,0),MATCH(IO$3,#REF!,0))-INDEX(#REF!,MATCH($A$23,#REF!,0))-INDEX(#REF!,MATCH($A$23,#REF!,0))),"")</f>
        <v/>
      </c>
      <c r="IP24" s="144" t="str">
        <f>IFERROR(IF(INDEX(#REF!,MATCH($A$23,#REF!,0),MATCH(IP$3,#REF!,0))="","",INDEX(#REF!,MATCH($A$23,#REF!,0),MATCH(IP$3,#REF!,0))-INDEX(#REF!,MATCH($A$23,#REF!,0))-INDEX(#REF!,MATCH($A$23,#REF!,0))),"")</f>
        <v/>
      </c>
      <c r="IQ24" s="144" t="str">
        <f>IFERROR(IF(INDEX(#REF!,MATCH($A$23,#REF!,0),MATCH(IQ$3,#REF!,0))="","",INDEX(#REF!,MATCH($A$23,#REF!,0),MATCH(IQ$3,#REF!,0))-INDEX(#REF!,MATCH($A$23,#REF!,0))-INDEX(#REF!,MATCH($A$23,#REF!,0))),"")</f>
        <v/>
      </c>
      <c r="IR24" s="144" t="str">
        <f>IFERROR(IF(INDEX(#REF!,MATCH($A$23,#REF!,0),MATCH(IR$3,#REF!,0))="","",INDEX(#REF!,MATCH($A$23,#REF!,0),MATCH(IR$3,#REF!,0))-INDEX(#REF!,MATCH($A$23,#REF!,0))-INDEX(#REF!,MATCH($A$23,#REF!,0))),"")</f>
        <v/>
      </c>
      <c r="IS24" s="144" t="str">
        <f>IFERROR(IF(INDEX(#REF!,MATCH($A$23,#REF!,0),MATCH(IS$3,#REF!,0))="","",INDEX(#REF!,MATCH($A$23,#REF!,0),MATCH(IS$3,#REF!,0))-INDEX(#REF!,MATCH($A$23,#REF!,0))-INDEX(#REF!,MATCH($A$23,#REF!,0))),"")</f>
        <v/>
      </c>
      <c r="IT24" s="144" t="str">
        <f>IFERROR(IF(INDEX(#REF!,MATCH($A$23,#REF!,0),MATCH(IT$3,#REF!,0))="","",INDEX(#REF!,MATCH($A$23,#REF!,0),MATCH(IT$3,#REF!,0))-INDEX(#REF!,MATCH($A$23,#REF!,0))-INDEX(#REF!,MATCH($A$23,#REF!,0))),"")</f>
        <v/>
      </c>
      <c r="IU24" s="144" t="str">
        <f>IFERROR(IF(INDEX(#REF!,MATCH($A$23,#REF!,0),MATCH(IU$3,#REF!,0))="","",INDEX(#REF!,MATCH($A$23,#REF!,0),MATCH(IU$3,#REF!,0))-INDEX(#REF!,MATCH($A$23,#REF!,0))-INDEX(#REF!,MATCH($A$23,#REF!,0))),"")</f>
        <v/>
      </c>
      <c r="IV24" s="144" t="str">
        <f>IFERROR(IF(INDEX(#REF!,MATCH($A$23,#REF!,0),MATCH(IV$3,#REF!,0))="","",INDEX(#REF!,MATCH($A$23,#REF!,0),MATCH(IV$3,#REF!,0))-INDEX(#REF!,MATCH($A$23,#REF!,0))-INDEX(#REF!,MATCH($A$23,#REF!,0))),"")</f>
        <v/>
      </c>
      <c r="IW24" s="144" t="str">
        <f>IFERROR(IF(INDEX(#REF!,MATCH($A$23,#REF!,0),MATCH(IW$3,#REF!,0))="","",INDEX(#REF!,MATCH($A$23,#REF!,0),MATCH(IW$3,#REF!,0))-INDEX(#REF!,MATCH($A$23,#REF!,0))-INDEX(#REF!,MATCH($A$23,#REF!,0))),"")</f>
        <v/>
      </c>
      <c r="IX24" s="144" t="str">
        <f>IFERROR(IF(INDEX(#REF!,MATCH($A$23,#REF!,0),MATCH(IX$3,#REF!,0))="","",INDEX(#REF!,MATCH($A$23,#REF!,0),MATCH(IX$3,#REF!,0))-INDEX(#REF!,MATCH($A$23,#REF!,0))-INDEX(#REF!,MATCH($A$23,#REF!,0))),"")</f>
        <v/>
      </c>
      <c r="IY24" s="144" t="str">
        <f>IFERROR(IF(INDEX(#REF!,MATCH($A$23,#REF!,0),MATCH(IY$3,#REF!,0))="","",INDEX(#REF!,MATCH($A$23,#REF!,0),MATCH(IY$3,#REF!,0))-INDEX(#REF!,MATCH($A$23,#REF!,0))-INDEX(#REF!,MATCH($A$23,#REF!,0))),"")</f>
        <v/>
      </c>
      <c r="IZ24" s="144" t="str">
        <f>IFERROR(IF(INDEX(#REF!,MATCH($A$23,#REF!,0),MATCH(IZ$3,#REF!,0))="","",INDEX(#REF!,MATCH($A$23,#REF!,0),MATCH(IZ$3,#REF!,0))-INDEX(#REF!,MATCH($A$23,#REF!,0))-INDEX(#REF!,MATCH($A$23,#REF!,0))),"")</f>
        <v/>
      </c>
      <c r="JA24" s="144" t="str">
        <f>IFERROR(IF(INDEX(#REF!,MATCH($A$23,#REF!,0),MATCH(JA$3,#REF!,0))="","",INDEX(#REF!,MATCH($A$23,#REF!,0),MATCH(JA$3,#REF!,0))-INDEX(#REF!,MATCH($A$23,#REF!,0))-INDEX(#REF!,MATCH($A$23,#REF!,0))),"")</f>
        <v/>
      </c>
      <c r="JB24" s="144" t="str">
        <f>IFERROR(IF(INDEX(#REF!,MATCH($A$23,#REF!,0),MATCH(JB$3,#REF!,0))="","",INDEX(#REF!,MATCH($A$23,#REF!,0),MATCH(JB$3,#REF!,0))-INDEX(#REF!,MATCH($A$23,#REF!,0))-INDEX(#REF!,MATCH($A$23,#REF!,0))),"")</f>
        <v/>
      </c>
      <c r="JC24" s="144" t="str">
        <f>IFERROR(IF(INDEX(#REF!,MATCH($A$23,#REF!,0),MATCH(JC$3,#REF!,0))="","",INDEX(#REF!,MATCH($A$23,#REF!,0),MATCH(JC$3,#REF!,0))-INDEX(#REF!,MATCH($A$23,#REF!,0))-INDEX(#REF!,MATCH($A$23,#REF!,0))),"")</f>
        <v/>
      </c>
      <c r="JD24" s="144" t="str">
        <f>IFERROR(IF(INDEX(#REF!,MATCH($A$23,#REF!,0),MATCH(JD$3,#REF!,0))="","",INDEX(#REF!,MATCH($A$23,#REF!,0),MATCH(JD$3,#REF!,0))-INDEX(#REF!,MATCH($A$23,#REF!,0))-INDEX(#REF!,MATCH($A$23,#REF!,0))),"")</f>
        <v/>
      </c>
      <c r="JE24" s="144" t="str">
        <f>IFERROR(IF(INDEX(#REF!,MATCH($A$23,#REF!,0),MATCH(JE$3,#REF!,0))="","",INDEX(#REF!,MATCH($A$23,#REF!,0),MATCH(JE$3,#REF!,0))-INDEX(#REF!,MATCH($A$23,#REF!,0))-INDEX(#REF!,MATCH($A$23,#REF!,0))),"")</f>
        <v/>
      </c>
      <c r="JF24" s="144" t="str">
        <f>IFERROR(IF(INDEX(#REF!,MATCH($A$23,#REF!,0),MATCH(JF$3,#REF!,0))="","",INDEX(#REF!,MATCH($A$23,#REF!,0),MATCH(JF$3,#REF!,0))-INDEX(#REF!,MATCH($A$23,#REF!,0))-INDEX(#REF!,MATCH($A$23,#REF!,0))),"")</f>
        <v/>
      </c>
      <c r="JG24" s="144" t="str">
        <f>IFERROR(IF(INDEX(#REF!,MATCH($A$23,#REF!,0),MATCH(JG$3,#REF!,0))="","",INDEX(#REF!,MATCH($A$23,#REF!,0),MATCH(JG$3,#REF!,0))-INDEX(#REF!,MATCH($A$23,#REF!,0))-INDEX(#REF!,MATCH($A$23,#REF!,0))),"")</f>
        <v/>
      </c>
      <c r="JH24" s="144" t="str">
        <f>IFERROR(IF(INDEX(#REF!,MATCH($A$23,#REF!,0),MATCH(JH$3,#REF!,0))="","",INDEX(#REF!,MATCH($A$23,#REF!,0),MATCH(JH$3,#REF!,0))-INDEX(#REF!,MATCH($A$23,#REF!,0))-INDEX(#REF!,MATCH($A$23,#REF!,0))),"")</f>
        <v/>
      </c>
      <c r="JI24" s="144" t="str">
        <f>IFERROR(IF(INDEX(#REF!,MATCH($A$23,#REF!,0),MATCH(JI$3,#REF!,0))="","",INDEX(#REF!,MATCH($A$23,#REF!,0),MATCH(JI$3,#REF!,0))-INDEX(#REF!,MATCH($A$23,#REF!,0))-INDEX(#REF!,MATCH($A$23,#REF!,0))),"")</f>
        <v/>
      </c>
      <c r="JJ24" s="144" t="str">
        <f>IFERROR(IF(INDEX(#REF!,MATCH($A$23,#REF!,0),MATCH(JJ$3,#REF!,0))="","",INDEX(#REF!,MATCH($A$23,#REF!,0),MATCH(JJ$3,#REF!,0))-INDEX(#REF!,MATCH($A$23,#REF!,0))-INDEX(#REF!,MATCH($A$23,#REF!,0))),"")</f>
        <v/>
      </c>
      <c r="JK24" s="144" t="str">
        <f>IFERROR(IF(INDEX(#REF!,MATCH($A$23,#REF!,0),MATCH(JK$3,#REF!,0))="","",INDEX(#REF!,MATCH($A$23,#REF!,0),MATCH(JK$3,#REF!,0))-INDEX(#REF!,MATCH($A$23,#REF!,0))-INDEX(#REF!,MATCH($A$23,#REF!,0))),"")</f>
        <v/>
      </c>
      <c r="JL24" s="144" t="str">
        <f>IFERROR(IF(INDEX(#REF!,MATCH($A$23,#REF!,0),MATCH(JL$3,#REF!,0))="","",INDEX(#REF!,MATCH($A$23,#REF!,0),MATCH(JL$3,#REF!,0))-INDEX(#REF!,MATCH($A$23,#REF!,0))-INDEX(#REF!,MATCH($A$23,#REF!,0))),"")</f>
        <v/>
      </c>
      <c r="JM24" s="144" t="str">
        <f>IFERROR(IF(INDEX(#REF!,MATCH($A$23,#REF!,0),MATCH(JM$3,#REF!,0))="","",INDEX(#REF!,MATCH($A$23,#REF!,0),MATCH(JM$3,#REF!,0))-INDEX(#REF!,MATCH($A$23,#REF!,0))-INDEX(#REF!,MATCH($A$23,#REF!,0))),"")</f>
        <v/>
      </c>
      <c r="JN24" s="144" t="str">
        <f>IFERROR(IF(INDEX(#REF!,MATCH($A$23,#REF!,0),MATCH(JN$3,#REF!,0))="","",INDEX(#REF!,MATCH($A$23,#REF!,0),MATCH(JN$3,#REF!,0))-INDEX(#REF!,MATCH($A$23,#REF!,0))-INDEX(#REF!,MATCH($A$23,#REF!,0))),"")</f>
        <v/>
      </c>
      <c r="JO24" s="144" t="str">
        <f>IFERROR(IF(INDEX(#REF!,MATCH($A$23,#REF!,0),MATCH(JO$3,#REF!,0))="","",INDEX(#REF!,MATCH($A$23,#REF!,0),MATCH(JO$3,#REF!,0))-INDEX(#REF!,MATCH($A$23,#REF!,0))-INDEX(#REF!,MATCH($A$23,#REF!,0))),"")</f>
        <v/>
      </c>
      <c r="JP24" s="144" t="str">
        <f>IFERROR(IF(INDEX(#REF!,MATCH($A$23,#REF!,0),MATCH(JP$3,#REF!,0))="","",INDEX(#REF!,MATCH($A$23,#REF!,0),MATCH(JP$3,#REF!,0))-INDEX(#REF!,MATCH($A$23,#REF!,0))-INDEX(#REF!,MATCH($A$23,#REF!,0))),"")</f>
        <v/>
      </c>
      <c r="JQ24" s="144" t="str">
        <f>IFERROR(IF(INDEX(#REF!,MATCH($A$23,#REF!,0),MATCH(JQ$3,#REF!,0))="","",INDEX(#REF!,MATCH($A$23,#REF!,0),MATCH(JQ$3,#REF!,0))-INDEX(#REF!,MATCH($A$23,#REF!,0))-INDEX(#REF!,MATCH($A$23,#REF!,0))),"")</f>
        <v/>
      </c>
      <c r="JR24" s="144" t="str">
        <f>IFERROR(IF(INDEX(#REF!,MATCH($A$23,#REF!,0),MATCH(JR$3,#REF!,0))="","",INDEX(#REF!,MATCH($A$23,#REF!,0),MATCH(JR$3,#REF!,0))-INDEX(#REF!,MATCH($A$23,#REF!,0))-INDEX(#REF!,MATCH($A$23,#REF!,0))),"")</f>
        <v/>
      </c>
      <c r="JS24" s="144" t="str">
        <f>IFERROR(IF(INDEX(#REF!,MATCH($A$23,#REF!,0),MATCH(JS$3,#REF!,0))="","",INDEX(#REF!,MATCH($A$23,#REF!,0),MATCH(JS$3,#REF!,0))-INDEX(#REF!,MATCH($A$23,#REF!,0))-INDEX(#REF!,MATCH($A$23,#REF!,0))),"")</f>
        <v/>
      </c>
      <c r="JT24" s="144" t="str">
        <f>IFERROR(IF(INDEX(#REF!,MATCH($A$23,#REF!,0),MATCH(JT$3,#REF!,0))="","",INDEX(#REF!,MATCH($A$23,#REF!,0),MATCH(JT$3,#REF!,0))-INDEX(#REF!,MATCH($A$23,#REF!,0))-INDEX(#REF!,MATCH($A$23,#REF!,0))),"")</f>
        <v/>
      </c>
      <c r="JU24" s="144" t="str">
        <f>IFERROR(IF(INDEX(#REF!,MATCH($A$23,#REF!,0),MATCH(JU$3,#REF!,0))="","",INDEX(#REF!,MATCH($A$23,#REF!,0),MATCH(JU$3,#REF!,0))-INDEX(#REF!,MATCH($A$23,#REF!,0))-INDEX(#REF!,MATCH($A$23,#REF!,0))),"")</f>
        <v/>
      </c>
      <c r="JV24" s="144" t="str">
        <f>IFERROR(IF(INDEX(#REF!,MATCH($A$23,#REF!,0),MATCH(JV$3,#REF!,0))="","",INDEX(#REF!,MATCH($A$23,#REF!,0),MATCH(JV$3,#REF!,0))-INDEX(#REF!,MATCH($A$23,#REF!,0))-INDEX(#REF!,MATCH($A$23,#REF!,0))),"")</f>
        <v/>
      </c>
      <c r="JW24" s="144" t="str">
        <f>IFERROR(IF(INDEX(#REF!,MATCH($A$23,#REF!,0),MATCH(JW$3,#REF!,0))="","",INDEX(#REF!,MATCH($A$23,#REF!,0),MATCH(JW$3,#REF!,0))-INDEX(#REF!,MATCH($A$23,#REF!,0))-INDEX(#REF!,MATCH($A$23,#REF!,0))),"")</f>
        <v/>
      </c>
      <c r="JX24" s="144" t="str">
        <f>IFERROR(IF(INDEX(#REF!,MATCH($A$23,#REF!,0),MATCH(JX$3,#REF!,0))="","",INDEX(#REF!,MATCH($A$23,#REF!,0),MATCH(JX$3,#REF!,0))-INDEX(#REF!,MATCH($A$23,#REF!,0))-INDEX(#REF!,MATCH($A$23,#REF!,0))),"")</f>
        <v/>
      </c>
      <c r="JY24" s="144" t="str">
        <f>IFERROR(IF(INDEX(#REF!,MATCH($A$23,#REF!,0),MATCH(JY$3,#REF!,0))="","",INDEX(#REF!,MATCH($A$23,#REF!,0),MATCH(JY$3,#REF!,0))-INDEX(#REF!,MATCH($A$23,#REF!,0))-INDEX(#REF!,MATCH($A$23,#REF!,0))),"")</f>
        <v/>
      </c>
      <c r="JZ24" s="144" t="str">
        <f>IFERROR(IF(INDEX(#REF!,MATCH($A$23,#REF!,0),MATCH(JZ$3,#REF!,0))="","",INDEX(#REF!,MATCH($A$23,#REF!,0),MATCH(JZ$3,#REF!,0))-INDEX(#REF!,MATCH($A$23,#REF!,0))-INDEX(#REF!,MATCH($A$23,#REF!,0))),"")</f>
        <v/>
      </c>
      <c r="KA24" s="144" t="str">
        <f>IFERROR(IF(INDEX(#REF!,MATCH($A$23,#REF!,0),MATCH(KA$3,#REF!,0))="","",INDEX(#REF!,MATCH($A$23,#REF!,0),MATCH(KA$3,#REF!,0))-INDEX(#REF!,MATCH($A$23,#REF!,0))-INDEX(#REF!,MATCH($A$23,#REF!,0))),"")</f>
        <v/>
      </c>
      <c r="KB24" s="144" t="str">
        <f>IFERROR(IF(INDEX(#REF!,MATCH($A$23,#REF!,0),MATCH(KB$3,#REF!,0))="","",INDEX(#REF!,MATCH($A$23,#REF!,0),MATCH(KB$3,#REF!,0))-INDEX(#REF!,MATCH($A$23,#REF!,0))-INDEX(#REF!,MATCH($A$23,#REF!,0))),"")</f>
        <v/>
      </c>
      <c r="KC24" s="144" t="str">
        <f>IFERROR(IF(INDEX(#REF!,MATCH($A$23,#REF!,0),MATCH(KC$3,#REF!,0))="","",INDEX(#REF!,MATCH($A$23,#REF!,0),MATCH(KC$3,#REF!,0))-INDEX(#REF!,MATCH($A$23,#REF!,0))-INDEX(#REF!,MATCH($A$23,#REF!,0))),"")</f>
        <v/>
      </c>
      <c r="KD24" s="144" t="str">
        <f>IFERROR(IF(INDEX(#REF!,MATCH($A$23,#REF!,0),MATCH(KD$3,#REF!,0))="","",INDEX(#REF!,MATCH($A$23,#REF!,0),MATCH(KD$3,#REF!,0))-INDEX(#REF!,MATCH($A$23,#REF!,0))-INDEX(#REF!,MATCH($A$23,#REF!,0))),"")</f>
        <v/>
      </c>
      <c r="KE24" s="144" t="str">
        <f>IFERROR(IF(INDEX(#REF!,MATCH($A$23,#REF!,0),MATCH(KE$3,#REF!,0))="","",INDEX(#REF!,MATCH($A$23,#REF!,0),MATCH(KE$3,#REF!,0))-INDEX(#REF!,MATCH($A$23,#REF!,0))-INDEX(#REF!,MATCH($A$23,#REF!,0))),"")</f>
        <v/>
      </c>
      <c r="KF24" s="144" t="str">
        <f>IFERROR(IF(INDEX(#REF!,MATCH($A$23,#REF!,0),MATCH(KF$3,#REF!,0))="","",INDEX(#REF!,MATCH($A$23,#REF!,0),MATCH(KF$3,#REF!,0))-INDEX(#REF!,MATCH($A$23,#REF!,0))-INDEX(#REF!,MATCH($A$23,#REF!,0))),"")</f>
        <v/>
      </c>
      <c r="KG24" s="144" t="str">
        <f>IFERROR(IF(INDEX(#REF!,MATCH($A$23,#REF!,0),MATCH(KG$3,#REF!,0))="","",INDEX(#REF!,MATCH($A$23,#REF!,0),MATCH(KG$3,#REF!,0))-INDEX(#REF!,MATCH($A$23,#REF!,0))-INDEX(#REF!,MATCH($A$23,#REF!,0))),"")</f>
        <v/>
      </c>
      <c r="KH24" s="144" t="str">
        <f>IFERROR(IF(INDEX(#REF!,MATCH($A$23,#REF!,0),MATCH(KH$3,#REF!,0))="","",INDEX(#REF!,MATCH($A$23,#REF!,0),MATCH(KH$3,#REF!,0))-INDEX(#REF!,MATCH($A$23,#REF!,0))-INDEX(#REF!,MATCH($A$23,#REF!,0))),"")</f>
        <v/>
      </c>
      <c r="KI24" s="144" t="str">
        <f>IFERROR(IF(INDEX(#REF!,MATCH($A$23,#REF!,0),MATCH(KI$3,#REF!,0))="","",INDEX(#REF!,MATCH($A$23,#REF!,0),MATCH(KI$3,#REF!,0))-INDEX(#REF!,MATCH($A$23,#REF!,0))-INDEX(#REF!,MATCH($A$23,#REF!,0))),"")</f>
        <v/>
      </c>
      <c r="KJ24" s="144" t="str">
        <f>IFERROR(IF(INDEX(#REF!,MATCH($A$23,#REF!,0),MATCH(KJ$3,#REF!,0))="","",INDEX(#REF!,MATCH($A$23,#REF!,0),MATCH(KJ$3,#REF!,0))-INDEX(#REF!,MATCH($A$23,#REF!,0))-INDEX(#REF!,MATCH($A$23,#REF!,0))),"")</f>
        <v/>
      </c>
      <c r="KK24" s="144" t="str">
        <f>IFERROR(IF(INDEX(#REF!,MATCH($A$23,#REF!,0),MATCH(KK$3,#REF!,0))="","",INDEX(#REF!,MATCH($A$23,#REF!,0),MATCH(KK$3,#REF!,0))-INDEX(#REF!,MATCH($A$23,#REF!,0))-INDEX(#REF!,MATCH($A$23,#REF!,0))),"")</f>
        <v/>
      </c>
      <c r="KL24" s="144" t="str">
        <f>IFERROR(IF(INDEX(#REF!,MATCH($A$23,#REF!,0),MATCH(KL$3,#REF!,0))="","",INDEX(#REF!,MATCH($A$23,#REF!,0),MATCH(KL$3,#REF!,0))-INDEX(#REF!,MATCH($A$23,#REF!,0))-INDEX(#REF!,MATCH($A$23,#REF!,0))),"")</f>
        <v/>
      </c>
      <c r="KM24" s="144" t="str">
        <f>IFERROR(IF(INDEX(#REF!,MATCH($A$23,#REF!,0),MATCH(KM$3,#REF!,0))="","",INDEX(#REF!,MATCH($A$23,#REF!,0),MATCH(KM$3,#REF!,0))-INDEX(#REF!,MATCH($A$23,#REF!,0))-INDEX(#REF!,MATCH($A$23,#REF!,0))),"")</f>
        <v/>
      </c>
      <c r="KN24" s="144" t="str">
        <f>IFERROR(IF(INDEX(#REF!,MATCH($A$23,#REF!,0),MATCH(KN$3,#REF!,0))="","",INDEX(#REF!,MATCH($A$23,#REF!,0),MATCH(KN$3,#REF!,0))-INDEX(#REF!,MATCH($A$23,#REF!,0))-INDEX(#REF!,MATCH($A$23,#REF!,0))),"")</f>
        <v/>
      </c>
      <c r="KO24" s="144" t="str">
        <f>IFERROR(IF(INDEX(#REF!,MATCH($A$23,#REF!,0),MATCH(KO$3,#REF!,0))="","",INDEX(#REF!,MATCH($A$23,#REF!,0),MATCH(KO$3,#REF!,0))-INDEX(#REF!,MATCH($A$23,#REF!,0))-INDEX(#REF!,MATCH($A$23,#REF!,0))),"")</f>
        <v/>
      </c>
      <c r="KP24" s="144" t="str">
        <f>IFERROR(IF(INDEX(#REF!,MATCH($A$23,#REF!,0),MATCH(KP$3,#REF!,0))="","",INDEX(#REF!,MATCH($A$23,#REF!,0),MATCH(KP$3,#REF!,0))-INDEX(#REF!,MATCH($A$23,#REF!,0))-INDEX(#REF!,MATCH($A$23,#REF!,0))),"")</f>
        <v/>
      </c>
      <c r="KQ24" s="144" t="str">
        <f>IFERROR(IF(INDEX(#REF!,MATCH($A$23,#REF!,0),MATCH(KQ$3,#REF!,0))="","",INDEX(#REF!,MATCH($A$23,#REF!,0),MATCH(KQ$3,#REF!,0))-INDEX(#REF!,MATCH($A$23,#REF!,0))-INDEX(#REF!,MATCH($A$23,#REF!,0))),"")</f>
        <v/>
      </c>
      <c r="KR24" s="144" t="str">
        <f>IFERROR(IF(INDEX(#REF!,MATCH($A$23,#REF!,0),MATCH(KR$3,#REF!,0))="","",INDEX(#REF!,MATCH($A$23,#REF!,0),MATCH(KR$3,#REF!,0))-INDEX(#REF!,MATCH($A$23,#REF!,0))-INDEX(#REF!,MATCH($A$23,#REF!,0))),"")</f>
        <v/>
      </c>
      <c r="KS24" s="144" t="str">
        <f>IFERROR(IF(INDEX(#REF!,MATCH($A$23,#REF!,0),MATCH(KS$3,#REF!,0))="","",INDEX(#REF!,MATCH($A$23,#REF!,0),MATCH(KS$3,#REF!,0))-INDEX(#REF!,MATCH($A$23,#REF!,0))-INDEX(#REF!,MATCH($A$23,#REF!,0))),"")</f>
        <v/>
      </c>
      <c r="KT24" s="144" t="str">
        <f>IFERROR(IF(INDEX(#REF!,MATCH($A$23,#REF!,0),MATCH(KT$3,#REF!,0))="","",INDEX(#REF!,MATCH($A$23,#REF!,0),MATCH(KT$3,#REF!,0))-INDEX(#REF!,MATCH($A$23,#REF!,0))-INDEX(#REF!,MATCH($A$23,#REF!,0))),"")</f>
        <v/>
      </c>
      <c r="KU24" s="144" t="str">
        <f>IFERROR(IF(INDEX(#REF!,MATCH($A$23,#REF!,0),MATCH(KU$3,#REF!,0))="","",INDEX(#REF!,MATCH($A$23,#REF!,0),MATCH(KU$3,#REF!,0))-INDEX(#REF!,MATCH($A$23,#REF!,0))-INDEX(#REF!,MATCH($A$23,#REF!,0))),"")</f>
        <v/>
      </c>
      <c r="KV24" s="144" t="str">
        <f>IFERROR(IF(INDEX(#REF!,MATCH($A$23,#REF!,0),MATCH(KV$3,#REF!,0))="","",INDEX(#REF!,MATCH($A$23,#REF!,0),MATCH(KV$3,#REF!,0))-INDEX(#REF!,MATCH($A$23,#REF!,0))-INDEX(#REF!,MATCH($A$23,#REF!,0))),"")</f>
        <v/>
      </c>
      <c r="KW24" s="144" t="str">
        <f>IFERROR(IF(INDEX(#REF!,MATCH($A$23,#REF!,0),MATCH(KW$3,#REF!,0))="","",INDEX(#REF!,MATCH($A$23,#REF!,0),MATCH(KW$3,#REF!,0))-INDEX(#REF!,MATCH($A$23,#REF!,0))-INDEX(#REF!,MATCH($A$23,#REF!,0))),"")</f>
        <v/>
      </c>
      <c r="KX24" s="144" t="str">
        <f>IFERROR(IF(INDEX(#REF!,MATCH($A$23,#REF!,0),MATCH(KX$3,#REF!,0))="","",INDEX(#REF!,MATCH($A$23,#REF!,0),MATCH(KX$3,#REF!,0))-INDEX(#REF!,MATCH($A$23,#REF!,0))-INDEX(#REF!,MATCH($A$23,#REF!,0))),"")</f>
        <v/>
      </c>
      <c r="KY24" s="144" t="str">
        <f>IFERROR(IF(INDEX(#REF!,MATCH($A$23,#REF!,0),MATCH(KY$3,#REF!,0))="","",INDEX(#REF!,MATCH($A$23,#REF!,0),MATCH(KY$3,#REF!,0))-INDEX(#REF!,MATCH($A$23,#REF!,0))-INDEX(#REF!,MATCH($A$23,#REF!,0))),"")</f>
        <v/>
      </c>
      <c r="KZ24" s="144" t="str">
        <f>IFERROR(IF(INDEX(#REF!,MATCH($A$23,#REF!,0),MATCH(KZ$3,#REF!,0))="","",INDEX(#REF!,MATCH($A$23,#REF!,0),MATCH(KZ$3,#REF!,0))-INDEX(#REF!,MATCH($A$23,#REF!,0))-INDEX(#REF!,MATCH($A$23,#REF!,0))),"")</f>
        <v/>
      </c>
      <c r="LA24" s="144" t="str">
        <f>IFERROR(IF(INDEX(#REF!,MATCH($A$23,#REF!,0),MATCH(LA$3,#REF!,0))="","",INDEX(#REF!,MATCH($A$23,#REF!,0),MATCH(LA$3,#REF!,0))-INDEX(#REF!,MATCH($A$23,#REF!,0))-INDEX(#REF!,MATCH($A$23,#REF!,0))),"")</f>
        <v/>
      </c>
      <c r="LB24" s="144" t="str">
        <f>IFERROR(IF(INDEX(#REF!,MATCH($A$23,#REF!,0),MATCH(LB$3,#REF!,0))="","",INDEX(#REF!,MATCH($A$23,#REF!,0),MATCH(LB$3,#REF!,0))-INDEX(#REF!,MATCH($A$23,#REF!,0))-INDEX(#REF!,MATCH($A$23,#REF!,0))),"")</f>
        <v/>
      </c>
      <c r="LC24" s="144" t="str">
        <f>IFERROR(IF(INDEX(#REF!,MATCH($A$23,#REF!,0),MATCH(LC$3,#REF!,0))="","",INDEX(#REF!,MATCH($A$23,#REF!,0),MATCH(LC$3,#REF!,0))-INDEX(#REF!,MATCH($A$23,#REF!,0))-INDEX(#REF!,MATCH($A$23,#REF!,0))),"")</f>
        <v/>
      </c>
      <c r="LD24" s="144" t="str">
        <f>IFERROR(IF(INDEX(#REF!,MATCH($A$23,#REF!,0),MATCH(LD$3,#REF!,0))="","",INDEX(#REF!,MATCH($A$23,#REF!,0),MATCH(LD$3,#REF!,0))-INDEX(#REF!,MATCH($A$23,#REF!,0))-INDEX(#REF!,MATCH($A$23,#REF!,0))),"")</f>
        <v/>
      </c>
      <c r="LE24" s="144" t="str">
        <f>IFERROR(IF(INDEX(#REF!,MATCH($A$23,#REF!,0),MATCH(LE$3,#REF!,0))="","",INDEX(#REF!,MATCH($A$23,#REF!,0),MATCH(LE$3,#REF!,0))-INDEX(#REF!,MATCH($A$23,#REF!,0))-INDEX(#REF!,MATCH($A$23,#REF!,0))),"")</f>
        <v/>
      </c>
      <c r="LF24" s="144" t="str">
        <f>IFERROR(IF(INDEX(#REF!,MATCH($A$23,#REF!,0),MATCH(LF$3,#REF!,0))="","",INDEX(#REF!,MATCH($A$23,#REF!,0),MATCH(LF$3,#REF!,0))-INDEX(#REF!,MATCH($A$23,#REF!,0))-INDEX(#REF!,MATCH($A$23,#REF!,0))),"")</f>
        <v/>
      </c>
      <c r="LG24" s="144" t="str">
        <f>IFERROR(IF(INDEX(#REF!,MATCH($A$23,#REF!,0),MATCH(LG$3,#REF!,0))="","",INDEX(#REF!,MATCH($A$23,#REF!,0),MATCH(LG$3,#REF!,0))-INDEX(#REF!,MATCH($A$23,#REF!,0))-INDEX(#REF!,MATCH($A$23,#REF!,0))),"")</f>
        <v/>
      </c>
      <c r="LH24" s="144" t="str">
        <f>IFERROR(IF(INDEX(#REF!,MATCH($A$23,#REF!,0),MATCH(LH$3,#REF!,0))="","",INDEX(#REF!,MATCH($A$23,#REF!,0),MATCH(LH$3,#REF!,0))-INDEX(#REF!,MATCH($A$23,#REF!,0))-INDEX(#REF!,MATCH($A$23,#REF!,0))),"")</f>
        <v/>
      </c>
      <c r="LI24" s="144" t="str">
        <f>IFERROR(IF(INDEX(#REF!,MATCH($A$23,#REF!,0),MATCH(LI$3,#REF!,0))="","",INDEX(#REF!,MATCH($A$23,#REF!,0),MATCH(LI$3,#REF!,0))-INDEX(#REF!,MATCH($A$23,#REF!,0))-INDEX(#REF!,MATCH($A$23,#REF!,0))),"")</f>
        <v/>
      </c>
      <c r="LJ24" s="144" t="str">
        <f>IFERROR(IF(INDEX(#REF!,MATCH($A$23,#REF!,0),MATCH(LJ$3,#REF!,0))="","",INDEX(#REF!,MATCH($A$23,#REF!,0),MATCH(LJ$3,#REF!,0))-INDEX(#REF!,MATCH($A$23,#REF!,0))-INDEX(#REF!,MATCH($A$23,#REF!,0))),"")</f>
        <v/>
      </c>
      <c r="LK24" s="144" t="str">
        <f>IFERROR(IF(INDEX(#REF!,MATCH($A$23,#REF!,0),MATCH(LK$3,#REF!,0))="","",INDEX(#REF!,MATCH($A$23,#REF!,0),MATCH(LK$3,#REF!,0))-INDEX(#REF!,MATCH($A$23,#REF!,0))-INDEX(#REF!,MATCH($A$23,#REF!,0))),"")</f>
        <v/>
      </c>
      <c r="LL24" s="144" t="str">
        <f>IFERROR(IF(INDEX(#REF!,MATCH($A$23,#REF!,0),MATCH(LL$3,#REF!,0))="","",INDEX(#REF!,MATCH($A$23,#REF!,0),MATCH(LL$3,#REF!,0))-INDEX(#REF!,MATCH($A$23,#REF!,0))-INDEX(#REF!,MATCH($A$23,#REF!,0))),"")</f>
        <v/>
      </c>
      <c r="LM24" s="144" t="str">
        <f>IFERROR(IF(INDEX(#REF!,MATCH($A$23,#REF!,0),MATCH(LM$3,#REF!,0))="","",INDEX(#REF!,MATCH($A$23,#REF!,0),MATCH(LM$3,#REF!,0))-INDEX(#REF!,MATCH($A$23,#REF!,0))-INDEX(#REF!,MATCH($A$23,#REF!,0))),"")</f>
        <v/>
      </c>
      <c r="LN24" s="144" t="str">
        <f>IFERROR(IF(INDEX(#REF!,MATCH($A$23,#REF!,0),MATCH(LN$3,#REF!,0))="","",INDEX(#REF!,MATCH($A$23,#REF!,0),MATCH(LN$3,#REF!,0))-INDEX(#REF!,MATCH($A$23,#REF!,0))-INDEX(#REF!,MATCH($A$23,#REF!,0))),"")</f>
        <v/>
      </c>
      <c r="LO24" s="144" t="str">
        <f>IFERROR(IF(INDEX(#REF!,MATCH($A$23,#REF!,0),MATCH(LO$3,#REF!,0))="","",INDEX(#REF!,MATCH($A$23,#REF!,0),MATCH(LO$3,#REF!,0))-INDEX(#REF!,MATCH($A$23,#REF!,0))-INDEX(#REF!,MATCH($A$23,#REF!,0))),"")</f>
        <v/>
      </c>
      <c r="LP24" s="144" t="str">
        <f>IFERROR(IF(INDEX(#REF!,MATCH($A$23,#REF!,0),MATCH(LP$3,#REF!,0))="","",INDEX(#REF!,MATCH($A$23,#REF!,0),MATCH(LP$3,#REF!,0))-INDEX(#REF!,MATCH($A$23,#REF!,0))-INDEX(#REF!,MATCH($A$23,#REF!,0))),"")</f>
        <v/>
      </c>
      <c r="LQ24" s="144" t="str">
        <f>IFERROR(IF(INDEX(#REF!,MATCH($A$23,#REF!,0),MATCH(LQ$3,#REF!,0))="","",INDEX(#REF!,MATCH($A$23,#REF!,0),MATCH(LQ$3,#REF!,0))-INDEX(#REF!,MATCH($A$23,#REF!,0))-INDEX(#REF!,MATCH($A$23,#REF!,0))),"")</f>
        <v/>
      </c>
      <c r="LR24" s="144" t="str">
        <f>IFERROR(IF(INDEX(#REF!,MATCH($A$23,#REF!,0),MATCH(LR$3,#REF!,0))="","",INDEX(#REF!,MATCH($A$23,#REF!,0),MATCH(LR$3,#REF!,0))-INDEX(#REF!,MATCH($A$23,#REF!,0))-INDEX(#REF!,MATCH($A$23,#REF!,0))),"")</f>
        <v/>
      </c>
      <c r="LS24" s="144" t="str">
        <f>IFERROR(IF(INDEX(#REF!,MATCH($A$23,#REF!,0),MATCH(LS$3,#REF!,0))="","",INDEX(#REF!,MATCH($A$23,#REF!,0),MATCH(LS$3,#REF!,0))-INDEX(#REF!,MATCH($A$23,#REF!,0))-INDEX(#REF!,MATCH($A$23,#REF!,0))),"")</f>
        <v/>
      </c>
      <c r="LT24" s="144" t="str">
        <f>IFERROR(IF(INDEX(#REF!,MATCH($A$23,#REF!,0),MATCH(LT$3,#REF!,0))="","",INDEX(#REF!,MATCH($A$23,#REF!,0),MATCH(LT$3,#REF!,0))-INDEX(#REF!,MATCH($A$23,#REF!,0))-INDEX(#REF!,MATCH($A$23,#REF!,0))),"")</f>
        <v/>
      </c>
      <c r="LU24" s="144" t="str">
        <f>IFERROR(IF(INDEX(#REF!,MATCH($A$23,#REF!,0),MATCH(LU$3,#REF!,0))="","",INDEX(#REF!,MATCH($A$23,#REF!,0),MATCH(LU$3,#REF!,0))-INDEX(#REF!,MATCH($A$23,#REF!,0))-INDEX(#REF!,MATCH($A$23,#REF!,0))),"")</f>
        <v/>
      </c>
      <c r="LV24" s="144" t="str">
        <f>IFERROR(IF(INDEX(#REF!,MATCH($A$23,#REF!,0),MATCH(LV$3,#REF!,0))="","",INDEX(#REF!,MATCH($A$23,#REF!,0),MATCH(LV$3,#REF!,0))-INDEX(#REF!,MATCH($A$23,#REF!,0))-INDEX(#REF!,MATCH($A$23,#REF!,0))),"")</f>
        <v/>
      </c>
      <c r="LW24" s="144" t="str">
        <f>IFERROR(IF(INDEX(#REF!,MATCH($A$23,#REF!,0),MATCH(LW$3,#REF!,0))="","",INDEX(#REF!,MATCH($A$23,#REF!,0),MATCH(LW$3,#REF!,0))-INDEX(#REF!,MATCH($A$23,#REF!,0))-INDEX(#REF!,MATCH($A$23,#REF!,0))),"")</f>
        <v/>
      </c>
      <c r="LX24" s="144" t="str">
        <f>IFERROR(IF(INDEX(#REF!,MATCH($A$23,#REF!,0),MATCH(LX$3,#REF!,0))="","",INDEX(#REF!,MATCH($A$23,#REF!,0),MATCH(LX$3,#REF!,0))-INDEX(#REF!,MATCH($A$23,#REF!,0))-INDEX(#REF!,MATCH($A$23,#REF!,0))),"")</f>
        <v/>
      </c>
      <c r="LY24" s="144" t="str">
        <f>IFERROR(IF(INDEX(#REF!,MATCH($A$23,#REF!,0),MATCH(LY$3,#REF!,0))="","",INDEX(#REF!,MATCH($A$23,#REF!,0),MATCH(LY$3,#REF!,0))-INDEX(#REF!,MATCH($A$23,#REF!,0))-INDEX(#REF!,MATCH($A$23,#REF!,0))),"")</f>
        <v/>
      </c>
      <c r="LZ24" s="144" t="str">
        <f>IFERROR(IF(INDEX(#REF!,MATCH($A$23,#REF!,0),MATCH(LZ$3,#REF!,0))="","",INDEX(#REF!,MATCH($A$23,#REF!,0),MATCH(LZ$3,#REF!,0))-INDEX(#REF!,MATCH($A$23,#REF!,0))-INDEX(#REF!,MATCH($A$23,#REF!,0))),"")</f>
        <v/>
      </c>
      <c r="MA24" s="144" t="str">
        <f>IFERROR(IF(INDEX(#REF!,MATCH($A$23,#REF!,0),MATCH(MA$3,#REF!,0))="","",INDEX(#REF!,MATCH($A$23,#REF!,0),MATCH(MA$3,#REF!,0))-INDEX(#REF!,MATCH($A$23,#REF!,0))-INDEX(#REF!,MATCH($A$23,#REF!,0))),"")</f>
        <v/>
      </c>
      <c r="MB24" s="144" t="str">
        <f>IFERROR(IF(INDEX(#REF!,MATCH($A$23,#REF!,0),MATCH(MB$3,#REF!,0))="","",INDEX(#REF!,MATCH($A$23,#REF!,0),MATCH(MB$3,#REF!,0))-INDEX(#REF!,MATCH($A$23,#REF!,0))-INDEX(#REF!,MATCH($A$23,#REF!,0))),"")</f>
        <v/>
      </c>
      <c r="MC24" s="144" t="str">
        <f>IFERROR(IF(INDEX(#REF!,MATCH($A$23,#REF!,0),MATCH(MC$3,#REF!,0))="","",INDEX(#REF!,MATCH($A$23,#REF!,0),MATCH(MC$3,#REF!,0))-INDEX(#REF!,MATCH($A$23,#REF!,0))-INDEX(#REF!,MATCH($A$23,#REF!,0))),"")</f>
        <v/>
      </c>
      <c r="MD24" s="144" t="str">
        <f>IFERROR(IF(INDEX(#REF!,MATCH($A$23,#REF!,0),MATCH(MD$3,#REF!,0))="","",INDEX(#REF!,MATCH($A$23,#REF!,0),MATCH(MD$3,#REF!,0))-INDEX(#REF!,MATCH($A$23,#REF!,0))-INDEX(#REF!,MATCH($A$23,#REF!,0))),"")</f>
        <v/>
      </c>
      <c r="ME24" s="144" t="str">
        <f>IFERROR(IF(INDEX(#REF!,MATCH($A$23,#REF!,0),MATCH(ME$3,#REF!,0))="","",INDEX(#REF!,MATCH($A$23,#REF!,0),MATCH(ME$3,#REF!,0))-INDEX(#REF!,MATCH($A$23,#REF!,0))-INDEX(#REF!,MATCH($A$23,#REF!,0))),"")</f>
        <v/>
      </c>
      <c r="MF24" s="144" t="str">
        <f>IFERROR(IF(INDEX(#REF!,MATCH($A$23,#REF!,0),MATCH(MF$3,#REF!,0))="","",INDEX(#REF!,MATCH($A$23,#REF!,0),MATCH(MF$3,#REF!,0))-INDEX(#REF!,MATCH($A$23,#REF!,0))-INDEX(#REF!,MATCH($A$23,#REF!,0))),"")</f>
        <v/>
      </c>
      <c r="MG24" s="144" t="str">
        <f>IFERROR(IF(INDEX(#REF!,MATCH($A$23,#REF!,0),MATCH(MG$3,#REF!,0))="","",INDEX(#REF!,MATCH($A$23,#REF!,0),MATCH(MG$3,#REF!,0))-INDEX(#REF!,MATCH($A$23,#REF!,0))-INDEX(#REF!,MATCH($A$23,#REF!,0))),"")</f>
        <v/>
      </c>
      <c r="MH24" s="144" t="str">
        <f>IFERROR(IF(INDEX(#REF!,MATCH($A$23,#REF!,0),MATCH(MH$3,#REF!,0))="","",INDEX(#REF!,MATCH($A$23,#REF!,0),MATCH(MH$3,#REF!,0))-INDEX(#REF!,MATCH($A$23,#REF!,0))-INDEX(#REF!,MATCH($A$23,#REF!,0))),"")</f>
        <v/>
      </c>
      <c r="MI24" s="144" t="str">
        <f>IFERROR(IF(INDEX(#REF!,MATCH($A$23,#REF!,0),MATCH(MI$3,#REF!,0))="","",INDEX(#REF!,MATCH($A$23,#REF!,0),MATCH(MI$3,#REF!,0))-INDEX(#REF!,MATCH($A$23,#REF!,0))-INDEX(#REF!,MATCH($A$23,#REF!,0))),"")</f>
        <v/>
      </c>
      <c r="MJ24" s="144" t="str">
        <f>IFERROR(IF(INDEX(#REF!,MATCH($A$23,#REF!,0),MATCH(MJ$3,#REF!,0))="","",INDEX(#REF!,MATCH($A$23,#REF!,0),MATCH(MJ$3,#REF!,0))-INDEX(#REF!,MATCH($A$23,#REF!,0))-INDEX(#REF!,MATCH($A$23,#REF!,0))),"")</f>
        <v/>
      </c>
    </row>
    <row r="25" s="129" customFormat="1" ht="33" customHeight="1" spans="1:348">
      <c r="A25" s="143"/>
      <c r="B25" s="140"/>
      <c r="C25" s="141"/>
      <c r="D25" s="144" t="str">
        <f>IFERROR(IF(INDEX(#REF!,MATCH($A$25,#REF!,0),MATCH(D$3,#REF!,0))="","",INDEX(#REF!,MATCH($A$25,#REF!,0),MATCH(D$3,#REF!,0))-INDEX(#REF!,MATCH($A$253,#REF!,0))-INDEX(#REF!,MATCH($A$25,#REF!,0))),"")</f>
        <v/>
      </c>
      <c r="E25" s="144" t="str">
        <f>IFERROR(IF(INDEX(#REF!,MATCH($A$23,#REF!,0),MATCH(E$3,#REF!,0))="","",INDEX(#REF!,MATCH($A$23,#REF!,0),MATCH(E$3,#REF!,0))-INDEX(#REF!,MATCH($A$23,#REF!,0))-INDEX(#REF!,MATCH($A$23,#REF!,0))),"")</f>
        <v/>
      </c>
      <c r="F25" s="144" t="str">
        <f>IFERROR(IF(INDEX(#REF!,MATCH($A$23,#REF!,0),MATCH(F$3,#REF!,0))="","",INDEX(#REF!,MATCH($A$23,#REF!,0),MATCH(F$3,#REF!,0))-INDEX(#REF!,MATCH($A$23,#REF!,0))-INDEX(#REF!,MATCH($A$23,#REF!,0))),"")</f>
        <v/>
      </c>
      <c r="G25" s="144" t="str">
        <f>IFERROR(IF(INDEX(#REF!,MATCH($A$23,#REF!,0),MATCH(G$3,#REF!,0))="","",INDEX(#REF!,MATCH($A$23,#REF!,0),MATCH(G$3,#REF!,0))-INDEX(#REF!,MATCH($A$23,#REF!,0))-INDEX(#REF!,MATCH($A$23,#REF!,0))),"")</f>
        <v/>
      </c>
      <c r="H25" s="144" t="str">
        <f>IFERROR(IF(INDEX(#REF!,MATCH($A$23,#REF!,0),MATCH(H$3,#REF!,0))="","",INDEX(#REF!,MATCH($A$23,#REF!,0),MATCH(H$3,#REF!,0))-INDEX(#REF!,MATCH($A$23,#REF!,0))-INDEX(#REF!,MATCH($A$23,#REF!,0))),"")</f>
        <v/>
      </c>
      <c r="I25" s="144" t="str">
        <f>IFERROR(IF(INDEX(#REF!,MATCH($A$23,#REF!,0),MATCH(I$3,#REF!,0))="","",INDEX(#REF!,MATCH($A$23,#REF!,0),MATCH(I$3,#REF!,0))-INDEX(#REF!,MATCH($A$23,#REF!,0))-INDEX(#REF!,MATCH($A$23,#REF!,0))),"")</f>
        <v/>
      </c>
      <c r="J25" s="144" t="str">
        <f>IFERROR(IF(INDEX(#REF!,MATCH($A$23,#REF!,0),MATCH(J$3,#REF!,0))="","",INDEX(#REF!,MATCH($A$23,#REF!,0),MATCH(J$3,#REF!,0))-INDEX(#REF!,MATCH($A$23,#REF!,0))-INDEX(#REF!,MATCH($A$23,#REF!,0))),"")</f>
        <v/>
      </c>
      <c r="K25" s="144" t="str">
        <f>IFERROR(IF(INDEX(#REF!,MATCH($A$23,#REF!,0),MATCH(K$3,#REF!,0))="","",INDEX(#REF!,MATCH($A$23,#REF!,0),MATCH(K$3,#REF!,0))-INDEX(#REF!,MATCH($A$23,#REF!,0))-INDEX(#REF!,MATCH($A$23,#REF!,0))),"")</f>
        <v/>
      </c>
      <c r="L25" s="144" t="str">
        <f>IFERROR(IF(INDEX(#REF!,MATCH($A$23,#REF!,0),MATCH(L$3,#REF!,0))="","",INDEX(#REF!,MATCH($A$23,#REF!,0),MATCH(L$3,#REF!,0))-INDEX(#REF!,MATCH($A$23,#REF!,0))-INDEX(#REF!,MATCH($A$23,#REF!,0))),"")</f>
        <v/>
      </c>
      <c r="M25" s="144" t="str">
        <f>IFERROR(IF(INDEX(#REF!,MATCH($A$23,#REF!,0),MATCH(M$3,#REF!,0))="","",INDEX(#REF!,MATCH($A$23,#REF!,0),MATCH(M$3,#REF!,0))-INDEX(#REF!,MATCH($A$23,#REF!,0))-INDEX(#REF!,MATCH($A$23,#REF!,0))),"")</f>
        <v/>
      </c>
      <c r="N25" s="144" t="str">
        <f>IFERROR(IF(INDEX(#REF!,MATCH($A$23,#REF!,0),MATCH(N$3,#REF!,0))="","",INDEX(#REF!,MATCH($A$23,#REF!,0),MATCH(N$3,#REF!,0))-INDEX(#REF!,MATCH($A$23,#REF!,0))-INDEX(#REF!,MATCH($A$23,#REF!,0))),"")</f>
        <v/>
      </c>
      <c r="O25" s="144" t="str">
        <f>IFERROR(IF(INDEX(#REF!,MATCH($A$23,#REF!,0),MATCH(O$3,#REF!,0))="","",INDEX(#REF!,MATCH($A$23,#REF!,0),MATCH(O$3,#REF!,0))-INDEX(#REF!,MATCH($A$23,#REF!,0))-INDEX(#REF!,MATCH($A$23,#REF!,0))),"")</f>
        <v/>
      </c>
      <c r="P25" s="144" t="str">
        <f>IFERROR(IF(INDEX(#REF!,MATCH($A$23,#REF!,0),MATCH(P$3,#REF!,0))="","",INDEX(#REF!,MATCH($A$23,#REF!,0),MATCH(P$3,#REF!,0))-INDEX(#REF!,MATCH($A$23,#REF!,0))-INDEX(#REF!,MATCH($A$23,#REF!,0))),"")</f>
        <v/>
      </c>
      <c r="Q25" s="144" t="str">
        <f>IFERROR(IF(INDEX(#REF!,MATCH($A$23,#REF!,0),MATCH(Q$3,#REF!,0))="","",INDEX(#REF!,MATCH($A$23,#REF!,0),MATCH(Q$3,#REF!,0))-INDEX(#REF!,MATCH($A$23,#REF!,0))-INDEX(#REF!,MATCH($A$23,#REF!,0))),"")</f>
        <v/>
      </c>
      <c r="R25" s="144" t="str">
        <f>IFERROR(IF(INDEX(#REF!,MATCH($A$23,#REF!,0),MATCH(R$3,#REF!,0))="","",INDEX(#REF!,MATCH($A$23,#REF!,0),MATCH(R$3,#REF!,0))-INDEX(#REF!,MATCH($A$23,#REF!,0))-INDEX(#REF!,MATCH($A$23,#REF!,0))),"")</f>
        <v/>
      </c>
      <c r="S25" s="144" t="str">
        <f>IFERROR(IF(INDEX(#REF!,MATCH($A$23,#REF!,0),MATCH(S$3,#REF!,0))="","",INDEX(#REF!,MATCH($A$23,#REF!,0),MATCH(S$3,#REF!,0))-INDEX(#REF!,MATCH($A$23,#REF!,0))-INDEX(#REF!,MATCH($A$23,#REF!,0))),"")</f>
        <v/>
      </c>
      <c r="T25" s="144" t="str">
        <f>IFERROR(IF(INDEX(#REF!,MATCH($A$23,#REF!,0),MATCH(T$3,#REF!,0))="","",INDEX(#REF!,MATCH($A$23,#REF!,0),MATCH(T$3,#REF!,0))-INDEX(#REF!,MATCH($A$23,#REF!,0))-INDEX(#REF!,MATCH($A$23,#REF!,0))),"")</f>
        <v/>
      </c>
      <c r="U25" s="144" t="str">
        <f>IFERROR(IF(INDEX(#REF!,MATCH($A$23,#REF!,0),MATCH(U$3,#REF!,0))="","",INDEX(#REF!,MATCH($A$23,#REF!,0),MATCH(U$3,#REF!,0))-INDEX(#REF!,MATCH($A$23,#REF!,0))-INDEX(#REF!,MATCH($A$23,#REF!,0))),"")</f>
        <v/>
      </c>
      <c r="V25" s="144" t="str">
        <f>IFERROR(IF(INDEX(#REF!,MATCH($A$23,#REF!,0),MATCH(V$3,#REF!,0))="","",INDEX(#REF!,MATCH($A$23,#REF!,0),MATCH(V$3,#REF!,0))-INDEX(#REF!,MATCH($A$23,#REF!,0))-INDEX(#REF!,MATCH($A$23,#REF!,0))),"")</f>
        <v/>
      </c>
      <c r="W25" s="144" t="str">
        <f>IFERROR(IF(INDEX(#REF!,MATCH($A$23,#REF!,0),MATCH(W$3,#REF!,0))="","",INDEX(#REF!,MATCH($A$23,#REF!,0),MATCH(W$3,#REF!,0))-INDEX(#REF!,MATCH($A$23,#REF!,0))-INDEX(#REF!,MATCH($A$23,#REF!,0))),"")</f>
        <v/>
      </c>
      <c r="X25" s="144" t="str">
        <f>IFERROR(IF(INDEX(#REF!,MATCH($A$23,#REF!,0),MATCH(X$3,#REF!,0))="","",INDEX(#REF!,MATCH($A$23,#REF!,0),MATCH(X$3,#REF!,0))-INDEX(#REF!,MATCH($A$23,#REF!,0))-INDEX(#REF!,MATCH($A$23,#REF!,0))),"")</f>
        <v/>
      </c>
      <c r="Y25" s="144" t="str">
        <f>IFERROR(IF(INDEX(#REF!,MATCH($A$23,#REF!,0),MATCH(Y$3,#REF!,0))="","",INDEX(#REF!,MATCH($A$23,#REF!,0),MATCH(Y$3,#REF!,0))-INDEX(#REF!,MATCH($A$23,#REF!,0))-INDEX(#REF!,MATCH($A$23,#REF!,0))),"")</f>
        <v/>
      </c>
      <c r="Z25" s="144" t="str">
        <f>IFERROR(IF(INDEX(#REF!,MATCH($A$23,#REF!,0),MATCH(Z$3,#REF!,0))="","",INDEX(#REF!,MATCH($A$23,#REF!,0),MATCH(Z$3,#REF!,0))-INDEX(#REF!,MATCH($A$23,#REF!,0))-INDEX(#REF!,MATCH($A$23,#REF!,0))),"")</f>
        <v/>
      </c>
      <c r="AA25" s="144" t="str">
        <f>IFERROR(IF(INDEX(#REF!,MATCH($A$23,#REF!,0),MATCH(AA$3,#REF!,0))="","",INDEX(#REF!,MATCH($A$23,#REF!,0),MATCH(AA$3,#REF!,0))-INDEX(#REF!,MATCH($A$23,#REF!,0))-INDEX(#REF!,MATCH($A$23,#REF!,0))),"")</f>
        <v/>
      </c>
      <c r="AB25" s="144" t="str">
        <f>IFERROR(IF(INDEX(#REF!,MATCH($A$23,#REF!,0),MATCH(AB$3,#REF!,0))="","",INDEX(#REF!,MATCH($A$23,#REF!,0),MATCH(AB$3,#REF!,0))-INDEX(#REF!,MATCH($A$23,#REF!,0))-INDEX(#REF!,MATCH($A$23,#REF!,0))),"")</f>
        <v/>
      </c>
      <c r="AC25" s="144" t="str">
        <f>IFERROR(IF(INDEX(#REF!,MATCH($A$23,#REF!,0),MATCH(AC$3,#REF!,0))="","",INDEX(#REF!,MATCH($A$23,#REF!,0),MATCH(AC$3,#REF!,0))-INDEX(#REF!,MATCH($A$23,#REF!,0))-INDEX(#REF!,MATCH($A$23,#REF!,0))),"")</f>
        <v/>
      </c>
      <c r="AD25" s="144" t="str">
        <f>IFERROR(IF(INDEX(#REF!,MATCH($A$23,#REF!,0),MATCH(AD$3,#REF!,0))="","",INDEX(#REF!,MATCH($A$23,#REF!,0),MATCH(AD$3,#REF!,0))-INDEX(#REF!,MATCH($A$23,#REF!,0))-INDEX(#REF!,MATCH($A$23,#REF!,0))),"")</f>
        <v/>
      </c>
      <c r="AE25" s="144" t="str">
        <f>IFERROR(IF(INDEX(#REF!,MATCH($A$23,#REF!,0),MATCH(AE$3,#REF!,0))="","",INDEX(#REF!,MATCH($A$23,#REF!,0),MATCH(AE$3,#REF!,0))-INDEX(#REF!,MATCH($A$23,#REF!,0))-INDEX(#REF!,MATCH($A$23,#REF!,0))),"")</f>
        <v/>
      </c>
      <c r="AF25" s="144" t="str">
        <f>IFERROR(IF(INDEX(#REF!,MATCH($A$23,#REF!,0),MATCH(AF$3,#REF!,0))="","",INDEX(#REF!,MATCH($A$23,#REF!,0),MATCH(AF$3,#REF!,0))-INDEX(#REF!,MATCH($A$23,#REF!,0))-INDEX(#REF!,MATCH($A$23,#REF!,0))),"")</f>
        <v/>
      </c>
      <c r="AG25" s="144" t="str">
        <f>IFERROR(IF(INDEX(#REF!,MATCH($A$23,#REF!,0),MATCH(AG$3,#REF!,0))="","",INDEX(#REF!,MATCH($A$23,#REF!,0),MATCH(AG$3,#REF!,0))-INDEX(#REF!,MATCH($A$23,#REF!,0))-INDEX(#REF!,MATCH($A$23,#REF!,0))),"")</f>
        <v/>
      </c>
      <c r="AH25" s="144" t="str">
        <f>IFERROR(IF(INDEX(#REF!,MATCH($A$23,#REF!,0),MATCH(AH$3,#REF!,0))="","",INDEX(#REF!,MATCH($A$23,#REF!,0),MATCH(AH$3,#REF!,0))-INDEX(#REF!,MATCH($A$23,#REF!,0))-INDEX(#REF!,MATCH($A$23,#REF!,0))),"")</f>
        <v/>
      </c>
      <c r="AI25" s="144" t="str">
        <f>IFERROR(IF(INDEX(#REF!,MATCH($A$23,#REF!,0),MATCH(AI$3,#REF!,0))="","",INDEX(#REF!,MATCH($A$23,#REF!,0),MATCH(AI$3,#REF!,0))-INDEX(#REF!,MATCH($A$23,#REF!,0))-INDEX(#REF!,MATCH($A$23,#REF!,0))),"")</f>
        <v/>
      </c>
      <c r="AJ25" s="144" t="str">
        <f>IFERROR(IF(INDEX(#REF!,MATCH($A$23,#REF!,0),MATCH(AJ$3,#REF!,0))="","",INDEX(#REF!,MATCH($A$23,#REF!,0),MATCH(AJ$3,#REF!,0))-INDEX(#REF!,MATCH($A$23,#REF!,0))-INDEX(#REF!,MATCH($A$23,#REF!,0))),"")</f>
        <v/>
      </c>
      <c r="AK25" s="144" t="str">
        <f>IFERROR(IF(INDEX(#REF!,MATCH($A$23,#REF!,0),MATCH(AK$3,#REF!,0))="","",INDEX(#REF!,MATCH($A$23,#REF!,0),MATCH(AK$3,#REF!,0))-INDEX(#REF!,MATCH($A$23,#REF!,0))-INDEX(#REF!,MATCH($A$23,#REF!,0))),"")</f>
        <v/>
      </c>
      <c r="AL25" s="144" t="str">
        <f>IFERROR(IF(INDEX(#REF!,MATCH($A$23,#REF!,0),MATCH(AL$3,#REF!,0))="","",INDEX(#REF!,MATCH($A$23,#REF!,0),MATCH(AL$3,#REF!,0))-INDEX(#REF!,MATCH($A$23,#REF!,0))-INDEX(#REF!,MATCH($A$23,#REF!,0))),"")</f>
        <v/>
      </c>
      <c r="AM25" s="144" t="str">
        <f>IFERROR(IF(INDEX(#REF!,MATCH($A$23,#REF!,0),MATCH(AM$3,#REF!,0))="","",INDEX(#REF!,MATCH($A$23,#REF!,0),MATCH(AM$3,#REF!,0))-INDEX(#REF!,MATCH($A$23,#REF!,0))-INDEX(#REF!,MATCH($A$23,#REF!,0))),"")</f>
        <v/>
      </c>
      <c r="AN25" s="144" t="str">
        <f>IFERROR(IF(INDEX(#REF!,MATCH($A$23,#REF!,0),MATCH(AN$3,#REF!,0))="","",INDEX(#REF!,MATCH($A$23,#REF!,0),MATCH(AN$3,#REF!,0))-INDEX(#REF!,MATCH($A$23,#REF!,0))-INDEX(#REF!,MATCH($A$23,#REF!,0))),"")</f>
        <v/>
      </c>
      <c r="AO25" s="144" t="str">
        <f>IFERROR(IF(INDEX(#REF!,MATCH($A$23,#REF!,0),MATCH(AO$3,#REF!,0))="","",INDEX(#REF!,MATCH($A$23,#REF!,0),MATCH(AO$3,#REF!,0))-INDEX(#REF!,MATCH($A$23,#REF!,0))-INDEX(#REF!,MATCH($A$23,#REF!,0))),"")</f>
        <v/>
      </c>
      <c r="AP25" s="144" t="str">
        <f>IFERROR(IF(INDEX(#REF!,MATCH($A$23,#REF!,0),MATCH(AP$3,#REF!,0))="","",INDEX(#REF!,MATCH($A$23,#REF!,0),MATCH(AP$3,#REF!,0))-INDEX(#REF!,MATCH($A$23,#REF!,0))-INDEX(#REF!,MATCH($A$23,#REF!,0))),"")</f>
        <v/>
      </c>
      <c r="AQ25" s="144" t="str">
        <f>IFERROR(IF(INDEX(#REF!,MATCH($A$23,#REF!,0),MATCH(AQ$3,#REF!,0))="","",INDEX(#REF!,MATCH($A$23,#REF!,0),MATCH(AQ$3,#REF!,0))-INDEX(#REF!,MATCH($A$23,#REF!,0))-INDEX(#REF!,MATCH($A$23,#REF!,0))),"")</f>
        <v/>
      </c>
      <c r="AR25" s="144" t="str">
        <f>IFERROR(IF(INDEX(#REF!,MATCH($A$23,#REF!,0),MATCH(AR$3,#REF!,0))="","",INDEX(#REF!,MATCH($A$23,#REF!,0),MATCH(AR$3,#REF!,0))-INDEX(#REF!,MATCH($A$23,#REF!,0))-INDEX(#REF!,MATCH($A$23,#REF!,0))),"")</f>
        <v/>
      </c>
      <c r="AS25" s="144" t="str">
        <f>IFERROR(IF(INDEX(#REF!,MATCH($A$23,#REF!,0),MATCH(AS$3,#REF!,0))="","",INDEX(#REF!,MATCH($A$23,#REF!,0),MATCH(AS$3,#REF!,0))-INDEX(#REF!,MATCH($A$23,#REF!,0))-INDEX(#REF!,MATCH($A$23,#REF!,0))),"")</f>
        <v/>
      </c>
      <c r="AT25" s="144" t="str">
        <f>IFERROR(IF(INDEX(#REF!,MATCH($A$23,#REF!,0),MATCH(AT$3,#REF!,0))="","",INDEX(#REF!,MATCH($A$23,#REF!,0),MATCH(AT$3,#REF!,0))-INDEX(#REF!,MATCH($A$23,#REF!,0))-INDEX(#REF!,MATCH($A$23,#REF!,0))),"")</f>
        <v/>
      </c>
      <c r="AU25" s="144" t="str">
        <f>IFERROR(IF(INDEX(#REF!,MATCH($A$23,#REF!,0),MATCH(AU$3,#REF!,0))="","",INDEX(#REF!,MATCH($A$23,#REF!,0),MATCH(AU$3,#REF!,0))-INDEX(#REF!,MATCH($A$23,#REF!,0))-INDEX(#REF!,MATCH($A$23,#REF!,0))),"")</f>
        <v/>
      </c>
      <c r="AV25" s="144" t="str">
        <f>IFERROR(IF(INDEX(#REF!,MATCH($A$23,#REF!,0),MATCH(AV$3,#REF!,0))="","",INDEX(#REF!,MATCH($A$23,#REF!,0),MATCH(AV$3,#REF!,0))-INDEX(#REF!,MATCH($A$23,#REF!,0))-INDEX(#REF!,MATCH($A$23,#REF!,0))),"")</f>
        <v/>
      </c>
      <c r="AW25" s="144" t="str">
        <f>IFERROR(IF(INDEX(#REF!,MATCH($A$23,#REF!,0),MATCH(AW$3,#REF!,0))="","",INDEX(#REF!,MATCH($A$23,#REF!,0),MATCH(AW$3,#REF!,0))-INDEX(#REF!,MATCH($A$23,#REF!,0))-INDEX(#REF!,MATCH($A$23,#REF!,0))),"")</f>
        <v/>
      </c>
      <c r="AX25" s="144" t="str">
        <f>IFERROR(IF(INDEX(#REF!,MATCH($A$23,#REF!,0),MATCH(AX$3,#REF!,0))="","",INDEX(#REF!,MATCH($A$23,#REF!,0),MATCH(AX$3,#REF!,0))-INDEX(#REF!,MATCH($A$23,#REF!,0))-INDEX(#REF!,MATCH($A$23,#REF!,0))),"")</f>
        <v/>
      </c>
      <c r="AY25" s="144" t="str">
        <f>IFERROR(IF(INDEX(#REF!,MATCH($A$23,#REF!,0),MATCH(AY$3,#REF!,0))="","",INDEX(#REF!,MATCH($A$23,#REF!,0),MATCH(AY$3,#REF!,0))-INDEX(#REF!,MATCH($A$23,#REF!,0))-INDEX(#REF!,MATCH($A$23,#REF!,0))),"")</f>
        <v/>
      </c>
      <c r="AZ25" s="144" t="str">
        <f>IFERROR(IF(INDEX(#REF!,MATCH($A$23,#REF!,0),MATCH(AZ$3,#REF!,0))="","",INDEX(#REF!,MATCH($A$23,#REF!,0),MATCH(AZ$3,#REF!,0))-INDEX(#REF!,MATCH($A$23,#REF!,0))-INDEX(#REF!,MATCH($A$23,#REF!,0))),"")</f>
        <v/>
      </c>
      <c r="BA25" s="144" t="str">
        <f>IFERROR(IF(INDEX(#REF!,MATCH($A$23,#REF!,0),MATCH(BA$3,#REF!,0))="","",INDEX(#REF!,MATCH($A$23,#REF!,0),MATCH(BA$3,#REF!,0))-INDEX(#REF!,MATCH($A$23,#REF!,0))-INDEX(#REF!,MATCH($A$23,#REF!,0))),"")</f>
        <v/>
      </c>
      <c r="BB25" s="144" t="str">
        <f>IFERROR(IF(INDEX(#REF!,MATCH($A$23,#REF!,0),MATCH(BB$3,#REF!,0))="","",INDEX(#REF!,MATCH($A$23,#REF!,0),MATCH(BB$3,#REF!,0))-INDEX(#REF!,MATCH($A$23,#REF!,0))-INDEX(#REF!,MATCH($A$23,#REF!,0))),"")</f>
        <v/>
      </c>
      <c r="BC25" s="144" t="str">
        <f>IFERROR(IF(INDEX(#REF!,MATCH($A$23,#REF!,0),MATCH(BC$3,#REF!,0))="","",INDEX(#REF!,MATCH($A$23,#REF!,0),MATCH(BC$3,#REF!,0))-INDEX(#REF!,MATCH($A$23,#REF!,0))-INDEX(#REF!,MATCH($A$23,#REF!,0))),"")</f>
        <v/>
      </c>
      <c r="BD25" s="144" t="str">
        <f>IFERROR(IF(INDEX(#REF!,MATCH($A$23,#REF!,0),MATCH(BD$3,#REF!,0))="","",INDEX(#REF!,MATCH($A$23,#REF!,0),MATCH(BD$3,#REF!,0))-INDEX(#REF!,MATCH($A$23,#REF!,0))-INDEX(#REF!,MATCH($A$23,#REF!,0))),"")</f>
        <v/>
      </c>
      <c r="BE25" s="144" t="str">
        <f>IFERROR(IF(INDEX(#REF!,MATCH($A$23,#REF!,0),MATCH(BE$3,#REF!,0))="","",INDEX(#REF!,MATCH($A$23,#REF!,0),MATCH(BE$3,#REF!,0))-INDEX(#REF!,MATCH($A$23,#REF!,0))-INDEX(#REF!,MATCH($A$23,#REF!,0))),"")</f>
        <v/>
      </c>
      <c r="BF25" s="144" t="str">
        <f>IFERROR(IF(INDEX(#REF!,MATCH($A$23,#REF!,0),MATCH(BF$3,#REF!,0))="","",INDEX(#REF!,MATCH($A$23,#REF!,0),MATCH(BF$3,#REF!,0))-INDEX(#REF!,MATCH($A$23,#REF!,0))-INDEX(#REF!,MATCH($A$23,#REF!,0))),"")</f>
        <v/>
      </c>
      <c r="BG25" s="144" t="str">
        <f>IFERROR(IF(INDEX(#REF!,MATCH($A$23,#REF!,0),MATCH(BG$3,#REF!,0))="","",INDEX(#REF!,MATCH($A$23,#REF!,0),MATCH(BG$3,#REF!,0))-INDEX(#REF!,MATCH($A$23,#REF!,0))-INDEX(#REF!,MATCH($A$23,#REF!,0))),"")</f>
        <v/>
      </c>
      <c r="BH25" s="144" t="str">
        <f>IFERROR(IF(INDEX(#REF!,MATCH($A$23,#REF!,0),MATCH(BH$3,#REF!,0))="","",INDEX(#REF!,MATCH($A$23,#REF!,0),MATCH(BH$3,#REF!,0))-INDEX(#REF!,MATCH($A$23,#REF!,0))-INDEX(#REF!,MATCH($A$23,#REF!,0))),"")</f>
        <v/>
      </c>
      <c r="BI25" s="144" t="str">
        <f>IFERROR(IF(INDEX(#REF!,MATCH($A$23,#REF!,0),MATCH(BI$3,#REF!,0))="","",INDEX(#REF!,MATCH($A$23,#REF!,0),MATCH(BI$3,#REF!,0))-INDEX(#REF!,MATCH($A$23,#REF!,0))-INDEX(#REF!,MATCH($A$23,#REF!,0))),"")</f>
        <v/>
      </c>
      <c r="BJ25" s="144" t="str">
        <f>IFERROR(IF(INDEX(#REF!,MATCH($A$23,#REF!,0),MATCH(BJ$3,#REF!,0))="","",INDEX(#REF!,MATCH($A$23,#REF!,0),MATCH(BJ$3,#REF!,0))-INDEX(#REF!,MATCH($A$23,#REF!,0))-INDEX(#REF!,MATCH($A$23,#REF!,0))),"")</f>
        <v/>
      </c>
      <c r="BK25" s="144" t="str">
        <f>IFERROR(IF(INDEX(#REF!,MATCH($A$23,#REF!,0),MATCH(BK$3,#REF!,0))="","",INDEX(#REF!,MATCH($A$23,#REF!,0),MATCH(BK$3,#REF!,0))-INDEX(#REF!,MATCH($A$23,#REF!,0))-INDEX(#REF!,MATCH($A$23,#REF!,0))),"")</f>
        <v/>
      </c>
      <c r="BL25" s="144" t="str">
        <f>IFERROR(IF(INDEX(#REF!,MATCH($A$23,#REF!,0),MATCH(BL$3,#REF!,0))="","",INDEX(#REF!,MATCH($A$23,#REF!,0),MATCH(BL$3,#REF!,0))-INDEX(#REF!,MATCH($A$23,#REF!,0))-INDEX(#REF!,MATCH($A$23,#REF!,0))),"")</f>
        <v/>
      </c>
      <c r="BM25" s="144" t="str">
        <f>IFERROR(IF(INDEX(#REF!,MATCH($A$23,#REF!,0),MATCH(BM$3,#REF!,0))="","",INDEX(#REF!,MATCH($A$23,#REF!,0),MATCH(BM$3,#REF!,0))-INDEX(#REF!,MATCH($A$23,#REF!,0))-INDEX(#REF!,MATCH($A$23,#REF!,0))),"")</f>
        <v/>
      </c>
      <c r="BN25" s="144" t="str">
        <f>IFERROR(IF(INDEX(#REF!,MATCH($A$23,#REF!,0),MATCH(BN$3,#REF!,0))="","",INDEX(#REF!,MATCH($A$23,#REF!,0),MATCH(BN$3,#REF!,0))-INDEX(#REF!,MATCH($A$23,#REF!,0))-INDEX(#REF!,MATCH($A$23,#REF!,0))),"")</f>
        <v/>
      </c>
      <c r="BO25" s="144" t="str">
        <f>IFERROR(IF(INDEX(#REF!,MATCH($A$23,#REF!,0),MATCH(BO$3,#REF!,0))="","",INDEX(#REF!,MATCH($A$23,#REF!,0),MATCH(BO$3,#REF!,0))-INDEX(#REF!,MATCH($A$23,#REF!,0))-INDEX(#REF!,MATCH($A$23,#REF!,0))),"")</f>
        <v/>
      </c>
      <c r="BP25" s="144" t="str">
        <f>IFERROR(IF(INDEX(#REF!,MATCH($A$23,#REF!,0),MATCH(BP$3,#REF!,0))="","",INDEX(#REF!,MATCH($A$23,#REF!,0),MATCH(BP$3,#REF!,0))-INDEX(#REF!,MATCH($A$23,#REF!,0))-INDEX(#REF!,MATCH($A$23,#REF!,0))),"")</f>
        <v/>
      </c>
      <c r="BQ25" s="144" t="str">
        <f>IFERROR(IF(INDEX(#REF!,MATCH($A$23,#REF!,0),MATCH(BQ$3,#REF!,0))="","",INDEX(#REF!,MATCH($A$23,#REF!,0),MATCH(BQ$3,#REF!,0))-INDEX(#REF!,MATCH($A$23,#REF!,0))-INDEX(#REF!,MATCH($A$23,#REF!,0))),"")</f>
        <v/>
      </c>
      <c r="BR25" s="144" t="str">
        <f>IFERROR(IF(INDEX(#REF!,MATCH($A$23,#REF!,0),MATCH(BR$3,#REF!,0))="","",INDEX(#REF!,MATCH($A$23,#REF!,0),MATCH(BR$3,#REF!,0))-INDEX(#REF!,MATCH($A$23,#REF!,0))-INDEX(#REF!,MATCH($A$23,#REF!,0))),"")</f>
        <v/>
      </c>
      <c r="BS25" s="144" t="str">
        <f>IFERROR(IF(INDEX(#REF!,MATCH($A$23,#REF!,0),MATCH(BS$3,#REF!,0))="","",INDEX(#REF!,MATCH($A$23,#REF!,0),MATCH(BS$3,#REF!,0))-INDEX(#REF!,MATCH($A$23,#REF!,0))-INDEX(#REF!,MATCH($A$23,#REF!,0))),"")</f>
        <v/>
      </c>
      <c r="BT25" s="144" t="str">
        <f>IFERROR(IF(INDEX(#REF!,MATCH($A$23,#REF!,0),MATCH(BT$3,#REF!,0))="","",INDEX(#REF!,MATCH($A$23,#REF!,0),MATCH(BT$3,#REF!,0))-INDEX(#REF!,MATCH($A$23,#REF!,0))-INDEX(#REF!,MATCH($A$23,#REF!,0))),"")</f>
        <v/>
      </c>
      <c r="BU25" s="144" t="str">
        <f>IFERROR(IF(INDEX(#REF!,MATCH($A$23,#REF!,0),MATCH(BU$3,#REF!,0))="","",INDEX(#REF!,MATCH($A$23,#REF!,0),MATCH(BU$3,#REF!,0))-INDEX(#REF!,MATCH($A$23,#REF!,0))-INDEX(#REF!,MATCH($A$23,#REF!,0))),"")</f>
        <v/>
      </c>
      <c r="BV25" s="144" t="str">
        <f>IFERROR(IF(INDEX(#REF!,MATCH($A$23,#REF!,0),MATCH(BV$3,#REF!,0))="","",INDEX(#REF!,MATCH($A$23,#REF!,0),MATCH(BV$3,#REF!,0))-INDEX(#REF!,MATCH($A$23,#REF!,0))-INDEX(#REF!,MATCH($A$23,#REF!,0))),"")</f>
        <v/>
      </c>
      <c r="BW25" s="144" t="str">
        <f>IFERROR(IF(INDEX(#REF!,MATCH($A$23,#REF!,0),MATCH(BW$3,#REF!,0))="","",INDEX(#REF!,MATCH($A$23,#REF!,0),MATCH(BW$3,#REF!,0))-INDEX(#REF!,MATCH($A$23,#REF!,0))-INDEX(#REF!,MATCH($A$23,#REF!,0))),"")</f>
        <v/>
      </c>
      <c r="BX25" s="144" t="str">
        <f>IFERROR(IF(INDEX(#REF!,MATCH($A$23,#REF!,0),MATCH(BX$3,#REF!,0))="","",INDEX(#REF!,MATCH($A$23,#REF!,0),MATCH(BX$3,#REF!,0))-INDEX(#REF!,MATCH($A$23,#REF!,0))-INDEX(#REF!,MATCH($A$23,#REF!,0))),"")</f>
        <v/>
      </c>
      <c r="BY25" s="144" t="str">
        <f>IFERROR(IF(INDEX(#REF!,MATCH($A$23,#REF!,0),MATCH(BY$3,#REF!,0))="","",INDEX(#REF!,MATCH($A$23,#REF!,0),MATCH(BY$3,#REF!,0))-INDEX(#REF!,MATCH($A$23,#REF!,0))-INDEX(#REF!,MATCH($A$23,#REF!,0))),"")</f>
        <v/>
      </c>
      <c r="BZ25" s="144" t="str">
        <f>IFERROR(IF(INDEX(#REF!,MATCH($A$23,#REF!,0),MATCH(BZ$3,#REF!,0))="","",INDEX(#REF!,MATCH($A$23,#REF!,0),MATCH(BZ$3,#REF!,0))-INDEX(#REF!,MATCH($A$23,#REF!,0))-INDEX(#REF!,MATCH($A$23,#REF!,0))),"")</f>
        <v/>
      </c>
      <c r="CA25" s="144" t="str">
        <f>IFERROR(IF(INDEX(#REF!,MATCH($A$23,#REF!,0),MATCH(CA$3,#REF!,0))="","",INDEX(#REF!,MATCH($A$23,#REF!,0),MATCH(CA$3,#REF!,0))-INDEX(#REF!,MATCH($A$23,#REF!,0))-INDEX(#REF!,MATCH($A$23,#REF!,0))),"")</f>
        <v/>
      </c>
      <c r="CB25" s="144" t="str">
        <f>IFERROR(IF(INDEX(#REF!,MATCH($A$23,#REF!,0),MATCH(CB$3,#REF!,0))="","",INDEX(#REF!,MATCH($A$23,#REF!,0),MATCH(CB$3,#REF!,0))-INDEX(#REF!,MATCH($A$23,#REF!,0))-INDEX(#REF!,MATCH($A$23,#REF!,0))),"")</f>
        <v/>
      </c>
      <c r="CC25" s="144" t="str">
        <f>IFERROR(IF(INDEX(#REF!,MATCH($A$23,#REF!,0),MATCH(CC$3,#REF!,0))="","",INDEX(#REF!,MATCH($A$23,#REF!,0),MATCH(CC$3,#REF!,0))-INDEX(#REF!,MATCH($A$23,#REF!,0))-INDEX(#REF!,MATCH($A$23,#REF!,0))),"")</f>
        <v/>
      </c>
      <c r="CD25" s="144" t="str">
        <f>IFERROR(IF(INDEX(#REF!,MATCH($A$23,#REF!,0),MATCH(CD$3,#REF!,0))="","",INDEX(#REF!,MATCH($A$23,#REF!,0),MATCH(CD$3,#REF!,0))-INDEX(#REF!,MATCH($A$23,#REF!,0))-INDEX(#REF!,MATCH($A$23,#REF!,0))),"")</f>
        <v/>
      </c>
      <c r="CE25" s="144" t="str">
        <f>IFERROR(IF(INDEX(#REF!,MATCH($A$23,#REF!,0),MATCH(CE$3,#REF!,0))="","",INDEX(#REF!,MATCH($A$23,#REF!,0),MATCH(CE$3,#REF!,0))-INDEX(#REF!,MATCH($A$23,#REF!,0))-INDEX(#REF!,MATCH($A$23,#REF!,0))),"")</f>
        <v/>
      </c>
      <c r="CF25" s="144" t="str">
        <f>IFERROR(IF(INDEX(#REF!,MATCH($A$23,#REF!,0),MATCH(CF$3,#REF!,0))="","",INDEX(#REF!,MATCH($A$23,#REF!,0),MATCH(CF$3,#REF!,0))-INDEX(#REF!,MATCH($A$23,#REF!,0))-INDEX(#REF!,MATCH($A$23,#REF!,0))),"")</f>
        <v/>
      </c>
      <c r="CG25" s="144" t="str">
        <f>IFERROR(IF(INDEX(#REF!,MATCH($A$23,#REF!,0),MATCH(CG$3,#REF!,0))="","",INDEX(#REF!,MATCH($A$23,#REF!,0),MATCH(CG$3,#REF!,0))-INDEX(#REF!,MATCH($A$23,#REF!,0))-INDEX(#REF!,MATCH($A$23,#REF!,0))),"")</f>
        <v/>
      </c>
      <c r="CH25" s="144" t="str">
        <f>IFERROR(IF(INDEX(#REF!,MATCH($A$23,#REF!,0),MATCH(CH$3,#REF!,0))="","",INDEX(#REF!,MATCH($A$23,#REF!,0),MATCH(CH$3,#REF!,0))-INDEX(#REF!,MATCH($A$23,#REF!,0))-INDEX(#REF!,MATCH($A$23,#REF!,0))),"")</f>
        <v/>
      </c>
      <c r="CI25" s="144" t="str">
        <f>IFERROR(IF(INDEX(#REF!,MATCH($A$23,#REF!,0),MATCH(CI$3,#REF!,0))="","",INDEX(#REF!,MATCH($A$23,#REF!,0),MATCH(CI$3,#REF!,0))-INDEX(#REF!,MATCH($A$23,#REF!,0))-INDEX(#REF!,MATCH($A$23,#REF!,0))),"")</f>
        <v/>
      </c>
      <c r="CJ25" s="144" t="str">
        <f>IFERROR(IF(INDEX(#REF!,MATCH($A$23,#REF!,0),MATCH(CJ$3,#REF!,0))="","",INDEX(#REF!,MATCH($A$23,#REF!,0),MATCH(CJ$3,#REF!,0))-INDEX(#REF!,MATCH($A$23,#REF!,0))-INDEX(#REF!,MATCH($A$23,#REF!,0))),"")</f>
        <v/>
      </c>
      <c r="CK25" s="144" t="str">
        <f>IFERROR(IF(INDEX(#REF!,MATCH($A$23,#REF!,0),MATCH(CK$3,#REF!,0))="","",INDEX(#REF!,MATCH($A$23,#REF!,0),MATCH(CK$3,#REF!,0))-INDEX(#REF!,MATCH($A$23,#REF!,0))-INDEX(#REF!,MATCH($A$23,#REF!,0))),"")</f>
        <v/>
      </c>
      <c r="CL25" s="144" t="str">
        <f>IFERROR(IF(INDEX(#REF!,MATCH($A$23,#REF!,0),MATCH(CL$3,#REF!,0))="","",INDEX(#REF!,MATCH($A$23,#REF!,0),MATCH(CL$3,#REF!,0))-INDEX(#REF!,MATCH($A$23,#REF!,0))-INDEX(#REF!,MATCH($A$23,#REF!,0))),"")</f>
        <v/>
      </c>
      <c r="CM25" s="144" t="str">
        <f>IFERROR(IF(INDEX(#REF!,MATCH($A$23,#REF!,0),MATCH(CM$3,#REF!,0))="","",INDEX(#REF!,MATCH($A$23,#REF!,0),MATCH(CM$3,#REF!,0))-INDEX(#REF!,MATCH($A$23,#REF!,0))-INDEX(#REF!,MATCH($A$23,#REF!,0))),"")</f>
        <v/>
      </c>
      <c r="CN25" s="144" t="str">
        <f>IFERROR(IF(INDEX(#REF!,MATCH($A$23,#REF!,0),MATCH(CN$3,#REF!,0))="","",INDEX(#REF!,MATCH($A$23,#REF!,0),MATCH(CN$3,#REF!,0))-INDEX(#REF!,MATCH($A$23,#REF!,0))-INDEX(#REF!,MATCH($A$23,#REF!,0))),"")</f>
        <v/>
      </c>
      <c r="CO25" s="144" t="str">
        <f>IFERROR(IF(INDEX(#REF!,MATCH($A$23,#REF!,0),MATCH(CO$3,#REF!,0))="","",INDEX(#REF!,MATCH($A$23,#REF!,0),MATCH(CO$3,#REF!,0))-INDEX(#REF!,MATCH($A$23,#REF!,0))-INDEX(#REF!,MATCH($A$23,#REF!,0))),"")</f>
        <v/>
      </c>
      <c r="CP25" s="144" t="str">
        <f>IFERROR(IF(INDEX(#REF!,MATCH($A$23,#REF!,0),MATCH(CP$3,#REF!,0))="","",INDEX(#REF!,MATCH($A$23,#REF!,0),MATCH(CP$3,#REF!,0))-INDEX(#REF!,MATCH($A$23,#REF!,0))-INDEX(#REF!,MATCH($A$23,#REF!,0))),"")</f>
        <v/>
      </c>
      <c r="CQ25" s="144" t="str">
        <f>IFERROR(IF(INDEX(#REF!,MATCH($A$23,#REF!,0),MATCH(CQ$3,#REF!,0))="","",INDEX(#REF!,MATCH($A$23,#REF!,0),MATCH(CQ$3,#REF!,0))-INDEX(#REF!,MATCH($A$23,#REF!,0))-INDEX(#REF!,MATCH($A$23,#REF!,0))),"")</f>
        <v/>
      </c>
      <c r="CR25" s="144" t="str">
        <f>IFERROR(IF(INDEX(#REF!,MATCH($A$23,#REF!,0),MATCH(CR$3,#REF!,0))="","",INDEX(#REF!,MATCH($A$23,#REF!,0),MATCH(CR$3,#REF!,0))-INDEX(#REF!,MATCH($A$23,#REF!,0))-INDEX(#REF!,MATCH($A$23,#REF!,0))),"")</f>
        <v/>
      </c>
      <c r="CS25" s="144" t="str">
        <f>IFERROR(IF(INDEX(#REF!,MATCH($A$23,#REF!,0),MATCH(CS$3,#REF!,0))="","",INDEX(#REF!,MATCH($A$23,#REF!,0),MATCH(CS$3,#REF!,0))-INDEX(#REF!,MATCH($A$23,#REF!,0))-INDEX(#REF!,MATCH($A$23,#REF!,0))),"")</f>
        <v/>
      </c>
      <c r="CT25" s="144" t="str">
        <f>IFERROR(IF(INDEX(#REF!,MATCH($A$23,#REF!,0),MATCH(CT$3,#REF!,0))="","",INDEX(#REF!,MATCH($A$23,#REF!,0),MATCH(CT$3,#REF!,0))-INDEX(#REF!,MATCH($A$23,#REF!,0))-INDEX(#REF!,MATCH($A$23,#REF!,0))),"")</f>
        <v/>
      </c>
      <c r="CU25" s="144" t="str">
        <f>IFERROR(IF(INDEX(#REF!,MATCH($A$23,#REF!,0),MATCH(CU$3,#REF!,0))="","",INDEX(#REF!,MATCH($A$23,#REF!,0),MATCH(CU$3,#REF!,0))-INDEX(#REF!,MATCH($A$23,#REF!,0))-INDEX(#REF!,MATCH($A$23,#REF!,0))),"")</f>
        <v/>
      </c>
      <c r="CV25" s="144" t="str">
        <f>IFERROR(IF(INDEX(#REF!,MATCH($A$23,#REF!,0),MATCH(CV$3,#REF!,0))="","",INDEX(#REF!,MATCH($A$23,#REF!,0),MATCH(CV$3,#REF!,0))-INDEX(#REF!,MATCH($A$23,#REF!,0))-INDEX(#REF!,MATCH($A$23,#REF!,0))),"")</f>
        <v/>
      </c>
      <c r="CW25" s="144" t="str">
        <f>IFERROR(IF(INDEX(#REF!,MATCH($A$23,#REF!,0),MATCH(CW$3,#REF!,0))="","",INDEX(#REF!,MATCH($A$23,#REF!,0),MATCH(CW$3,#REF!,0))-INDEX(#REF!,MATCH($A$23,#REF!,0))-INDEX(#REF!,MATCH($A$23,#REF!,0))),"")</f>
        <v/>
      </c>
      <c r="CX25" s="144" t="str">
        <f>IFERROR(IF(INDEX(#REF!,MATCH($A$23,#REF!,0),MATCH(CX$3,#REF!,0))="","",INDEX(#REF!,MATCH($A$23,#REF!,0),MATCH(CX$3,#REF!,0))-INDEX(#REF!,MATCH($A$23,#REF!,0))-INDEX(#REF!,MATCH($A$23,#REF!,0))),"")</f>
        <v/>
      </c>
      <c r="CY25" s="144" t="str">
        <f>IFERROR(IF(INDEX(#REF!,MATCH($A$23,#REF!,0),MATCH(CY$3,#REF!,0))="","",INDEX(#REF!,MATCH($A$23,#REF!,0),MATCH(CY$3,#REF!,0))-INDEX(#REF!,MATCH($A$23,#REF!,0))-INDEX(#REF!,MATCH($A$23,#REF!,0))),"")</f>
        <v/>
      </c>
      <c r="CZ25" s="144" t="str">
        <f>IFERROR(IF(INDEX(#REF!,MATCH($A$23,#REF!,0),MATCH(CZ$3,#REF!,0))="","",INDEX(#REF!,MATCH($A$23,#REF!,0),MATCH(CZ$3,#REF!,0))-INDEX(#REF!,MATCH($A$23,#REF!,0))-INDEX(#REF!,MATCH($A$23,#REF!,0))),"")</f>
        <v/>
      </c>
      <c r="DA25" s="144" t="str">
        <f>IFERROR(IF(INDEX(#REF!,MATCH($A$23,#REF!,0),MATCH(DA$3,#REF!,0))="","",INDEX(#REF!,MATCH($A$23,#REF!,0),MATCH(DA$3,#REF!,0))-INDEX(#REF!,MATCH($A$23,#REF!,0))-INDEX(#REF!,MATCH($A$23,#REF!,0))),"")</f>
        <v/>
      </c>
      <c r="DB25" s="144" t="str">
        <f>IFERROR(IF(INDEX(#REF!,MATCH($A$23,#REF!,0),MATCH(DB$3,#REF!,0))="","",INDEX(#REF!,MATCH($A$23,#REF!,0),MATCH(DB$3,#REF!,0))-INDEX(#REF!,MATCH($A$23,#REF!,0))-INDEX(#REF!,MATCH($A$23,#REF!,0))),"")</f>
        <v/>
      </c>
      <c r="DC25" s="144" t="str">
        <f>IFERROR(IF(INDEX(#REF!,MATCH($A$23,#REF!,0),MATCH(DC$3,#REF!,0))="","",INDEX(#REF!,MATCH($A$23,#REF!,0),MATCH(DC$3,#REF!,0))-INDEX(#REF!,MATCH($A$23,#REF!,0))-INDEX(#REF!,MATCH($A$23,#REF!,0))),"")</f>
        <v/>
      </c>
      <c r="DD25" s="144" t="str">
        <f>IFERROR(IF(INDEX(#REF!,MATCH($A$23,#REF!,0),MATCH(DD$3,#REF!,0))="","",INDEX(#REF!,MATCH($A$23,#REF!,0),MATCH(DD$3,#REF!,0))-INDEX(#REF!,MATCH($A$23,#REF!,0))-INDEX(#REF!,MATCH($A$23,#REF!,0))),"")</f>
        <v/>
      </c>
      <c r="DE25" s="144" t="str">
        <f>IFERROR(IF(INDEX(#REF!,MATCH($A$23,#REF!,0),MATCH(DE$3,#REF!,0))="","",INDEX(#REF!,MATCH($A$23,#REF!,0),MATCH(DE$3,#REF!,0))-INDEX(#REF!,MATCH($A$23,#REF!,0))-INDEX(#REF!,MATCH($A$23,#REF!,0))),"")</f>
        <v/>
      </c>
      <c r="DF25" s="144" t="str">
        <f>IFERROR(IF(INDEX(#REF!,MATCH($A$23,#REF!,0),MATCH(DF$3,#REF!,0))="","",INDEX(#REF!,MATCH($A$23,#REF!,0),MATCH(DF$3,#REF!,0))-INDEX(#REF!,MATCH($A$23,#REF!,0))-INDEX(#REF!,MATCH($A$23,#REF!,0))),"")</f>
        <v/>
      </c>
      <c r="DG25" s="144" t="str">
        <f>IFERROR(IF(INDEX(#REF!,MATCH($A$23,#REF!,0),MATCH(DG$3,#REF!,0))="","",INDEX(#REF!,MATCH($A$23,#REF!,0),MATCH(DG$3,#REF!,0))-INDEX(#REF!,MATCH($A$23,#REF!,0))-INDEX(#REF!,MATCH($A$23,#REF!,0))),"")</f>
        <v/>
      </c>
      <c r="DH25" s="144" t="str">
        <f>IFERROR(IF(INDEX(#REF!,MATCH($A$23,#REF!,0),MATCH(DH$3,#REF!,0))="","",INDEX(#REF!,MATCH($A$23,#REF!,0),MATCH(DH$3,#REF!,0))-INDEX(#REF!,MATCH($A$23,#REF!,0))-INDEX(#REF!,MATCH($A$23,#REF!,0))),"")</f>
        <v/>
      </c>
      <c r="DI25" s="144" t="str">
        <f>IFERROR(IF(INDEX(#REF!,MATCH($A$23,#REF!,0),MATCH(DI$3,#REF!,0))="","",INDEX(#REF!,MATCH($A$23,#REF!,0),MATCH(DI$3,#REF!,0))-INDEX(#REF!,MATCH($A$23,#REF!,0))-INDEX(#REF!,MATCH($A$23,#REF!,0))),"")</f>
        <v/>
      </c>
      <c r="DJ25" s="144" t="str">
        <f>IFERROR(IF(INDEX(#REF!,MATCH($A$23,#REF!,0),MATCH(DJ$3,#REF!,0))="","",INDEX(#REF!,MATCH($A$23,#REF!,0),MATCH(DJ$3,#REF!,0))-INDEX(#REF!,MATCH($A$23,#REF!,0))-INDEX(#REF!,MATCH($A$23,#REF!,0))),"")</f>
        <v/>
      </c>
      <c r="DK25" s="144" t="str">
        <f>IFERROR(IF(INDEX(#REF!,MATCH($A$23,#REF!,0),MATCH(DK$3,#REF!,0))="","",INDEX(#REF!,MATCH($A$23,#REF!,0),MATCH(DK$3,#REF!,0))-INDEX(#REF!,MATCH($A$23,#REF!,0))-INDEX(#REF!,MATCH($A$23,#REF!,0))),"")</f>
        <v/>
      </c>
      <c r="DL25" s="144" t="str">
        <f>IFERROR(IF(INDEX(#REF!,MATCH($A$23,#REF!,0),MATCH(DL$3,#REF!,0))="","",INDEX(#REF!,MATCH($A$23,#REF!,0),MATCH(DL$3,#REF!,0))-INDEX(#REF!,MATCH($A$23,#REF!,0))-INDEX(#REF!,MATCH($A$23,#REF!,0))),"")</f>
        <v/>
      </c>
      <c r="DM25" s="144" t="str">
        <f>IFERROR(IF(INDEX(#REF!,MATCH($A$23,#REF!,0),MATCH(DM$3,#REF!,0))="","",INDEX(#REF!,MATCH($A$23,#REF!,0),MATCH(DM$3,#REF!,0))-INDEX(#REF!,MATCH($A$23,#REF!,0))-INDEX(#REF!,MATCH($A$23,#REF!,0))),"")</f>
        <v/>
      </c>
      <c r="DN25" s="144" t="str">
        <f>IFERROR(IF(INDEX(#REF!,MATCH($A$23,#REF!,0),MATCH(DN$3,#REF!,0))="","",INDEX(#REF!,MATCH($A$23,#REF!,0),MATCH(DN$3,#REF!,0))-INDEX(#REF!,MATCH($A$23,#REF!,0))-INDEX(#REF!,MATCH($A$23,#REF!,0))),"")</f>
        <v/>
      </c>
      <c r="DO25" s="144" t="str">
        <f>IFERROR(IF(INDEX(#REF!,MATCH($A$23,#REF!,0),MATCH(DO$3,#REF!,0))="","",INDEX(#REF!,MATCH($A$23,#REF!,0),MATCH(DO$3,#REF!,0))-INDEX(#REF!,MATCH($A$23,#REF!,0))-INDEX(#REF!,MATCH($A$23,#REF!,0))),"")</f>
        <v/>
      </c>
      <c r="DP25" s="144" t="str">
        <f>IFERROR(IF(INDEX(#REF!,MATCH($A$23,#REF!,0),MATCH(DP$3,#REF!,0))="","",INDEX(#REF!,MATCH($A$23,#REF!,0),MATCH(DP$3,#REF!,0))-INDEX(#REF!,MATCH($A$23,#REF!,0))-INDEX(#REF!,MATCH($A$23,#REF!,0))),"")</f>
        <v/>
      </c>
      <c r="DQ25" s="144" t="str">
        <f>IFERROR(IF(INDEX(#REF!,MATCH($A$23,#REF!,0),MATCH(DQ$3,#REF!,0))="","",INDEX(#REF!,MATCH($A$23,#REF!,0),MATCH(DQ$3,#REF!,0))-INDEX(#REF!,MATCH($A$23,#REF!,0))-INDEX(#REF!,MATCH($A$23,#REF!,0))),"")</f>
        <v/>
      </c>
      <c r="DR25" s="144" t="str">
        <f>IFERROR(IF(INDEX(#REF!,MATCH($A$23,#REF!,0),MATCH(DR$3,#REF!,0))="","",INDEX(#REF!,MATCH($A$23,#REF!,0),MATCH(DR$3,#REF!,0))-INDEX(#REF!,MATCH($A$23,#REF!,0))-INDEX(#REF!,MATCH($A$23,#REF!,0))),"")</f>
        <v/>
      </c>
      <c r="DS25" s="144" t="str">
        <f>IFERROR(IF(INDEX(#REF!,MATCH($A$23,#REF!,0),MATCH(DS$3,#REF!,0))="","",INDEX(#REF!,MATCH($A$23,#REF!,0),MATCH(DS$3,#REF!,0))-INDEX(#REF!,MATCH($A$23,#REF!,0))-INDEX(#REF!,MATCH($A$23,#REF!,0))),"")</f>
        <v/>
      </c>
      <c r="DT25" s="144" t="str">
        <f>IFERROR(IF(INDEX(#REF!,MATCH($A$23,#REF!,0),MATCH(DT$3,#REF!,0))="","",INDEX(#REF!,MATCH($A$23,#REF!,0),MATCH(DT$3,#REF!,0))-INDEX(#REF!,MATCH($A$23,#REF!,0))-INDEX(#REF!,MATCH($A$23,#REF!,0))),"")</f>
        <v/>
      </c>
      <c r="DU25" s="144" t="str">
        <f>IFERROR(IF(INDEX(#REF!,MATCH($A$23,#REF!,0),MATCH(DU$3,#REF!,0))="","",INDEX(#REF!,MATCH($A$23,#REF!,0),MATCH(DU$3,#REF!,0))-INDEX(#REF!,MATCH($A$23,#REF!,0))-INDEX(#REF!,MATCH($A$23,#REF!,0))),"")</f>
        <v/>
      </c>
      <c r="DV25" s="144" t="str">
        <f>IFERROR(IF(INDEX(#REF!,MATCH($A$23,#REF!,0),MATCH(DV$3,#REF!,0))="","",INDEX(#REF!,MATCH($A$23,#REF!,0),MATCH(DV$3,#REF!,0))-INDEX(#REF!,MATCH($A$23,#REF!,0))-INDEX(#REF!,MATCH($A$23,#REF!,0))),"")</f>
        <v/>
      </c>
      <c r="DW25" s="144" t="str">
        <f>IFERROR(IF(INDEX(#REF!,MATCH($A$23,#REF!,0),MATCH(DW$3,#REF!,0))="","",INDEX(#REF!,MATCH($A$23,#REF!,0),MATCH(DW$3,#REF!,0))-INDEX(#REF!,MATCH($A$23,#REF!,0))-INDEX(#REF!,MATCH($A$23,#REF!,0))),"")</f>
        <v/>
      </c>
      <c r="DX25" s="144" t="str">
        <f>IFERROR(IF(INDEX(#REF!,MATCH($A$23,#REF!,0),MATCH(DX$3,#REF!,0))="","",INDEX(#REF!,MATCH($A$23,#REF!,0),MATCH(DX$3,#REF!,0))-INDEX(#REF!,MATCH($A$23,#REF!,0))-INDEX(#REF!,MATCH($A$23,#REF!,0))),"")</f>
        <v/>
      </c>
      <c r="DY25" s="144" t="str">
        <f>IFERROR(IF(INDEX(#REF!,MATCH($A$23,#REF!,0),MATCH(DY$3,#REF!,0))="","",INDEX(#REF!,MATCH($A$23,#REF!,0),MATCH(DY$3,#REF!,0))-INDEX(#REF!,MATCH($A$23,#REF!,0))-INDEX(#REF!,MATCH($A$23,#REF!,0))),"")</f>
        <v/>
      </c>
      <c r="DZ25" s="144" t="str">
        <f>IFERROR(IF(INDEX(#REF!,MATCH($A$23,#REF!,0),MATCH(DZ$3,#REF!,0))="","",INDEX(#REF!,MATCH($A$23,#REF!,0),MATCH(DZ$3,#REF!,0))-INDEX(#REF!,MATCH($A$23,#REF!,0))-INDEX(#REF!,MATCH($A$23,#REF!,0))),"")</f>
        <v/>
      </c>
      <c r="EA25" s="144" t="str">
        <f>IFERROR(IF(INDEX(#REF!,MATCH($A$23,#REF!,0),MATCH(EA$3,#REF!,0))="","",INDEX(#REF!,MATCH($A$23,#REF!,0),MATCH(EA$3,#REF!,0))-INDEX(#REF!,MATCH($A$23,#REF!,0))-INDEX(#REF!,MATCH($A$23,#REF!,0))),"")</f>
        <v/>
      </c>
      <c r="EB25" s="144" t="str">
        <f>IFERROR(IF(INDEX(#REF!,MATCH($A$23,#REF!,0),MATCH(EB$3,#REF!,0))="","",INDEX(#REF!,MATCH($A$23,#REF!,0),MATCH(EB$3,#REF!,0))-INDEX(#REF!,MATCH($A$23,#REF!,0))-INDEX(#REF!,MATCH($A$23,#REF!,0))),"")</f>
        <v/>
      </c>
      <c r="EC25" s="144" t="str">
        <f>IFERROR(IF(INDEX(#REF!,MATCH($A$23,#REF!,0),MATCH(EC$3,#REF!,0))="","",INDEX(#REF!,MATCH($A$23,#REF!,0),MATCH(EC$3,#REF!,0))-INDEX(#REF!,MATCH($A$23,#REF!,0))-INDEX(#REF!,MATCH($A$23,#REF!,0))),"")</f>
        <v/>
      </c>
      <c r="ED25" s="144" t="str">
        <f>IFERROR(IF(INDEX(#REF!,MATCH($A$23,#REF!,0),MATCH(ED$3,#REF!,0))="","",INDEX(#REF!,MATCH($A$23,#REF!,0),MATCH(ED$3,#REF!,0))-INDEX(#REF!,MATCH($A$23,#REF!,0))-INDEX(#REF!,MATCH($A$23,#REF!,0))),"")</f>
        <v/>
      </c>
      <c r="EE25" s="144" t="str">
        <f>IFERROR(IF(INDEX(#REF!,MATCH($A$23,#REF!,0),MATCH(EE$3,#REF!,0))="","",INDEX(#REF!,MATCH($A$23,#REF!,0),MATCH(EE$3,#REF!,0))-INDEX(#REF!,MATCH($A$23,#REF!,0))-INDEX(#REF!,MATCH($A$23,#REF!,0))),"")</f>
        <v/>
      </c>
      <c r="EF25" s="144" t="str">
        <f>IFERROR(IF(INDEX(#REF!,MATCH($A$23,#REF!,0),MATCH(EF$3,#REF!,0))="","",INDEX(#REF!,MATCH($A$23,#REF!,0),MATCH(EF$3,#REF!,0))-INDEX(#REF!,MATCH($A$23,#REF!,0))-INDEX(#REF!,MATCH($A$23,#REF!,0))),"")</f>
        <v/>
      </c>
      <c r="EG25" s="144" t="str">
        <f>IFERROR(IF(INDEX(#REF!,MATCH($A$23,#REF!,0),MATCH(EG$3,#REF!,0))="","",INDEX(#REF!,MATCH($A$23,#REF!,0),MATCH(EG$3,#REF!,0))-INDEX(#REF!,MATCH($A$23,#REF!,0))-INDEX(#REF!,MATCH($A$23,#REF!,0))),"")</f>
        <v/>
      </c>
      <c r="EH25" s="144" t="str">
        <f>IFERROR(IF(INDEX(#REF!,MATCH($A$23,#REF!,0),MATCH(EH$3,#REF!,0))="","",INDEX(#REF!,MATCH($A$23,#REF!,0),MATCH(EH$3,#REF!,0))-INDEX(#REF!,MATCH($A$23,#REF!,0))-INDEX(#REF!,MATCH($A$23,#REF!,0))),"")</f>
        <v/>
      </c>
      <c r="EI25" s="144" t="str">
        <f>IFERROR(IF(INDEX(#REF!,MATCH($A$23,#REF!,0),MATCH(EI$3,#REF!,0))="","",INDEX(#REF!,MATCH($A$23,#REF!,0),MATCH(EI$3,#REF!,0))-INDEX(#REF!,MATCH($A$23,#REF!,0))-INDEX(#REF!,MATCH($A$23,#REF!,0))),"")</f>
        <v/>
      </c>
      <c r="EJ25" s="144" t="str">
        <f>IFERROR(IF(INDEX(#REF!,MATCH($A$23,#REF!,0),MATCH(EJ$3,#REF!,0))="","",INDEX(#REF!,MATCH($A$23,#REF!,0),MATCH(EJ$3,#REF!,0))-INDEX(#REF!,MATCH($A$23,#REF!,0))-INDEX(#REF!,MATCH($A$23,#REF!,0))),"")</f>
        <v/>
      </c>
      <c r="EK25" s="144" t="str">
        <f>IFERROR(IF(INDEX(#REF!,MATCH($A$23,#REF!,0),MATCH(EK$3,#REF!,0))="","",INDEX(#REF!,MATCH($A$23,#REF!,0),MATCH(EK$3,#REF!,0))-INDEX(#REF!,MATCH($A$23,#REF!,0))-INDEX(#REF!,MATCH($A$23,#REF!,0))),"")</f>
        <v/>
      </c>
      <c r="EL25" s="144" t="str">
        <f>IFERROR(IF(INDEX(#REF!,MATCH($A$23,#REF!,0),MATCH(EL$3,#REF!,0))="","",INDEX(#REF!,MATCH($A$23,#REF!,0),MATCH(EL$3,#REF!,0))-INDEX(#REF!,MATCH($A$23,#REF!,0))-INDEX(#REF!,MATCH($A$23,#REF!,0))),"")</f>
        <v/>
      </c>
      <c r="EM25" s="144" t="str">
        <f>IFERROR(IF(INDEX(#REF!,MATCH($A$23,#REF!,0),MATCH(EM$3,#REF!,0))="","",INDEX(#REF!,MATCH($A$23,#REF!,0),MATCH(EM$3,#REF!,0))-INDEX(#REF!,MATCH($A$23,#REF!,0))-INDEX(#REF!,MATCH($A$23,#REF!,0))),"")</f>
        <v/>
      </c>
      <c r="EN25" s="144" t="str">
        <f>IFERROR(IF(INDEX(#REF!,MATCH($A$23,#REF!,0),MATCH(EN$3,#REF!,0))="","",INDEX(#REF!,MATCH($A$23,#REF!,0),MATCH(EN$3,#REF!,0))-INDEX(#REF!,MATCH($A$23,#REF!,0))-INDEX(#REF!,MATCH($A$23,#REF!,0))),"")</f>
        <v/>
      </c>
      <c r="EO25" s="144" t="str">
        <f>IFERROR(IF(INDEX(#REF!,MATCH($A$23,#REF!,0),MATCH(EO$3,#REF!,0))="","",INDEX(#REF!,MATCH($A$23,#REF!,0),MATCH(EO$3,#REF!,0))-INDEX(#REF!,MATCH($A$23,#REF!,0))-INDEX(#REF!,MATCH($A$23,#REF!,0))),"")</f>
        <v/>
      </c>
      <c r="EP25" s="144" t="str">
        <f>IFERROR(IF(INDEX(#REF!,MATCH($A$23,#REF!,0),MATCH(EP$3,#REF!,0))="","",INDEX(#REF!,MATCH($A$23,#REF!,0),MATCH(EP$3,#REF!,0))-INDEX(#REF!,MATCH($A$23,#REF!,0))-INDEX(#REF!,MATCH($A$23,#REF!,0))),"")</f>
        <v/>
      </c>
      <c r="EQ25" s="144" t="str">
        <f>IFERROR(IF(INDEX(#REF!,MATCH($A$23,#REF!,0),MATCH(EQ$3,#REF!,0))="","",INDEX(#REF!,MATCH($A$23,#REF!,0),MATCH(EQ$3,#REF!,0))-INDEX(#REF!,MATCH($A$23,#REF!,0))-INDEX(#REF!,MATCH($A$23,#REF!,0))),"")</f>
        <v/>
      </c>
      <c r="ER25" s="144" t="str">
        <f>IFERROR(IF(INDEX(#REF!,MATCH($A$23,#REF!,0),MATCH(ER$3,#REF!,0))="","",INDEX(#REF!,MATCH($A$23,#REF!,0),MATCH(ER$3,#REF!,0))-INDEX(#REF!,MATCH($A$23,#REF!,0))-INDEX(#REF!,MATCH($A$23,#REF!,0))),"")</f>
        <v/>
      </c>
      <c r="ES25" s="144" t="str">
        <f>IFERROR(IF(INDEX(#REF!,MATCH($A$23,#REF!,0),MATCH(ES$3,#REF!,0))="","",INDEX(#REF!,MATCH($A$23,#REF!,0),MATCH(ES$3,#REF!,0))-INDEX(#REF!,MATCH($A$23,#REF!,0))-INDEX(#REF!,MATCH($A$23,#REF!,0))),"")</f>
        <v/>
      </c>
      <c r="ET25" s="144" t="str">
        <f>IFERROR(IF(INDEX(#REF!,MATCH($A$23,#REF!,0),MATCH(ET$3,#REF!,0))="","",INDEX(#REF!,MATCH($A$23,#REF!,0),MATCH(ET$3,#REF!,0))-INDEX(#REF!,MATCH($A$23,#REF!,0))-INDEX(#REF!,MATCH($A$23,#REF!,0))),"")</f>
        <v/>
      </c>
      <c r="EU25" s="144" t="str">
        <f>IFERROR(IF(INDEX(#REF!,MATCH($A$23,#REF!,0),MATCH(EU$3,#REF!,0))="","",INDEX(#REF!,MATCH($A$23,#REF!,0),MATCH(EU$3,#REF!,0))-INDEX(#REF!,MATCH($A$23,#REF!,0))-INDEX(#REF!,MATCH($A$23,#REF!,0))),"")</f>
        <v/>
      </c>
      <c r="EV25" s="144" t="str">
        <f>IFERROR(IF(INDEX(#REF!,MATCH($A$23,#REF!,0),MATCH(EV$3,#REF!,0))="","",INDEX(#REF!,MATCH($A$23,#REF!,0),MATCH(EV$3,#REF!,0))-INDEX(#REF!,MATCH($A$23,#REF!,0))-INDEX(#REF!,MATCH($A$23,#REF!,0))),"")</f>
        <v/>
      </c>
      <c r="EW25" s="144" t="str">
        <f>IFERROR(IF(INDEX(#REF!,MATCH($A$23,#REF!,0),MATCH(EW$3,#REF!,0))="","",INDEX(#REF!,MATCH($A$23,#REF!,0),MATCH(EW$3,#REF!,0))-INDEX(#REF!,MATCH($A$23,#REF!,0))-INDEX(#REF!,MATCH($A$23,#REF!,0))),"")</f>
        <v/>
      </c>
      <c r="EX25" s="144" t="str">
        <f>IFERROR(IF(INDEX(#REF!,MATCH($A$23,#REF!,0),MATCH(EX$3,#REF!,0))="","",INDEX(#REF!,MATCH($A$23,#REF!,0),MATCH(EX$3,#REF!,0))-INDEX(#REF!,MATCH($A$23,#REF!,0))-INDEX(#REF!,MATCH($A$23,#REF!,0))),"")</f>
        <v/>
      </c>
      <c r="EY25" s="144" t="str">
        <f>IFERROR(IF(INDEX(#REF!,MATCH($A$23,#REF!,0),MATCH(EY$3,#REF!,0))="","",INDEX(#REF!,MATCH($A$23,#REF!,0),MATCH(EY$3,#REF!,0))-INDEX(#REF!,MATCH($A$23,#REF!,0))-INDEX(#REF!,MATCH($A$23,#REF!,0))),"")</f>
        <v/>
      </c>
      <c r="EZ25" s="144" t="str">
        <f>IFERROR(IF(INDEX(#REF!,MATCH($A$23,#REF!,0),MATCH(EZ$3,#REF!,0))="","",INDEX(#REF!,MATCH($A$23,#REF!,0),MATCH(EZ$3,#REF!,0))-INDEX(#REF!,MATCH($A$23,#REF!,0))-INDEX(#REF!,MATCH($A$23,#REF!,0))),"")</f>
        <v/>
      </c>
      <c r="FA25" s="144" t="str">
        <f>IFERROR(IF(INDEX(#REF!,MATCH($A$23,#REF!,0),MATCH(FA$3,#REF!,0))="","",INDEX(#REF!,MATCH($A$23,#REF!,0),MATCH(FA$3,#REF!,0))-INDEX(#REF!,MATCH($A$23,#REF!,0))-INDEX(#REF!,MATCH($A$23,#REF!,0))),"")</f>
        <v/>
      </c>
      <c r="FB25" s="144" t="str">
        <f>IFERROR(IF(INDEX(#REF!,MATCH($A$23,#REF!,0),MATCH(FB$3,#REF!,0))="","",INDEX(#REF!,MATCH($A$23,#REF!,0),MATCH(FB$3,#REF!,0))-INDEX(#REF!,MATCH($A$23,#REF!,0))-INDEX(#REF!,MATCH($A$23,#REF!,0))),"")</f>
        <v/>
      </c>
      <c r="FC25" s="144" t="str">
        <f>IFERROR(IF(INDEX(#REF!,MATCH($A$23,#REF!,0),MATCH(FC$3,#REF!,0))="","",INDEX(#REF!,MATCH($A$23,#REF!,0),MATCH(FC$3,#REF!,0))-INDEX(#REF!,MATCH($A$23,#REF!,0))-INDEX(#REF!,MATCH($A$23,#REF!,0))),"")</f>
        <v/>
      </c>
      <c r="FD25" s="144" t="str">
        <f>IFERROR(IF(INDEX(#REF!,MATCH($A$23,#REF!,0),MATCH(FD$3,#REF!,0))="","",INDEX(#REF!,MATCH($A$23,#REF!,0),MATCH(FD$3,#REF!,0))-INDEX(#REF!,MATCH($A$23,#REF!,0))-INDEX(#REF!,MATCH($A$23,#REF!,0))),"")</f>
        <v/>
      </c>
      <c r="FE25" s="144" t="str">
        <f>IFERROR(IF(INDEX(#REF!,MATCH($A$23,#REF!,0),MATCH(FE$3,#REF!,0))="","",INDEX(#REF!,MATCH($A$23,#REF!,0),MATCH(FE$3,#REF!,0))-INDEX(#REF!,MATCH($A$23,#REF!,0))-INDEX(#REF!,MATCH($A$23,#REF!,0))),"")</f>
        <v/>
      </c>
      <c r="FF25" s="144" t="str">
        <f>IFERROR(IF(INDEX(#REF!,MATCH($A$23,#REF!,0),MATCH(FF$3,#REF!,0))="","",INDEX(#REF!,MATCH($A$23,#REF!,0),MATCH(FF$3,#REF!,0))-INDEX(#REF!,MATCH($A$23,#REF!,0))-INDEX(#REF!,MATCH($A$23,#REF!,0))),"")</f>
        <v/>
      </c>
      <c r="FG25" s="144" t="str">
        <f>IFERROR(IF(INDEX(#REF!,MATCH($A$23,#REF!,0),MATCH(FG$3,#REF!,0))="","",INDEX(#REF!,MATCH($A$23,#REF!,0),MATCH(FG$3,#REF!,0))-INDEX(#REF!,MATCH($A$23,#REF!,0))-INDEX(#REF!,MATCH($A$23,#REF!,0))),"")</f>
        <v/>
      </c>
      <c r="FH25" s="144" t="str">
        <f>IFERROR(IF(INDEX(#REF!,MATCH($A$23,#REF!,0),MATCH(FH$3,#REF!,0))="","",INDEX(#REF!,MATCH($A$23,#REF!,0),MATCH(FH$3,#REF!,0))-INDEX(#REF!,MATCH($A$23,#REF!,0))-INDEX(#REF!,MATCH($A$23,#REF!,0))),"")</f>
        <v/>
      </c>
      <c r="FI25" s="144" t="str">
        <f>IFERROR(IF(INDEX(#REF!,MATCH($A$23,#REF!,0),MATCH(FI$3,#REF!,0))="","",INDEX(#REF!,MATCH($A$23,#REF!,0),MATCH(FI$3,#REF!,0))-INDEX(#REF!,MATCH($A$23,#REF!,0))-INDEX(#REF!,MATCH($A$23,#REF!,0))),"")</f>
        <v/>
      </c>
      <c r="FJ25" s="144" t="str">
        <f>IFERROR(IF(INDEX(#REF!,MATCH($A$23,#REF!,0),MATCH(FJ$3,#REF!,0))="","",INDEX(#REF!,MATCH($A$23,#REF!,0),MATCH(FJ$3,#REF!,0))-INDEX(#REF!,MATCH($A$23,#REF!,0))-INDEX(#REF!,MATCH($A$23,#REF!,0))),"")</f>
        <v/>
      </c>
      <c r="FK25" s="144" t="str">
        <f>IFERROR(IF(INDEX(#REF!,MATCH($A$23,#REF!,0),MATCH(FK$3,#REF!,0))="","",INDEX(#REF!,MATCH($A$23,#REF!,0),MATCH(FK$3,#REF!,0))-INDEX(#REF!,MATCH($A$23,#REF!,0))-INDEX(#REF!,MATCH($A$23,#REF!,0))),"")</f>
        <v/>
      </c>
      <c r="FL25" s="144" t="str">
        <f>IFERROR(IF(INDEX(#REF!,MATCH($A$23,#REF!,0),MATCH(FL$3,#REF!,0))="","",INDEX(#REF!,MATCH($A$23,#REF!,0),MATCH(FL$3,#REF!,0))-INDEX(#REF!,MATCH($A$23,#REF!,0))-INDEX(#REF!,MATCH($A$23,#REF!,0))),"")</f>
        <v/>
      </c>
      <c r="FM25" s="144" t="str">
        <f>IFERROR(IF(INDEX(#REF!,MATCH($A$23,#REF!,0),MATCH(FM$3,#REF!,0))="","",INDEX(#REF!,MATCH($A$23,#REF!,0),MATCH(FM$3,#REF!,0))-INDEX(#REF!,MATCH($A$23,#REF!,0))-INDEX(#REF!,MATCH($A$23,#REF!,0))),"")</f>
        <v/>
      </c>
      <c r="FN25" s="144" t="str">
        <f>IFERROR(IF(INDEX(#REF!,MATCH($A$23,#REF!,0),MATCH(FN$3,#REF!,0))="","",INDEX(#REF!,MATCH($A$23,#REF!,0),MATCH(FN$3,#REF!,0))-INDEX(#REF!,MATCH($A$23,#REF!,0))-INDEX(#REF!,MATCH($A$23,#REF!,0))),"")</f>
        <v/>
      </c>
      <c r="FO25" s="144" t="str">
        <f>IFERROR(IF(INDEX(#REF!,MATCH($A$23,#REF!,0),MATCH(FO$3,#REF!,0))="","",INDEX(#REF!,MATCH($A$23,#REF!,0),MATCH(FO$3,#REF!,0))-INDEX(#REF!,MATCH($A$23,#REF!,0))-INDEX(#REF!,MATCH($A$23,#REF!,0))),"")</f>
        <v/>
      </c>
      <c r="FP25" s="144" t="str">
        <f>IFERROR(IF(INDEX(#REF!,MATCH($A$23,#REF!,0),MATCH(FP$3,#REF!,0))="","",INDEX(#REF!,MATCH($A$23,#REF!,0),MATCH(FP$3,#REF!,0))-INDEX(#REF!,MATCH($A$23,#REF!,0))-INDEX(#REF!,MATCH($A$23,#REF!,0))),"")</f>
        <v/>
      </c>
      <c r="FQ25" s="144" t="str">
        <f>IFERROR(IF(INDEX(#REF!,MATCH($A$23,#REF!,0),MATCH(FQ$3,#REF!,0))="","",INDEX(#REF!,MATCH($A$23,#REF!,0),MATCH(FQ$3,#REF!,0))-INDEX(#REF!,MATCH($A$23,#REF!,0))-INDEX(#REF!,MATCH($A$23,#REF!,0))),"")</f>
        <v/>
      </c>
      <c r="FR25" s="144" t="str">
        <f>IFERROR(IF(INDEX(#REF!,MATCH($A$23,#REF!,0),MATCH(FR$3,#REF!,0))="","",INDEX(#REF!,MATCH($A$23,#REF!,0),MATCH(FR$3,#REF!,0))-INDEX(#REF!,MATCH($A$23,#REF!,0))-INDEX(#REF!,MATCH($A$23,#REF!,0))),"")</f>
        <v/>
      </c>
      <c r="FS25" s="144" t="str">
        <f>IFERROR(IF(INDEX(#REF!,MATCH($A$23,#REF!,0),MATCH(FS$3,#REF!,0))="","",INDEX(#REF!,MATCH($A$23,#REF!,0),MATCH(FS$3,#REF!,0))-INDEX(#REF!,MATCH($A$23,#REF!,0))-INDEX(#REF!,MATCH($A$23,#REF!,0))),"")</f>
        <v/>
      </c>
      <c r="FT25" s="144" t="str">
        <f>IFERROR(IF(INDEX(#REF!,MATCH($A$23,#REF!,0),MATCH(FT$3,#REF!,0))="","",INDEX(#REF!,MATCH($A$23,#REF!,0),MATCH(FT$3,#REF!,0))-INDEX(#REF!,MATCH($A$23,#REF!,0))-INDEX(#REF!,MATCH($A$23,#REF!,0))),"")</f>
        <v/>
      </c>
      <c r="FU25" s="144" t="str">
        <f>IFERROR(IF(INDEX(#REF!,MATCH($A$23,#REF!,0),MATCH(FU$3,#REF!,0))="","",INDEX(#REF!,MATCH($A$23,#REF!,0),MATCH(FU$3,#REF!,0))-INDEX(#REF!,MATCH($A$23,#REF!,0))-INDEX(#REF!,MATCH($A$23,#REF!,0))),"")</f>
        <v/>
      </c>
      <c r="FV25" s="144" t="str">
        <f>IFERROR(IF(INDEX(#REF!,MATCH($A$23,#REF!,0),MATCH(FV$3,#REF!,0))="","",INDEX(#REF!,MATCH($A$23,#REF!,0),MATCH(FV$3,#REF!,0))-INDEX(#REF!,MATCH($A$23,#REF!,0))-INDEX(#REF!,MATCH($A$23,#REF!,0))),"")</f>
        <v/>
      </c>
      <c r="FW25" s="144" t="str">
        <f>IFERROR(IF(INDEX(#REF!,MATCH($A$23,#REF!,0),MATCH(FW$3,#REF!,0))="","",INDEX(#REF!,MATCH($A$23,#REF!,0),MATCH(FW$3,#REF!,0))-INDEX(#REF!,MATCH($A$23,#REF!,0))-INDEX(#REF!,MATCH($A$23,#REF!,0))),"")</f>
        <v/>
      </c>
      <c r="FX25" s="144" t="str">
        <f>IFERROR(IF(INDEX(#REF!,MATCH($A$23,#REF!,0),MATCH(FX$3,#REF!,0))="","",INDEX(#REF!,MATCH($A$23,#REF!,0),MATCH(FX$3,#REF!,0))-INDEX(#REF!,MATCH($A$23,#REF!,0))-INDEX(#REF!,MATCH($A$23,#REF!,0))),"")</f>
        <v/>
      </c>
      <c r="FY25" s="144" t="str">
        <f>IFERROR(IF(INDEX(#REF!,MATCH($A$23,#REF!,0),MATCH(FY$3,#REF!,0))="","",INDEX(#REF!,MATCH($A$23,#REF!,0),MATCH(FY$3,#REF!,0))-INDEX(#REF!,MATCH($A$23,#REF!,0))-INDEX(#REF!,MATCH($A$23,#REF!,0))),"")</f>
        <v/>
      </c>
      <c r="FZ25" s="144" t="str">
        <f>IFERROR(IF(INDEX(#REF!,MATCH($A$23,#REF!,0),MATCH(FZ$3,#REF!,0))="","",INDEX(#REF!,MATCH($A$23,#REF!,0),MATCH(FZ$3,#REF!,0))-INDEX(#REF!,MATCH($A$23,#REF!,0))-INDEX(#REF!,MATCH($A$23,#REF!,0))),"")</f>
        <v/>
      </c>
      <c r="GA25" s="144" t="str">
        <f>IFERROR(IF(INDEX(#REF!,MATCH($A$23,#REF!,0),MATCH(GA$3,#REF!,0))="","",INDEX(#REF!,MATCH($A$23,#REF!,0),MATCH(GA$3,#REF!,0))-INDEX(#REF!,MATCH($A$23,#REF!,0))-INDEX(#REF!,MATCH($A$23,#REF!,0))),"")</f>
        <v/>
      </c>
      <c r="GB25" s="144" t="str">
        <f>IFERROR(IF(INDEX(#REF!,MATCH($A$23,#REF!,0),MATCH(GB$3,#REF!,0))="","",INDEX(#REF!,MATCH($A$23,#REF!,0),MATCH(GB$3,#REF!,0))-INDEX(#REF!,MATCH($A$23,#REF!,0))-INDEX(#REF!,MATCH($A$23,#REF!,0))),"")</f>
        <v/>
      </c>
      <c r="GC25" s="144" t="str">
        <f>IFERROR(IF(INDEX(#REF!,MATCH($A$23,#REF!,0),MATCH(GC$3,#REF!,0))="","",INDEX(#REF!,MATCH($A$23,#REF!,0),MATCH(GC$3,#REF!,0))-INDEX(#REF!,MATCH($A$23,#REF!,0))-INDEX(#REF!,MATCH($A$23,#REF!,0))),"")</f>
        <v/>
      </c>
      <c r="GD25" s="144" t="str">
        <f>IFERROR(IF(INDEX(#REF!,MATCH($A$23,#REF!,0),MATCH(GD$3,#REF!,0))="","",INDEX(#REF!,MATCH($A$23,#REF!,0),MATCH(GD$3,#REF!,0))-INDEX(#REF!,MATCH($A$23,#REF!,0))-INDEX(#REF!,MATCH($A$23,#REF!,0))),"")</f>
        <v/>
      </c>
      <c r="GE25" s="144" t="str">
        <f>IFERROR(IF(INDEX(#REF!,MATCH($A$23,#REF!,0),MATCH(GE$3,#REF!,0))="","",INDEX(#REF!,MATCH($A$23,#REF!,0),MATCH(GE$3,#REF!,0))-INDEX(#REF!,MATCH($A$23,#REF!,0))-INDEX(#REF!,MATCH($A$23,#REF!,0))),"")</f>
        <v/>
      </c>
      <c r="GF25" s="144" t="str">
        <f>IFERROR(IF(INDEX(#REF!,MATCH($A$23,#REF!,0),MATCH(GF$3,#REF!,0))="","",INDEX(#REF!,MATCH($A$23,#REF!,0),MATCH(GF$3,#REF!,0))-INDEX(#REF!,MATCH($A$23,#REF!,0))-INDEX(#REF!,MATCH($A$23,#REF!,0))),"")</f>
        <v/>
      </c>
      <c r="GG25" s="144" t="str">
        <f>IFERROR(IF(INDEX(#REF!,MATCH($A$23,#REF!,0),MATCH(GG$3,#REF!,0))="","",INDEX(#REF!,MATCH($A$23,#REF!,0),MATCH(GG$3,#REF!,0))-INDEX(#REF!,MATCH($A$23,#REF!,0))-INDEX(#REF!,MATCH($A$23,#REF!,0))),"")</f>
        <v/>
      </c>
      <c r="GH25" s="144" t="str">
        <f>IFERROR(IF(INDEX(#REF!,MATCH($A$23,#REF!,0),MATCH(GH$3,#REF!,0))="","",INDEX(#REF!,MATCH($A$23,#REF!,0),MATCH(GH$3,#REF!,0))-INDEX(#REF!,MATCH($A$23,#REF!,0))-INDEX(#REF!,MATCH($A$23,#REF!,0))),"")</f>
        <v/>
      </c>
      <c r="GI25" s="144" t="str">
        <f>IFERROR(IF(INDEX(#REF!,MATCH($A$23,#REF!,0),MATCH(GI$3,#REF!,0))="","",INDEX(#REF!,MATCH($A$23,#REF!,0),MATCH(GI$3,#REF!,0))-INDEX(#REF!,MATCH($A$23,#REF!,0))-INDEX(#REF!,MATCH($A$23,#REF!,0))),"")</f>
        <v/>
      </c>
      <c r="GJ25" s="144" t="str">
        <f>IFERROR(IF(INDEX(#REF!,MATCH($A$23,#REF!,0),MATCH(GJ$3,#REF!,0))="","",INDEX(#REF!,MATCH($A$23,#REF!,0),MATCH(GJ$3,#REF!,0))-INDEX(#REF!,MATCH($A$23,#REF!,0))-INDEX(#REF!,MATCH($A$23,#REF!,0))),"")</f>
        <v/>
      </c>
      <c r="GK25" s="144" t="str">
        <f>IFERROR(IF(INDEX(#REF!,MATCH($A$23,#REF!,0),MATCH(GK$3,#REF!,0))="","",INDEX(#REF!,MATCH($A$23,#REF!,0),MATCH(GK$3,#REF!,0))-INDEX(#REF!,MATCH($A$23,#REF!,0))-INDEX(#REF!,MATCH($A$23,#REF!,0))),"")</f>
        <v/>
      </c>
      <c r="GL25" s="144" t="str">
        <f>IFERROR(IF(INDEX(#REF!,MATCH($A$23,#REF!,0),MATCH(GL$3,#REF!,0))="","",INDEX(#REF!,MATCH($A$23,#REF!,0),MATCH(GL$3,#REF!,0))-INDEX(#REF!,MATCH($A$23,#REF!,0))-INDEX(#REF!,MATCH($A$23,#REF!,0))),"")</f>
        <v/>
      </c>
      <c r="GM25" s="144" t="str">
        <f>IFERROR(IF(INDEX(#REF!,MATCH($A$23,#REF!,0),MATCH(GM$3,#REF!,0))="","",INDEX(#REF!,MATCH($A$23,#REF!,0),MATCH(GM$3,#REF!,0))-INDEX(#REF!,MATCH($A$23,#REF!,0))-INDEX(#REF!,MATCH($A$23,#REF!,0))),"")</f>
        <v/>
      </c>
      <c r="GN25" s="144" t="str">
        <f>IFERROR(IF(INDEX(#REF!,MATCH($A$23,#REF!,0),MATCH(GN$3,#REF!,0))="","",INDEX(#REF!,MATCH($A$23,#REF!,0),MATCH(GN$3,#REF!,0))-INDEX(#REF!,MATCH($A$23,#REF!,0))-INDEX(#REF!,MATCH($A$23,#REF!,0))),"")</f>
        <v/>
      </c>
      <c r="GO25" s="144" t="str">
        <f>IFERROR(IF(INDEX(#REF!,MATCH($A$23,#REF!,0),MATCH(GO$3,#REF!,0))="","",INDEX(#REF!,MATCH($A$23,#REF!,0),MATCH(GO$3,#REF!,0))-INDEX(#REF!,MATCH($A$23,#REF!,0))-INDEX(#REF!,MATCH($A$23,#REF!,0))),"")</f>
        <v/>
      </c>
      <c r="GP25" s="144" t="str">
        <f>IFERROR(IF(INDEX(#REF!,MATCH($A$23,#REF!,0),MATCH(GP$3,#REF!,0))="","",INDEX(#REF!,MATCH($A$23,#REF!,0),MATCH(GP$3,#REF!,0))-INDEX(#REF!,MATCH($A$23,#REF!,0))-INDEX(#REF!,MATCH($A$23,#REF!,0))),"")</f>
        <v/>
      </c>
      <c r="GQ25" s="144" t="str">
        <f>IFERROR(IF(INDEX(#REF!,MATCH($A$23,#REF!,0),MATCH(GQ$3,#REF!,0))="","",INDEX(#REF!,MATCH($A$23,#REF!,0),MATCH(GQ$3,#REF!,0))-INDEX(#REF!,MATCH($A$23,#REF!,0))-INDEX(#REF!,MATCH($A$23,#REF!,0))),"")</f>
        <v/>
      </c>
      <c r="GR25" s="144" t="str">
        <f>IFERROR(IF(INDEX(#REF!,MATCH($A$23,#REF!,0),MATCH(GR$3,#REF!,0))="","",INDEX(#REF!,MATCH($A$23,#REF!,0),MATCH(GR$3,#REF!,0))-INDEX(#REF!,MATCH($A$23,#REF!,0))-INDEX(#REF!,MATCH($A$23,#REF!,0))),"")</f>
        <v/>
      </c>
      <c r="GS25" s="144" t="str">
        <f>IFERROR(IF(INDEX(#REF!,MATCH($A$23,#REF!,0),MATCH(GS$3,#REF!,0))="","",INDEX(#REF!,MATCH($A$23,#REF!,0),MATCH(GS$3,#REF!,0))-INDEX(#REF!,MATCH($A$23,#REF!,0))-INDEX(#REF!,MATCH($A$23,#REF!,0))),"")</f>
        <v/>
      </c>
      <c r="GT25" s="144" t="str">
        <f>IFERROR(IF(INDEX(#REF!,MATCH($A$23,#REF!,0),MATCH(GT$3,#REF!,0))="","",INDEX(#REF!,MATCH($A$23,#REF!,0),MATCH(GT$3,#REF!,0))-INDEX(#REF!,MATCH($A$23,#REF!,0))-INDEX(#REF!,MATCH($A$23,#REF!,0))),"")</f>
        <v/>
      </c>
      <c r="GU25" s="144" t="str">
        <f>IFERROR(IF(INDEX(#REF!,MATCH($A$23,#REF!,0),MATCH(GU$3,#REF!,0))="","",INDEX(#REF!,MATCH($A$23,#REF!,0),MATCH(GU$3,#REF!,0))-INDEX(#REF!,MATCH($A$23,#REF!,0))-INDEX(#REF!,MATCH($A$23,#REF!,0))),"")</f>
        <v/>
      </c>
      <c r="GV25" s="144" t="str">
        <f>IFERROR(IF(INDEX(#REF!,MATCH($A$23,#REF!,0),MATCH(GV$3,#REF!,0))="","",INDEX(#REF!,MATCH($A$23,#REF!,0),MATCH(GV$3,#REF!,0))-INDEX(#REF!,MATCH($A$23,#REF!,0))-INDEX(#REF!,MATCH($A$23,#REF!,0))),"")</f>
        <v/>
      </c>
      <c r="GW25" s="144" t="str">
        <f>IFERROR(IF(INDEX(#REF!,MATCH($A$23,#REF!,0),MATCH(GW$3,#REF!,0))="","",INDEX(#REF!,MATCH($A$23,#REF!,0),MATCH(GW$3,#REF!,0))-INDEX(#REF!,MATCH($A$23,#REF!,0))-INDEX(#REF!,MATCH($A$23,#REF!,0))),"")</f>
        <v/>
      </c>
      <c r="GX25" s="144" t="str">
        <f>IFERROR(IF(INDEX(#REF!,MATCH($A$23,#REF!,0),MATCH(GX$3,#REF!,0))="","",INDEX(#REF!,MATCH($A$23,#REF!,0),MATCH(GX$3,#REF!,0))-INDEX(#REF!,MATCH($A$23,#REF!,0))-INDEX(#REF!,MATCH($A$23,#REF!,0))),"")</f>
        <v/>
      </c>
      <c r="GY25" s="144" t="str">
        <f>IFERROR(IF(INDEX(#REF!,MATCH($A$23,#REF!,0),MATCH(GY$3,#REF!,0))="","",INDEX(#REF!,MATCH($A$23,#REF!,0),MATCH(GY$3,#REF!,0))-INDEX(#REF!,MATCH($A$23,#REF!,0))-INDEX(#REF!,MATCH($A$23,#REF!,0))),"")</f>
        <v/>
      </c>
      <c r="GZ25" s="144" t="str">
        <f>IFERROR(IF(INDEX(#REF!,MATCH($A$23,#REF!,0),MATCH(GZ$3,#REF!,0))="","",INDEX(#REF!,MATCH($A$23,#REF!,0),MATCH(GZ$3,#REF!,0))-INDEX(#REF!,MATCH($A$23,#REF!,0))-INDEX(#REF!,MATCH($A$23,#REF!,0))),"")</f>
        <v/>
      </c>
      <c r="HA25" s="144" t="str">
        <f>IFERROR(IF(INDEX(#REF!,MATCH($A$23,#REF!,0),MATCH(HA$3,#REF!,0))="","",INDEX(#REF!,MATCH($A$23,#REF!,0),MATCH(HA$3,#REF!,0))-INDEX(#REF!,MATCH($A$23,#REF!,0))-INDEX(#REF!,MATCH($A$23,#REF!,0))),"")</f>
        <v/>
      </c>
      <c r="HB25" s="144" t="str">
        <f>IFERROR(IF(INDEX(#REF!,MATCH($A$23,#REF!,0),MATCH(HB$3,#REF!,0))="","",INDEX(#REF!,MATCH($A$23,#REF!,0),MATCH(HB$3,#REF!,0))-INDEX(#REF!,MATCH($A$23,#REF!,0))-INDEX(#REF!,MATCH($A$23,#REF!,0))),"")</f>
        <v/>
      </c>
      <c r="HC25" s="144" t="str">
        <f>IFERROR(IF(INDEX(#REF!,MATCH($A$23,#REF!,0),MATCH(HC$3,#REF!,0))="","",INDEX(#REF!,MATCH($A$23,#REF!,0),MATCH(HC$3,#REF!,0))-INDEX(#REF!,MATCH($A$23,#REF!,0))-INDEX(#REF!,MATCH($A$23,#REF!,0))),"")</f>
        <v/>
      </c>
      <c r="HD25" s="144" t="str">
        <f>IFERROR(IF(INDEX(#REF!,MATCH($A$23,#REF!,0),MATCH(HD$3,#REF!,0))="","",INDEX(#REF!,MATCH($A$23,#REF!,0),MATCH(HD$3,#REF!,0))-INDEX(#REF!,MATCH($A$23,#REF!,0))-INDEX(#REF!,MATCH($A$23,#REF!,0))),"")</f>
        <v/>
      </c>
      <c r="HE25" s="144" t="str">
        <f>IFERROR(IF(INDEX(#REF!,MATCH($A$23,#REF!,0),MATCH(HE$3,#REF!,0))="","",INDEX(#REF!,MATCH($A$23,#REF!,0),MATCH(HE$3,#REF!,0))-INDEX(#REF!,MATCH($A$23,#REF!,0))-INDEX(#REF!,MATCH($A$23,#REF!,0))),"")</f>
        <v/>
      </c>
      <c r="HF25" s="144" t="str">
        <f>IFERROR(IF(INDEX(#REF!,MATCH($A$23,#REF!,0),MATCH(HF$3,#REF!,0))="","",INDEX(#REF!,MATCH($A$23,#REF!,0),MATCH(HF$3,#REF!,0))-INDEX(#REF!,MATCH($A$23,#REF!,0))-INDEX(#REF!,MATCH($A$23,#REF!,0))),"")</f>
        <v/>
      </c>
      <c r="HG25" s="144" t="str">
        <f>IFERROR(IF(INDEX(#REF!,MATCH($A$23,#REF!,0),MATCH(HG$3,#REF!,0))="","",INDEX(#REF!,MATCH($A$23,#REF!,0),MATCH(HG$3,#REF!,0))-INDEX(#REF!,MATCH($A$23,#REF!,0))-INDEX(#REF!,MATCH($A$23,#REF!,0))),"")</f>
        <v/>
      </c>
      <c r="HH25" s="144" t="str">
        <f>IFERROR(IF(INDEX(#REF!,MATCH($A$23,#REF!,0),MATCH(HH$3,#REF!,0))="","",INDEX(#REF!,MATCH($A$23,#REF!,0),MATCH(HH$3,#REF!,0))-INDEX(#REF!,MATCH($A$23,#REF!,0))-INDEX(#REF!,MATCH($A$23,#REF!,0))),"")</f>
        <v/>
      </c>
      <c r="HI25" s="144" t="str">
        <f>IFERROR(IF(INDEX(#REF!,MATCH($A$23,#REF!,0),MATCH(HI$3,#REF!,0))="","",INDEX(#REF!,MATCH($A$23,#REF!,0),MATCH(HI$3,#REF!,0))-INDEX(#REF!,MATCH($A$23,#REF!,0))-INDEX(#REF!,MATCH($A$23,#REF!,0))),"")</f>
        <v/>
      </c>
      <c r="HJ25" s="144" t="str">
        <f>IFERROR(IF(INDEX(#REF!,MATCH($A$23,#REF!,0),MATCH(HJ$3,#REF!,0))="","",INDEX(#REF!,MATCH($A$23,#REF!,0),MATCH(HJ$3,#REF!,0))-INDEX(#REF!,MATCH($A$23,#REF!,0))-INDEX(#REF!,MATCH($A$23,#REF!,0))),"")</f>
        <v/>
      </c>
      <c r="HK25" s="144" t="str">
        <f>IFERROR(IF(INDEX(#REF!,MATCH($A$23,#REF!,0),MATCH(HK$3,#REF!,0))="","",INDEX(#REF!,MATCH($A$23,#REF!,0),MATCH(HK$3,#REF!,0))-INDEX(#REF!,MATCH($A$23,#REF!,0))-INDEX(#REF!,MATCH($A$23,#REF!,0))),"")</f>
        <v/>
      </c>
      <c r="HL25" s="144" t="str">
        <f>IFERROR(IF(INDEX(#REF!,MATCH($A$23,#REF!,0),MATCH(HL$3,#REF!,0))="","",INDEX(#REF!,MATCH($A$23,#REF!,0),MATCH(HL$3,#REF!,0))-INDEX(#REF!,MATCH($A$23,#REF!,0))-INDEX(#REF!,MATCH($A$23,#REF!,0))),"")</f>
        <v/>
      </c>
      <c r="HM25" s="144" t="str">
        <f>IFERROR(IF(INDEX(#REF!,MATCH($A$23,#REF!,0),MATCH(HM$3,#REF!,0))="","",INDEX(#REF!,MATCH($A$23,#REF!,0),MATCH(HM$3,#REF!,0))-INDEX(#REF!,MATCH($A$23,#REF!,0))-INDEX(#REF!,MATCH($A$23,#REF!,0))),"")</f>
        <v/>
      </c>
      <c r="HN25" s="144" t="str">
        <f>IFERROR(IF(INDEX(#REF!,MATCH($A$23,#REF!,0),MATCH(HN$3,#REF!,0))="","",INDEX(#REF!,MATCH($A$23,#REF!,0),MATCH(HN$3,#REF!,0))-INDEX(#REF!,MATCH($A$23,#REF!,0))-INDEX(#REF!,MATCH($A$23,#REF!,0))),"")</f>
        <v/>
      </c>
      <c r="HO25" s="144" t="str">
        <f>IFERROR(IF(INDEX(#REF!,MATCH($A$23,#REF!,0),MATCH(HO$3,#REF!,0))="","",INDEX(#REF!,MATCH($A$23,#REF!,0),MATCH(HO$3,#REF!,0))-INDEX(#REF!,MATCH($A$23,#REF!,0))-INDEX(#REF!,MATCH($A$23,#REF!,0))),"")</f>
        <v/>
      </c>
      <c r="HP25" s="144" t="str">
        <f>IFERROR(IF(INDEX(#REF!,MATCH($A$23,#REF!,0),MATCH(HP$3,#REF!,0))="","",INDEX(#REF!,MATCH($A$23,#REF!,0),MATCH(HP$3,#REF!,0))-INDEX(#REF!,MATCH($A$23,#REF!,0))-INDEX(#REF!,MATCH($A$23,#REF!,0))),"")</f>
        <v/>
      </c>
      <c r="HQ25" s="144" t="str">
        <f>IFERROR(IF(INDEX(#REF!,MATCH($A$23,#REF!,0),MATCH(HQ$3,#REF!,0))="","",INDEX(#REF!,MATCH($A$23,#REF!,0),MATCH(HQ$3,#REF!,0))-INDEX(#REF!,MATCH($A$23,#REF!,0))-INDEX(#REF!,MATCH($A$23,#REF!,0))),"")</f>
        <v/>
      </c>
      <c r="HR25" s="144" t="str">
        <f>IFERROR(IF(INDEX(#REF!,MATCH($A$23,#REF!,0),MATCH(HR$3,#REF!,0))="","",INDEX(#REF!,MATCH($A$23,#REF!,0),MATCH(HR$3,#REF!,0))-INDEX(#REF!,MATCH($A$23,#REF!,0))-INDEX(#REF!,MATCH($A$23,#REF!,0))),"")</f>
        <v/>
      </c>
      <c r="HS25" s="144" t="str">
        <f>IFERROR(IF(INDEX(#REF!,MATCH($A$23,#REF!,0),MATCH(HS$3,#REF!,0))="","",INDEX(#REF!,MATCH($A$23,#REF!,0),MATCH(HS$3,#REF!,0))-INDEX(#REF!,MATCH($A$23,#REF!,0))-INDEX(#REF!,MATCH($A$23,#REF!,0))),"")</f>
        <v/>
      </c>
      <c r="HT25" s="144" t="str">
        <f>IFERROR(IF(INDEX(#REF!,MATCH($A$23,#REF!,0),MATCH(HT$3,#REF!,0))="","",INDEX(#REF!,MATCH($A$23,#REF!,0),MATCH(HT$3,#REF!,0))-INDEX(#REF!,MATCH($A$23,#REF!,0))-INDEX(#REF!,MATCH($A$23,#REF!,0))),"")</f>
        <v/>
      </c>
      <c r="HU25" s="144" t="str">
        <f>IFERROR(IF(INDEX(#REF!,MATCH($A$23,#REF!,0),MATCH(HU$3,#REF!,0))="","",INDEX(#REF!,MATCH($A$23,#REF!,0),MATCH(HU$3,#REF!,0))-INDEX(#REF!,MATCH($A$23,#REF!,0))-INDEX(#REF!,MATCH($A$23,#REF!,0))),"")</f>
        <v/>
      </c>
      <c r="HV25" s="144" t="str">
        <f>IFERROR(IF(INDEX(#REF!,MATCH($A$23,#REF!,0),MATCH(HV$3,#REF!,0))="","",INDEX(#REF!,MATCH($A$23,#REF!,0),MATCH(HV$3,#REF!,0))-INDEX(#REF!,MATCH($A$23,#REF!,0))-INDEX(#REF!,MATCH($A$23,#REF!,0))),"")</f>
        <v/>
      </c>
      <c r="HW25" s="144" t="str">
        <f>IFERROR(IF(INDEX(#REF!,MATCH($A$23,#REF!,0),MATCH(HW$3,#REF!,0))="","",INDEX(#REF!,MATCH($A$23,#REF!,0),MATCH(HW$3,#REF!,0))-INDEX(#REF!,MATCH($A$23,#REF!,0))-INDEX(#REF!,MATCH($A$23,#REF!,0))),"")</f>
        <v/>
      </c>
      <c r="HX25" s="144" t="str">
        <f>IFERROR(IF(INDEX(#REF!,MATCH($A$23,#REF!,0),MATCH(HX$3,#REF!,0))="","",INDEX(#REF!,MATCH($A$23,#REF!,0),MATCH(HX$3,#REF!,0))-INDEX(#REF!,MATCH($A$23,#REF!,0))-INDEX(#REF!,MATCH($A$23,#REF!,0))),"")</f>
        <v/>
      </c>
      <c r="HY25" s="144" t="str">
        <f>IFERROR(IF(INDEX(#REF!,MATCH($A$23,#REF!,0),MATCH(HY$3,#REF!,0))="","",INDEX(#REF!,MATCH($A$23,#REF!,0),MATCH(HY$3,#REF!,0))-INDEX(#REF!,MATCH($A$23,#REF!,0))-INDEX(#REF!,MATCH($A$23,#REF!,0))),"")</f>
        <v/>
      </c>
      <c r="HZ25" s="144" t="str">
        <f>IFERROR(IF(INDEX(#REF!,MATCH($A$23,#REF!,0),MATCH(HZ$3,#REF!,0))="","",INDEX(#REF!,MATCH($A$23,#REF!,0),MATCH(HZ$3,#REF!,0))-INDEX(#REF!,MATCH($A$23,#REF!,0))-INDEX(#REF!,MATCH($A$23,#REF!,0))),"")</f>
        <v/>
      </c>
      <c r="IA25" s="144" t="str">
        <f>IFERROR(IF(INDEX(#REF!,MATCH($A$23,#REF!,0),MATCH(IA$3,#REF!,0))="","",INDEX(#REF!,MATCH($A$23,#REF!,0),MATCH(IA$3,#REF!,0))-INDEX(#REF!,MATCH($A$23,#REF!,0))-INDEX(#REF!,MATCH($A$23,#REF!,0))),"")</f>
        <v/>
      </c>
      <c r="IB25" s="144" t="str">
        <f>IFERROR(IF(INDEX(#REF!,MATCH($A$23,#REF!,0),MATCH(IB$3,#REF!,0))="","",INDEX(#REF!,MATCH($A$23,#REF!,0),MATCH(IB$3,#REF!,0))-INDEX(#REF!,MATCH($A$23,#REF!,0))-INDEX(#REF!,MATCH($A$23,#REF!,0))),"")</f>
        <v/>
      </c>
      <c r="IC25" s="144" t="str">
        <f>IFERROR(IF(INDEX(#REF!,MATCH($A$23,#REF!,0),MATCH(IC$3,#REF!,0))="","",INDEX(#REF!,MATCH($A$23,#REF!,0),MATCH(IC$3,#REF!,0))-INDEX(#REF!,MATCH($A$23,#REF!,0))-INDEX(#REF!,MATCH($A$23,#REF!,0))),"")</f>
        <v/>
      </c>
      <c r="ID25" s="144" t="str">
        <f>IFERROR(IF(INDEX(#REF!,MATCH($A$23,#REF!,0),MATCH(ID$3,#REF!,0))="","",INDEX(#REF!,MATCH($A$23,#REF!,0),MATCH(ID$3,#REF!,0))-INDEX(#REF!,MATCH($A$23,#REF!,0))-INDEX(#REF!,MATCH($A$23,#REF!,0))),"")</f>
        <v/>
      </c>
      <c r="IE25" s="144" t="str">
        <f>IFERROR(IF(INDEX(#REF!,MATCH($A$23,#REF!,0),MATCH(IE$3,#REF!,0))="","",INDEX(#REF!,MATCH($A$23,#REF!,0),MATCH(IE$3,#REF!,0))-INDEX(#REF!,MATCH($A$23,#REF!,0))-INDEX(#REF!,MATCH($A$23,#REF!,0))),"")</f>
        <v/>
      </c>
      <c r="IF25" s="144" t="str">
        <f>IFERROR(IF(INDEX(#REF!,MATCH($A$23,#REF!,0),MATCH(IF$3,#REF!,0))="","",INDEX(#REF!,MATCH($A$23,#REF!,0),MATCH(IF$3,#REF!,0))-INDEX(#REF!,MATCH($A$23,#REF!,0))-INDEX(#REF!,MATCH($A$23,#REF!,0))),"")</f>
        <v/>
      </c>
      <c r="IG25" s="144" t="str">
        <f>IFERROR(IF(INDEX(#REF!,MATCH($A$23,#REF!,0),MATCH(IG$3,#REF!,0))="","",INDEX(#REF!,MATCH($A$23,#REF!,0),MATCH(IG$3,#REF!,0))-INDEX(#REF!,MATCH($A$23,#REF!,0))-INDEX(#REF!,MATCH($A$23,#REF!,0))),"")</f>
        <v/>
      </c>
      <c r="IH25" s="144" t="str">
        <f>IFERROR(IF(INDEX(#REF!,MATCH($A$23,#REF!,0),MATCH(IH$3,#REF!,0))="","",INDEX(#REF!,MATCH($A$23,#REF!,0),MATCH(IH$3,#REF!,0))-INDEX(#REF!,MATCH($A$23,#REF!,0))-INDEX(#REF!,MATCH($A$23,#REF!,0))),"")</f>
        <v/>
      </c>
      <c r="II25" s="144" t="str">
        <f>IFERROR(IF(INDEX(#REF!,MATCH($A$23,#REF!,0),MATCH(II$3,#REF!,0))="","",INDEX(#REF!,MATCH($A$23,#REF!,0),MATCH(II$3,#REF!,0))-INDEX(#REF!,MATCH($A$23,#REF!,0))-INDEX(#REF!,MATCH($A$23,#REF!,0))),"")</f>
        <v/>
      </c>
      <c r="IJ25" s="144" t="str">
        <f>IFERROR(IF(INDEX(#REF!,MATCH($A$23,#REF!,0),MATCH(IJ$3,#REF!,0))="","",INDEX(#REF!,MATCH($A$23,#REF!,0),MATCH(IJ$3,#REF!,0))-INDEX(#REF!,MATCH($A$23,#REF!,0))-INDEX(#REF!,MATCH($A$23,#REF!,0))),"")</f>
        <v/>
      </c>
      <c r="IK25" s="144" t="str">
        <f>IFERROR(IF(INDEX(#REF!,MATCH($A$23,#REF!,0),MATCH(IK$3,#REF!,0))="","",INDEX(#REF!,MATCH($A$23,#REF!,0),MATCH(IK$3,#REF!,0))-INDEX(#REF!,MATCH($A$23,#REF!,0))-INDEX(#REF!,MATCH($A$23,#REF!,0))),"")</f>
        <v/>
      </c>
      <c r="IL25" s="144" t="str">
        <f>IFERROR(IF(INDEX(#REF!,MATCH($A$23,#REF!,0),MATCH(IL$3,#REF!,0))="","",INDEX(#REF!,MATCH($A$23,#REF!,0),MATCH(IL$3,#REF!,0))-INDEX(#REF!,MATCH($A$23,#REF!,0))-INDEX(#REF!,MATCH($A$23,#REF!,0))),"")</f>
        <v/>
      </c>
      <c r="IM25" s="144" t="str">
        <f>IFERROR(IF(INDEX(#REF!,MATCH($A$23,#REF!,0),MATCH(IM$3,#REF!,0))="","",INDEX(#REF!,MATCH($A$23,#REF!,0),MATCH(IM$3,#REF!,0))-INDEX(#REF!,MATCH($A$23,#REF!,0))-INDEX(#REF!,MATCH($A$23,#REF!,0))),"")</f>
        <v/>
      </c>
      <c r="IN25" s="144" t="str">
        <f>IFERROR(IF(INDEX(#REF!,MATCH($A$23,#REF!,0),MATCH(IN$3,#REF!,0))="","",INDEX(#REF!,MATCH($A$23,#REF!,0),MATCH(IN$3,#REF!,0))-INDEX(#REF!,MATCH($A$23,#REF!,0))-INDEX(#REF!,MATCH($A$23,#REF!,0))),"")</f>
        <v/>
      </c>
      <c r="IO25" s="144" t="str">
        <f>IFERROR(IF(INDEX(#REF!,MATCH($A$23,#REF!,0),MATCH(IO$3,#REF!,0))="","",INDEX(#REF!,MATCH($A$23,#REF!,0),MATCH(IO$3,#REF!,0))-INDEX(#REF!,MATCH($A$23,#REF!,0))-INDEX(#REF!,MATCH($A$23,#REF!,0))),"")</f>
        <v/>
      </c>
      <c r="IP25" s="144" t="str">
        <f>IFERROR(IF(INDEX(#REF!,MATCH($A$23,#REF!,0),MATCH(IP$3,#REF!,0))="","",INDEX(#REF!,MATCH($A$23,#REF!,0),MATCH(IP$3,#REF!,0))-INDEX(#REF!,MATCH($A$23,#REF!,0))-INDEX(#REF!,MATCH($A$23,#REF!,0))),"")</f>
        <v/>
      </c>
      <c r="IQ25" s="144" t="str">
        <f>IFERROR(IF(INDEX(#REF!,MATCH($A$23,#REF!,0),MATCH(IQ$3,#REF!,0))="","",INDEX(#REF!,MATCH($A$23,#REF!,0),MATCH(IQ$3,#REF!,0))-INDEX(#REF!,MATCH($A$23,#REF!,0))-INDEX(#REF!,MATCH($A$23,#REF!,0))),"")</f>
        <v/>
      </c>
      <c r="IR25" s="144" t="str">
        <f>IFERROR(IF(INDEX(#REF!,MATCH($A$23,#REF!,0),MATCH(IR$3,#REF!,0))="","",INDEX(#REF!,MATCH($A$23,#REF!,0),MATCH(IR$3,#REF!,0))-INDEX(#REF!,MATCH($A$23,#REF!,0))-INDEX(#REF!,MATCH($A$23,#REF!,0))),"")</f>
        <v/>
      </c>
      <c r="IS25" s="144" t="str">
        <f>IFERROR(IF(INDEX(#REF!,MATCH($A$23,#REF!,0),MATCH(IS$3,#REF!,0))="","",INDEX(#REF!,MATCH($A$23,#REF!,0),MATCH(IS$3,#REF!,0))-INDEX(#REF!,MATCH($A$23,#REF!,0))-INDEX(#REF!,MATCH($A$23,#REF!,0))),"")</f>
        <v/>
      </c>
      <c r="IT25" s="144" t="str">
        <f>IFERROR(IF(INDEX(#REF!,MATCH($A$23,#REF!,0),MATCH(IT$3,#REF!,0))="","",INDEX(#REF!,MATCH($A$23,#REF!,0),MATCH(IT$3,#REF!,0))-INDEX(#REF!,MATCH($A$23,#REF!,0))-INDEX(#REF!,MATCH($A$23,#REF!,0))),"")</f>
        <v/>
      </c>
      <c r="IU25" s="144" t="str">
        <f>IFERROR(IF(INDEX(#REF!,MATCH($A$23,#REF!,0),MATCH(IU$3,#REF!,0))="","",INDEX(#REF!,MATCH($A$23,#REF!,0),MATCH(IU$3,#REF!,0))-INDEX(#REF!,MATCH($A$23,#REF!,0))-INDEX(#REF!,MATCH($A$23,#REF!,0))),"")</f>
        <v/>
      </c>
      <c r="IV25" s="144" t="str">
        <f>IFERROR(IF(INDEX(#REF!,MATCH($A$23,#REF!,0),MATCH(IV$3,#REF!,0))="","",INDEX(#REF!,MATCH($A$23,#REF!,0),MATCH(IV$3,#REF!,0))-INDEX(#REF!,MATCH($A$23,#REF!,0))-INDEX(#REF!,MATCH($A$23,#REF!,0))),"")</f>
        <v/>
      </c>
      <c r="IW25" s="144" t="str">
        <f>IFERROR(IF(INDEX(#REF!,MATCH($A$23,#REF!,0),MATCH(IW$3,#REF!,0))="","",INDEX(#REF!,MATCH($A$23,#REF!,0),MATCH(IW$3,#REF!,0))-INDEX(#REF!,MATCH($A$23,#REF!,0))-INDEX(#REF!,MATCH($A$23,#REF!,0))),"")</f>
        <v/>
      </c>
      <c r="IX25" s="144" t="str">
        <f>IFERROR(IF(INDEX(#REF!,MATCH($A$23,#REF!,0),MATCH(IX$3,#REF!,0))="","",INDEX(#REF!,MATCH($A$23,#REF!,0),MATCH(IX$3,#REF!,0))-INDEX(#REF!,MATCH($A$23,#REF!,0))-INDEX(#REF!,MATCH($A$23,#REF!,0))),"")</f>
        <v/>
      </c>
      <c r="IY25" s="144" t="str">
        <f>IFERROR(IF(INDEX(#REF!,MATCH($A$23,#REF!,0),MATCH(IY$3,#REF!,0))="","",INDEX(#REF!,MATCH($A$23,#REF!,0),MATCH(IY$3,#REF!,0))-INDEX(#REF!,MATCH($A$23,#REF!,0))-INDEX(#REF!,MATCH($A$23,#REF!,0))),"")</f>
        <v/>
      </c>
      <c r="IZ25" s="144" t="str">
        <f>IFERROR(IF(INDEX(#REF!,MATCH($A$23,#REF!,0),MATCH(IZ$3,#REF!,0))="","",INDEX(#REF!,MATCH($A$23,#REF!,0),MATCH(IZ$3,#REF!,0))-INDEX(#REF!,MATCH($A$23,#REF!,0))-INDEX(#REF!,MATCH($A$23,#REF!,0))),"")</f>
        <v/>
      </c>
      <c r="JA25" s="144" t="str">
        <f>IFERROR(IF(INDEX(#REF!,MATCH($A$23,#REF!,0),MATCH(JA$3,#REF!,0))="","",INDEX(#REF!,MATCH($A$23,#REF!,0),MATCH(JA$3,#REF!,0))-INDEX(#REF!,MATCH($A$23,#REF!,0))-INDEX(#REF!,MATCH($A$23,#REF!,0))),"")</f>
        <v/>
      </c>
      <c r="JB25" s="144" t="str">
        <f>IFERROR(IF(INDEX(#REF!,MATCH($A$23,#REF!,0),MATCH(JB$3,#REF!,0))="","",INDEX(#REF!,MATCH($A$23,#REF!,0),MATCH(JB$3,#REF!,0))-INDEX(#REF!,MATCH($A$23,#REF!,0))-INDEX(#REF!,MATCH($A$23,#REF!,0))),"")</f>
        <v/>
      </c>
      <c r="JC25" s="144" t="str">
        <f>IFERROR(IF(INDEX(#REF!,MATCH($A$23,#REF!,0),MATCH(JC$3,#REF!,0))="","",INDEX(#REF!,MATCH($A$23,#REF!,0),MATCH(JC$3,#REF!,0))-INDEX(#REF!,MATCH($A$23,#REF!,0))-INDEX(#REF!,MATCH($A$23,#REF!,0))),"")</f>
        <v/>
      </c>
      <c r="JD25" s="144" t="str">
        <f>IFERROR(IF(INDEX(#REF!,MATCH($A$23,#REF!,0),MATCH(JD$3,#REF!,0))="","",INDEX(#REF!,MATCH($A$23,#REF!,0),MATCH(JD$3,#REF!,0))-INDEX(#REF!,MATCH($A$23,#REF!,0))-INDEX(#REF!,MATCH($A$23,#REF!,0))),"")</f>
        <v/>
      </c>
      <c r="JE25" s="144" t="str">
        <f>IFERROR(IF(INDEX(#REF!,MATCH($A$23,#REF!,0),MATCH(JE$3,#REF!,0))="","",INDEX(#REF!,MATCH($A$23,#REF!,0),MATCH(JE$3,#REF!,0))-INDEX(#REF!,MATCH($A$23,#REF!,0))-INDEX(#REF!,MATCH($A$23,#REF!,0))),"")</f>
        <v/>
      </c>
      <c r="JF25" s="144" t="str">
        <f>IFERROR(IF(INDEX(#REF!,MATCH($A$23,#REF!,0),MATCH(JF$3,#REF!,0))="","",INDEX(#REF!,MATCH($A$23,#REF!,0),MATCH(JF$3,#REF!,0))-INDEX(#REF!,MATCH($A$23,#REF!,0))-INDEX(#REF!,MATCH($A$23,#REF!,0))),"")</f>
        <v/>
      </c>
      <c r="JG25" s="144" t="str">
        <f>IFERROR(IF(INDEX(#REF!,MATCH($A$23,#REF!,0),MATCH(JG$3,#REF!,0))="","",INDEX(#REF!,MATCH($A$23,#REF!,0),MATCH(JG$3,#REF!,0))-INDEX(#REF!,MATCH($A$23,#REF!,0))-INDEX(#REF!,MATCH($A$23,#REF!,0))),"")</f>
        <v/>
      </c>
      <c r="JH25" s="144" t="str">
        <f>IFERROR(IF(INDEX(#REF!,MATCH($A$23,#REF!,0),MATCH(JH$3,#REF!,0))="","",INDEX(#REF!,MATCH($A$23,#REF!,0),MATCH(JH$3,#REF!,0))-INDEX(#REF!,MATCH($A$23,#REF!,0))-INDEX(#REF!,MATCH($A$23,#REF!,0))),"")</f>
        <v/>
      </c>
      <c r="JI25" s="144" t="str">
        <f>IFERROR(IF(INDEX(#REF!,MATCH($A$23,#REF!,0),MATCH(JI$3,#REF!,0))="","",INDEX(#REF!,MATCH($A$23,#REF!,0),MATCH(JI$3,#REF!,0))-INDEX(#REF!,MATCH($A$23,#REF!,0))-INDEX(#REF!,MATCH($A$23,#REF!,0))),"")</f>
        <v/>
      </c>
      <c r="JJ25" s="144" t="str">
        <f>IFERROR(IF(INDEX(#REF!,MATCH($A$23,#REF!,0),MATCH(JJ$3,#REF!,0))="","",INDEX(#REF!,MATCH($A$23,#REF!,0),MATCH(JJ$3,#REF!,0))-INDEX(#REF!,MATCH($A$23,#REF!,0))-INDEX(#REF!,MATCH($A$23,#REF!,0))),"")</f>
        <v/>
      </c>
      <c r="JK25" s="144" t="str">
        <f>IFERROR(IF(INDEX(#REF!,MATCH($A$23,#REF!,0),MATCH(JK$3,#REF!,0))="","",INDEX(#REF!,MATCH($A$23,#REF!,0),MATCH(JK$3,#REF!,0))-INDEX(#REF!,MATCH($A$23,#REF!,0))-INDEX(#REF!,MATCH($A$23,#REF!,0))),"")</f>
        <v/>
      </c>
      <c r="JL25" s="144" t="str">
        <f>IFERROR(IF(INDEX(#REF!,MATCH($A$23,#REF!,0),MATCH(JL$3,#REF!,0))="","",INDEX(#REF!,MATCH($A$23,#REF!,0),MATCH(JL$3,#REF!,0))-INDEX(#REF!,MATCH($A$23,#REF!,0))-INDEX(#REF!,MATCH($A$23,#REF!,0))),"")</f>
        <v/>
      </c>
      <c r="JM25" s="144" t="str">
        <f>IFERROR(IF(INDEX(#REF!,MATCH($A$23,#REF!,0),MATCH(JM$3,#REF!,0))="","",INDEX(#REF!,MATCH($A$23,#REF!,0),MATCH(JM$3,#REF!,0))-INDEX(#REF!,MATCH($A$23,#REF!,0))-INDEX(#REF!,MATCH($A$23,#REF!,0))),"")</f>
        <v/>
      </c>
      <c r="JN25" s="144" t="str">
        <f>IFERROR(IF(INDEX(#REF!,MATCH($A$23,#REF!,0),MATCH(JN$3,#REF!,0))="","",INDEX(#REF!,MATCH($A$23,#REF!,0),MATCH(JN$3,#REF!,0))-INDEX(#REF!,MATCH($A$23,#REF!,0))-INDEX(#REF!,MATCH($A$23,#REF!,0))),"")</f>
        <v/>
      </c>
      <c r="JO25" s="144" t="str">
        <f>IFERROR(IF(INDEX(#REF!,MATCH($A$23,#REF!,0),MATCH(JO$3,#REF!,0))="","",INDEX(#REF!,MATCH($A$23,#REF!,0),MATCH(JO$3,#REF!,0))-INDEX(#REF!,MATCH($A$23,#REF!,0))-INDEX(#REF!,MATCH($A$23,#REF!,0))),"")</f>
        <v/>
      </c>
      <c r="JP25" s="144" t="str">
        <f>IFERROR(IF(INDEX(#REF!,MATCH($A$23,#REF!,0),MATCH(JP$3,#REF!,0))="","",INDEX(#REF!,MATCH($A$23,#REF!,0),MATCH(JP$3,#REF!,0))-INDEX(#REF!,MATCH($A$23,#REF!,0))-INDEX(#REF!,MATCH($A$23,#REF!,0))),"")</f>
        <v/>
      </c>
      <c r="JQ25" s="144" t="str">
        <f>IFERROR(IF(INDEX(#REF!,MATCH($A$23,#REF!,0),MATCH(JQ$3,#REF!,0))="","",INDEX(#REF!,MATCH($A$23,#REF!,0),MATCH(JQ$3,#REF!,0))-INDEX(#REF!,MATCH($A$23,#REF!,0))-INDEX(#REF!,MATCH($A$23,#REF!,0))),"")</f>
        <v/>
      </c>
      <c r="JR25" s="144" t="str">
        <f>IFERROR(IF(INDEX(#REF!,MATCH($A$23,#REF!,0),MATCH(JR$3,#REF!,0))="","",INDEX(#REF!,MATCH($A$23,#REF!,0),MATCH(JR$3,#REF!,0))-INDEX(#REF!,MATCH($A$23,#REF!,0))-INDEX(#REF!,MATCH($A$23,#REF!,0))),"")</f>
        <v/>
      </c>
      <c r="JS25" s="144" t="str">
        <f>IFERROR(IF(INDEX(#REF!,MATCH($A$23,#REF!,0),MATCH(JS$3,#REF!,0))="","",INDEX(#REF!,MATCH($A$23,#REF!,0),MATCH(JS$3,#REF!,0))-INDEX(#REF!,MATCH($A$23,#REF!,0))-INDEX(#REF!,MATCH($A$23,#REF!,0))),"")</f>
        <v/>
      </c>
      <c r="JT25" s="144" t="str">
        <f>IFERROR(IF(INDEX(#REF!,MATCH($A$23,#REF!,0),MATCH(JT$3,#REF!,0))="","",INDEX(#REF!,MATCH($A$23,#REF!,0),MATCH(JT$3,#REF!,0))-INDEX(#REF!,MATCH($A$23,#REF!,0))-INDEX(#REF!,MATCH($A$23,#REF!,0))),"")</f>
        <v/>
      </c>
      <c r="JU25" s="144" t="str">
        <f>IFERROR(IF(INDEX(#REF!,MATCH($A$23,#REF!,0),MATCH(JU$3,#REF!,0))="","",INDEX(#REF!,MATCH($A$23,#REF!,0),MATCH(JU$3,#REF!,0))-INDEX(#REF!,MATCH($A$23,#REF!,0))-INDEX(#REF!,MATCH($A$23,#REF!,0))),"")</f>
        <v/>
      </c>
      <c r="JV25" s="144" t="str">
        <f>IFERROR(IF(INDEX(#REF!,MATCH($A$23,#REF!,0),MATCH(JV$3,#REF!,0))="","",INDEX(#REF!,MATCH($A$23,#REF!,0),MATCH(JV$3,#REF!,0))-INDEX(#REF!,MATCH($A$23,#REF!,0))-INDEX(#REF!,MATCH($A$23,#REF!,0))),"")</f>
        <v/>
      </c>
      <c r="JW25" s="144" t="str">
        <f>IFERROR(IF(INDEX(#REF!,MATCH($A$23,#REF!,0),MATCH(JW$3,#REF!,0))="","",INDEX(#REF!,MATCH($A$23,#REF!,0),MATCH(JW$3,#REF!,0))-INDEX(#REF!,MATCH($A$23,#REF!,0))-INDEX(#REF!,MATCH($A$23,#REF!,0))),"")</f>
        <v/>
      </c>
      <c r="JX25" s="144" t="str">
        <f>IFERROR(IF(INDEX(#REF!,MATCH($A$23,#REF!,0),MATCH(JX$3,#REF!,0))="","",INDEX(#REF!,MATCH($A$23,#REF!,0),MATCH(JX$3,#REF!,0))-INDEX(#REF!,MATCH($A$23,#REF!,0))-INDEX(#REF!,MATCH($A$23,#REF!,0))),"")</f>
        <v/>
      </c>
      <c r="JY25" s="144" t="str">
        <f>IFERROR(IF(INDEX(#REF!,MATCH($A$23,#REF!,0),MATCH(JY$3,#REF!,0))="","",INDEX(#REF!,MATCH($A$23,#REF!,0),MATCH(JY$3,#REF!,0))-INDEX(#REF!,MATCH($A$23,#REF!,0))-INDEX(#REF!,MATCH($A$23,#REF!,0))),"")</f>
        <v/>
      </c>
      <c r="JZ25" s="144" t="str">
        <f>IFERROR(IF(INDEX(#REF!,MATCH($A$23,#REF!,0),MATCH(JZ$3,#REF!,0))="","",INDEX(#REF!,MATCH($A$23,#REF!,0),MATCH(JZ$3,#REF!,0))-INDEX(#REF!,MATCH($A$23,#REF!,0))-INDEX(#REF!,MATCH($A$23,#REF!,0))),"")</f>
        <v/>
      </c>
      <c r="KA25" s="144" t="str">
        <f>IFERROR(IF(INDEX(#REF!,MATCH($A$23,#REF!,0),MATCH(KA$3,#REF!,0))="","",INDEX(#REF!,MATCH($A$23,#REF!,0),MATCH(KA$3,#REF!,0))-INDEX(#REF!,MATCH($A$23,#REF!,0))-INDEX(#REF!,MATCH($A$23,#REF!,0))),"")</f>
        <v/>
      </c>
      <c r="KB25" s="144" t="str">
        <f>IFERROR(IF(INDEX(#REF!,MATCH($A$23,#REF!,0),MATCH(KB$3,#REF!,0))="","",INDEX(#REF!,MATCH($A$23,#REF!,0),MATCH(KB$3,#REF!,0))-INDEX(#REF!,MATCH($A$23,#REF!,0))-INDEX(#REF!,MATCH($A$23,#REF!,0))),"")</f>
        <v/>
      </c>
      <c r="KC25" s="144" t="str">
        <f>IFERROR(IF(INDEX(#REF!,MATCH($A$23,#REF!,0),MATCH(KC$3,#REF!,0))="","",INDEX(#REF!,MATCH($A$23,#REF!,0),MATCH(KC$3,#REF!,0))-INDEX(#REF!,MATCH($A$23,#REF!,0))-INDEX(#REF!,MATCH($A$23,#REF!,0))),"")</f>
        <v/>
      </c>
      <c r="KD25" s="144" t="str">
        <f>IFERROR(IF(INDEX(#REF!,MATCH($A$23,#REF!,0),MATCH(KD$3,#REF!,0))="","",INDEX(#REF!,MATCH($A$23,#REF!,0),MATCH(KD$3,#REF!,0))-INDEX(#REF!,MATCH($A$23,#REF!,0))-INDEX(#REF!,MATCH($A$23,#REF!,0))),"")</f>
        <v/>
      </c>
      <c r="KE25" s="144" t="str">
        <f>IFERROR(IF(INDEX(#REF!,MATCH($A$23,#REF!,0),MATCH(KE$3,#REF!,0))="","",INDEX(#REF!,MATCH($A$23,#REF!,0),MATCH(KE$3,#REF!,0))-INDEX(#REF!,MATCH($A$23,#REF!,0))-INDEX(#REF!,MATCH($A$23,#REF!,0))),"")</f>
        <v/>
      </c>
      <c r="KF25" s="144" t="str">
        <f>IFERROR(IF(INDEX(#REF!,MATCH($A$23,#REF!,0),MATCH(KF$3,#REF!,0))="","",INDEX(#REF!,MATCH($A$23,#REF!,0),MATCH(KF$3,#REF!,0))-INDEX(#REF!,MATCH($A$23,#REF!,0))-INDEX(#REF!,MATCH($A$23,#REF!,0))),"")</f>
        <v/>
      </c>
      <c r="KG25" s="144" t="str">
        <f>IFERROR(IF(INDEX(#REF!,MATCH($A$23,#REF!,0),MATCH(KG$3,#REF!,0))="","",INDEX(#REF!,MATCH($A$23,#REF!,0),MATCH(KG$3,#REF!,0))-INDEX(#REF!,MATCH($A$23,#REF!,0))-INDEX(#REF!,MATCH($A$23,#REF!,0))),"")</f>
        <v/>
      </c>
      <c r="KH25" s="144" t="str">
        <f>IFERROR(IF(INDEX(#REF!,MATCH($A$23,#REF!,0),MATCH(KH$3,#REF!,0))="","",INDEX(#REF!,MATCH($A$23,#REF!,0),MATCH(KH$3,#REF!,0))-INDEX(#REF!,MATCH($A$23,#REF!,0))-INDEX(#REF!,MATCH($A$23,#REF!,0))),"")</f>
        <v/>
      </c>
      <c r="KI25" s="144" t="str">
        <f>IFERROR(IF(INDEX(#REF!,MATCH($A$23,#REF!,0),MATCH(KI$3,#REF!,0))="","",INDEX(#REF!,MATCH($A$23,#REF!,0),MATCH(KI$3,#REF!,0))-INDEX(#REF!,MATCH($A$23,#REF!,0))-INDEX(#REF!,MATCH($A$23,#REF!,0))),"")</f>
        <v/>
      </c>
      <c r="KJ25" s="144" t="str">
        <f>IFERROR(IF(INDEX(#REF!,MATCH($A$23,#REF!,0),MATCH(KJ$3,#REF!,0))="","",INDEX(#REF!,MATCH($A$23,#REF!,0),MATCH(KJ$3,#REF!,0))-INDEX(#REF!,MATCH($A$23,#REF!,0))-INDEX(#REF!,MATCH($A$23,#REF!,0))),"")</f>
        <v/>
      </c>
      <c r="KK25" s="144" t="str">
        <f>IFERROR(IF(INDEX(#REF!,MATCH($A$23,#REF!,0),MATCH(KK$3,#REF!,0))="","",INDEX(#REF!,MATCH($A$23,#REF!,0),MATCH(KK$3,#REF!,0))-INDEX(#REF!,MATCH($A$23,#REF!,0))-INDEX(#REF!,MATCH($A$23,#REF!,0))),"")</f>
        <v/>
      </c>
      <c r="KL25" s="144" t="str">
        <f>IFERROR(IF(INDEX(#REF!,MATCH($A$23,#REF!,0),MATCH(KL$3,#REF!,0))="","",INDEX(#REF!,MATCH($A$23,#REF!,0),MATCH(KL$3,#REF!,0))-INDEX(#REF!,MATCH($A$23,#REF!,0))-INDEX(#REF!,MATCH($A$23,#REF!,0))),"")</f>
        <v/>
      </c>
      <c r="KM25" s="144" t="str">
        <f>IFERROR(IF(INDEX(#REF!,MATCH($A$23,#REF!,0),MATCH(KM$3,#REF!,0))="","",INDEX(#REF!,MATCH($A$23,#REF!,0),MATCH(KM$3,#REF!,0))-INDEX(#REF!,MATCH($A$23,#REF!,0))-INDEX(#REF!,MATCH($A$23,#REF!,0))),"")</f>
        <v/>
      </c>
      <c r="KN25" s="144" t="str">
        <f>IFERROR(IF(INDEX(#REF!,MATCH($A$23,#REF!,0),MATCH(KN$3,#REF!,0))="","",INDEX(#REF!,MATCH($A$23,#REF!,0),MATCH(KN$3,#REF!,0))-INDEX(#REF!,MATCH($A$23,#REF!,0))-INDEX(#REF!,MATCH($A$23,#REF!,0))),"")</f>
        <v/>
      </c>
      <c r="KO25" s="144" t="str">
        <f>IFERROR(IF(INDEX(#REF!,MATCH($A$23,#REF!,0),MATCH(KO$3,#REF!,0))="","",INDEX(#REF!,MATCH($A$23,#REF!,0),MATCH(KO$3,#REF!,0))-INDEX(#REF!,MATCH($A$23,#REF!,0))-INDEX(#REF!,MATCH($A$23,#REF!,0))),"")</f>
        <v/>
      </c>
      <c r="KP25" s="144" t="str">
        <f>IFERROR(IF(INDEX(#REF!,MATCH($A$23,#REF!,0),MATCH(KP$3,#REF!,0))="","",INDEX(#REF!,MATCH($A$23,#REF!,0),MATCH(KP$3,#REF!,0))-INDEX(#REF!,MATCH($A$23,#REF!,0))-INDEX(#REF!,MATCH($A$23,#REF!,0))),"")</f>
        <v/>
      </c>
      <c r="KQ25" s="144" t="str">
        <f>IFERROR(IF(INDEX(#REF!,MATCH($A$23,#REF!,0),MATCH(KQ$3,#REF!,0))="","",INDEX(#REF!,MATCH($A$23,#REF!,0),MATCH(KQ$3,#REF!,0))-INDEX(#REF!,MATCH($A$23,#REF!,0))-INDEX(#REF!,MATCH($A$23,#REF!,0))),"")</f>
        <v/>
      </c>
      <c r="KR25" s="144" t="str">
        <f>IFERROR(IF(INDEX(#REF!,MATCH($A$23,#REF!,0),MATCH(KR$3,#REF!,0))="","",INDEX(#REF!,MATCH($A$23,#REF!,0),MATCH(KR$3,#REF!,0))-INDEX(#REF!,MATCH($A$23,#REF!,0))-INDEX(#REF!,MATCH($A$23,#REF!,0))),"")</f>
        <v/>
      </c>
      <c r="KS25" s="144" t="str">
        <f>IFERROR(IF(INDEX(#REF!,MATCH($A$23,#REF!,0),MATCH(KS$3,#REF!,0))="","",INDEX(#REF!,MATCH($A$23,#REF!,0),MATCH(KS$3,#REF!,0))-INDEX(#REF!,MATCH($A$23,#REF!,0))-INDEX(#REF!,MATCH($A$23,#REF!,0))),"")</f>
        <v/>
      </c>
      <c r="KT25" s="144" t="str">
        <f>IFERROR(IF(INDEX(#REF!,MATCH($A$23,#REF!,0),MATCH(KT$3,#REF!,0))="","",INDEX(#REF!,MATCH($A$23,#REF!,0),MATCH(KT$3,#REF!,0))-INDEX(#REF!,MATCH($A$23,#REF!,0))-INDEX(#REF!,MATCH($A$23,#REF!,0))),"")</f>
        <v/>
      </c>
      <c r="KU25" s="144" t="str">
        <f>IFERROR(IF(INDEX(#REF!,MATCH($A$23,#REF!,0),MATCH(KU$3,#REF!,0))="","",INDEX(#REF!,MATCH($A$23,#REF!,0),MATCH(KU$3,#REF!,0))-INDEX(#REF!,MATCH($A$23,#REF!,0))-INDEX(#REF!,MATCH($A$23,#REF!,0))),"")</f>
        <v/>
      </c>
      <c r="KV25" s="144" t="str">
        <f>IFERROR(IF(INDEX(#REF!,MATCH($A$23,#REF!,0),MATCH(KV$3,#REF!,0))="","",INDEX(#REF!,MATCH($A$23,#REF!,0),MATCH(KV$3,#REF!,0))-INDEX(#REF!,MATCH($A$23,#REF!,0))-INDEX(#REF!,MATCH($A$23,#REF!,0))),"")</f>
        <v/>
      </c>
      <c r="KW25" s="144" t="str">
        <f>IFERROR(IF(INDEX(#REF!,MATCH($A$23,#REF!,0),MATCH(KW$3,#REF!,0))="","",INDEX(#REF!,MATCH($A$23,#REF!,0),MATCH(KW$3,#REF!,0))-INDEX(#REF!,MATCH($A$23,#REF!,0))-INDEX(#REF!,MATCH($A$23,#REF!,0))),"")</f>
        <v/>
      </c>
      <c r="KX25" s="144" t="str">
        <f>IFERROR(IF(INDEX(#REF!,MATCH($A$23,#REF!,0),MATCH(KX$3,#REF!,0))="","",INDEX(#REF!,MATCH($A$23,#REF!,0),MATCH(KX$3,#REF!,0))-INDEX(#REF!,MATCH($A$23,#REF!,0))-INDEX(#REF!,MATCH($A$23,#REF!,0))),"")</f>
        <v/>
      </c>
      <c r="KY25" s="144" t="str">
        <f>IFERROR(IF(INDEX(#REF!,MATCH($A$23,#REF!,0),MATCH(KY$3,#REF!,0))="","",INDEX(#REF!,MATCH($A$23,#REF!,0),MATCH(KY$3,#REF!,0))-INDEX(#REF!,MATCH($A$23,#REF!,0))-INDEX(#REF!,MATCH($A$23,#REF!,0))),"")</f>
        <v/>
      </c>
      <c r="KZ25" s="144" t="str">
        <f>IFERROR(IF(INDEX(#REF!,MATCH($A$23,#REF!,0),MATCH(KZ$3,#REF!,0))="","",INDEX(#REF!,MATCH($A$23,#REF!,0),MATCH(KZ$3,#REF!,0))-INDEX(#REF!,MATCH($A$23,#REF!,0))-INDEX(#REF!,MATCH($A$23,#REF!,0))),"")</f>
        <v/>
      </c>
      <c r="LA25" s="144" t="str">
        <f>IFERROR(IF(INDEX(#REF!,MATCH($A$23,#REF!,0),MATCH(LA$3,#REF!,0))="","",INDEX(#REF!,MATCH($A$23,#REF!,0),MATCH(LA$3,#REF!,0))-INDEX(#REF!,MATCH($A$23,#REF!,0))-INDEX(#REF!,MATCH($A$23,#REF!,0))),"")</f>
        <v/>
      </c>
      <c r="LB25" s="144" t="str">
        <f>IFERROR(IF(INDEX(#REF!,MATCH($A$23,#REF!,0),MATCH(LB$3,#REF!,0))="","",INDEX(#REF!,MATCH($A$23,#REF!,0),MATCH(LB$3,#REF!,0))-INDEX(#REF!,MATCH($A$23,#REF!,0))-INDEX(#REF!,MATCH($A$23,#REF!,0))),"")</f>
        <v/>
      </c>
      <c r="LC25" s="144" t="str">
        <f>IFERROR(IF(INDEX(#REF!,MATCH($A$23,#REF!,0),MATCH(LC$3,#REF!,0))="","",INDEX(#REF!,MATCH($A$23,#REF!,0),MATCH(LC$3,#REF!,0))-INDEX(#REF!,MATCH($A$23,#REF!,0))-INDEX(#REF!,MATCH($A$23,#REF!,0))),"")</f>
        <v/>
      </c>
      <c r="LD25" s="144" t="str">
        <f>IFERROR(IF(INDEX(#REF!,MATCH($A$23,#REF!,0),MATCH(LD$3,#REF!,0))="","",INDEX(#REF!,MATCH($A$23,#REF!,0),MATCH(LD$3,#REF!,0))-INDEX(#REF!,MATCH($A$23,#REF!,0))-INDEX(#REF!,MATCH($A$23,#REF!,0))),"")</f>
        <v/>
      </c>
      <c r="LE25" s="144" t="str">
        <f>IFERROR(IF(INDEX(#REF!,MATCH($A$23,#REF!,0),MATCH(LE$3,#REF!,0))="","",INDEX(#REF!,MATCH($A$23,#REF!,0),MATCH(LE$3,#REF!,0))-INDEX(#REF!,MATCH($A$23,#REF!,0))-INDEX(#REF!,MATCH($A$23,#REF!,0))),"")</f>
        <v/>
      </c>
      <c r="LF25" s="144" t="str">
        <f>IFERROR(IF(INDEX(#REF!,MATCH($A$23,#REF!,0),MATCH(LF$3,#REF!,0))="","",INDEX(#REF!,MATCH($A$23,#REF!,0),MATCH(LF$3,#REF!,0))-INDEX(#REF!,MATCH($A$23,#REF!,0))-INDEX(#REF!,MATCH($A$23,#REF!,0))),"")</f>
        <v/>
      </c>
      <c r="LG25" s="144" t="str">
        <f>IFERROR(IF(INDEX(#REF!,MATCH($A$23,#REF!,0),MATCH(LG$3,#REF!,0))="","",INDEX(#REF!,MATCH($A$23,#REF!,0),MATCH(LG$3,#REF!,0))-INDEX(#REF!,MATCH($A$23,#REF!,0))-INDEX(#REF!,MATCH($A$23,#REF!,0))),"")</f>
        <v/>
      </c>
      <c r="LH25" s="144" t="str">
        <f>IFERROR(IF(INDEX(#REF!,MATCH($A$23,#REF!,0),MATCH(LH$3,#REF!,0))="","",INDEX(#REF!,MATCH($A$23,#REF!,0),MATCH(LH$3,#REF!,0))-INDEX(#REF!,MATCH($A$23,#REF!,0))-INDEX(#REF!,MATCH($A$23,#REF!,0))),"")</f>
        <v/>
      </c>
      <c r="LI25" s="144" t="str">
        <f>IFERROR(IF(INDEX(#REF!,MATCH($A$23,#REF!,0),MATCH(LI$3,#REF!,0))="","",INDEX(#REF!,MATCH($A$23,#REF!,0),MATCH(LI$3,#REF!,0))-INDEX(#REF!,MATCH($A$23,#REF!,0))-INDEX(#REF!,MATCH($A$23,#REF!,0))),"")</f>
        <v/>
      </c>
      <c r="LJ25" s="144" t="str">
        <f>IFERROR(IF(INDEX(#REF!,MATCH($A$23,#REF!,0),MATCH(LJ$3,#REF!,0))="","",INDEX(#REF!,MATCH($A$23,#REF!,0),MATCH(LJ$3,#REF!,0))-INDEX(#REF!,MATCH($A$23,#REF!,0))-INDEX(#REF!,MATCH($A$23,#REF!,0))),"")</f>
        <v/>
      </c>
      <c r="LK25" s="144" t="str">
        <f>IFERROR(IF(INDEX(#REF!,MATCH($A$23,#REF!,0),MATCH(LK$3,#REF!,0))="","",INDEX(#REF!,MATCH($A$23,#REF!,0),MATCH(LK$3,#REF!,0))-INDEX(#REF!,MATCH($A$23,#REF!,0))-INDEX(#REF!,MATCH($A$23,#REF!,0))),"")</f>
        <v/>
      </c>
      <c r="LL25" s="144" t="str">
        <f>IFERROR(IF(INDEX(#REF!,MATCH($A$23,#REF!,0),MATCH(LL$3,#REF!,0))="","",INDEX(#REF!,MATCH($A$23,#REF!,0),MATCH(LL$3,#REF!,0))-INDEX(#REF!,MATCH($A$23,#REF!,0))-INDEX(#REF!,MATCH($A$23,#REF!,0))),"")</f>
        <v/>
      </c>
      <c r="LM25" s="144" t="str">
        <f>IFERROR(IF(INDEX(#REF!,MATCH($A$23,#REF!,0),MATCH(LM$3,#REF!,0))="","",INDEX(#REF!,MATCH($A$23,#REF!,0),MATCH(LM$3,#REF!,0))-INDEX(#REF!,MATCH($A$23,#REF!,0))-INDEX(#REF!,MATCH($A$23,#REF!,0))),"")</f>
        <v/>
      </c>
      <c r="LN25" s="144" t="str">
        <f>IFERROR(IF(INDEX(#REF!,MATCH($A$23,#REF!,0),MATCH(LN$3,#REF!,0))="","",INDEX(#REF!,MATCH($A$23,#REF!,0),MATCH(LN$3,#REF!,0))-INDEX(#REF!,MATCH($A$23,#REF!,0))-INDEX(#REF!,MATCH($A$23,#REF!,0))),"")</f>
        <v/>
      </c>
      <c r="LO25" s="144" t="str">
        <f>IFERROR(IF(INDEX(#REF!,MATCH($A$23,#REF!,0),MATCH(LO$3,#REF!,0))="","",INDEX(#REF!,MATCH($A$23,#REF!,0),MATCH(LO$3,#REF!,0))-INDEX(#REF!,MATCH($A$23,#REF!,0))-INDEX(#REF!,MATCH($A$23,#REF!,0))),"")</f>
        <v/>
      </c>
      <c r="LP25" s="144" t="str">
        <f>IFERROR(IF(INDEX(#REF!,MATCH($A$23,#REF!,0),MATCH(LP$3,#REF!,0))="","",INDEX(#REF!,MATCH($A$23,#REF!,0),MATCH(LP$3,#REF!,0))-INDEX(#REF!,MATCH($A$23,#REF!,0))-INDEX(#REF!,MATCH($A$23,#REF!,0))),"")</f>
        <v/>
      </c>
      <c r="LQ25" s="144" t="str">
        <f>IFERROR(IF(INDEX(#REF!,MATCH($A$23,#REF!,0),MATCH(LQ$3,#REF!,0))="","",INDEX(#REF!,MATCH($A$23,#REF!,0),MATCH(LQ$3,#REF!,0))-INDEX(#REF!,MATCH($A$23,#REF!,0))-INDEX(#REF!,MATCH($A$23,#REF!,0))),"")</f>
        <v/>
      </c>
      <c r="LR25" s="144" t="str">
        <f>IFERROR(IF(INDEX(#REF!,MATCH($A$23,#REF!,0),MATCH(LR$3,#REF!,0))="","",INDEX(#REF!,MATCH($A$23,#REF!,0),MATCH(LR$3,#REF!,0))-INDEX(#REF!,MATCH($A$23,#REF!,0))-INDEX(#REF!,MATCH($A$23,#REF!,0))),"")</f>
        <v/>
      </c>
      <c r="LS25" s="144" t="str">
        <f>IFERROR(IF(INDEX(#REF!,MATCH($A$23,#REF!,0),MATCH(LS$3,#REF!,0))="","",INDEX(#REF!,MATCH($A$23,#REF!,0),MATCH(LS$3,#REF!,0))-INDEX(#REF!,MATCH($A$23,#REF!,0))-INDEX(#REF!,MATCH($A$23,#REF!,0))),"")</f>
        <v/>
      </c>
      <c r="LT25" s="144" t="str">
        <f>IFERROR(IF(INDEX(#REF!,MATCH($A$23,#REF!,0),MATCH(LT$3,#REF!,0))="","",INDEX(#REF!,MATCH($A$23,#REF!,0),MATCH(LT$3,#REF!,0))-INDEX(#REF!,MATCH($A$23,#REF!,0))-INDEX(#REF!,MATCH($A$23,#REF!,0))),"")</f>
        <v/>
      </c>
      <c r="LU25" s="144" t="str">
        <f>IFERROR(IF(INDEX(#REF!,MATCH($A$23,#REF!,0),MATCH(LU$3,#REF!,0))="","",INDEX(#REF!,MATCH($A$23,#REF!,0),MATCH(LU$3,#REF!,0))-INDEX(#REF!,MATCH($A$23,#REF!,0))-INDEX(#REF!,MATCH($A$23,#REF!,0))),"")</f>
        <v/>
      </c>
      <c r="LV25" s="144" t="str">
        <f>IFERROR(IF(INDEX(#REF!,MATCH($A$23,#REF!,0),MATCH(LV$3,#REF!,0))="","",INDEX(#REF!,MATCH($A$23,#REF!,0),MATCH(LV$3,#REF!,0))-INDEX(#REF!,MATCH($A$23,#REF!,0))-INDEX(#REF!,MATCH($A$23,#REF!,0))),"")</f>
        <v/>
      </c>
      <c r="LW25" s="144" t="str">
        <f>IFERROR(IF(INDEX(#REF!,MATCH($A$23,#REF!,0),MATCH(LW$3,#REF!,0))="","",INDEX(#REF!,MATCH($A$23,#REF!,0),MATCH(LW$3,#REF!,0))-INDEX(#REF!,MATCH($A$23,#REF!,0))-INDEX(#REF!,MATCH($A$23,#REF!,0))),"")</f>
        <v/>
      </c>
      <c r="LX25" s="144" t="str">
        <f>IFERROR(IF(INDEX(#REF!,MATCH($A$23,#REF!,0),MATCH(LX$3,#REF!,0))="","",INDEX(#REF!,MATCH($A$23,#REF!,0),MATCH(LX$3,#REF!,0))-INDEX(#REF!,MATCH($A$23,#REF!,0))-INDEX(#REF!,MATCH($A$23,#REF!,0))),"")</f>
        <v/>
      </c>
      <c r="LY25" s="144" t="str">
        <f>IFERROR(IF(INDEX(#REF!,MATCH($A$23,#REF!,0),MATCH(LY$3,#REF!,0))="","",INDEX(#REF!,MATCH($A$23,#REF!,0),MATCH(LY$3,#REF!,0))-INDEX(#REF!,MATCH($A$23,#REF!,0))-INDEX(#REF!,MATCH($A$23,#REF!,0))),"")</f>
        <v/>
      </c>
      <c r="LZ25" s="144" t="str">
        <f>IFERROR(IF(INDEX(#REF!,MATCH($A$23,#REF!,0),MATCH(LZ$3,#REF!,0))="","",INDEX(#REF!,MATCH($A$23,#REF!,0),MATCH(LZ$3,#REF!,0))-INDEX(#REF!,MATCH($A$23,#REF!,0))-INDEX(#REF!,MATCH($A$23,#REF!,0))),"")</f>
        <v/>
      </c>
      <c r="MA25" s="144" t="str">
        <f>IFERROR(IF(INDEX(#REF!,MATCH($A$23,#REF!,0),MATCH(MA$3,#REF!,0))="","",INDEX(#REF!,MATCH($A$23,#REF!,0),MATCH(MA$3,#REF!,0))-INDEX(#REF!,MATCH($A$23,#REF!,0))-INDEX(#REF!,MATCH($A$23,#REF!,0))),"")</f>
        <v/>
      </c>
      <c r="MB25" s="144" t="str">
        <f>IFERROR(IF(INDEX(#REF!,MATCH($A$23,#REF!,0),MATCH(MB$3,#REF!,0))="","",INDEX(#REF!,MATCH($A$23,#REF!,0),MATCH(MB$3,#REF!,0))-INDEX(#REF!,MATCH($A$23,#REF!,0))-INDEX(#REF!,MATCH($A$23,#REF!,0))),"")</f>
        <v/>
      </c>
      <c r="MC25" s="144" t="str">
        <f>IFERROR(IF(INDEX(#REF!,MATCH($A$23,#REF!,0),MATCH(MC$3,#REF!,0))="","",INDEX(#REF!,MATCH($A$23,#REF!,0),MATCH(MC$3,#REF!,0))-INDEX(#REF!,MATCH($A$23,#REF!,0))-INDEX(#REF!,MATCH($A$23,#REF!,0))),"")</f>
        <v/>
      </c>
      <c r="MD25" s="144" t="str">
        <f>IFERROR(IF(INDEX(#REF!,MATCH($A$23,#REF!,0),MATCH(MD$3,#REF!,0))="","",INDEX(#REF!,MATCH($A$23,#REF!,0),MATCH(MD$3,#REF!,0))-INDEX(#REF!,MATCH($A$23,#REF!,0))-INDEX(#REF!,MATCH($A$23,#REF!,0))),"")</f>
        <v/>
      </c>
      <c r="ME25" s="144" t="str">
        <f>IFERROR(IF(INDEX(#REF!,MATCH($A$23,#REF!,0),MATCH(ME$3,#REF!,0))="","",INDEX(#REF!,MATCH($A$23,#REF!,0),MATCH(ME$3,#REF!,0))-INDEX(#REF!,MATCH($A$23,#REF!,0))-INDEX(#REF!,MATCH($A$23,#REF!,0))),"")</f>
        <v/>
      </c>
      <c r="MF25" s="144" t="str">
        <f>IFERROR(IF(INDEX(#REF!,MATCH($A$23,#REF!,0),MATCH(MF$3,#REF!,0))="","",INDEX(#REF!,MATCH($A$23,#REF!,0),MATCH(MF$3,#REF!,0))-INDEX(#REF!,MATCH($A$23,#REF!,0))-INDEX(#REF!,MATCH($A$23,#REF!,0))),"")</f>
        <v/>
      </c>
      <c r="MG25" s="144" t="str">
        <f>IFERROR(IF(INDEX(#REF!,MATCH($A$23,#REF!,0),MATCH(MG$3,#REF!,0))="","",INDEX(#REF!,MATCH($A$23,#REF!,0),MATCH(MG$3,#REF!,0))-INDEX(#REF!,MATCH($A$23,#REF!,0))-INDEX(#REF!,MATCH($A$23,#REF!,0))),"")</f>
        <v/>
      </c>
      <c r="MH25" s="144" t="str">
        <f>IFERROR(IF(INDEX(#REF!,MATCH($A$23,#REF!,0),MATCH(MH$3,#REF!,0))="","",INDEX(#REF!,MATCH($A$23,#REF!,0),MATCH(MH$3,#REF!,0))-INDEX(#REF!,MATCH($A$23,#REF!,0))-INDEX(#REF!,MATCH($A$23,#REF!,0))),"")</f>
        <v/>
      </c>
      <c r="MI25" s="144" t="str">
        <f>IFERROR(IF(INDEX(#REF!,MATCH($A$23,#REF!,0),MATCH(MI$3,#REF!,0))="","",INDEX(#REF!,MATCH($A$23,#REF!,0),MATCH(MI$3,#REF!,0))-INDEX(#REF!,MATCH($A$23,#REF!,0))-INDEX(#REF!,MATCH($A$23,#REF!,0))),"")</f>
        <v/>
      </c>
      <c r="MJ25" s="144" t="str">
        <f>IFERROR(IF(INDEX(#REF!,MATCH($A$23,#REF!,0),MATCH(MJ$3,#REF!,0))="","",INDEX(#REF!,MATCH($A$23,#REF!,0),MATCH(MJ$3,#REF!,0))-INDEX(#REF!,MATCH($A$23,#REF!,0))-INDEX(#REF!,MATCH($A$23,#REF!,0))),"")</f>
        <v/>
      </c>
    </row>
    <row r="26" s="129" customFormat="1" ht="33" customHeight="1" spans="1:348">
      <c r="A26" s="143"/>
      <c r="B26" s="140"/>
      <c r="C26" s="141"/>
      <c r="D26" s="144" t="str">
        <f>IFERROR(IF(INDEX(#REF!,MATCH($A$26,#REF!,0),MATCH(D$3,#REF!,0))="","",INDEX(#REF!,MATCH($A$26,#REF!,0),MATCH(D$3,#REF!,0))-INDEX(#REF!,MATCH($A$26,#REF!,0))-INDEX(#REF!,MATCH($A$26,#REF!,0))),"")</f>
        <v/>
      </c>
      <c r="E26" s="144" t="str">
        <f>IFERROR(IF(INDEX(#REF!,MATCH($A$23,#REF!,0),MATCH(E$3,#REF!,0))="","",INDEX(#REF!,MATCH($A$23,#REF!,0),MATCH(E$3,#REF!,0))-INDEX(#REF!,MATCH($A$23,#REF!,0))-INDEX(#REF!,MATCH($A$23,#REF!,0))),"")</f>
        <v/>
      </c>
      <c r="F26" s="144" t="str">
        <f>IFERROR(IF(INDEX(#REF!,MATCH($A$23,#REF!,0),MATCH(F$3,#REF!,0))="","",INDEX(#REF!,MATCH($A$23,#REF!,0),MATCH(F$3,#REF!,0))-INDEX(#REF!,MATCH($A$23,#REF!,0))-INDEX(#REF!,MATCH($A$23,#REF!,0))),"")</f>
        <v/>
      </c>
      <c r="G26" s="144" t="str">
        <f>IFERROR(IF(INDEX(#REF!,MATCH($A$23,#REF!,0),MATCH(G$3,#REF!,0))="","",INDEX(#REF!,MATCH($A$23,#REF!,0),MATCH(G$3,#REF!,0))-INDEX(#REF!,MATCH($A$23,#REF!,0))-INDEX(#REF!,MATCH($A$23,#REF!,0))),"")</f>
        <v/>
      </c>
      <c r="H26" s="144" t="str">
        <f>IFERROR(IF(INDEX(#REF!,MATCH($A$23,#REF!,0),MATCH(H$3,#REF!,0))="","",INDEX(#REF!,MATCH($A$23,#REF!,0),MATCH(H$3,#REF!,0))-INDEX(#REF!,MATCH($A$23,#REF!,0))-INDEX(#REF!,MATCH($A$23,#REF!,0))),"")</f>
        <v/>
      </c>
      <c r="I26" s="144" t="str">
        <f>IFERROR(IF(INDEX(#REF!,MATCH($A$23,#REF!,0),MATCH(I$3,#REF!,0))="","",INDEX(#REF!,MATCH($A$23,#REF!,0),MATCH(I$3,#REF!,0))-INDEX(#REF!,MATCH($A$23,#REF!,0))-INDEX(#REF!,MATCH($A$23,#REF!,0))),"")</f>
        <v/>
      </c>
      <c r="J26" s="144" t="str">
        <f>IFERROR(IF(INDEX(#REF!,MATCH($A$23,#REF!,0),MATCH(J$3,#REF!,0))="","",INDEX(#REF!,MATCH($A$23,#REF!,0),MATCH(J$3,#REF!,0))-INDEX(#REF!,MATCH($A$23,#REF!,0))-INDEX(#REF!,MATCH($A$23,#REF!,0))),"")</f>
        <v/>
      </c>
      <c r="K26" s="144" t="str">
        <f>IFERROR(IF(INDEX(#REF!,MATCH($A$23,#REF!,0),MATCH(K$3,#REF!,0))="","",INDEX(#REF!,MATCH($A$23,#REF!,0),MATCH(K$3,#REF!,0))-INDEX(#REF!,MATCH($A$23,#REF!,0))-INDEX(#REF!,MATCH($A$23,#REF!,0))),"")</f>
        <v/>
      </c>
      <c r="L26" s="144" t="str">
        <f>IFERROR(IF(INDEX(#REF!,MATCH($A$23,#REF!,0),MATCH(L$3,#REF!,0))="","",INDEX(#REF!,MATCH($A$23,#REF!,0),MATCH(L$3,#REF!,0))-INDEX(#REF!,MATCH($A$23,#REF!,0))-INDEX(#REF!,MATCH($A$23,#REF!,0))),"")</f>
        <v/>
      </c>
      <c r="M26" s="144" t="str">
        <f>IFERROR(IF(INDEX(#REF!,MATCH($A$23,#REF!,0),MATCH(M$3,#REF!,0))="","",INDEX(#REF!,MATCH($A$23,#REF!,0),MATCH(M$3,#REF!,0))-INDEX(#REF!,MATCH($A$23,#REF!,0))-INDEX(#REF!,MATCH($A$23,#REF!,0))),"")</f>
        <v/>
      </c>
      <c r="N26" s="144" t="str">
        <f>IFERROR(IF(INDEX(#REF!,MATCH($A$23,#REF!,0),MATCH(N$3,#REF!,0))="","",INDEX(#REF!,MATCH($A$23,#REF!,0),MATCH(N$3,#REF!,0))-INDEX(#REF!,MATCH($A$23,#REF!,0))-INDEX(#REF!,MATCH($A$23,#REF!,0))),"")</f>
        <v/>
      </c>
      <c r="O26" s="144" t="str">
        <f>IFERROR(IF(INDEX(#REF!,MATCH($A$23,#REF!,0),MATCH(O$3,#REF!,0))="","",INDEX(#REF!,MATCH($A$23,#REF!,0),MATCH(O$3,#REF!,0))-INDEX(#REF!,MATCH($A$23,#REF!,0))-INDEX(#REF!,MATCH($A$23,#REF!,0))),"")</f>
        <v/>
      </c>
      <c r="P26" s="144" t="str">
        <f>IFERROR(IF(INDEX(#REF!,MATCH($A$23,#REF!,0),MATCH(P$3,#REF!,0))="","",INDEX(#REF!,MATCH($A$23,#REF!,0),MATCH(P$3,#REF!,0))-INDEX(#REF!,MATCH($A$23,#REF!,0))-INDEX(#REF!,MATCH($A$23,#REF!,0))),"")</f>
        <v/>
      </c>
      <c r="Q26" s="144" t="str">
        <f>IFERROR(IF(INDEX(#REF!,MATCH($A$23,#REF!,0),MATCH(Q$3,#REF!,0))="","",INDEX(#REF!,MATCH($A$23,#REF!,0),MATCH(Q$3,#REF!,0))-INDEX(#REF!,MATCH($A$23,#REF!,0))-INDEX(#REF!,MATCH($A$23,#REF!,0))),"")</f>
        <v/>
      </c>
      <c r="R26" s="144" t="str">
        <f>IFERROR(IF(INDEX(#REF!,MATCH($A$23,#REF!,0),MATCH(R$3,#REF!,0))="","",INDEX(#REF!,MATCH($A$23,#REF!,0),MATCH(R$3,#REF!,0))-INDEX(#REF!,MATCH($A$23,#REF!,0))-INDEX(#REF!,MATCH($A$23,#REF!,0))),"")</f>
        <v/>
      </c>
      <c r="S26" s="144" t="str">
        <f>IFERROR(IF(INDEX(#REF!,MATCH($A$23,#REF!,0),MATCH(S$3,#REF!,0))="","",INDEX(#REF!,MATCH($A$23,#REF!,0),MATCH(S$3,#REF!,0))-INDEX(#REF!,MATCH($A$23,#REF!,0))-INDEX(#REF!,MATCH($A$23,#REF!,0))),"")</f>
        <v/>
      </c>
      <c r="T26" s="144" t="str">
        <f>IFERROR(IF(INDEX(#REF!,MATCH($A$23,#REF!,0),MATCH(T$3,#REF!,0))="","",INDEX(#REF!,MATCH($A$23,#REF!,0),MATCH(T$3,#REF!,0))-INDEX(#REF!,MATCH($A$23,#REF!,0))-INDEX(#REF!,MATCH($A$23,#REF!,0))),"")</f>
        <v/>
      </c>
      <c r="U26" s="144" t="str">
        <f>IFERROR(IF(INDEX(#REF!,MATCH($A$23,#REF!,0),MATCH(U$3,#REF!,0))="","",INDEX(#REF!,MATCH($A$23,#REF!,0),MATCH(U$3,#REF!,0))-INDEX(#REF!,MATCH($A$23,#REF!,0))-INDEX(#REF!,MATCH($A$23,#REF!,0))),"")</f>
        <v/>
      </c>
      <c r="V26" s="144" t="str">
        <f>IFERROR(IF(INDEX(#REF!,MATCH($A$23,#REF!,0),MATCH(V$3,#REF!,0))="","",INDEX(#REF!,MATCH($A$23,#REF!,0),MATCH(V$3,#REF!,0))-INDEX(#REF!,MATCH($A$23,#REF!,0))-INDEX(#REF!,MATCH($A$23,#REF!,0))),"")</f>
        <v/>
      </c>
      <c r="W26" s="144" t="str">
        <f>IFERROR(IF(INDEX(#REF!,MATCH($A$23,#REF!,0),MATCH(W$3,#REF!,0))="","",INDEX(#REF!,MATCH($A$23,#REF!,0),MATCH(W$3,#REF!,0))-INDEX(#REF!,MATCH($A$23,#REF!,0))-INDEX(#REF!,MATCH($A$23,#REF!,0))),"")</f>
        <v/>
      </c>
      <c r="X26" s="144" t="str">
        <f>IFERROR(IF(INDEX(#REF!,MATCH($A$23,#REF!,0),MATCH(X$3,#REF!,0))="","",INDEX(#REF!,MATCH($A$23,#REF!,0),MATCH(X$3,#REF!,0))-INDEX(#REF!,MATCH($A$23,#REF!,0))-INDEX(#REF!,MATCH($A$23,#REF!,0))),"")</f>
        <v/>
      </c>
      <c r="Y26" s="144" t="str">
        <f>IFERROR(IF(INDEX(#REF!,MATCH($A$23,#REF!,0),MATCH(Y$3,#REF!,0))="","",INDEX(#REF!,MATCH($A$23,#REF!,0),MATCH(Y$3,#REF!,0))-INDEX(#REF!,MATCH($A$23,#REF!,0))-INDEX(#REF!,MATCH($A$23,#REF!,0))),"")</f>
        <v/>
      </c>
      <c r="Z26" s="144" t="str">
        <f>IFERROR(IF(INDEX(#REF!,MATCH($A$23,#REF!,0),MATCH(Z$3,#REF!,0))="","",INDEX(#REF!,MATCH($A$23,#REF!,0),MATCH(Z$3,#REF!,0))-INDEX(#REF!,MATCH($A$23,#REF!,0))-INDEX(#REF!,MATCH($A$23,#REF!,0))),"")</f>
        <v/>
      </c>
      <c r="AA26" s="144" t="str">
        <f>IFERROR(IF(INDEX(#REF!,MATCH($A$23,#REF!,0),MATCH(AA$3,#REF!,0))="","",INDEX(#REF!,MATCH($A$23,#REF!,0),MATCH(AA$3,#REF!,0))-INDEX(#REF!,MATCH($A$23,#REF!,0))-INDEX(#REF!,MATCH($A$23,#REF!,0))),"")</f>
        <v/>
      </c>
      <c r="AB26" s="144" t="str">
        <f>IFERROR(IF(INDEX(#REF!,MATCH($A$23,#REF!,0),MATCH(AB$3,#REF!,0))="","",INDEX(#REF!,MATCH($A$23,#REF!,0),MATCH(AB$3,#REF!,0))-INDEX(#REF!,MATCH($A$23,#REF!,0))-INDEX(#REF!,MATCH($A$23,#REF!,0))),"")</f>
        <v/>
      </c>
      <c r="AC26" s="144" t="str">
        <f>IFERROR(IF(INDEX(#REF!,MATCH($A$23,#REF!,0),MATCH(AC$3,#REF!,0))="","",INDEX(#REF!,MATCH($A$23,#REF!,0),MATCH(AC$3,#REF!,0))-INDEX(#REF!,MATCH($A$23,#REF!,0))-INDEX(#REF!,MATCH($A$23,#REF!,0))),"")</f>
        <v/>
      </c>
      <c r="AD26" s="144" t="str">
        <f>IFERROR(IF(INDEX(#REF!,MATCH($A$23,#REF!,0),MATCH(AD$3,#REF!,0))="","",INDEX(#REF!,MATCH($A$23,#REF!,0),MATCH(AD$3,#REF!,0))-INDEX(#REF!,MATCH($A$23,#REF!,0))-INDEX(#REF!,MATCH($A$23,#REF!,0))),"")</f>
        <v/>
      </c>
      <c r="AE26" s="144" t="str">
        <f>IFERROR(IF(INDEX(#REF!,MATCH($A$23,#REF!,0),MATCH(AE$3,#REF!,0))="","",INDEX(#REF!,MATCH($A$23,#REF!,0),MATCH(AE$3,#REF!,0))-INDEX(#REF!,MATCH($A$23,#REF!,0))-INDEX(#REF!,MATCH($A$23,#REF!,0))),"")</f>
        <v/>
      </c>
      <c r="AF26" s="144" t="str">
        <f>IFERROR(IF(INDEX(#REF!,MATCH($A$23,#REF!,0),MATCH(AF$3,#REF!,0))="","",INDEX(#REF!,MATCH($A$23,#REF!,0),MATCH(AF$3,#REF!,0))-INDEX(#REF!,MATCH($A$23,#REF!,0))-INDEX(#REF!,MATCH($A$23,#REF!,0))),"")</f>
        <v/>
      </c>
      <c r="AG26" s="144" t="str">
        <f>IFERROR(IF(INDEX(#REF!,MATCH($A$23,#REF!,0),MATCH(AG$3,#REF!,0))="","",INDEX(#REF!,MATCH($A$23,#REF!,0),MATCH(AG$3,#REF!,0))-INDEX(#REF!,MATCH($A$23,#REF!,0))-INDEX(#REF!,MATCH($A$23,#REF!,0))),"")</f>
        <v/>
      </c>
      <c r="AH26" s="144" t="str">
        <f>IFERROR(IF(INDEX(#REF!,MATCH($A$23,#REF!,0),MATCH(AH$3,#REF!,0))="","",INDEX(#REF!,MATCH($A$23,#REF!,0),MATCH(AH$3,#REF!,0))-INDEX(#REF!,MATCH($A$23,#REF!,0))-INDEX(#REF!,MATCH($A$23,#REF!,0))),"")</f>
        <v/>
      </c>
      <c r="AI26" s="144" t="str">
        <f>IFERROR(IF(INDEX(#REF!,MATCH($A$23,#REF!,0),MATCH(AI$3,#REF!,0))="","",INDEX(#REF!,MATCH($A$23,#REF!,0),MATCH(AI$3,#REF!,0))-INDEX(#REF!,MATCH($A$23,#REF!,0))-INDEX(#REF!,MATCH($A$23,#REF!,0))),"")</f>
        <v/>
      </c>
      <c r="AJ26" s="144" t="str">
        <f>IFERROR(IF(INDEX(#REF!,MATCH($A$23,#REF!,0),MATCH(AJ$3,#REF!,0))="","",INDEX(#REF!,MATCH($A$23,#REF!,0),MATCH(AJ$3,#REF!,0))-INDEX(#REF!,MATCH($A$23,#REF!,0))-INDEX(#REF!,MATCH($A$23,#REF!,0))),"")</f>
        <v/>
      </c>
      <c r="AK26" s="144" t="str">
        <f>IFERROR(IF(INDEX(#REF!,MATCH($A$23,#REF!,0),MATCH(AK$3,#REF!,0))="","",INDEX(#REF!,MATCH($A$23,#REF!,0),MATCH(AK$3,#REF!,0))-INDEX(#REF!,MATCH($A$23,#REF!,0))-INDEX(#REF!,MATCH($A$23,#REF!,0))),"")</f>
        <v/>
      </c>
      <c r="AL26" s="144" t="str">
        <f>IFERROR(IF(INDEX(#REF!,MATCH($A$23,#REF!,0),MATCH(AL$3,#REF!,0))="","",INDEX(#REF!,MATCH($A$23,#REF!,0),MATCH(AL$3,#REF!,0))-INDEX(#REF!,MATCH($A$23,#REF!,0))-INDEX(#REF!,MATCH($A$23,#REF!,0))),"")</f>
        <v/>
      </c>
      <c r="AM26" s="144" t="str">
        <f>IFERROR(IF(INDEX(#REF!,MATCH($A$23,#REF!,0),MATCH(AM$3,#REF!,0))="","",INDEX(#REF!,MATCH($A$23,#REF!,0),MATCH(AM$3,#REF!,0))-INDEX(#REF!,MATCH($A$23,#REF!,0))-INDEX(#REF!,MATCH($A$23,#REF!,0))),"")</f>
        <v/>
      </c>
      <c r="AN26" s="144" t="str">
        <f>IFERROR(IF(INDEX(#REF!,MATCH($A$23,#REF!,0),MATCH(AN$3,#REF!,0))="","",INDEX(#REF!,MATCH($A$23,#REF!,0),MATCH(AN$3,#REF!,0))-INDEX(#REF!,MATCH($A$23,#REF!,0))-INDEX(#REF!,MATCH($A$23,#REF!,0))),"")</f>
        <v/>
      </c>
      <c r="AO26" s="144" t="str">
        <f>IFERROR(IF(INDEX(#REF!,MATCH($A$23,#REF!,0),MATCH(AO$3,#REF!,0))="","",INDEX(#REF!,MATCH($A$23,#REF!,0),MATCH(AO$3,#REF!,0))-INDEX(#REF!,MATCH($A$23,#REF!,0))-INDEX(#REF!,MATCH($A$23,#REF!,0))),"")</f>
        <v/>
      </c>
      <c r="AP26" s="144" t="str">
        <f>IFERROR(IF(INDEX(#REF!,MATCH($A$23,#REF!,0),MATCH(AP$3,#REF!,0))="","",INDEX(#REF!,MATCH($A$23,#REF!,0),MATCH(AP$3,#REF!,0))-INDEX(#REF!,MATCH($A$23,#REF!,0))-INDEX(#REF!,MATCH($A$23,#REF!,0))),"")</f>
        <v/>
      </c>
      <c r="AQ26" s="144" t="str">
        <f>IFERROR(IF(INDEX(#REF!,MATCH($A$23,#REF!,0),MATCH(AQ$3,#REF!,0))="","",INDEX(#REF!,MATCH($A$23,#REF!,0),MATCH(AQ$3,#REF!,0))-INDEX(#REF!,MATCH($A$23,#REF!,0))-INDEX(#REF!,MATCH($A$23,#REF!,0))),"")</f>
        <v/>
      </c>
      <c r="AR26" s="144" t="str">
        <f>IFERROR(IF(INDEX(#REF!,MATCH($A$23,#REF!,0),MATCH(AR$3,#REF!,0))="","",INDEX(#REF!,MATCH($A$23,#REF!,0),MATCH(AR$3,#REF!,0))-INDEX(#REF!,MATCH($A$23,#REF!,0))-INDEX(#REF!,MATCH($A$23,#REF!,0))),"")</f>
        <v/>
      </c>
      <c r="AS26" s="144" t="str">
        <f>IFERROR(IF(INDEX(#REF!,MATCH($A$23,#REF!,0),MATCH(AS$3,#REF!,0))="","",INDEX(#REF!,MATCH($A$23,#REF!,0),MATCH(AS$3,#REF!,0))-INDEX(#REF!,MATCH($A$23,#REF!,0))-INDEX(#REF!,MATCH($A$23,#REF!,0))),"")</f>
        <v/>
      </c>
      <c r="AT26" s="144" t="str">
        <f>IFERROR(IF(INDEX(#REF!,MATCH($A$23,#REF!,0),MATCH(AT$3,#REF!,0))="","",INDEX(#REF!,MATCH($A$23,#REF!,0),MATCH(AT$3,#REF!,0))-INDEX(#REF!,MATCH($A$23,#REF!,0))-INDEX(#REF!,MATCH($A$23,#REF!,0))),"")</f>
        <v/>
      </c>
      <c r="AU26" s="144" t="str">
        <f>IFERROR(IF(INDEX(#REF!,MATCH($A$23,#REF!,0),MATCH(AU$3,#REF!,0))="","",INDEX(#REF!,MATCH($A$23,#REF!,0),MATCH(AU$3,#REF!,0))-INDEX(#REF!,MATCH($A$23,#REF!,0))-INDEX(#REF!,MATCH($A$23,#REF!,0))),"")</f>
        <v/>
      </c>
      <c r="AV26" s="144" t="str">
        <f>IFERROR(IF(INDEX(#REF!,MATCH($A$23,#REF!,0),MATCH(AV$3,#REF!,0))="","",INDEX(#REF!,MATCH($A$23,#REF!,0),MATCH(AV$3,#REF!,0))-INDEX(#REF!,MATCH($A$23,#REF!,0))-INDEX(#REF!,MATCH($A$23,#REF!,0))),"")</f>
        <v/>
      </c>
      <c r="AW26" s="144" t="str">
        <f>IFERROR(IF(INDEX(#REF!,MATCH($A$23,#REF!,0),MATCH(AW$3,#REF!,0))="","",INDEX(#REF!,MATCH($A$23,#REF!,0),MATCH(AW$3,#REF!,0))-INDEX(#REF!,MATCH($A$23,#REF!,0))-INDEX(#REF!,MATCH($A$23,#REF!,0))),"")</f>
        <v/>
      </c>
      <c r="AX26" s="144" t="str">
        <f>IFERROR(IF(INDEX(#REF!,MATCH($A$23,#REF!,0),MATCH(AX$3,#REF!,0))="","",INDEX(#REF!,MATCH($A$23,#REF!,0),MATCH(AX$3,#REF!,0))-INDEX(#REF!,MATCH($A$23,#REF!,0))-INDEX(#REF!,MATCH($A$23,#REF!,0))),"")</f>
        <v/>
      </c>
      <c r="AY26" s="144" t="str">
        <f>IFERROR(IF(INDEX(#REF!,MATCH($A$23,#REF!,0),MATCH(AY$3,#REF!,0))="","",INDEX(#REF!,MATCH($A$23,#REF!,0),MATCH(AY$3,#REF!,0))-INDEX(#REF!,MATCH($A$23,#REF!,0))-INDEX(#REF!,MATCH($A$23,#REF!,0))),"")</f>
        <v/>
      </c>
      <c r="AZ26" s="144" t="str">
        <f>IFERROR(IF(INDEX(#REF!,MATCH($A$23,#REF!,0),MATCH(AZ$3,#REF!,0))="","",INDEX(#REF!,MATCH($A$23,#REF!,0),MATCH(AZ$3,#REF!,0))-INDEX(#REF!,MATCH($A$23,#REF!,0))-INDEX(#REF!,MATCH($A$23,#REF!,0))),"")</f>
        <v/>
      </c>
      <c r="BA26" s="144" t="str">
        <f>IFERROR(IF(INDEX(#REF!,MATCH($A$23,#REF!,0),MATCH(BA$3,#REF!,0))="","",INDEX(#REF!,MATCH($A$23,#REF!,0),MATCH(BA$3,#REF!,0))-INDEX(#REF!,MATCH($A$23,#REF!,0))-INDEX(#REF!,MATCH($A$23,#REF!,0))),"")</f>
        <v/>
      </c>
      <c r="BB26" s="144" t="str">
        <f>IFERROR(IF(INDEX(#REF!,MATCH($A$23,#REF!,0),MATCH(BB$3,#REF!,0))="","",INDEX(#REF!,MATCH($A$23,#REF!,0),MATCH(BB$3,#REF!,0))-INDEX(#REF!,MATCH($A$23,#REF!,0))-INDEX(#REF!,MATCH($A$23,#REF!,0))),"")</f>
        <v/>
      </c>
      <c r="BC26" s="144" t="str">
        <f>IFERROR(IF(INDEX(#REF!,MATCH($A$23,#REF!,0),MATCH(BC$3,#REF!,0))="","",INDEX(#REF!,MATCH($A$23,#REF!,0),MATCH(BC$3,#REF!,0))-INDEX(#REF!,MATCH($A$23,#REF!,0))-INDEX(#REF!,MATCH($A$23,#REF!,0))),"")</f>
        <v/>
      </c>
      <c r="BD26" s="144" t="str">
        <f>IFERROR(IF(INDEX(#REF!,MATCH($A$23,#REF!,0),MATCH(BD$3,#REF!,0))="","",INDEX(#REF!,MATCH($A$23,#REF!,0),MATCH(BD$3,#REF!,0))-INDEX(#REF!,MATCH($A$23,#REF!,0))-INDEX(#REF!,MATCH($A$23,#REF!,0))),"")</f>
        <v/>
      </c>
      <c r="BE26" s="144" t="str">
        <f>IFERROR(IF(INDEX(#REF!,MATCH($A$23,#REF!,0),MATCH(BE$3,#REF!,0))="","",INDEX(#REF!,MATCH($A$23,#REF!,0),MATCH(BE$3,#REF!,0))-INDEX(#REF!,MATCH($A$23,#REF!,0))-INDEX(#REF!,MATCH($A$23,#REF!,0))),"")</f>
        <v/>
      </c>
      <c r="BF26" s="144" t="str">
        <f>IFERROR(IF(INDEX(#REF!,MATCH($A$23,#REF!,0),MATCH(BF$3,#REF!,0))="","",INDEX(#REF!,MATCH($A$23,#REF!,0),MATCH(BF$3,#REF!,0))-INDEX(#REF!,MATCH($A$23,#REF!,0))-INDEX(#REF!,MATCH($A$23,#REF!,0))),"")</f>
        <v/>
      </c>
      <c r="BG26" s="144" t="str">
        <f>IFERROR(IF(INDEX(#REF!,MATCH($A$23,#REF!,0),MATCH(BG$3,#REF!,0))="","",INDEX(#REF!,MATCH($A$23,#REF!,0),MATCH(BG$3,#REF!,0))-INDEX(#REF!,MATCH($A$23,#REF!,0))-INDEX(#REF!,MATCH($A$23,#REF!,0))),"")</f>
        <v/>
      </c>
      <c r="BH26" s="144" t="str">
        <f>IFERROR(IF(INDEX(#REF!,MATCH($A$23,#REF!,0),MATCH(BH$3,#REF!,0))="","",INDEX(#REF!,MATCH($A$23,#REF!,0),MATCH(BH$3,#REF!,0))-INDEX(#REF!,MATCH($A$23,#REF!,0))-INDEX(#REF!,MATCH($A$23,#REF!,0))),"")</f>
        <v/>
      </c>
      <c r="BI26" s="144" t="str">
        <f>IFERROR(IF(INDEX(#REF!,MATCH($A$23,#REF!,0),MATCH(BI$3,#REF!,0))="","",INDEX(#REF!,MATCH($A$23,#REF!,0),MATCH(BI$3,#REF!,0))-INDEX(#REF!,MATCH($A$23,#REF!,0))-INDEX(#REF!,MATCH($A$23,#REF!,0))),"")</f>
        <v/>
      </c>
      <c r="BJ26" s="144" t="str">
        <f>IFERROR(IF(INDEX(#REF!,MATCH($A$23,#REF!,0),MATCH(BJ$3,#REF!,0))="","",INDEX(#REF!,MATCH($A$23,#REF!,0),MATCH(BJ$3,#REF!,0))-INDEX(#REF!,MATCH($A$23,#REF!,0))-INDEX(#REF!,MATCH($A$23,#REF!,0))),"")</f>
        <v/>
      </c>
      <c r="BK26" s="144" t="str">
        <f>IFERROR(IF(INDEX(#REF!,MATCH($A$23,#REF!,0),MATCH(BK$3,#REF!,0))="","",INDEX(#REF!,MATCH($A$23,#REF!,0),MATCH(BK$3,#REF!,0))-INDEX(#REF!,MATCH($A$23,#REF!,0))-INDEX(#REF!,MATCH($A$23,#REF!,0))),"")</f>
        <v/>
      </c>
      <c r="BL26" s="144" t="str">
        <f>IFERROR(IF(INDEX(#REF!,MATCH($A$23,#REF!,0),MATCH(BL$3,#REF!,0))="","",INDEX(#REF!,MATCH($A$23,#REF!,0),MATCH(BL$3,#REF!,0))-INDEX(#REF!,MATCH($A$23,#REF!,0))-INDEX(#REF!,MATCH($A$23,#REF!,0))),"")</f>
        <v/>
      </c>
      <c r="BM26" s="144" t="str">
        <f>IFERROR(IF(INDEX(#REF!,MATCH($A$23,#REF!,0),MATCH(BM$3,#REF!,0))="","",INDEX(#REF!,MATCH($A$23,#REF!,0),MATCH(BM$3,#REF!,0))-INDEX(#REF!,MATCH($A$23,#REF!,0))-INDEX(#REF!,MATCH($A$23,#REF!,0))),"")</f>
        <v/>
      </c>
      <c r="BN26" s="144" t="str">
        <f>IFERROR(IF(INDEX(#REF!,MATCH($A$23,#REF!,0),MATCH(BN$3,#REF!,0))="","",INDEX(#REF!,MATCH($A$23,#REF!,0),MATCH(BN$3,#REF!,0))-INDEX(#REF!,MATCH($A$23,#REF!,0))-INDEX(#REF!,MATCH($A$23,#REF!,0))),"")</f>
        <v/>
      </c>
      <c r="BO26" s="144" t="str">
        <f>IFERROR(IF(INDEX(#REF!,MATCH($A$23,#REF!,0),MATCH(BO$3,#REF!,0))="","",INDEX(#REF!,MATCH($A$23,#REF!,0),MATCH(BO$3,#REF!,0))-INDEX(#REF!,MATCH($A$23,#REF!,0))-INDEX(#REF!,MATCH($A$23,#REF!,0))),"")</f>
        <v/>
      </c>
      <c r="BP26" s="144" t="str">
        <f>IFERROR(IF(INDEX(#REF!,MATCH($A$23,#REF!,0),MATCH(BP$3,#REF!,0))="","",INDEX(#REF!,MATCH($A$23,#REF!,0),MATCH(BP$3,#REF!,0))-INDEX(#REF!,MATCH($A$23,#REF!,0))-INDEX(#REF!,MATCH($A$23,#REF!,0))),"")</f>
        <v/>
      </c>
      <c r="BQ26" s="144" t="str">
        <f>IFERROR(IF(INDEX(#REF!,MATCH($A$23,#REF!,0),MATCH(BQ$3,#REF!,0))="","",INDEX(#REF!,MATCH($A$23,#REF!,0),MATCH(BQ$3,#REF!,0))-INDEX(#REF!,MATCH($A$23,#REF!,0))-INDEX(#REF!,MATCH($A$23,#REF!,0))),"")</f>
        <v/>
      </c>
      <c r="BR26" s="144" t="str">
        <f>IFERROR(IF(INDEX(#REF!,MATCH($A$23,#REF!,0),MATCH(BR$3,#REF!,0))="","",INDEX(#REF!,MATCH($A$23,#REF!,0),MATCH(BR$3,#REF!,0))-INDEX(#REF!,MATCH($A$23,#REF!,0))-INDEX(#REF!,MATCH($A$23,#REF!,0))),"")</f>
        <v/>
      </c>
      <c r="BS26" s="144" t="str">
        <f>IFERROR(IF(INDEX(#REF!,MATCH($A$23,#REF!,0),MATCH(BS$3,#REF!,0))="","",INDEX(#REF!,MATCH($A$23,#REF!,0),MATCH(BS$3,#REF!,0))-INDEX(#REF!,MATCH($A$23,#REF!,0))-INDEX(#REF!,MATCH($A$23,#REF!,0))),"")</f>
        <v/>
      </c>
      <c r="BT26" s="144" t="str">
        <f>IFERROR(IF(INDEX(#REF!,MATCH($A$23,#REF!,0),MATCH(BT$3,#REF!,0))="","",INDEX(#REF!,MATCH($A$23,#REF!,0),MATCH(BT$3,#REF!,0))-INDEX(#REF!,MATCH($A$23,#REF!,0))-INDEX(#REF!,MATCH($A$23,#REF!,0))),"")</f>
        <v/>
      </c>
      <c r="BU26" s="144" t="str">
        <f>IFERROR(IF(INDEX(#REF!,MATCH($A$23,#REF!,0),MATCH(BU$3,#REF!,0))="","",INDEX(#REF!,MATCH($A$23,#REF!,0),MATCH(BU$3,#REF!,0))-INDEX(#REF!,MATCH($A$23,#REF!,0))-INDEX(#REF!,MATCH($A$23,#REF!,0))),"")</f>
        <v/>
      </c>
      <c r="BV26" s="144" t="str">
        <f>IFERROR(IF(INDEX(#REF!,MATCH($A$23,#REF!,0),MATCH(BV$3,#REF!,0))="","",INDEX(#REF!,MATCH($A$23,#REF!,0),MATCH(BV$3,#REF!,0))-INDEX(#REF!,MATCH($A$23,#REF!,0))-INDEX(#REF!,MATCH($A$23,#REF!,0))),"")</f>
        <v/>
      </c>
      <c r="BW26" s="144" t="str">
        <f>IFERROR(IF(INDEX(#REF!,MATCH($A$23,#REF!,0),MATCH(BW$3,#REF!,0))="","",INDEX(#REF!,MATCH($A$23,#REF!,0),MATCH(BW$3,#REF!,0))-INDEX(#REF!,MATCH($A$23,#REF!,0))-INDEX(#REF!,MATCH($A$23,#REF!,0))),"")</f>
        <v/>
      </c>
      <c r="BX26" s="144" t="str">
        <f>IFERROR(IF(INDEX(#REF!,MATCH($A$23,#REF!,0),MATCH(BX$3,#REF!,0))="","",INDEX(#REF!,MATCH($A$23,#REF!,0),MATCH(BX$3,#REF!,0))-INDEX(#REF!,MATCH($A$23,#REF!,0))-INDEX(#REF!,MATCH($A$23,#REF!,0))),"")</f>
        <v/>
      </c>
      <c r="BY26" s="144" t="str">
        <f>IFERROR(IF(INDEX(#REF!,MATCH($A$23,#REF!,0),MATCH(BY$3,#REF!,0))="","",INDEX(#REF!,MATCH($A$23,#REF!,0),MATCH(BY$3,#REF!,0))-INDEX(#REF!,MATCH($A$23,#REF!,0))-INDEX(#REF!,MATCH($A$23,#REF!,0))),"")</f>
        <v/>
      </c>
      <c r="BZ26" s="144" t="str">
        <f>IFERROR(IF(INDEX(#REF!,MATCH($A$23,#REF!,0),MATCH(BZ$3,#REF!,0))="","",INDEX(#REF!,MATCH($A$23,#REF!,0),MATCH(BZ$3,#REF!,0))-INDEX(#REF!,MATCH($A$23,#REF!,0))-INDEX(#REF!,MATCH($A$23,#REF!,0))),"")</f>
        <v/>
      </c>
      <c r="CA26" s="144" t="str">
        <f>IFERROR(IF(INDEX(#REF!,MATCH($A$23,#REF!,0),MATCH(CA$3,#REF!,0))="","",INDEX(#REF!,MATCH($A$23,#REF!,0),MATCH(CA$3,#REF!,0))-INDEX(#REF!,MATCH($A$23,#REF!,0))-INDEX(#REF!,MATCH($A$23,#REF!,0))),"")</f>
        <v/>
      </c>
      <c r="CB26" s="144" t="str">
        <f>IFERROR(IF(INDEX(#REF!,MATCH($A$23,#REF!,0),MATCH(CB$3,#REF!,0))="","",INDEX(#REF!,MATCH($A$23,#REF!,0),MATCH(CB$3,#REF!,0))-INDEX(#REF!,MATCH($A$23,#REF!,0))-INDEX(#REF!,MATCH($A$23,#REF!,0))),"")</f>
        <v/>
      </c>
      <c r="CC26" s="144" t="str">
        <f>IFERROR(IF(INDEX(#REF!,MATCH($A$23,#REF!,0),MATCH(CC$3,#REF!,0))="","",INDEX(#REF!,MATCH($A$23,#REF!,0),MATCH(CC$3,#REF!,0))-INDEX(#REF!,MATCH($A$23,#REF!,0))-INDEX(#REF!,MATCH($A$23,#REF!,0))),"")</f>
        <v/>
      </c>
      <c r="CD26" s="144" t="str">
        <f>IFERROR(IF(INDEX(#REF!,MATCH($A$23,#REF!,0),MATCH(CD$3,#REF!,0))="","",INDEX(#REF!,MATCH($A$23,#REF!,0),MATCH(CD$3,#REF!,0))-INDEX(#REF!,MATCH($A$23,#REF!,0))-INDEX(#REF!,MATCH($A$23,#REF!,0))),"")</f>
        <v/>
      </c>
      <c r="CE26" s="144" t="str">
        <f>IFERROR(IF(INDEX(#REF!,MATCH($A$23,#REF!,0),MATCH(CE$3,#REF!,0))="","",INDEX(#REF!,MATCH($A$23,#REF!,0),MATCH(CE$3,#REF!,0))-INDEX(#REF!,MATCH($A$23,#REF!,0))-INDEX(#REF!,MATCH($A$23,#REF!,0))),"")</f>
        <v/>
      </c>
      <c r="CF26" s="144" t="str">
        <f>IFERROR(IF(INDEX(#REF!,MATCH($A$23,#REF!,0),MATCH(CF$3,#REF!,0))="","",INDEX(#REF!,MATCH($A$23,#REF!,0),MATCH(CF$3,#REF!,0))-INDEX(#REF!,MATCH($A$23,#REF!,0))-INDEX(#REF!,MATCH($A$23,#REF!,0))),"")</f>
        <v/>
      </c>
      <c r="CG26" s="144" t="str">
        <f>IFERROR(IF(INDEX(#REF!,MATCH($A$23,#REF!,0),MATCH(CG$3,#REF!,0))="","",INDEX(#REF!,MATCH($A$23,#REF!,0),MATCH(CG$3,#REF!,0))-INDEX(#REF!,MATCH($A$23,#REF!,0))-INDEX(#REF!,MATCH($A$23,#REF!,0))),"")</f>
        <v/>
      </c>
      <c r="CH26" s="144" t="str">
        <f>IFERROR(IF(INDEX(#REF!,MATCH($A$23,#REF!,0),MATCH(CH$3,#REF!,0))="","",INDEX(#REF!,MATCH($A$23,#REF!,0),MATCH(CH$3,#REF!,0))-INDEX(#REF!,MATCH($A$23,#REF!,0))-INDEX(#REF!,MATCH($A$23,#REF!,0))),"")</f>
        <v/>
      </c>
      <c r="CI26" s="144" t="str">
        <f>IFERROR(IF(INDEX(#REF!,MATCH($A$23,#REF!,0),MATCH(CI$3,#REF!,0))="","",INDEX(#REF!,MATCH($A$23,#REF!,0),MATCH(CI$3,#REF!,0))-INDEX(#REF!,MATCH($A$23,#REF!,0))-INDEX(#REF!,MATCH($A$23,#REF!,0))),"")</f>
        <v/>
      </c>
      <c r="CJ26" s="144" t="str">
        <f>IFERROR(IF(INDEX(#REF!,MATCH($A$23,#REF!,0),MATCH(CJ$3,#REF!,0))="","",INDEX(#REF!,MATCH($A$23,#REF!,0),MATCH(CJ$3,#REF!,0))-INDEX(#REF!,MATCH($A$23,#REF!,0))-INDEX(#REF!,MATCH($A$23,#REF!,0))),"")</f>
        <v/>
      </c>
      <c r="CK26" s="144" t="str">
        <f>IFERROR(IF(INDEX(#REF!,MATCH($A$23,#REF!,0),MATCH(CK$3,#REF!,0))="","",INDEX(#REF!,MATCH($A$23,#REF!,0),MATCH(CK$3,#REF!,0))-INDEX(#REF!,MATCH($A$23,#REF!,0))-INDEX(#REF!,MATCH($A$23,#REF!,0))),"")</f>
        <v/>
      </c>
      <c r="CL26" s="144" t="str">
        <f>IFERROR(IF(INDEX(#REF!,MATCH($A$23,#REF!,0),MATCH(CL$3,#REF!,0))="","",INDEX(#REF!,MATCH($A$23,#REF!,0),MATCH(CL$3,#REF!,0))-INDEX(#REF!,MATCH($A$23,#REF!,0))-INDEX(#REF!,MATCH($A$23,#REF!,0))),"")</f>
        <v/>
      </c>
      <c r="CM26" s="144" t="str">
        <f>IFERROR(IF(INDEX(#REF!,MATCH($A$23,#REF!,0),MATCH(CM$3,#REF!,0))="","",INDEX(#REF!,MATCH($A$23,#REF!,0),MATCH(CM$3,#REF!,0))-INDEX(#REF!,MATCH($A$23,#REF!,0))-INDEX(#REF!,MATCH($A$23,#REF!,0))),"")</f>
        <v/>
      </c>
      <c r="CN26" s="144" t="str">
        <f>IFERROR(IF(INDEX(#REF!,MATCH($A$23,#REF!,0),MATCH(CN$3,#REF!,0))="","",INDEX(#REF!,MATCH($A$23,#REF!,0),MATCH(CN$3,#REF!,0))-INDEX(#REF!,MATCH($A$23,#REF!,0))-INDEX(#REF!,MATCH($A$23,#REF!,0))),"")</f>
        <v/>
      </c>
      <c r="CO26" s="144" t="str">
        <f>IFERROR(IF(INDEX(#REF!,MATCH($A$23,#REF!,0),MATCH(CO$3,#REF!,0))="","",INDEX(#REF!,MATCH($A$23,#REF!,0),MATCH(CO$3,#REF!,0))-INDEX(#REF!,MATCH($A$23,#REF!,0))-INDEX(#REF!,MATCH($A$23,#REF!,0))),"")</f>
        <v/>
      </c>
      <c r="CP26" s="144" t="str">
        <f>IFERROR(IF(INDEX(#REF!,MATCH($A$23,#REF!,0),MATCH(CP$3,#REF!,0))="","",INDEX(#REF!,MATCH($A$23,#REF!,0),MATCH(CP$3,#REF!,0))-INDEX(#REF!,MATCH($A$23,#REF!,0))-INDEX(#REF!,MATCH($A$23,#REF!,0))),"")</f>
        <v/>
      </c>
      <c r="CQ26" s="144" t="str">
        <f>IFERROR(IF(INDEX(#REF!,MATCH($A$23,#REF!,0),MATCH(CQ$3,#REF!,0))="","",INDEX(#REF!,MATCH($A$23,#REF!,0),MATCH(CQ$3,#REF!,0))-INDEX(#REF!,MATCH($A$23,#REF!,0))-INDEX(#REF!,MATCH($A$23,#REF!,0))),"")</f>
        <v/>
      </c>
      <c r="CR26" s="144" t="str">
        <f>IFERROR(IF(INDEX(#REF!,MATCH($A$23,#REF!,0),MATCH(CR$3,#REF!,0))="","",INDEX(#REF!,MATCH($A$23,#REF!,0),MATCH(CR$3,#REF!,0))-INDEX(#REF!,MATCH($A$23,#REF!,0))-INDEX(#REF!,MATCH($A$23,#REF!,0))),"")</f>
        <v/>
      </c>
      <c r="CS26" s="144" t="str">
        <f>IFERROR(IF(INDEX(#REF!,MATCH($A$23,#REF!,0),MATCH(CS$3,#REF!,0))="","",INDEX(#REF!,MATCH($A$23,#REF!,0),MATCH(CS$3,#REF!,0))-INDEX(#REF!,MATCH($A$23,#REF!,0))-INDEX(#REF!,MATCH($A$23,#REF!,0))),"")</f>
        <v/>
      </c>
      <c r="CT26" s="144" t="str">
        <f>IFERROR(IF(INDEX(#REF!,MATCH($A$23,#REF!,0),MATCH(CT$3,#REF!,0))="","",INDEX(#REF!,MATCH($A$23,#REF!,0),MATCH(CT$3,#REF!,0))-INDEX(#REF!,MATCH($A$23,#REF!,0))-INDEX(#REF!,MATCH($A$23,#REF!,0))),"")</f>
        <v/>
      </c>
      <c r="CU26" s="144" t="str">
        <f>IFERROR(IF(INDEX(#REF!,MATCH($A$23,#REF!,0),MATCH(CU$3,#REF!,0))="","",INDEX(#REF!,MATCH($A$23,#REF!,0),MATCH(CU$3,#REF!,0))-INDEX(#REF!,MATCH($A$23,#REF!,0))-INDEX(#REF!,MATCH($A$23,#REF!,0))),"")</f>
        <v/>
      </c>
      <c r="CV26" s="144" t="str">
        <f>IFERROR(IF(INDEX(#REF!,MATCH($A$23,#REF!,0),MATCH(CV$3,#REF!,0))="","",INDEX(#REF!,MATCH($A$23,#REF!,0),MATCH(CV$3,#REF!,0))-INDEX(#REF!,MATCH($A$23,#REF!,0))-INDEX(#REF!,MATCH($A$23,#REF!,0))),"")</f>
        <v/>
      </c>
      <c r="CW26" s="144" t="str">
        <f>IFERROR(IF(INDEX(#REF!,MATCH($A$23,#REF!,0),MATCH(CW$3,#REF!,0))="","",INDEX(#REF!,MATCH($A$23,#REF!,0),MATCH(CW$3,#REF!,0))-INDEX(#REF!,MATCH($A$23,#REF!,0))-INDEX(#REF!,MATCH($A$23,#REF!,0))),"")</f>
        <v/>
      </c>
      <c r="CX26" s="144" t="str">
        <f>IFERROR(IF(INDEX(#REF!,MATCH($A$23,#REF!,0),MATCH(CX$3,#REF!,0))="","",INDEX(#REF!,MATCH($A$23,#REF!,0),MATCH(CX$3,#REF!,0))-INDEX(#REF!,MATCH($A$23,#REF!,0))-INDEX(#REF!,MATCH($A$23,#REF!,0))),"")</f>
        <v/>
      </c>
      <c r="CY26" s="144" t="str">
        <f>IFERROR(IF(INDEX(#REF!,MATCH($A$23,#REF!,0),MATCH(CY$3,#REF!,0))="","",INDEX(#REF!,MATCH($A$23,#REF!,0),MATCH(CY$3,#REF!,0))-INDEX(#REF!,MATCH($A$23,#REF!,0))-INDEX(#REF!,MATCH($A$23,#REF!,0))),"")</f>
        <v/>
      </c>
      <c r="CZ26" s="144" t="str">
        <f>IFERROR(IF(INDEX(#REF!,MATCH($A$23,#REF!,0),MATCH(CZ$3,#REF!,0))="","",INDEX(#REF!,MATCH($A$23,#REF!,0),MATCH(CZ$3,#REF!,0))-INDEX(#REF!,MATCH($A$23,#REF!,0))-INDEX(#REF!,MATCH($A$23,#REF!,0))),"")</f>
        <v/>
      </c>
      <c r="DA26" s="144" t="str">
        <f>IFERROR(IF(INDEX(#REF!,MATCH($A$23,#REF!,0),MATCH(DA$3,#REF!,0))="","",INDEX(#REF!,MATCH($A$23,#REF!,0),MATCH(DA$3,#REF!,0))-INDEX(#REF!,MATCH($A$23,#REF!,0))-INDEX(#REF!,MATCH($A$23,#REF!,0))),"")</f>
        <v/>
      </c>
      <c r="DB26" s="144" t="str">
        <f>IFERROR(IF(INDEX(#REF!,MATCH($A$23,#REF!,0),MATCH(DB$3,#REF!,0))="","",INDEX(#REF!,MATCH($A$23,#REF!,0),MATCH(DB$3,#REF!,0))-INDEX(#REF!,MATCH($A$23,#REF!,0))-INDEX(#REF!,MATCH($A$23,#REF!,0))),"")</f>
        <v/>
      </c>
      <c r="DC26" s="144" t="str">
        <f>IFERROR(IF(INDEX(#REF!,MATCH($A$23,#REF!,0),MATCH(DC$3,#REF!,0))="","",INDEX(#REF!,MATCH($A$23,#REF!,0),MATCH(DC$3,#REF!,0))-INDEX(#REF!,MATCH($A$23,#REF!,0))-INDEX(#REF!,MATCH($A$23,#REF!,0))),"")</f>
        <v/>
      </c>
      <c r="DD26" s="144" t="str">
        <f>IFERROR(IF(INDEX(#REF!,MATCH($A$23,#REF!,0),MATCH(DD$3,#REF!,0))="","",INDEX(#REF!,MATCH($A$23,#REF!,0),MATCH(DD$3,#REF!,0))-INDEX(#REF!,MATCH($A$23,#REF!,0))-INDEX(#REF!,MATCH($A$23,#REF!,0))),"")</f>
        <v/>
      </c>
      <c r="DE26" s="144" t="str">
        <f>IFERROR(IF(INDEX(#REF!,MATCH($A$23,#REF!,0),MATCH(DE$3,#REF!,0))="","",INDEX(#REF!,MATCH($A$23,#REF!,0),MATCH(DE$3,#REF!,0))-INDEX(#REF!,MATCH($A$23,#REF!,0))-INDEX(#REF!,MATCH($A$23,#REF!,0))),"")</f>
        <v/>
      </c>
      <c r="DF26" s="144" t="str">
        <f>IFERROR(IF(INDEX(#REF!,MATCH($A$23,#REF!,0),MATCH(DF$3,#REF!,0))="","",INDEX(#REF!,MATCH($A$23,#REF!,0),MATCH(DF$3,#REF!,0))-INDEX(#REF!,MATCH($A$23,#REF!,0))-INDEX(#REF!,MATCH($A$23,#REF!,0))),"")</f>
        <v/>
      </c>
      <c r="DG26" s="144" t="str">
        <f>IFERROR(IF(INDEX(#REF!,MATCH($A$23,#REF!,0),MATCH(DG$3,#REF!,0))="","",INDEX(#REF!,MATCH($A$23,#REF!,0),MATCH(DG$3,#REF!,0))-INDEX(#REF!,MATCH($A$23,#REF!,0))-INDEX(#REF!,MATCH($A$23,#REF!,0))),"")</f>
        <v/>
      </c>
      <c r="DH26" s="144" t="str">
        <f>IFERROR(IF(INDEX(#REF!,MATCH($A$23,#REF!,0),MATCH(DH$3,#REF!,0))="","",INDEX(#REF!,MATCH($A$23,#REF!,0),MATCH(DH$3,#REF!,0))-INDEX(#REF!,MATCH($A$23,#REF!,0))-INDEX(#REF!,MATCH($A$23,#REF!,0))),"")</f>
        <v/>
      </c>
      <c r="DI26" s="144" t="str">
        <f>IFERROR(IF(INDEX(#REF!,MATCH($A$23,#REF!,0),MATCH(DI$3,#REF!,0))="","",INDEX(#REF!,MATCH($A$23,#REF!,0),MATCH(DI$3,#REF!,0))-INDEX(#REF!,MATCH($A$23,#REF!,0))-INDEX(#REF!,MATCH($A$23,#REF!,0))),"")</f>
        <v/>
      </c>
      <c r="DJ26" s="144" t="str">
        <f>IFERROR(IF(INDEX(#REF!,MATCH($A$23,#REF!,0),MATCH(DJ$3,#REF!,0))="","",INDEX(#REF!,MATCH($A$23,#REF!,0),MATCH(DJ$3,#REF!,0))-INDEX(#REF!,MATCH($A$23,#REF!,0))-INDEX(#REF!,MATCH($A$23,#REF!,0))),"")</f>
        <v/>
      </c>
      <c r="DK26" s="144" t="str">
        <f>IFERROR(IF(INDEX(#REF!,MATCH($A$23,#REF!,0),MATCH(DK$3,#REF!,0))="","",INDEX(#REF!,MATCH($A$23,#REF!,0),MATCH(DK$3,#REF!,0))-INDEX(#REF!,MATCH($A$23,#REF!,0))-INDEX(#REF!,MATCH($A$23,#REF!,0))),"")</f>
        <v/>
      </c>
      <c r="DL26" s="144" t="str">
        <f>IFERROR(IF(INDEX(#REF!,MATCH($A$23,#REF!,0),MATCH(DL$3,#REF!,0))="","",INDEX(#REF!,MATCH($A$23,#REF!,0),MATCH(DL$3,#REF!,0))-INDEX(#REF!,MATCH($A$23,#REF!,0))-INDEX(#REF!,MATCH($A$23,#REF!,0))),"")</f>
        <v/>
      </c>
      <c r="DM26" s="144" t="str">
        <f>IFERROR(IF(INDEX(#REF!,MATCH($A$23,#REF!,0),MATCH(DM$3,#REF!,0))="","",INDEX(#REF!,MATCH($A$23,#REF!,0),MATCH(DM$3,#REF!,0))-INDEX(#REF!,MATCH($A$23,#REF!,0))-INDEX(#REF!,MATCH($A$23,#REF!,0))),"")</f>
        <v/>
      </c>
      <c r="DN26" s="144" t="str">
        <f>IFERROR(IF(INDEX(#REF!,MATCH($A$23,#REF!,0),MATCH(DN$3,#REF!,0))="","",INDEX(#REF!,MATCH($A$23,#REF!,0),MATCH(DN$3,#REF!,0))-INDEX(#REF!,MATCH($A$23,#REF!,0))-INDEX(#REF!,MATCH($A$23,#REF!,0))),"")</f>
        <v/>
      </c>
      <c r="DO26" s="144" t="str">
        <f>IFERROR(IF(INDEX(#REF!,MATCH($A$23,#REF!,0),MATCH(DO$3,#REF!,0))="","",INDEX(#REF!,MATCH($A$23,#REF!,0),MATCH(DO$3,#REF!,0))-INDEX(#REF!,MATCH($A$23,#REF!,0))-INDEX(#REF!,MATCH($A$23,#REF!,0))),"")</f>
        <v/>
      </c>
      <c r="DP26" s="144" t="str">
        <f>IFERROR(IF(INDEX(#REF!,MATCH($A$23,#REF!,0),MATCH(DP$3,#REF!,0))="","",INDEX(#REF!,MATCH($A$23,#REF!,0),MATCH(DP$3,#REF!,0))-INDEX(#REF!,MATCH($A$23,#REF!,0))-INDEX(#REF!,MATCH($A$23,#REF!,0))),"")</f>
        <v/>
      </c>
      <c r="DQ26" s="144" t="str">
        <f>IFERROR(IF(INDEX(#REF!,MATCH($A$23,#REF!,0),MATCH(DQ$3,#REF!,0))="","",INDEX(#REF!,MATCH($A$23,#REF!,0),MATCH(DQ$3,#REF!,0))-INDEX(#REF!,MATCH($A$23,#REF!,0))-INDEX(#REF!,MATCH($A$23,#REF!,0))),"")</f>
        <v/>
      </c>
      <c r="DR26" s="144" t="str">
        <f>IFERROR(IF(INDEX(#REF!,MATCH($A$23,#REF!,0),MATCH(DR$3,#REF!,0))="","",INDEX(#REF!,MATCH($A$23,#REF!,0),MATCH(DR$3,#REF!,0))-INDEX(#REF!,MATCH($A$23,#REF!,0))-INDEX(#REF!,MATCH($A$23,#REF!,0))),"")</f>
        <v/>
      </c>
      <c r="DS26" s="144" t="str">
        <f>IFERROR(IF(INDEX(#REF!,MATCH($A$23,#REF!,0),MATCH(DS$3,#REF!,0))="","",INDEX(#REF!,MATCH($A$23,#REF!,0),MATCH(DS$3,#REF!,0))-INDEX(#REF!,MATCH($A$23,#REF!,0))-INDEX(#REF!,MATCH($A$23,#REF!,0))),"")</f>
        <v/>
      </c>
      <c r="DT26" s="144" t="str">
        <f>IFERROR(IF(INDEX(#REF!,MATCH($A$23,#REF!,0),MATCH(DT$3,#REF!,0))="","",INDEX(#REF!,MATCH($A$23,#REF!,0),MATCH(DT$3,#REF!,0))-INDEX(#REF!,MATCH($A$23,#REF!,0))-INDEX(#REF!,MATCH($A$23,#REF!,0))),"")</f>
        <v/>
      </c>
      <c r="DU26" s="144" t="str">
        <f>IFERROR(IF(INDEX(#REF!,MATCH($A$23,#REF!,0),MATCH(DU$3,#REF!,0))="","",INDEX(#REF!,MATCH($A$23,#REF!,0),MATCH(DU$3,#REF!,0))-INDEX(#REF!,MATCH($A$23,#REF!,0))-INDEX(#REF!,MATCH($A$23,#REF!,0))),"")</f>
        <v/>
      </c>
      <c r="DV26" s="144" t="str">
        <f>IFERROR(IF(INDEX(#REF!,MATCH($A$23,#REF!,0),MATCH(DV$3,#REF!,0))="","",INDEX(#REF!,MATCH($A$23,#REF!,0),MATCH(DV$3,#REF!,0))-INDEX(#REF!,MATCH($A$23,#REF!,0))-INDEX(#REF!,MATCH($A$23,#REF!,0))),"")</f>
        <v/>
      </c>
      <c r="DW26" s="144" t="str">
        <f>IFERROR(IF(INDEX(#REF!,MATCH($A$23,#REF!,0),MATCH(DW$3,#REF!,0))="","",INDEX(#REF!,MATCH($A$23,#REF!,0),MATCH(DW$3,#REF!,0))-INDEX(#REF!,MATCH($A$23,#REF!,0))-INDEX(#REF!,MATCH($A$23,#REF!,0))),"")</f>
        <v/>
      </c>
      <c r="DX26" s="144" t="str">
        <f>IFERROR(IF(INDEX(#REF!,MATCH($A$23,#REF!,0),MATCH(DX$3,#REF!,0))="","",INDEX(#REF!,MATCH($A$23,#REF!,0),MATCH(DX$3,#REF!,0))-INDEX(#REF!,MATCH($A$23,#REF!,0))-INDEX(#REF!,MATCH($A$23,#REF!,0))),"")</f>
        <v/>
      </c>
      <c r="DY26" s="144" t="str">
        <f>IFERROR(IF(INDEX(#REF!,MATCH($A$23,#REF!,0),MATCH(DY$3,#REF!,0))="","",INDEX(#REF!,MATCH($A$23,#REF!,0),MATCH(DY$3,#REF!,0))-INDEX(#REF!,MATCH($A$23,#REF!,0))-INDEX(#REF!,MATCH($A$23,#REF!,0))),"")</f>
        <v/>
      </c>
      <c r="DZ26" s="144" t="str">
        <f>IFERROR(IF(INDEX(#REF!,MATCH($A$23,#REF!,0),MATCH(DZ$3,#REF!,0))="","",INDEX(#REF!,MATCH($A$23,#REF!,0),MATCH(DZ$3,#REF!,0))-INDEX(#REF!,MATCH($A$23,#REF!,0))-INDEX(#REF!,MATCH($A$23,#REF!,0))),"")</f>
        <v/>
      </c>
      <c r="EA26" s="144" t="str">
        <f>IFERROR(IF(INDEX(#REF!,MATCH($A$23,#REF!,0),MATCH(EA$3,#REF!,0))="","",INDEX(#REF!,MATCH($A$23,#REF!,0),MATCH(EA$3,#REF!,0))-INDEX(#REF!,MATCH($A$23,#REF!,0))-INDEX(#REF!,MATCH($A$23,#REF!,0))),"")</f>
        <v/>
      </c>
      <c r="EB26" s="144" t="str">
        <f>IFERROR(IF(INDEX(#REF!,MATCH($A$23,#REF!,0),MATCH(EB$3,#REF!,0))="","",INDEX(#REF!,MATCH($A$23,#REF!,0),MATCH(EB$3,#REF!,0))-INDEX(#REF!,MATCH($A$23,#REF!,0))-INDEX(#REF!,MATCH($A$23,#REF!,0))),"")</f>
        <v/>
      </c>
      <c r="EC26" s="144" t="str">
        <f>IFERROR(IF(INDEX(#REF!,MATCH($A$23,#REF!,0),MATCH(EC$3,#REF!,0))="","",INDEX(#REF!,MATCH($A$23,#REF!,0),MATCH(EC$3,#REF!,0))-INDEX(#REF!,MATCH($A$23,#REF!,0))-INDEX(#REF!,MATCH($A$23,#REF!,0))),"")</f>
        <v/>
      </c>
      <c r="ED26" s="144" t="str">
        <f>IFERROR(IF(INDEX(#REF!,MATCH($A$23,#REF!,0),MATCH(ED$3,#REF!,0))="","",INDEX(#REF!,MATCH($A$23,#REF!,0),MATCH(ED$3,#REF!,0))-INDEX(#REF!,MATCH($A$23,#REF!,0))-INDEX(#REF!,MATCH($A$23,#REF!,0))),"")</f>
        <v/>
      </c>
      <c r="EE26" s="144" t="str">
        <f>IFERROR(IF(INDEX(#REF!,MATCH($A$23,#REF!,0),MATCH(EE$3,#REF!,0))="","",INDEX(#REF!,MATCH($A$23,#REF!,0),MATCH(EE$3,#REF!,0))-INDEX(#REF!,MATCH($A$23,#REF!,0))-INDEX(#REF!,MATCH($A$23,#REF!,0))),"")</f>
        <v/>
      </c>
      <c r="EF26" s="144" t="str">
        <f>IFERROR(IF(INDEX(#REF!,MATCH($A$23,#REF!,0),MATCH(EF$3,#REF!,0))="","",INDEX(#REF!,MATCH($A$23,#REF!,0),MATCH(EF$3,#REF!,0))-INDEX(#REF!,MATCH($A$23,#REF!,0))-INDEX(#REF!,MATCH($A$23,#REF!,0))),"")</f>
        <v/>
      </c>
      <c r="EG26" s="144" t="str">
        <f>IFERROR(IF(INDEX(#REF!,MATCH($A$23,#REF!,0),MATCH(EG$3,#REF!,0))="","",INDEX(#REF!,MATCH($A$23,#REF!,0),MATCH(EG$3,#REF!,0))-INDEX(#REF!,MATCH($A$23,#REF!,0))-INDEX(#REF!,MATCH($A$23,#REF!,0))),"")</f>
        <v/>
      </c>
      <c r="EH26" s="144" t="str">
        <f>IFERROR(IF(INDEX(#REF!,MATCH($A$23,#REF!,0),MATCH(EH$3,#REF!,0))="","",INDEX(#REF!,MATCH($A$23,#REF!,0),MATCH(EH$3,#REF!,0))-INDEX(#REF!,MATCH($A$23,#REF!,0))-INDEX(#REF!,MATCH($A$23,#REF!,0))),"")</f>
        <v/>
      </c>
      <c r="EI26" s="144" t="str">
        <f>IFERROR(IF(INDEX(#REF!,MATCH($A$23,#REF!,0),MATCH(EI$3,#REF!,0))="","",INDEX(#REF!,MATCH($A$23,#REF!,0),MATCH(EI$3,#REF!,0))-INDEX(#REF!,MATCH($A$23,#REF!,0))-INDEX(#REF!,MATCH($A$23,#REF!,0))),"")</f>
        <v/>
      </c>
      <c r="EJ26" s="144" t="str">
        <f>IFERROR(IF(INDEX(#REF!,MATCH($A$23,#REF!,0),MATCH(EJ$3,#REF!,0))="","",INDEX(#REF!,MATCH($A$23,#REF!,0),MATCH(EJ$3,#REF!,0))-INDEX(#REF!,MATCH($A$23,#REF!,0))-INDEX(#REF!,MATCH($A$23,#REF!,0))),"")</f>
        <v/>
      </c>
      <c r="EK26" s="144" t="str">
        <f>IFERROR(IF(INDEX(#REF!,MATCH($A$23,#REF!,0),MATCH(EK$3,#REF!,0))="","",INDEX(#REF!,MATCH($A$23,#REF!,0),MATCH(EK$3,#REF!,0))-INDEX(#REF!,MATCH($A$23,#REF!,0))-INDEX(#REF!,MATCH($A$23,#REF!,0))),"")</f>
        <v/>
      </c>
      <c r="EL26" s="144" t="str">
        <f>IFERROR(IF(INDEX(#REF!,MATCH($A$23,#REF!,0),MATCH(EL$3,#REF!,0))="","",INDEX(#REF!,MATCH($A$23,#REF!,0),MATCH(EL$3,#REF!,0))-INDEX(#REF!,MATCH($A$23,#REF!,0))-INDEX(#REF!,MATCH($A$23,#REF!,0))),"")</f>
        <v/>
      </c>
      <c r="EM26" s="144" t="str">
        <f>IFERROR(IF(INDEX(#REF!,MATCH($A$23,#REF!,0),MATCH(EM$3,#REF!,0))="","",INDEX(#REF!,MATCH($A$23,#REF!,0),MATCH(EM$3,#REF!,0))-INDEX(#REF!,MATCH($A$23,#REF!,0))-INDEX(#REF!,MATCH($A$23,#REF!,0))),"")</f>
        <v/>
      </c>
      <c r="EN26" s="144" t="str">
        <f>IFERROR(IF(INDEX(#REF!,MATCH($A$23,#REF!,0),MATCH(EN$3,#REF!,0))="","",INDEX(#REF!,MATCH($A$23,#REF!,0),MATCH(EN$3,#REF!,0))-INDEX(#REF!,MATCH($A$23,#REF!,0))-INDEX(#REF!,MATCH($A$23,#REF!,0))),"")</f>
        <v/>
      </c>
      <c r="EO26" s="144" t="str">
        <f>IFERROR(IF(INDEX(#REF!,MATCH($A$23,#REF!,0),MATCH(EO$3,#REF!,0))="","",INDEX(#REF!,MATCH($A$23,#REF!,0),MATCH(EO$3,#REF!,0))-INDEX(#REF!,MATCH($A$23,#REF!,0))-INDEX(#REF!,MATCH($A$23,#REF!,0))),"")</f>
        <v/>
      </c>
      <c r="EP26" s="144" t="str">
        <f>IFERROR(IF(INDEX(#REF!,MATCH($A$23,#REF!,0),MATCH(EP$3,#REF!,0))="","",INDEX(#REF!,MATCH($A$23,#REF!,0),MATCH(EP$3,#REF!,0))-INDEX(#REF!,MATCH($A$23,#REF!,0))-INDEX(#REF!,MATCH($A$23,#REF!,0))),"")</f>
        <v/>
      </c>
      <c r="EQ26" s="144" t="str">
        <f>IFERROR(IF(INDEX(#REF!,MATCH($A$23,#REF!,0),MATCH(EQ$3,#REF!,0))="","",INDEX(#REF!,MATCH($A$23,#REF!,0),MATCH(EQ$3,#REF!,0))-INDEX(#REF!,MATCH($A$23,#REF!,0))-INDEX(#REF!,MATCH($A$23,#REF!,0))),"")</f>
        <v/>
      </c>
      <c r="ER26" s="144" t="str">
        <f>IFERROR(IF(INDEX(#REF!,MATCH($A$23,#REF!,0),MATCH(ER$3,#REF!,0))="","",INDEX(#REF!,MATCH($A$23,#REF!,0),MATCH(ER$3,#REF!,0))-INDEX(#REF!,MATCH($A$23,#REF!,0))-INDEX(#REF!,MATCH($A$23,#REF!,0))),"")</f>
        <v/>
      </c>
      <c r="ES26" s="144" t="str">
        <f>IFERROR(IF(INDEX(#REF!,MATCH($A$23,#REF!,0),MATCH(ES$3,#REF!,0))="","",INDEX(#REF!,MATCH($A$23,#REF!,0),MATCH(ES$3,#REF!,0))-INDEX(#REF!,MATCH($A$23,#REF!,0))-INDEX(#REF!,MATCH($A$23,#REF!,0))),"")</f>
        <v/>
      </c>
      <c r="ET26" s="144" t="str">
        <f>IFERROR(IF(INDEX(#REF!,MATCH($A$23,#REF!,0),MATCH(ET$3,#REF!,0))="","",INDEX(#REF!,MATCH($A$23,#REF!,0),MATCH(ET$3,#REF!,0))-INDEX(#REF!,MATCH($A$23,#REF!,0))-INDEX(#REF!,MATCH($A$23,#REF!,0))),"")</f>
        <v/>
      </c>
      <c r="EU26" s="144" t="str">
        <f>IFERROR(IF(INDEX(#REF!,MATCH($A$23,#REF!,0),MATCH(EU$3,#REF!,0))="","",INDEX(#REF!,MATCH($A$23,#REF!,0),MATCH(EU$3,#REF!,0))-INDEX(#REF!,MATCH($A$23,#REF!,0))-INDEX(#REF!,MATCH($A$23,#REF!,0))),"")</f>
        <v/>
      </c>
      <c r="EV26" s="144" t="str">
        <f>IFERROR(IF(INDEX(#REF!,MATCH($A$23,#REF!,0),MATCH(EV$3,#REF!,0))="","",INDEX(#REF!,MATCH($A$23,#REF!,0),MATCH(EV$3,#REF!,0))-INDEX(#REF!,MATCH($A$23,#REF!,0))-INDEX(#REF!,MATCH($A$23,#REF!,0))),"")</f>
        <v/>
      </c>
      <c r="EW26" s="144" t="str">
        <f>IFERROR(IF(INDEX(#REF!,MATCH($A$23,#REF!,0),MATCH(EW$3,#REF!,0))="","",INDEX(#REF!,MATCH($A$23,#REF!,0),MATCH(EW$3,#REF!,0))-INDEX(#REF!,MATCH($A$23,#REF!,0))-INDEX(#REF!,MATCH($A$23,#REF!,0))),"")</f>
        <v/>
      </c>
      <c r="EX26" s="144" t="str">
        <f>IFERROR(IF(INDEX(#REF!,MATCH($A$23,#REF!,0),MATCH(EX$3,#REF!,0))="","",INDEX(#REF!,MATCH($A$23,#REF!,0),MATCH(EX$3,#REF!,0))-INDEX(#REF!,MATCH($A$23,#REF!,0))-INDEX(#REF!,MATCH($A$23,#REF!,0))),"")</f>
        <v/>
      </c>
      <c r="EY26" s="144" t="str">
        <f>IFERROR(IF(INDEX(#REF!,MATCH($A$23,#REF!,0),MATCH(EY$3,#REF!,0))="","",INDEX(#REF!,MATCH($A$23,#REF!,0),MATCH(EY$3,#REF!,0))-INDEX(#REF!,MATCH($A$23,#REF!,0))-INDEX(#REF!,MATCH($A$23,#REF!,0))),"")</f>
        <v/>
      </c>
      <c r="EZ26" s="144" t="str">
        <f>IFERROR(IF(INDEX(#REF!,MATCH($A$23,#REF!,0),MATCH(EZ$3,#REF!,0))="","",INDEX(#REF!,MATCH($A$23,#REF!,0),MATCH(EZ$3,#REF!,0))-INDEX(#REF!,MATCH($A$23,#REF!,0))-INDEX(#REF!,MATCH($A$23,#REF!,0))),"")</f>
        <v/>
      </c>
      <c r="FA26" s="144" t="str">
        <f>IFERROR(IF(INDEX(#REF!,MATCH($A$23,#REF!,0),MATCH(FA$3,#REF!,0))="","",INDEX(#REF!,MATCH($A$23,#REF!,0),MATCH(FA$3,#REF!,0))-INDEX(#REF!,MATCH($A$23,#REF!,0))-INDEX(#REF!,MATCH($A$23,#REF!,0))),"")</f>
        <v/>
      </c>
      <c r="FB26" s="144" t="str">
        <f>IFERROR(IF(INDEX(#REF!,MATCH($A$23,#REF!,0),MATCH(FB$3,#REF!,0))="","",INDEX(#REF!,MATCH($A$23,#REF!,0),MATCH(FB$3,#REF!,0))-INDEX(#REF!,MATCH($A$23,#REF!,0))-INDEX(#REF!,MATCH($A$23,#REF!,0))),"")</f>
        <v/>
      </c>
      <c r="FC26" s="144" t="str">
        <f>IFERROR(IF(INDEX(#REF!,MATCH($A$23,#REF!,0),MATCH(FC$3,#REF!,0))="","",INDEX(#REF!,MATCH($A$23,#REF!,0),MATCH(FC$3,#REF!,0))-INDEX(#REF!,MATCH($A$23,#REF!,0))-INDEX(#REF!,MATCH($A$23,#REF!,0))),"")</f>
        <v/>
      </c>
      <c r="FD26" s="144" t="str">
        <f>IFERROR(IF(INDEX(#REF!,MATCH($A$23,#REF!,0),MATCH(FD$3,#REF!,0))="","",INDEX(#REF!,MATCH($A$23,#REF!,0),MATCH(FD$3,#REF!,0))-INDEX(#REF!,MATCH($A$23,#REF!,0))-INDEX(#REF!,MATCH($A$23,#REF!,0))),"")</f>
        <v/>
      </c>
      <c r="FE26" s="144" t="str">
        <f>IFERROR(IF(INDEX(#REF!,MATCH($A$23,#REF!,0),MATCH(FE$3,#REF!,0))="","",INDEX(#REF!,MATCH($A$23,#REF!,0),MATCH(FE$3,#REF!,0))-INDEX(#REF!,MATCH($A$23,#REF!,0))-INDEX(#REF!,MATCH($A$23,#REF!,0))),"")</f>
        <v/>
      </c>
      <c r="FF26" s="144" t="str">
        <f>IFERROR(IF(INDEX(#REF!,MATCH($A$23,#REF!,0),MATCH(FF$3,#REF!,0))="","",INDEX(#REF!,MATCH($A$23,#REF!,0),MATCH(FF$3,#REF!,0))-INDEX(#REF!,MATCH($A$23,#REF!,0))-INDEX(#REF!,MATCH($A$23,#REF!,0))),"")</f>
        <v/>
      </c>
      <c r="FG26" s="144" t="str">
        <f>IFERROR(IF(INDEX(#REF!,MATCH($A$23,#REF!,0),MATCH(FG$3,#REF!,0))="","",INDEX(#REF!,MATCH($A$23,#REF!,0),MATCH(FG$3,#REF!,0))-INDEX(#REF!,MATCH($A$23,#REF!,0))-INDEX(#REF!,MATCH($A$23,#REF!,0))),"")</f>
        <v/>
      </c>
      <c r="FH26" s="144" t="str">
        <f>IFERROR(IF(INDEX(#REF!,MATCH($A$23,#REF!,0),MATCH(FH$3,#REF!,0))="","",INDEX(#REF!,MATCH($A$23,#REF!,0),MATCH(FH$3,#REF!,0))-INDEX(#REF!,MATCH($A$23,#REF!,0))-INDEX(#REF!,MATCH($A$23,#REF!,0))),"")</f>
        <v/>
      </c>
      <c r="FI26" s="144" t="str">
        <f>IFERROR(IF(INDEX(#REF!,MATCH($A$23,#REF!,0),MATCH(FI$3,#REF!,0))="","",INDEX(#REF!,MATCH($A$23,#REF!,0),MATCH(FI$3,#REF!,0))-INDEX(#REF!,MATCH($A$23,#REF!,0))-INDEX(#REF!,MATCH($A$23,#REF!,0))),"")</f>
        <v/>
      </c>
      <c r="FJ26" s="144" t="str">
        <f>IFERROR(IF(INDEX(#REF!,MATCH($A$23,#REF!,0),MATCH(FJ$3,#REF!,0))="","",INDEX(#REF!,MATCH($A$23,#REF!,0),MATCH(FJ$3,#REF!,0))-INDEX(#REF!,MATCH($A$23,#REF!,0))-INDEX(#REF!,MATCH($A$23,#REF!,0))),"")</f>
        <v/>
      </c>
      <c r="FK26" s="144" t="str">
        <f>IFERROR(IF(INDEX(#REF!,MATCH($A$23,#REF!,0),MATCH(FK$3,#REF!,0))="","",INDEX(#REF!,MATCH($A$23,#REF!,0),MATCH(FK$3,#REF!,0))-INDEX(#REF!,MATCH($A$23,#REF!,0))-INDEX(#REF!,MATCH($A$23,#REF!,0))),"")</f>
        <v/>
      </c>
      <c r="FL26" s="144" t="str">
        <f>IFERROR(IF(INDEX(#REF!,MATCH($A$23,#REF!,0),MATCH(FL$3,#REF!,0))="","",INDEX(#REF!,MATCH($A$23,#REF!,0),MATCH(FL$3,#REF!,0))-INDEX(#REF!,MATCH($A$23,#REF!,0))-INDEX(#REF!,MATCH($A$23,#REF!,0))),"")</f>
        <v/>
      </c>
      <c r="FM26" s="144" t="str">
        <f>IFERROR(IF(INDEX(#REF!,MATCH($A$23,#REF!,0),MATCH(FM$3,#REF!,0))="","",INDEX(#REF!,MATCH($A$23,#REF!,0),MATCH(FM$3,#REF!,0))-INDEX(#REF!,MATCH($A$23,#REF!,0))-INDEX(#REF!,MATCH($A$23,#REF!,0))),"")</f>
        <v/>
      </c>
      <c r="FN26" s="144" t="str">
        <f>IFERROR(IF(INDEX(#REF!,MATCH($A$23,#REF!,0),MATCH(FN$3,#REF!,0))="","",INDEX(#REF!,MATCH($A$23,#REF!,0),MATCH(FN$3,#REF!,0))-INDEX(#REF!,MATCH($A$23,#REF!,0))-INDEX(#REF!,MATCH($A$23,#REF!,0))),"")</f>
        <v/>
      </c>
      <c r="FO26" s="144" t="str">
        <f>IFERROR(IF(INDEX(#REF!,MATCH($A$23,#REF!,0),MATCH(FO$3,#REF!,0))="","",INDEX(#REF!,MATCH($A$23,#REF!,0),MATCH(FO$3,#REF!,0))-INDEX(#REF!,MATCH($A$23,#REF!,0))-INDEX(#REF!,MATCH($A$23,#REF!,0))),"")</f>
        <v/>
      </c>
      <c r="FP26" s="144" t="str">
        <f>IFERROR(IF(INDEX(#REF!,MATCH($A$23,#REF!,0),MATCH(FP$3,#REF!,0))="","",INDEX(#REF!,MATCH($A$23,#REF!,0),MATCH(FP$3,#REF!,0))-INDEX(#REF!,MATCH($A$23,#REF!,0))-INDEX(#REF!,MATCH($A$23,#REF!,0))),"")</f>
        <v/>
      </c>
      <c r="FQ26" s="144" t="str">
        <f>IFERROR(IF(INDEX(#REF!,MATCH($A$23,#REF!,0),MATCH(FQ$3,#REF!,0))="","",INDEX(#REF!,MATCH($A$23,#REF!,0),MATCH(FQ$3,#REF!,0))-INDEX(#REF!,MATCH($A$23,#REF!,0))-INDEX(#REF!,MATCH($A$23,#REF!,0))),"")</f>
        <v/>
      </c>
      <c r="FR26" s="144" t="str">
        <f>IFERROR(IF(INDEX(#REF!,MATCH($A$23,#REF!,0),MATCH(FR$3,#REF!,0))="","",INDEX(#REF!,MATCH($A$23,#REF!,0),MATCH(FR$3,#REF!,0))-INDEX(#REF!,MATCH($A$23,#REF!,0))-INDEX(#REF!,MATCH($A$23,#REF!,0))),"")</f>
        <v/>
      </c>
      <c r="FS26" s="144" t="str">
        <f>IFERROR(IF(INDEX(#REF!,MATCH($A$23,#REF!,0),MATCH(FS$3,#REF!,0))="","",INDEX(#REF!,MATCH($A$23,#REF!,0),MATCH(FS$3,#REF!,0))-INDEX(#REF!,MATCH($A$23,#REF!,0))-INDEX(#REF!,MATCH($A$23,#REF!,0))),"")</f>
        <v/>
      </c>
      <c r="FT26" s="144" t="str">
        <f>IFERROR(IF(INDEX(#REF!,MATCH($A$23,#REF!,0),MATCH(FT$3,#REF!,0))="","",INDEX(#REF!,MATCH($A$23,#REF!,0),MATCH(FT$3,#REF!,0))-INDEX(#REF!,MATCH($A$23,#REF!,0))-INDEX(#REF!,MATCH($A$23,#REF!,0))),"")</f>
        <v/>
      </c>
      <c r="FU26" s="144" t="str">
        <f>IFERROR(IF(INDEX(#REF!,MATCH($A$23,#REF!,0),MATCH(FU$3,#REF!,0))="","",INDEX(#REF!,MATCH($A$23,#REF!,0),MATCH(FU$3,#REF!,0))-INDEX(#REF!,MATCH($A$23,#REF!,0))-INDEX(#REF!,MATCH($A$23,#REF!,0))),"")</f>
        <v/>
      </c>
      <c r="FV26" s="144" t="str">
        <f>IFERROR(IF(INDEX(#REF!,MATCH($A$23,#REF!,0),MATCH(FV$3,#REF!,0))="","",INDEX(#REF!,MATCH($A$23,#REF!,0),MATCH(FV$3,#REF!,0))-INDEX(#REF!,MATCH($A$23,#REF!,0))-INDEX(#REF!,MATCH($A$23,#REF!,0))),"")</f>
        <v/>
      </c>
      <c r="FW26" s="144" t="str">
        <f>IFERROR(IF(INDEX(#REF!,MATCH($A$23,#REF!,0),MATCH(FW$3,#REF!,0))="","",INDEX(#REF!,MATCH($A$23,#REF!,0),MATCH(FW$3,#REF!,0))-INDEX(#REF!,MATCH($A$23,#REF!,0))-INDEX(#REF!,MATCH($A$23,#REF!,0))),"")</f>
        <v/>
      </c>
      <c r="FX26" s="144" t="str">
        <f>IFERROR(IF(INDEX(#REF!,MATCH($A$23,#REF!,0),MATCH(FX$3,#REF!,0))="","",INDEX(#REF!,MATCH($A$23,#REF!,0),MATCH(FX$3,#REF!,0))-INDEX(#REF!,MATCH($A$23,#REF!,0))-INDEX(#REF!,MATCH($A$23,#REF!,0))),"")</f>
        <v/>
      </c>
      <c r="FY26" s="144" t="str">
        <f>IFERROR(IF(INDEX(#REF!,MATCH($A$23,#REF!,0),MATCH(FY$3,#REF!,0))="","",INDEX(#REF!,MATCH($A$23,#REF!,0),MATCH(FY$3,#REF!,0))-INDEX(#REF!,MATCH($A$23,#REF!,0))-INDEX(#REF!,MATCH($A$23,#REF!,0))),"")</f>
        <v/>
      </c>
      <c r="FZ26" s="144" t="str">
        <f>IFERROR(IF(INDEX(#REF!,MATCH($A$23,#REF!,0),MATCH(FZ$3,#REF!,0))="","",INDEX(#REF!,MATCH($A$23,#REF!,0),MATCH(FZ$3,#REF!,0))-INDEX(#REF!,MATCH($A$23,#REF!,0))-INDEX(#REF!,MATCH($A$23,#REF!,0))),"")</f>
        <v/>
      </c>
      <c r="GA26" s="144" t="str">
        <f>IFERROR(IF(INDEX(#REF!,MATCH($A$23,#REF!,0),MATCH(GA$3,#REF!,0))="","",INDEX(#REF!,MATCH($A$23,#REF!,0),MATCH(GA$3,#REF!,0))-INDEX(#REF!,MATCH($A$23,#REF!,0))-INDEX(#REF!,MATCH($A$23,#REF!,0))),"")</f>
        <v/>
      </c>
      <c r="GB26" s="144" t="str">
        <f>IFERROR(IF(INDEX(#REF!,MATCH($A$23,#REF!,0),MATCH(GB$3,#REF!,0))="","",INDEX(#REF!,MATCH($A$23,#REF!,0),MATCH(GB$3,#REF!,0))-INDEX(#REF!,MATCH($A$23,#REF!,0))-INDEX(#REF!,MATCH($A$23,#REF!,0))),"")</f>
        <v/>
      </c>
      <c r="GC26" s="144" t="str">
        <f>IFERROR(IF(INDEX(#REF!,MATCH($A$23,#REF!,0),MATCH(GC$3,#REF!,0))="","",INDEX(#REF!,MATCH($A$23,#REF!,0),MATCH(GC$3,#REF!,0))-INDEX(#REF!,MATCH($A$23,#REF!,0))-INDEX(#REF!,MATCH($A$23,#REF!,0))),"")</f>
        <v/>
      </c>
      <c r="GD26" s="144" t="str">
        <f>IFERROR(IF(INDEX(#REF!,MATCH($A$23,#REF!,0),MATCH(GD$3,#REF!,0))="","",INDEX(#REF!,MATCH($A$23,#REF!,0),MATCH(GD$3,#REF!,0))-INDEX(#REF!,MATCH($A$23,#REF!,0))-INDEX(#REF!,MATCH($A$23,#REF!,0))),"")</f>
        <v/>
      </c>
      <c r="GE26" s="144" t="str">
        <f>IFERROR(IF(INDEX(#REF!,MATCH($A$23,#REF!,0),MATCH(GE$3,#REF!,0))="","",INDEX(#REF!,MATCH($A$23,#REF!,0),MATCH(GE$3,#REF!,0))-INDEX(#REF!,MATCH($A$23,#REF!,0))-INDEX(#REF!,MATCH($A$23,#REF!,0))),"")</f>
        <v/>
      </c>
      <c r="GF26" s="144" t="str">
        <f>IFERROR(IF(INDEX(#REF!,MATCH($A$23,#REF!,0),MATCH(GF$3,#REF!,0))="","",INDEX(#REF!,MATCH($A$23,#REF!,0),MATCH(GF$3,#REF!,0))-INDEX(#REF!,MATCH($A$23,#REF!,0))-INDEX(#REF!,MATCH($A$23,#REF!,0))),"")</f>
        <v/>
      </c>
      <c r="GG26" s="144" t="str">
        <f>IFERROR(IF(INDEX(#REF!,MATCH($A$23,#REF!,0),MATCH(GG$3,#REF!,0))="","",INDEX(#REF!,MATCH($A$23,#REF!,0),MATCH(GG$3,#REF!,0))-INDEX(#REF!,MATCH($A$23,#REF!,0))-INDEX(#REF!,MATCH($A$23,#REF!,0))),"")</f>
        <v/>
      </c>
      <c r="GH26" s="144" t="str">
        <f>IFERROR(IF(INDEX(#REF!,MATCH($A$23,#REF!,0),MATCH(GH$3,#REF!,0))="","",INDEX(#REF!,MATCH($A$23,#REF!,0),MATCH(GH$3,#REF!,0))-INDEX(#REF!,MATCH($A$23,#REF!,0))-INDEX(#REF!,MATCH($A$23,#REF!,0))),"")</f>
        <v/>
      </c>
      <c r="GI26" s="144" t="str">
        <f>IFERROR(IF(INDEX(#REF!,MATCH($A$23,#REF!,0),MATCH(GI$3,#REF!,0))="","",INDEX(#REF!,MATCH($A$23,#REF!,0),MATCH(GI$3,#REF!,0))-INDEX(#REF!,MATCH($A$23,#REF!,0))-INDEX(#REF!,MATCH($A$23,#REF!,0))),"")</f>
        <v/>
      </c>
      <c r="GJ26" s="144" t="str">
        <f>IFERROR(IF(INDEX(#REF!,MATCH($A$23,#REF!,0),MATCH(GJ$3,#REF!,0))="","",INDEX(#REF!,MATCH($A$23,#REF!,0),MATCH(GJ$3,#REF!,0))-INDEX(#REF!,MATCH($A$23,#REF!,0))-INDEX(#REF!,MATCH($A$23,#REF!,0))),"")</f>
        <v/>
      </c>
      <c r="GK26" s="144" t="str">
        <f>IFERROR(IF(INDEX(#REF!,MATCH($A$23,#REF!,0),MATCH(GK$3,#REF!,0))="","",INDEX(#REF!,MATCH($A$23,#REF!,0),MATCH(GK$3,#REF!,0))-INDEX(#REF!,MATCH($A$23,#REF!,0))-INDEX(#REF!,MATCH($A$23,#REF!,0))),"")</f>
        <v/>
      </c>
      <c r="GL26" s="144" t="str">
        <f>IFERROR(IF(INDEX(#REF!,MATCH($A$23,#REF!,0),MATCH(GL$3,#REF!,0))="","",INDEX(#REF!,MATCH($A$23,#REF!,0),MATCH(GL$3,#REF!,0))-INDEX(#REF!,MATCH($A$23,#REF!,0))-INDEX(#REF!,MATCH($A$23,#REF!,0))),"")</f>
        <v/>
      </c>
      <c r="GM26" s="144" t="str">
        <f>IFERROR(IF(INDEX(#REF!,MATCH($A$23,#REF!,0),MATCH(GM$3,#REF!,0))="","",INDEX(#REF!,MATCH($A$23,#REF!,0),MATCH(GM$3,#REF!,0))-INDEX(#REF!,MATCH($A$23,#REF!,0))-INDEX(#REF!,MATCH($A$23,#REF!,0))),"")</f>
        <v/>
      </c>
      <c r="GN26" s="144" t="str">
        <f>IFERROR(IF(INDEX(#REF!,MATCH($A$23,#REF!,0),MATCH(GN$3,#REF!,0))="","",INDEX(#REF!,MATCH($A$23,#REF!,0),MATCH(GN$3,#REF!,0))-INDEX(#REF!,MATCH($A$23,#REF!,0))-INDEX(#REF!,MATCH($A$23,#REF!,0))),"")</f>
        <v/>
      </c>
      <c r="GO26" s="144" t="str">
        <f>IFERROR(IF(INDEX(#REF!,MATCH($A$23,#REF!,0),MATCH(GO$3,#REF!,0))="","",INDEX(#REF!,MATCH($A$23,#REF!,0),MATCH(GO$3,#REF!,0))-INDEX(#REF!,MATCH($A$23,#REF!,0))-INDEX(#REF!,MATCH($A$23,#REF!,0))),"")</f>
        <v/>
      </c>
      <c r="GP26" s="144" t="str">
        <f>IFERROR(IF(INDEX(#REF!,MATCH($A$23,#REF!,0),MATCH(GP$3,#REF!,0))="","",INDEX(#REF!,MATCH($A$23,#REF!,0),MATCH(GP$3,#REF!,0))-INDEX(#REF!,MATCH($A$23,#REF!,0))-INDEX(#REF!,MATCH($A$23,#REF!,0))),"")</f>
        <v/>
      </c>
      <c r="GQ26" s="144" t="str">
        <f>IFERROR(IF(INDEX(#REF!,MATCH($A$23,#REF!,0),MATCH(GQ$3,#REF!,0))="","",INDEX(#REF!,MATCH($A$23,#REF!,0),MATCH(GQ$3,#REF!,0))-INDEX(#REF!,MATCH($A$23,#REF!,0))-INDEX(#REF!,MATCH($A$23,#REF!,0))),"")</f>
        <v/>
      </c>
      <c r="GR26" s="144" t="str">
        <f>IFERROR(IF(INDEX(#REF!,MATCH($A$23,#REF!,0),MATCH(GR$3,#REF!,0))="","",INDEX(#REF!,MATCH($A$23,#REF!,0),MATCH(GR$3,#REF!,0))-INDEX(#REF!,MATCH($A$23,#REF!,0))-INDEX(#REF!,MATCH($A$23,#REF!,0))),"")</f>
        <v/>
      </c>
      <c r="GS26" s="144" t="str">
        <f>IFERROR(IF(INDEX(#REF!,MATCH($A$23,#REF!,0),MATCH(GS$3,#REF!,0))="","",INDEX(#REF!,MATCH($A$23,#REF!,0),MATCH(GS$3,#REF!,0))-INDEX(#REF!,MATCH($A$23,#REF!,0))-INDEX(#REF!,MATCH($A$23,#REF!,0))),"")</f>
        <v/>
      </c>
      <c r="GT26" s="144" t="str">
        <f>IFERROR(IF(INDEX(#REF!,MATCH($A$23,#REF!,0),MATCH(GT$3,#REF!,0))="","",INDEX(#REF!,MATCH($A$23,#REF!,0),MATCH(GT$3,#REF!,0))-INDEX(#REF!,MATCH($A$23,#REF!,0))-INDEX(#REF!,MATCH($A$23,#REF!,0))),"")</f>
        <v/>
      </c>
      <c r="GU26" s="144" t="str">
        <f>IFERROR(IF(INDEX(#REF!,MATCH($A$23,#REF!,0),MATCH(GU$3,#REF!,0))="","",INDEX(#REF!,MATCH($A$23,#REF!,0),MATCH(GU$3,#REF!,0))-INDEX(#REF!,MATCH($A$23,#REF!,0))-INDEX(#REF!,MATCH($A$23,#REF!,0))),"")</f>
        <v/>
      </c>
      <c r="GV26" s="144" t="str">
        <f>IFERROR(IF(INDEX(#REF!,MATCH($A$23,#REF!,0),MATCH(GV$3,#REF!,0))="","",INDEX(#REF!,MATCH($A$23,#REF!,0),MATCH(GV$3,#REF!,0))-INDEX(#REF!,MATCH($A$23,#REF!,0))-INDEX(#REF!,MATCH($A$23,#REF!,0))),"")</f>
        <v/>
      </c>
      <c r="GW26" s="144" t="str">
        <f>IFERROR(IF(INDEX(#REF!,MATCH($A$23,#REF!,0),MATCH(GW$3,#REF!,0))="","",INDEX(#REF!,MATCH($A$23,#REF!,0),MATCH(GW$3,#REF!,0))-INDEX(#REF!,MATCH($A$23,#REF!,0))-INDEX(#REF!,MATCH($A$23,#REF!,0))),"")</f>
        <v/>
      </c>
      <c r="GX26" s="144" t="str">
        <f>IFERROR(IF(INDEX(#REF!,MATCH($A$23,#REF!,0),MATCH(GX$3,#REF!,0))="","",INDEX(#REF!,MATCH($A$23,#REF!,0),MATCH(GX$3,#REF!,0))-INDEX(#REF!,MATCH($A$23,#REF!,0))-INDEX(#REF!,MATCH($A$23,#REF!,0))),"")</f>
        <v/>
      </c>
      <c r="GY26" s="144" t="str">
        <f>IFERROR(IF(INDEX(#REF!,MATCH($A$23,#REF!,0),MATCH(GY$3,#REF!,0))="","",INDEX(#REF!,MATCH($A$23,#REF!,0),MATCH(GY$3,#REF!,0))-INDEX(#REF!,MATCH($A$23,#REF!,0))-INDEX(#REF!,MATCH($A$23,#REF!,0))),"")</f>
        <v/>
      </c>
      <c r="GZ26" s="144" t="str">
        <f>IFERROR(IF(INDEX(#REF!,MATCH($A$23,#REF!,0),MATCH(GZ$3,#REF!,0))="","",INDEX(#REF!,MATCH($A$23,#REF!,0),MATCH(GZ$3,#REF!,0))-INDEX(#REF!,MATCH($A$23,#REF!,0))-INDEX(#REF!,MATCH($A$23,#REF!,0))),"")</f>
        <v/>
      </c>
      <c r="HA26" s="144" t="str">
        <f>IFERROR(IF(INDEX(#REF!,MATCH($A$23,#REF!,0),MATCH(HA$3,#REF!,0))="","",INDEX(#REF!,MATCH($A$23,#REF!,0),MATCH(HA$3,#REF!,0))-INDEX(#REF!,MATCH($A$23,#REF!,0))-INDEX(#REF!,MATCH($A$23,#REF!,0))),"")</f>
        <v/>
      </c>
      <c r="HB26" s="144" t="str">
        <f>IFERROR(IF(INDEX(#REF!,MATCH($A$23,#REF!,0),MATCH(HB$3,#REF!,0))="","",INDEX(#REF!,MATCH($A$23,#REF!,0),MATCH(HB$3,#REF!,0))-INDEX(#REF!,MATCH($A$23,#REF!,0))-INDEX(#REF!,MATCH($A$23,#REF!,0))),"")</f>
        <v/>
      </c>
      <c r="HC26" s="144" t="str">
        <f>IFERROR(IF(INDEX(#REF!,MATCH($A$23,#REF!,0),MATCH(HC$3,#REF!,0))="","",INDEX(#REF!,MATCH($A$23,#REF!,0),MATCH(HC$3,#REF!,0))-INDEX(#REF!,MATCH($A$23,#REF!,0))-INDEX(#REF!,MATCH($A$23,#REF!,0))),"")</f>
        <v/>
      </c>
      <c r="HD26" s="144" t="str">
        <f>IFERROR(IF(INDEX(#REF!,MATCH($A$23,#REF!,0),MATCH(HD$3,#REF!,0))="","",INDEX(#REF!,MATCH($A$23,#REF!,0),MATCH(HD$3,#REF!,0))-INDEX(#REF!,MATCH($A$23,#REF!,0))-INDEX(#REF!,MATCH($A$23,#REF!,0))),"")</f>
        <v/>
      </c>
      <c r="HE26" s="144" t="str">
        <f>IFERROR(IF(INDEX(#REF!,MATCH($A$23,#REF!,0),MATCH(HE$3,#REF!,0))="","",INDEX(#REF!,MATCH($A$23,#REF!,0),MATCH(HE$3,#REF!,0))-INDEX(#REF!,MATCH($A$23,#REF!,0))-INDEX(#REF!,MATCH($A$23,#REF!,0))),"")</f>
        <v/>
      </c>
      <c r="HF26" s="144" t="str">
        <f>IFERROR(IF(INDEX(#REF!,MATCH($A$23,#REF!,0),MATCH(HF$3,#REF!,0))="","",INDEX(#REF!,MATCH($A$23,#REF!,0),MATCH(HF$3,#REF!,0))-INDEX(#REF!,MATCH($A$23,#REF!,0))-INDEX(#REF!,MATCH($A$23,#REF!,0))),"")</f>
        <v/>
      </c>
      <c r="HG26" s="144" t="str">
        <f>IFERROR(IF(INDEX(#REF!,MATCH($A$23,#REF!,0),MATCH(HG$3,#REF!,0))="","",INDEX(#REF!,MATCH($A$23,#REF!,0),MATCH(HG$3,#REF!,0))-INDEX(#REF!,MATCH($A$23,#REF!,0))-INDEX(#REF!,MATCH($A$23,#REF!,0))),"")</f>
        <v/>
      </c>
      <c r="HH26" s="144" t="str">
        <f>IFERROR(IF(INDEX(#REF!,MATCH($A$23,#REF!,0),MATCH(HH$3,#REF!,0))="","",INDEX(#REF!,MATCH($A$23,#REF!,0),MATCH(HH$3,#REF!,0))-INDEX(#REF!,MATCH($A$23,#REF!,0))-INDEX(#REF!,MATCH($A$23,#REF!,0))),"")</f>
        <v/>
      </c>
      <c r="HI26" s="144" t="str">
        <f>IFERROR(IF(INDEX(#REF!,MATCH($A$23,#REF!,0),MATCH(HI$3,#REF!,0))="","",INDEX(#REF!,MATCH($A$23,#REF!,0),MATCH(HI$3,#REF!,0))-INDEX(#REF!,MATCH($A$23,#REF!,0))-INDEX(#REF!,MATCH($A$23,#REF!,0))),"")</f>
        <v/>
      </c>
      <c r="HJ26" s="144" t="str">
        <f>IFERROR(IF(INDEX(#REF!,MATCH($A$23,#REF!,0),MATCH(HJ$3,#REF!,0))="","",INDEX(#REF!,MATCH($A$23,#REF!,0),MATCH(HJ$3,#REF!,0))-INDEX(#REF!,MATCH($A$23,#REF!,0))-INDEX(#REF!,MATCH($A$23,#REF!,0))),"")</f>
        <v/>
      </c>
      <c r="HK26" s="144" t="str">
        <f>IFERROR(IF(INDEX(#REF!,MATCH($A$23,#REF!,0),MATCH(HK$3,#REF!,0))="","",INDEX(#REF!,MATCH($A$23,#REF!,0),MATCH(HK$3,#REF!,0))-INDEX(#REF!,MATCH($A$23,#REF!,0))-INDEX(#REF!,MATCH($A$23,#REF!,0))),"")</f>
        <v/>
      </c>
      <c r="HL26" s="144" t="str">
        <f>IFERROR(IF(INDEX(#REF!,MATCH($A$23,#REF!,0),MATCH(HL$3,#REF!,0))="","",INDEX(#REF!,MATCH($A$23,#REF!,0),MATCH(HL$3,#REF!,0))-INDEX(#REF!,MATCH($A$23,#REF!,0))-INDEX(#REF!,MATCH($A$23,#REF!,0))),"")</f>
        <v/>
      </c>
      <c r="HM26" s="144" t="str">
        <f>IFERROR(IF(INDEX(#REF!,MATCH($A$23,#REF!,0),MATCH(HM$3,#REF!,0))="","",INDEX(#REF!,MATCH($A$23,#REF!,0),MATCH(HM$3,#REF!,0))-INDEX(#REF!,MATCH($A$23,#REF!,0))-INDEX(#REF!,MATCH($A$23,#REF!,0))),"")</f>
        <v/>
      </c>
      <c r="HN26" s="144" t="str">
        <f>IFERROR(IF(INDEX(#REF!,MATCH($A$23,#REF!,0),MATCH(HN$3,#REF!,0))="","",INDEX(#REF!,MATCH($A$23,#REF!,0),MATCH(HN$3,#REF!,0))-INDEX(#REF!,MATCH($A$23,#REF!,0))-INDEX(#REF!,MATCH($A$23,#REF!,0))),"")</f>
        <v/>
      </c>
      <c r="HO26" s="144" t="str">
        <f>IFERROR(IF(INDEX(#REF!,MATCH($A$23,#REF!,0),MATCH(HO$3,#REF!,0))="","",INDEX(#REF!,MATCH($A$23,#REF!,0),MATCH(HO$3,#REF!,0))-INDEX(#REF!,MATCH($A$23,#REF!,0))-INDEX(#REF!,MATCH($A$23,#REF!,0))),"")</f>
        <v/>
      </c>
      <c r="HP26" s="144" t="str">
        <f>IFERROR(IF(INDEX(#REF!,MATCH($A$23,#REF!,0),MATCH(HP$3,#REF!,0))="","",INDEX(#REF!,MATCH($A$23,#REF!,0),MATCH(HP$3,#REF!,0))-INDEX(#REF!,MATCH($A$23,#REF!,0))-INDEX(#REF!,MATCH($A$23,#REF!,0))),"")</f>
        <v/>
      </c>
      <c r="HQ26" s="144" t="str">
        <f>IFERROR(IF(INDEX(#REF!,MATCH($A$23,#REF!,0),MATCH(HQ$3,#REF!,0))="","",INDEX(#REF!,MATCH($A$23,#REF!,0),MATCH(HQ$3,#REF!,0))-INDEX(#REF!,MATCH($A$23,#REF!,0))-INDEX(#REF!,MATCH($A$23,#REF!,0))),"")</f>
        <v/>
      </c>
      <c r="HR26" s="144" t="str">
        <f>IFERROR(IF(INDEX(#REF!,MATCH($A$23,#REF!,0),MATCH(HR$3,#REF!,0))="","",INDEX(#REF!,MATCH($A$23,#REF!,0),MATCH(HR$3,#REF!,0))-INDEX(#REF!,MATCH($A$23,#REF!,0))-INDEX(#REF!,MATCH($A$23,#REF!,0))),"")</f>
        <v/>
      </c>
      <c r="HS26" s="144" t="str">
        <f>IFERROR(IF(INDEX(#REF!,MATCH($A$23,#REF!,0),MATCH(HS$3,#REF!,0))="","",INDEX(#REF!,MATCH($A$23,#REF!,0),MATCH(HS$3,#REF!,0))-INDEX(#REF!,MATCH($A$23,#REF!,0))-INDEX(#REF!,MATCH($A$23,#REF!,0))),"")</f>
        <v/>
      </c>
      <c r="HT26" s="144" t="str">
        <f>IFERROR(IF(INDEX(#REF!,MATCH($A$23,#REF!,0),MATCH(HT$3,#REF!,0))="","",INDEX(#REF!,MATCH($A$23,#REF!,0),MATCH(HT$3,#REF!,0))-INDEX(#REF!,MATCH($A$23,#REF!,0))-INDEX(#REF!,MATCH($A$23,#REF!,0))),"")</f>
        <v/>
      </c>
      <c r="HU26" s="144" t="str">
        <f>IFERROR(IF(INDEX(#REF!,MATCH($A$23,#REF!,0),MATCH(HU$3,#REF!,0))="","",INDEX(#REF!,MATCH($A$23,#REF!,0),MATCH(HU$3,#REF!,0))-INDEX(#REF!,MATCH($A$23,#REF!,0))-INDEX(#REF!,MATCH($A$23,#REF!,0))),"")</f>
        <v/>
      </c>
      <c r="HV26" s="144" t="str">
        <f>IFERROR(IF(INDEX(#REF!,MATCH($A$23,#REF!,0),MATCH(HV$3,#REF!,0))="","",INDEX(#REF!,MATCH($A$23,#REF!,0),MATCH(HV$3,#REF!,0))-INDEX(#REF!,MATCH($A$23,#REF!,0))-INDEX(#REF!,MATCH($A$23,#REF!,0))),"")</f>
        <v/>
      </c>
      <c r="HW26" s="144" t="str">
        <f>IFERROR(IF(INDEX(#REF!,MATCH($A$23,#REF!,0),MATCH(HW$3,#REF!,0))="","",INDEX(#REF!,MATCH($A$23,#REF!,0),MATCH(HW$3,#REF!,0))-INDEX(#REF!,MATCH($A$23,#REF!,0))-INDEX(#REF!,MATCH($A$23,#REF!,0))),"")</f>
        <v/>
      </c>
      <c r="HX26" s="144" t="str">
        <f>IFERROR(IF(INDEX(#REF!,MATCH($A$23,#REF!,0),MATCH(HX$3,#REF!,0))="","",INDEX(#REF!,MATCH($A$23,#REF!,0),MATCH(HX$3,#REF!,0))-INDEX(#REF!,MATCH($A$23,#REF!,0))-INDEX(#REF!,MATCH($A$23,#REF!,0))),"")</f>
        <v/>
      </c>
      <c r="HY26" s="144" t="str">
        <f>IFERROR(IF(INDEX(#REF!,MATCH($A$23,#REF!,0),MATCH(HY$3,#REF!,0))="","",INDEX(#REF!,MATCH($A$23,#REF!,0),MATCH(HY$3,#REF!,0))-INDEX(#REF!,MATCH($A$23,#REF!,0))-INDEX(#REF!,MATCH($A$23,#REF!,0))),"")</f>
        <v/>
      </c>
      <c r="HZ26" s="144" t="str">
        <f>IFERROR(IF(INDEX(#REF!,MATCH($A$23,#REF!,0),MATCH(HZ$3,#REF!,0))="","",INDEX(#REF!,MATCH($A$23,#REF!,0),MATCH(HZ$3,#REF!,0))-INDEX(#REF!,MATCH($A$23,#REF!,0))-INDEX(#REF!,MATCH($A$23,#REF!,0))),"")</f>
        <v/>
      </c>
      <c r="IA26" s="144" t="str">
        <f>IFERROR(IF(INDEX(#REF!,MATCH($A$23,#REF!,0),MATCH(IA$3,#REF!,0))="","",INDEX(#REF!,MATCH($A$23,#REF!,0),MATCH(IA$3,#REF!,0))-INDEX(#REF!,MATCH($A$23,#REF!,0))-INDEX(#REF!,MATCH($A$23,#REF!,0))),"")</f>
        <v/>
      </c>
      <c r="IB26" s="144" t="str">
        <f>IFERROR(IF(INDEX(#REF!,MATCH($A$23,#REF!,0),MATCH(IB$3,#REF!,0))="","",INDEX(#REF!,MATCH($A$23,#REF!,0),MATCH(IB$3,#REF!,0))-INDEX(#REF!,MATCH($A$23,#REF!,0))-INDEX(#REF!,MATCH($A$23,#REF!,0))),"")</f>
        <v/>
      </c>
      <c r="IC26" s="144" t="str">
        <f>IFERROR(IF(INDEX(#REF!,MATCH($A$23,#REF!,0),MATCH(IC$3,#REF!,0))="","",INDEX(#REF!,MATCH($A$23,#REF!,0),MATCH(IC$3,#REF!,0))-INDEX(#REF!,MATCH($A$23,#REF!,0))-INDEX(#REF!,MATCH($A$23,#REF!,0))),"")</f>
        <v/>
      </c>
      <c r="ID26" s="144" t="str">
        <f>IFERROR(IF(INDEX(#REF!,MATCH($A$23,#REF!,0),MATCH(ID$3,#REF!,0))="","",INDEX(#REF!,MATCH($A$23,#REF!,0),MATCH(ID$3,#REF!,0))-INDEX(#REF!,MATCH($A$23,#REF!,0))-INDEX(#REF!,MATCH($A$23,#REF!,0))),"")</f>
        <v/>
      </c>
      <c r="IE26" s="144" t="str">
        <f>IFERROR(IF(INDEX(#REF!,MATCH($A$23,#REF!,0),MATCH(IE$3,#REF!,0))="","",INDEX(#REF!,MATCH($A$23,#REF!,0),MATCH(IE$3,#REF!,0))-INDEX(#REF!,MATCH($A$23,#REF!,0))-INDEX(#REF!,MATCH($A$23,#REF!,0))),"")</f>
        <v/>
      </c>
      <c r="IF26" s="144" t="str">
        <f>IFERROR(IF(INDEX(#REF!,MATCH($A$23,#REF!,0),MATCH(IF$3,#REF!,0))="","",INDEX(#REF!,MATCH($A$23,#REF!,0),MATCH(IF$3,#REF!,0))-INDEX(#REF!,MATCH($A$23,#REF!,0))-INDEX(#REF!,MATCH($A$23,#REF!,0))),"")</f>
        <v/>
      </c>
      <c r="IG26" s="144" t="str">
        <f>IFERROR(IF(INDEX(#REF!,MATCH($A$23,#REF!,0),MATCH(IG$3,#REF!,0))="","",INDEX(#REF!,MATCH($A$23,#REF!,0),MATCH(IG$3,#REF!,0))-INDEX(#REF!,MATCH($A$23,#REF!,0))-INDEX(#REF!,MATCH($A$23,#REF!,0))),"")</f>
        <v/>
      </c>
      <c r="IH26" s="144" t="str">
        <f>IFERROR(IF(INDEX(#REF!,MATCH($A$23,#REF!,0),MATCH(IH$3,#REF!,0))="","",INDEX(#REF!,MATCH($A$23,#REF!,0),MATCH(IH$3,#REF!,0))-INDEX(#REF!,MATCH($A$23,#REF!,0))-INDEX(#REF!,MATCH($A$23,#REF!,0))),"")</f>
        <v/>
      </c>
      <c r="II26" s="144" t="str">
        <f>IFERROR(IF(INDEX(#REF!,MATCH($A$23,#REF!,0),MATCH(II$3,#REF!,0))="","",INDEX(#REF!,MATCH($A$23,#REF!,0),MATCH(II$3,#REF!,0))-INDEX(#REF!,MATCH($A$23,#REF!,0))-INDEX(#REF!,MATCH($A$23,#REF!,0))),"")</f>
        <v/>
      </c>
      <c r="IJ26" s="144" t="str">
        <f>IFERROR(IF(INDEX(#REF!,MATCH($A$23,#REF!,0),MATCH(IJ$3,#REF!,0))="","",INDEX(#REF!,MATCH($A$23,#REF!,0),MATCH(IJ$3,#REF!,0))-INDEX(#REF!,MATCH($A$23,#REF!,0))-INDEX(#REF!,MATCH($A$23,#REF!,0))),"")</f>
        <v/>
      </c>
      <c r="IK26" s="144" t="str">
        <f>IFERROR(IF(INDEX(#REF!,MATCH($A$23,#REF!,0),MATCH(IK$3,#REF!,0))="","",INDEX(#REF!,MATCH($A$23,#REF!,0),MATCH(IK$3,#REF!,0))-INDEX(#REF!,MATCH($A$23,#REF!,0))-INDEX(#REF!,MATCH($A$23,#REF!,0))),"")</f>
        <v/>
      </c>
      <c r="IL26" s="144" t="str">
        <f>IFERROR(IF(INDEX(#REF!,MATCH($A$23,#REF!,0),MATCH(IL$3,#REF!,0))="","",INDEX(#REF!,MATCH($A$23,#REF!,0),MATCH(IL$3,#REF!,0))-INDEX(#REF!,MATCH($A$23,#REF!,0))-INDEX(#REF!,MATCH($A$23,#REF!,0))),"")</f>
        <v/>
      </c>
      <c r="IM26" s="144" t="str">
        <f>IFERROR(IF(INDEX(#REF!,MATCH($A$23,#REF!,0),MATCH(IM$3,#REF!,0))="","",INDEX(#REF!,MATCH($A$23,#REF!,0),MATCH(IM$3,#REF!,0))-INDEX(#REF!,MATCH($A$23,#REF!,0))-INDEX(#REF!,MATCH($A$23,#REF!,0))),"")</f>
        <v/>
      </c>
      <c r="IN26" s="144" t="str">
        <f>IFERROR(IF(INDEX(#REF!,MATCH($A$23,#REF!,0),MATCH(IN$3,#REF!,0))="","",INDEX(#REF!,MATCH($A$23,#REF!,0),MATCH(IN$3,#REF!,0))-INDEX(#REF!,MATCH($A$23,#REF!,0))-INDEX(#REF!,MATCH($A$23,#REF!,0))),"")</f>
        <v/>
      </c>
      <c r="IO26" s="144" t="str">
        <f>IFERROR(IF(INDEX(#REF!,MATCH($A$23,#REF!,0),MATCH(IO$3,#REF!,0))="","",INDEX(#REF!,MATCH($A$23,#REF!,0),MATCH(IO$3,#REF!,0))-INDEX(#REF!,MATCH($A$23,#REF!,0))-INDEX(#REF!,MATCH($A$23,#REF!,0))),"")</f>
        <v/>
      </c>
      <c r="IP26" s="144" t="str">
        <f>IFERROR(IF(INDEX(#REF!,MATCH($A$23,#REF!,0),MATCH(IP$3,#REF!,0))="","",INDEX(#REF!,MATCH($A$23,#REF!,0),MATCH(IP$3,#REF!,0))-INDEX(#REF!,MATCH($A$23,#REF!,0))-INDEX(#REF!,MATCH($A$23,#REF!,0))),"")</f>
        <v/>
      </c>
      <c r="IQ26" s="144" t="str">
        <f>IFERROR(IF(INDEX(#REF!,MATCH($A$23,#REF!,0),MATCH(IQ$3,#REF!,0))="","",INDEX(#REF!,MATCH($A$23,#REF!,0),MATCH(IQ$3,#REF!,0))-INDEX(#REF!,MATCH($A$23,#REF!,0))-INDEX(#REF!,MATCH($A$23,#REF!,0))),"")</f>
        <v/>
      </c>
      <c r="IR26" s="144" t="str">
        <f>IFERROR(IF(INDEX(#REF!,MATCH($A$23,#REF!,0),MATCH(IR$3,#REF!,0))="","",INDEX(#REF!,MATCH($A$23,#REF!,0),MATCH(IR$3,#REF!,0))-INDEX(#REF!,MATCH($A$23,#REF!,0))-INDEX(#REF!,MATCH($A$23,#REF!,0))),"")</f>
        <v/>
      </c>
      <c r="IS26" s="144" t="str">
        <f>IFERROR(IF(INDEX(#REF!,MATCH($A$23,#REF!,0),MATCH(IS$3,#REF!,0))="","",INDEX(#REF!,MATCH($A$23,#REF!,0),MATCH(IS$3,#REF!,0))-INDEX(#REF!,MATCH($A$23,#REF!,0))-INDEX(#REF!,MATCH($A$23,#REF!,0))),"")</f>
        <v/>
      </c>
      <c r="IT26" s="144" t="str">
        <f>IFERROR(IF(INDEX(#REF!,MATCH($A$23,#REF!,0),MATCH(IT$3,#REF!,0))="","",INDEX(#REF!,MATCH($A$23,#REF!,0),MATCH(IT$3,#REF!,0))-INDEX(#REF!,MATCH($A$23,#REF!,0))-INDEX(#REF!,MATCH($A$23,#REF!,0))),"")</f>
        <v/>
      </c>
      <c r="IU26" s="144" t="str">
        <f>IFERROR(IF(INDEX(#REF!,MATCH($A$23,#REF!,0),MATCH(IU$3,#REF!,0))="","",INDEX(#REF!,MATCH($A$23,#REF!,0),MATCH(IU$3,#REF!,0))-INDEX(#REF!,MATCH($A$23,#REF!,0))-INDEX(#REF!,MATCH($A$23,#REF!,0))),"")</f>
        <v/>
      </c>
      <c r="IV26" s="144" t="str">
        <f>IFERROR(IF(INDEX(#REF!,MATCH($A$23,#REF!,0),MATCH(IV$3,#REF!,0))="","",INDEX(#REF!,MATCH($A$23,#REF!,0),MATCH(IV$3,#REF!,0))-INDEX(#REF!,MATCH($A$23,#REF!,0))-INDEX(#REF!,MATCH($A$23,#REF!,0))),"")</f>
        <v/>
      </c>
      <c r="IW26" s="144" t="str">
        <f>IFERROR(IF(INDEX(#REF!,MATCH($A$23,#REF!,0),MATCH(IW$3,#REF!,0))="","",INDEX(#REF!,MATCH($A$23,#REF!,0),MATCH(IW$3,#REF!,0))-INDEX(#REF!,MATCH($A$23,#REF!,0))-INDEX(#REF!,MATCH($A$23,#REF!,0))),"")</f>
        <v/>
      </c>
      <c r="IX26" s="144" t="str">
        <f>IFERROR(IF(INDEX(#REF!,MATCH($A$23,#REF!,0),MATCH(IX$3,#REF!,0))="","",INDEX(#REF!,MATCH($A$23,#REF!,0),MATCH(IX$3,#REF!,0))-INDEX(#REF!,MATCH($A$23,#REF!,0))-INDEX(#REF!,MATCH($A$23,#REF!,0))),"")</f>
        <v/>
      </c>
      <c r="IY26" s="144" t="str">
        <f>IFERROR(IF(INDEX(#REF!,MATCH($A$23,#REF!,0),MATCH(IY$3,#REF!,0))="","",INDEX(#REF!,MATCH($A$23,#REF!,0),MATCH(IY$3,#REF!,0))-INDEX(#REF!,MATCH($A$23,#REF!,0))-INDEX(#REF!,MATCH($A$23,#REF!,0))),"")</f>
        <v/>
      </c>
      <c r="IZ26" s="144" t="str">
        <f>IFERROR(IF(INDEX(#REF!,MATCH($A$23,#REF!,0),MATCH(IZ$3,#REF!,0))="","",INDEX(#REF!,MATCH($A$23,#REF!,0),MATCH(IZ$3,#REF!,0))-INDEX(#REF!,MATCH($A$23,#REF!,0))-INDEX(#REF!,MATCH($A$23,#REF!,0))),"")</f>
        <v/>
      </c>
      <c r="JA26" s="144" t="str">
        <f>IFERROR(IF(INDEX(#REF!,MATCH($A$23,#REF!,0),MATCH(JA$3,#REF!,0))="","",INDEX(#REF!,MATCH($A$23,#REF!,0),MATCH(JA$3,#REF!,0))-INDEX(#REF!,MATCH($A$23,#REF!,0))-INDEX(#REF!,MATCH($A$23,#REF!,0))),"")</f>
        <v/>
      </c>
      <c r="JB26" s="144" t="str">
        <f>IFERROR(IF(INDEX(#REF!,MATCH($A$23,#REF!,0),MATCH(JB$3,#REF!,0))="","",INDEX(#REF!,MATCH($A$23,#REF!,0),MATCH(JB$3,#REF!,0))-INDEX(#REF!,MATCH($A$23,#REF!,0))-INDEX(#REF!,MATCH($A$23,#REF!,0))),"")</f>
        <v/>
      </c>
      <c r="JC26" s="144" t="str">
        <f>IFERROR(IF(INDEX(#REF!,MATCH($A$23,#REF!,0),MATCH(JC$3,#REF!,0))="","",INDEX(#REF!,MATCH($A$23,#REF!,0),MATCH(JC$3,#REF!,0))-INDEX(#REF!,MATCH($A$23,#REF!,0))-INDEX(#REF!,MATCH($A$23,#REF!,0))),"")</f>
        <v/>
      </c>
      <c r="JD26" s="144" t="str">
        <f>IFERROR(IF(INDEX(#REF!,MATCH($A$23,#REF!,0),MATCH(JD$3,#REF!,0))="","",INDEX(#REF!,MATCH($A$23,#REF!,0),MATCH(JD$3,#REF!,0))-INDEX(#REF!,MATCH($A$23,#REF!,0))-INDEX(#REF!,MATCH($A$23,#REF!,0))),"")</f>
        <v/>
      </c>
      <c r="JE26" s="144" t="str">
        <f>IFERROR(IF(INDEX(#REF!,MATCH($A$23,#REF!,0),MATCH(JE$3,#REF!,0))="","",INDEX(#REF!,MATCH($A$23,#REF!,0),MATCH(JE$3,#REF!,0))-INDEX(#REF!,MATCH($A$23,#REF!,0))-INDEX(#REF!,MATCH($A$23,#REF!,0))),"")</f>
        <v/>
      </c>
      <c r="JF26" s="144" t="str">
        <f>IFERROR(IF(INDEX(#REF!,MATCH($A$23,#REF!,0),MATCH(JF$3,#REF!,0))="","",INDEX(#REF!,MATCH($A$23,#REF!,0),MATCH(JF$3,#REF!,0))-INDEX(#REF!,MATCH($A$23,#REF!,0))-INDEX(#REF!,MATCH($A$23,#REF!,0))),"")</f>
        <v/>
      </c>
      <c r="JG26" s="144" t="str">
        <f>IFERROR(IF(INDEX(#REF!,MATCH($A$23,#REF!,0),MATCH(JG$3,#REF!,0))="","",INDEX(#REF!,MATCH($A$23,#REF!,0),MATCH(JG$3,#REF!,0))-INDEX(#REF!,MATCH($A$23,#REF!,0))-INDEX(#REF!,MATCH($A$23,#REF!,0))),"")</f>
        <v/>
      </c>
      <c r="JH26" s="144" t="str">
        <f>IFERROR(IF(INDEX(#REF!,MATCH($A$23,#REF!,0),MATCH(JH$3,#REF!,0))="","",INDEX(#REF!,MATCH($A$23,#REF!,0),MATCH(JH$3,#REF!,0))-INDEX(#REF!,MATCH($A$23,#REF!,0))-INDEX(#REF!,MATCH($A$23,#REF!,0))),"")</f>
        <v/>
      </c>
      <c r="JI26" s="144" t="str">
        <f>IFERROR(IF(INDEX(#REF!,MATCH($A$23,#REF!,0),MATCH(JI$3,#REF!,0))="","",INDEX(#REF!,MATCH($A$23,#REF!,0),MATCH(JI$3,#REF!,0))-INDEX(#REF!,MATCH($A$23,#REF!,0))-INDEX(#REF!,MATCH($A$23,#REF!,0))),"")</f>
        <v/>
      </c>
      <c r="JJ26" s="144" t="str">
        <f>IFERROR(IF(INDEX(#REF!,MATCH($A$23,#REF!,0),MATCH(JJ$3,#REF!,0))="","",INDEX(#REF!,MATCH($A$23,#REF!,0),MATCH(JJ$3,#REF!,0))-INDEX(#REF!,MATCH($A$23,#REF!,0))-INDEX(#REF!,MATCH($A$23,#REF!,0))),"")</f>
        <v/>
      </c>
      <c r="JK26" s="144" t="str">
        <f>IFERROR(IF(INDEX(#REF!,MATCH($A$23,#REF!,0),MATCH(JK$3,#REF!,0))="","",INDEX(#REF!,MATCH($A$23,#REF!,0),MATCH(JK$3,#REF!,0))-INDEX(#REF!,MATCH($A$23,#REF!,0))-INDEX(#REF!,MATCH($A$23,#REF!,0))),"")</f>
        <v/>
      </c>
      <c r="JL26" s="144" t="str">
        <f>IFERROR(IF(INDEX(#REF!,MATCH($A$23,#REF!,0),MATCH(JL$3,#REF!,0))="","",INDEX(#REF!,MATCH($A$23,#REF!,0),MATCH(JL$3,#REF!,0))-INDEX(#REF!,MATCH($A$23,#REF!,0))-INDEX(#REF!,MATCH($A$23,#REF!,0))),"")</f>
        <v/>
      </c>
      <c r="JM26" s="144" t="str">
        <f>IFERROR(IF(INDEX(#REF!,MATCH($A$23,#REF!,0),MATCH(JM$3,#REF!,0))="","",INDEX(#REF!,MATCH($A$23,#REF!,0),MATCH(JM$3,#REF!,0))-INDEX(#REF!,MATCH($A$23,#REF!,0))-INDEX(#REF!,MATCH($A$23,#REF!,0))),"")</f>
        <v/>
      </c>
      <c r="JN26" s="144" t="str">
        <f>IFERROR(IF(INDEX(#REF!,MATCH($A$23,#REF!,0),MATCH(JN$3,#REF!,0))="","",INDEX(#REF!,MATCH($A$23,#REF!,0),MATCH(JN$3,#REF!,0))-INDEX(#REF!,MATCH($A$23,#REF!,0))-INDEX(#REF!,MATCH($A$23,#REF!,0))),"")</f>
        <v/>
      </c>
      <c r="JO26" s="144" t="str">
        <f>IFERROR(IF(INDEX(#REF!,MATCH($A$23,#REF!,0),MATCH(JO$3,#REF!,0))="","",INDEX(#REF!,MATCH($A$23,#REF!,0),MATCH(JO$3,#REF!,0))-INDEX(#REF!,MATCH($A$23,#REF!,0))-INDEX(#REF!,MATCH($A$23,#REF!,0))),"")</f>
        <v/>
      </c>
      <c r="JP26" s="144" t="str">
        <f>IFERROR(IF(INDEX(#REF!,MATCH($A$23,#REF!,0),MATCH(JP$3,#REF!,0))="","",INDEX(#REF!,MATCH($A$23,#REF!,0),MATCH(JP$3,#REF!,0))-INDEX(#REF!,MATCH($A$23,#REF!,0))-INDEX(#REF!,MATCH($A$23,#REF!,0))),"")</f>
        <v/>
      </c>
      <c r="JQ26" s="144" t="str">
        <f>IFERROR(IF(INDEX(#REF!,MATCH($A$23,#REF!,0),MATCH(JQ$3,#REF!,0))="","",INDEX(#REF!,MATCH($A$23,#REF!,0),MATCH(JQ$3,#REF!,0))-INDEX(#REF!,MATCH($A$23,#REF!,0))-INDEX(#REF!,MATCH($A$23,#REF!,0))),"")</f>
        <v/>
      </c>
      <c r="JR26" s="144" t="str">
        <f>IFERROR(IF(INDEX(#REF!,MATCH($A$23,#REF!,0),MATCH(JR$3,#REF!,0))="","",INDEX(#REF!,MATCH($A$23,#REF!,0),MATCH(JR$3,#REF!,0))-INDEX(#REF!,MATCH($A$23,#REF!,0))-INDEX(#REF!,MATCH($A$23,#REF!,0))),"")</f>
        <v/>
      </c>
      <c r="JS26" s="144" t="str">
        <f>IFERROR(IF(INDEX(#REF!,MATCH($A$23,#REF!,0),MATCH(JS$3,#REF!,0))="","",INDEX(#REF!,MATCH($A$23,#REF!,0),MATCH(JS$3,#REF!,0))-INDEX(#REF!,MATCH($A$23,#REF!,0))-INDEX(#REF!,MATCH($A$23,#REF!,0))),"")</f>
        <v/>
      </c>
      <c r="JT26" s="144" t="str">
        <f>IFERROR(IF(INDEX(#REF!,MATCH($A$23,#REF!,0),MATCH(JT$3,#REF!,0))="","",INDEX(#REF!,MATCH($A$23,#REF!,0),MATCH(JT$3,#REF!,0))-INDEX(#REF!,MATCH($A$23,#REF!,0))-INDEX(#REF!,MATCH($A$23,#REF!,0))),"")</f>
        <v/>
      </c>
      <c r="JU26" s="144" t="str">
        <f>IFERROR(IF(INDEX(#REF!,MATCH($A$23,#REF!,0),MATCH(JU$3,#REF!,0))="","",INDEX(#REF!,MATCH($A$23,#REF!,0),MATCH(JU$3,#REF!,0))-INDEX(#REF!,MATCH($A$23,#REF!,0))-INDEX(#REF!,MATCH($A$23,#REF!,0))),"")</f>
        <v/>
      </c>
      <c r="JV26" s="144" t="str">
        <f>IFERROR(IF(INDEX(#REF!,MATCH($A$23,#REF!,0),MATCH(JV$3,#REF!,0))="","",INDEX(#REF!,MATCH($A$23,#REF!,0),MATCH(JV$3,#REF!,0))-INDEX(#REF!,MATCH($A$23,#REF!,0))-INDEX(#REF!,MATCH($A$23,#REF!,0))),"")</f>
        <v/>
      </c>
      <c r="JW26" s="144" t="str">
        <f>IFERROR(IF(INDEX(#REF!,MATCH($A$23,#REF!,0),MATCH(JW$3,#REF!,0))="","",INDEX(#REF!,MATCH($A$23,#REF!,0),MATCH(JW$3,#REF!,0))-INDEX(#REF!,MATCH($A$23,#REF!,0))-INDEX(#REF!,MATCH($A$23,#REF!,0))),"")</f>
        <v/>
      </c>
      <c r="JX26" s="144" t="str">
        <f>IFERROR(IF(INDEX(#REF!,MATCH($A$23,#REF!,0),MATCH(JX$3,#REF!,0))="","",INDEX(#REF!,MATCH($A$23,#REF!,0),MATCH(JX$3,#REF!,0))-INDEX(#REF!,MATCH($A$23,#REF!,0))-INDEX(#REF!,MATCH($A$23,#REF!,0))),"")</f>
        <v/>
      </c>
      <c r="JY26" s="144" t="str">
        <f>IFERROR(IF(INDEX(#REF!,MATCH($A$23,#REF!,0),MATCH(JY$3,#REF!,0))="","",INDEX(#REF!,MATCH($A$23,#REF!,0),MATCH(JY$3,#REF!,0))-INDEX(#REF!,MATCH($A$23,#REF!,0))-INDEX(#REF!,MATCH($A$23,#REF!,0))),"")</f>
        <v/>
      </c>
      <c r="JZ26" s="144" t="str">
        <f>IFERROR(IF(INDEX(#REF!,MATCH($A$23,#REF!,0),MATCH(JZ$3,#REF!,0))="","",INDEX(#REF!,MATCH($A$23,#REF!,0),MATCH(JZ$3,#REF!,0))-INDEX(#REF!,MATCH($A$23,#REF!,0))-INDEX(#REF!,MATCH($A$23,#REF!,0))),"")</f>
        <v/>
      </c>
      <c r="KA26" s="144" t="str">
        <f>IFERROR(IF(INDEX(#REF!,MATCH($A$23,#REF!,0),MATCH(KA$3,#REF!,0))="","",INDEX(#REF!,MATCH($A$23,#REF!,0),MATCH(KA$3,#REF!,0))-INDEX(#REF!,MATCH($A$23,#REF!,0))-INDEX(#REF!,MATCH($A$23,#REF!,0))),"")</f>
        <v/>
      </c>
      <c r="KB26" s="144" t="str">
        <f>IFERROR(IF(INDEX(#REF!,MATCH($A$23,#REF!,0),MATCH(KB$3,#REF!,0))="","",INDEX(#REF!,MATCH($A$23,#REF!,0),MATCH(KB$3,#REF!,0))-INDEX(#REF!,MATCH($A$23,#REF!,0))-INDEX(#REF!,MATCH($A$23,#REF!,0))),"")</f>
        <v/>
      </c>
      <c r="KC26" s="144" t="str">
        <f>IFERROR(IF(INDEX(#REF!,MATCH($A$23,#REF!,0),MATCH(KC$3,#REF!,0))="","",INDEX(#REF!,MATCH($A$23,#REF!,0),MATCH(KC$3,#REF!,0))-INDEX(#REF!,MATCH($A$23,#REF!,0))-INDEX(#REF!,MATCH($A$23,#REF!,0))),"")</f>
        <v/>
      </c>
      <c r="KD26" s="144" t="str">
        <f>IFERROR(IF(INDEX(#REF!,MATCH($A$23,#REF!,0),MATCH(KD$3,#REF!,0))="","",INDEX(#REF!,MATCH($A$23,#REF!,0),MATCH(KD$3,#REF!,0))-INDEX(#REF!,MATCH($A$23,#REF!,0))-INDEX(#REF!,MATCH($A$23,#REF!,0))),"")</f>
        <v/>
      </c>
      <c r="KE26" s="144" t="str">
        <f>IFERROR(IF(INDEX(#REF!,MATCH($A$23,#REF!,0),MATCH(KE$3,#REF!,0))="","",INDEX(#REF!,MATCH($A$23,#REF!,0),MATCH(KE$3,#REF!,0))-INDEX(#REF!,MATCH($A$23,#REF!,0))-INDEX(#REF!,MATCH($A$23,#REF!,0))),"")</f>
        <v/>
      </c>
      <c r="KF26" s="144" t="str">
        <f>IFERROR(IF(INDEX(#REF!,MATCH($A$23,#REF!,0),MATCH(KF$3,#REF!,0))="","",INDEX(#REF!,MATCH($A$23,#REF!,0),MATCH(KF$3,#REF!,0))-INDEX(#REF!,MATCH($A$23,#REF!,0))-INDEX(#REF!,MATCH($A$23,#REF!,0))),"")</f>
        <v/>
      </c>
      <c r="KG26" s="144" t="str">
        <f>IFERROR(IF(INDEX(#REF!,MATCH($A$23,#REF!,0),MATCH(KG$3,#REF!,0))="","",INDEX(#REF!,MATCH($A$23,#REF!,0),MATCH(KG$3,#REF!,0))-INDEX(#REF!,MATCH($A$23,#REF!,0))-INDEX(#REF!,MATCH($A$23,#REF!,0))),"")</f>
        <v/>
      </c>
      <c r="KH26" s="144" t="str">
        <f>IFERROR(IF(INDEX(#REF!,MATCH($A$23,#REF!,0),MATCH(KH$3,#REF!,0))="","",INDEX(#REF!,MATCH($A$23,#REF!,0),MATCH(KH$3,#REF!,0))-INDEX(#REF!,MATCH($A$23,#REF!,0))-INDEX(#REF!,MATCH($A$23,#REF!,0))),"")</f>
        <v/>
      </c>
      <c r="KI26" s="144" t="str">
        <f>IFERROR(IF(INDEX(#REF!,MATCH($A$23,#REF!,0),MATCH(KI$3,#REF!,0))="","",INDEX(#REF!,MATCH($A$23,#REF!,0),MATCH(KI$3,#REF!,0))-INDEX(#REF!,MATCH($A$23,#REF!,0))-INDEX(#REF!,MATCH($A$23,#REF!,0))),"")</f>
        <v/>
      </c>
      <c r="KJ26" s="144" t="str">
        <f>IFERROR(IF(INDEX(#REF!,MATCH($A$23,#REF!,0),MATCH(KJ$3,#REF!,0))="","",INDEX(#REF!,MATCH($A$23,#REF!,0),MATCH(KJ$3,#REF!,0))-INDEX(#REF!,MATCH($A$23,#REF!,0))-INDEX(#REF!,MATCH($A$23,#REF!,0))),"")</f>
        <v/>
      </c>
      <c r="KK26" s="144" t="str">
        <f>IFERROR(IF(INDEX(#REF!,MATCH($A$23,#REF!,0),MATCH(KK$3,#REF!,0))="","",INDEX(#REF!,MATCH($A$23,#REF!,0),MATCH(KK$3,#REF!,0))-INDEX(#REF!,MATCH($A$23,#REF!,0))-INDEX(#REF!,MATCH($A$23,#REF!,0))),"")</f>
        <v/>
      </c>
      <c r="KL26" s="144" t="str">
        <f>IFERROR(IF(INDEX(#REF!,MATCH($A$23,#REF!,0),MATCH(KL$3,#REF!,0))="","",INDEX(#REF!,MATCH($A$23,#REF!,0),MATCH(KL$3,#REF!,0))-INDEX(#REF!,MATCH($A$23,#REF!,0))-INDEX(#REF!,MATCH($A$23,#REF!,0))),"")</f>
        <v/>
      </c>
      <c r="KM26" s="144" t="str">
        <f>IFERROR(IF(INDEX(#REF!,MATCH($A$23,#REF!,0),MATCH(KM$3,#REF!,0))="","",INDEX(#REF!,MATCH($A$23,#REF!,0),MATCH(KM$3,#REF!,0))-INDEX(#REF!,MATCH($A$23,#REF!,0))-INDEX(#REF!,MATCH($A$23,#REF!,0))),"")</f>
        <v/>
      </c>
      <c r="KN26" s="144" t="str">
        <f>IFERROR(IF(INDEX(#REF!,MATCH($A$23,#REF!,0),MATCH(KN$3,#REF!,0))="","",INDEX(#REF!,MATCH($A$23,#REF!,0),MATCH(KN$3,#REF!,0))-INDEX(#REF!,MATCH($A$23,#REF!,0))-INDEX(#REF!,MATCH($A$23,#REF!,0))),"")</f>
        <v/>
      </c>
      <c r="KO26" s="144" t="str">
        <f>IFERROR(IF(INDEX(#REF!,MATCH($A$23,#REF!,0),MATCH(KO$3,#REF!,0))="","",INDEX(#REF!,MATCH($A$23,#REF!,0),MATCH(KO$3,#REF!,0))-INDEX(#REF!,MATCH($A$23,#REF!,0))-INDEX(#REF!,MATCH($A$23,#REF!,0))),"")</f>
        <v/>
      </c>
      <c r="KP26" s="144" t="str">
        <f>IFERROR(IF(INDEX(#REF!,MATCH($A$23,#REF!,0),MATCH(KP$3,#REF!,0))="","",INDEX(#REF!,MATCH($A$23,#REF!,0),MATCH(KP$3,#REF!,0))-INDEX(#REF!,MATCH($A$23,#REF!,0))-INDEX(#REF!,MATCH($A$23,#REF!,0))),"")</f>
        <v/>
      </c>
      <c r="KQ26" s="144" t="str">
        <f>IFERROR(IF(INDEX(#REF!,MATCH($A$23,#REF!,0),MATCH(KQ$3,#REF!,0))="","",INDEX(#REF!,MATCH($A$23,#REF!,0),MATCH(KQ$3,#REF!,0))-INDEX(#REF!,MATCH($A$23,#REF!,0))-INDEX(#REF!,MATCH($A$23,#REF!,0))),"")</f>
        <v/>
      </c>
      <c r="KR26" s="144" t="str">
        <f>IFERROR(IF(INDEX(#REF!,MATCH($A$23,#REF!,0),MATCH(KR$3,#REF!,0))="","",INDEX(#REF!,MATCH($A$23,#REF!,0),MATCH(KR$3,#REF!,0))-INDEX(#REF!,MATCH($A$23,#REF!,0))-INDEX(#REF!,MATCH($A$23,#REF!,0))),"")</f>
        <v/>
      </c>
      <c r="KS26" s="144" t="str">
        <f>IFERROR(IF(INDEX(#REF!,MATCH($A$23,#REF!,0),MATCH(KS$3,#REF!,0))="","",INDEX(#REF!,MATCH($A$23,#REF!,0),MATCH(KS$3,#REF!,0))-INDEX(#REF!,MATCH($A$23,#REF!,0))-INDEX(#REF!,MATCH($A$23,#REF!,0))),"")</f>
        <v/>
      </c>
      <c r="KT26" s="144" t="str">
        <f>IFERROR(IF(INDEX(#REF!,MATCH($A$23,#REF!,0),MATCH(KT$3,#REF!,0))="","",INDEX(#REF!,MATCH($A$23,#REF!,0),MATCH(KT$3,#REF!,0))-INDEX(#REF!,MATCH($A$23,#REF!,0))-INDEX(#REF!,MATCH($A$23,#REF!,0))),"")</f>
        <v/>
      </c>
      <c r="KU26" s="144" t="str">
        <f>IFERROR(IF(INDEX(#REF!,MATCH($A$23,#REF!,0),MATCH(KU$3,#REF!,0))="","",INDEX(#REF!,MATCH($A$23,#REF!,0),MATCH(KU$3,#REF!,0))-INDEX(#REF!,MATCH($A$23,#REF!,0))-INDEX(#REF!,MATCH($A$23,#REF!,0))),"")</f>
        <v/>
      </c>
      <c r="KV26" s="144" t="str">
        <f>IFERROR(IF(INDEX(#REF!,MATCH($A$23,#REF!,0),MATCH(KV$3,#REF!,0))="","",INDEX(#REF!,MATCH($A$23,#REF!,0),MATCH(KV$3,#REF!,0))-INDEX(#REF!,MATCH($A$23,#REF!,0))-INDEX(#REF!,MATCH($A$23,#REF!,0))),"")</f>
        <v/>
      </c>
      <c r="KW26" s="144" t="str">
        <f>IFERROR(IF(INDEX(#REF!,MATCH($A$23,#REF!,0),MATCH(KW$3,#REF!,0))="","",INDEX(#REF!,MATCH($A$23,#REF!,0),MATCH(KW$3,#REF!,0))-INDEX(#REF!,MATCH($A$23,#REF!,0))-INDEX(#REF!,MATCH($A$23,#REF!,0))),"")</f>
        <v/>
      </c>
      <c r="KX26" s="144" t="str">
        <f>IFERROR(IF(INDEX(#REF!,MATCH($A$23,#REF!,0),MATCH(KX$3,#REF!,0))="","",INDEX(#REF!,MATCH($A$23,#REF!,0),MATCH(KX$3,#REF!,0))-INDEX(#REF!,MATCH($A$23,#REF!,0))-INDEX(#REF!,MATCH($A$23,#REF!,0))),"")</f>
        <v/>
      </c>
      <c r="KY26" s="144" t="str">
        <f>IFERROR(IF(INDEX(#REF!,MATCH($A$23,#REF!,0),MATCH(KY$3,#REF!,0))="","",INDEX(#REF!,MATCH($A$23,#REF!,0),MATCH(KY$3,#REF!,0))-INDEX(#REF!,MATCH($A$23,#REF!,0))-INDEX(#REF!,MATCH($A$23,#REF!,0))),"")</f>
        <v/>
      </c>
      <c r="KZ26" s="144" t="str">
        <f>IFERROR(IF(INDEX(#REF!,MATCH($A$23,#REF!,0),MATCH(KZ$3,#REF!,0))="","",INDEX(#REF!,MATCH($A$23,#REF!,0),MATCH(KZ$3,#REF!,0))-INDEX(#REF!,MATCH($A$23,#REF!,0))-INDEX(#REF!,MATCH($A$23,#REF!,0))),"")</f>
        <v/>
      </c>
      <c r="LA26" s="144" t="str">
        <f>IFERROR(IF(INDEX(#REF!,MATCH($A$23,#REF!,0),MATCH(LA$3,#REF!,0))="","",INDEX(#REF!,MATCH($A$23,#REF!,0),MATCH(LA$3,#REF!,0))-INDEX(#REF!,MATCH($A$23,#REF!,0))-INDEX(#REF!,MATCH($A$23,#REF!,0))),"")</f>
        <v/>
      </c>
      <c r="LB26" s="144" t="str">
        <f>IFERROR(IF(INDEX(#REF!,MATCH($A$23,#REF!,0),MATCH(LB$3,#REF!,0))="","",INDEX(#REF!,MATCH($A$23,#REF!,0),MATCH(LB$3,#REF!,0))-INDEX(#REF!,MATCH($A$23,#REF!,0))-INDEX(#REF!,MATCH($A$23,#REF!,0))),"")</f>
        <v/>
      </c>
      <c r="LC26" s="144" t="str">
        <f>IFERROR(IF(INDEX(#REF!,MATCH($A$23,#REF!,0),MATCH(LC$3,#REF!,0))="","",INDEX(#REF!,MATCH($A$23,#REF!,0),MATCH(LC$3,#REF!,0))-INDEX(#REF!,MATCH($A$23,#REF!,0))-INDEX(#REF!,MATCH($A$23,#REF!,0))),"")</f>
        <v/>
      </c>
      <c r="LD26" s="144" t="str">
        <f>IFERROR(IF(INDEX(#REF!,MATCH($A$23,#REF!,0),MATCH(LD$3,#REF!,0))="","",INDEX(#REF!,MATCH($A$23,#REF!,0),MATCH(LD$3,#REF!,0))-INDEX(#REF!,MATCH($A$23,#REF!,0))-INDEX(#REF!,MATCH($A$23,#REF!,0))),"")</f>
        <v/>
      </c>
      <c r="LE26" s="144" t="str">
        <f>IFERROR(IF(INDEX(#REF!,MATCH($A$23,#REF!,0),MATCH(LE$3,#REF!,0))="","",INDEX(#REF!,MATCH($A$23,#REF!,0),MATCH(LE$3,#REF!,0))-INDEX(#REF!,MATCH($A$23,#REF!,0))-INDEX(#REF!,MATCH($A$23,#REF!,0))),"")</f>
        <v/>
      </c>
      <c r="LF26" s="144" t="str">
        <f>IFERROR(IF(INDEX(#REF!,MATCH($A$23,#REF!,0),MATCH(LF$3,#REF!,0))="","",INDEX(#REF!,MATCH($A$23,#REF!,0),MATCH(LF$3,#REF!,0))-INDEX(#REF!,MATCH($A$23,#REF!,0))-INDEX(#REF!,MATCH($A$23,#REF!,0))),"")</f>
        <v/>
      </c>
      <c r="LG26" s="144" t="str">
        <f>IFERROR(IF(INDEX(#REF!,MATCH($A$23,#REF!,0),MATCH(LG$3,#REF!,0))="","",INDEX(#REF!,MATCH($A$23,#REF!,0),MATCH(LG$3,#REF!,0))-INDEX(#REF!,MATCH($A$23,#REF!,0))-INDEX(#REF!,MATCH($A$23,#REF!,0))),"")</f>
        <v/>
      </c>
      <c r="LH26" s="144" t="str">
        <f>IFERROR(IF(INDEX(#REF!,MATCH($A$23,#REF!,0),MATCH(LH$3,#REF!,0))="","",INDEX(#REF!,MATCH($A$23,#REF!,0),MATCH(LH$3,#REF!,0))-INDEX(#REF!,MATCH($A$23,#REF!,0))-INDEX(#REF!,MATCH($A$23,#REF!,0))),"")</f>
        <v/>
      </c>
      <c r="LI26" s="144" t="str">
        <f>IFERROR(IF(INDEX(#REF!,MATCH($A$23,#REF!,0),MATCH(LI$3,#REF!,0))="","",INDEX(#REF!,MATCH($A$23,#REF!,0),MATCH(LI$3,#REF!,0))-INDEX(#REF!,MATCH($A$23,#REF!,0))-INDEX(#REF!,MATCH($A$23,#REF!,0))),"")</f>
        <v/>
      </c>
      <c r="LJ26" s="144" t="str">
        <f>IFERROR(IF(INDEX(#REF!,MATCH($A$23,#REF!,0),MATCH(LJ$3,#REF!,0))="","",INDEX(#REF!,MATCH($A$23,#REF!,0),MATCH(LJ$3,#REF!,0))-INDEX(#REF!,MATCH($A$23,#REF!,0))-INDEX(#REF!,MATCH($A$23,#REF!,0))),"")</f>
        <v/>
      </c>
      <c r="LK26" s="144" t="str">
        <f>IFERROR(IF(INDEX(#REF!,MATCH($A$23,#REF!,0),MATCH(LK$3,#REF!,0))="","",INDEX(#REF!,MATCH($A$23,#REF!,0),MATCH(LK$3,#REF!,0))-INDEX(#REF!,MATCH($A$23,#REF!,0))-INDEX(#REF!,MATCH($A$23,#REF!,0))),"")</f>
        <v/>
      </c>
      <c r="LL26" s="144" t="str">
        <f>IFERROR(IF(INDEX(#REF!,MATCH($A$23,#REF!,0),MATCH(LL$3,#REF!,0))="","",INDEX(#REF!,MATCH($A$23,#REF!,0),MATCH(LL$3,#REF!,0))-INDEX(#REF!,MATCH($A$23,#REF!,0))-INDEX(#REF!,MATCH($A$23,#REF!,0))),"")</f>
        <v/>
      </c>
      <c r="LM26" s="144" t="str">
        <f>IFERROR(IF(INDEX(#REF!,MATCH($A$23,#REF!,0),MATCH(LM$3,#REF!,0))="","",INDEX(#REF!,MATCH($A$23,#REF!,0),MATCH(LM$3,#REF!,0))-INDEX(#REF!,MATCH($A$23,#REF!,0))-INDEX(#REF!,MATCH($A$23,#REF!,0))),"")</f>
        <v/>
      </c>
      <c r="LN26" s="144" t="str">
        <f>IFERROR(IF(INDEX(#REF!,MATCH($A$23,#REF!,0),MATCH(LN$3,#REF!,0))="","",INDEX(#REF!,MATCH($A$23,#REF!,0),MATCH(LN$3,#REF!,0))-INDEX(#REF!,MATCH($A$23,#REF!,0))-INDEX(#REF!,MATCH($A$23,#REF!,0))),"")</f>
        <v/>
      </c>
      <c r="LO26" s="144" t="str">
        <f>IFERROR(IF(INDEX(#REF!,MATCH($A$23,#REF!,0),MATCH(LO$3,#REF!,0))="","",INDEX(#REF!,MATCH($A$23,#REF!,0),MATCH(LO$3,#REF!,0))-INDEX(#REF!,MATCH($A$23,#REF!,0))-INDEX(#REF!,MATCH($A$23,#REF!,0))),"")</f>
        <v/>
      </c>
      <c r="LP26" s="144" t="str">
        <f>IFERROR(IF(INDEX(#REF!,MATCH($A$23,#REF!,0),MATCH(LP$3,#REF!,0))="","",INDEX(#REF!,MATCH($A$23,#REF!,0),MATCH(LP$3,#REF!,0))-INDEX(#REF!,MATCH($A$23,#REF!,0))-INDEX(#REF!,MATCH($A$23,#REF!,0))),"")</f>
        <v/>
      </c>
      <c r="LQ26" s="144" t="str">
        <f>IFERROR(IF(INDEX(#REF!,MATCH($A$23,#REF!,0),MATCH(LQ$3,#REF!,0))="","",INDEX(#REF!,MATCH($A$23,#REF!,0),MATCH(LQ$3,#REF!,0))-INDEX(#REF!,MATCH($A$23,#REF!,0))-INDEX(#REF!,MATCH($A$23,#REF!,0))),"")</f>
        <v/>
      </c>
      <c r="LR26" s="144" t="str">
        <f>IFERROR(IF(INDEX(#REF!,MATCH($A$23,#REF!,0),MATCH(LR$3,#REF!,0))="","",INDEX(#REF!,MATCH($A$23,#REF!,0),MATCH(LR$3,#REF!,0))-INDEX(#REF!,MATCH($A$23,#REF!,0))-INDEX(#REF!,MATCH($A$23,#REF!,0))),"")</f>
        <v/>
      </c>
      <c r="LS26" s="144" t="str">
        <f>IFERROR(IF(INDEX(#REF!,MATCH($A$23,#REF!,0),MATCH(LS$3,#REF!,0))="","",INDEX(#REF!,MATCH($A$23,#REF!,0),MATCH(LS$3,#REF!,0))-INDEX(#REF!,MATCH($A$23,#REF!,0))-INDEX(#REF!,MATCH($A$23,#REF!,0))),"")</f>
        <v/>
      </c>
      <c r="LT26" s="144" t="str">
        <f>IFERROR(IF(INDEX(#REF!,MATCH($A$23,#REF!,0),MATCH(LT$3,#REF!,0))="","",INDEX(#REF!,MATCH($A$23,#REF!,0),MATCH(LT$3,#REF!,0))-INDEX(#REF!,MATCH($A$23,#REF!,0))-INDEX(#REF!,MATCH($A$23,#REF!,0))),"")</f>
        <v/>
      </c>
      <c r="LU26" s="144" t="str">
        <f>IFERROR(IF(INDEX(#REF!,MATCH($A$23,#REF!,0),MATCH(LU$3,#REF!,0))="","",INDEX(#REF!,MATCH($A$23,#REF!,0),MATCH(LU$3,#REF!,0))-INDEX(#REF!,MATCH($A$23,#REF!,0))-INDEX(#REF!,MATCH($A$23,#REF!,0))),"")</f>
        <v/>
      </c>
      <c r="LV26" s="144" t="str">
        <f>IFERROR(IF(INDEX(#REF!,MATCH($A$23,#REF!,0),MATCH(LV$3,#REF!,0))="","",INDEX(#REF!,MATCH($A$23,#REF!,0),MATCH(LV$3,#REF!,0))-INDEX(#REF!,MATCH($A$23,#REF!,0))-INDEX(#REF!,MATCH($A$23,#REF!,0))),"")</f>
        <v/>
      </c>
      <c r="LW26" s="144" t="str">
        <f>IFERROR(IF(INDEX(#REF!,MATCH($A$23,#REF!,0),MATCH(LW$3,#REF!,0))="","",INDEX(#REF!,MATCH($A$23,#REF!,0),MATCH(LW$3,#REF!,0))-INDEX(#REF!,MATCH($A$23,#REF!,0))-INDEX(#REF!,MATCH($A$23,#REF!,0))),"")</f>
        <v/>
      </c>
      <c r="LX26" s="144" t="str">
        <f>IFERROR(IF(INDEX(#REF!,MATCH($A$23,#REF!,0),MATCH(LX$3,#REF!,0))="","",INDEX(#REF!,MATCH($A$23,#REF!,0),MATCH(LX$3,#REF!,0))-INDEX(#REF!,MATCH($A$23,#REF!,0))-INDEX(#REF!,MATCH($A$23,#REF!,0))),"")</f>
        <v/>
      </c>
      <c r="LY26" s="144" t="str">
        <f>IFERROR(IF(INDEX(#REF!,MATCH($A$23,#REF!,0),MATCH(LY$3,#REF!,0))="","",INDEX(#REF!,MATCH($A$23,#REF!,0),MATCH(LY$3,#REF!,0))-INDEX(#REF!,MATCH($A$23,#REF!,0))-INDEX(#REF!,MATCH($A$23,#REF!,0))),"")</f>
        <v/>
      </c>
      <c r="LZ26" s="144" t="str">
        <f>IFERROR(IF(INDEX(#REF!,MATCH($A$23,#REF!,0),MATCH(LZ$3,#REF!,0))="","",INDEX(#REF!,MATCH($A$23,#REF!,0),MATCH(LZ$3,#REF!,0))-INDEX(#REF!,MATCH($A$23,#REF!,0))-INDEX(#REF!,MATCH($A$23,#REF!,0))),"")</f>
        <v/>
      </c>
      <c r="MA26" s="144" t="str">
        <f>IFERROR(IF(INDEX(#REF!,MATCH($A$23,#REF!,0),MATCH(MA$3,#REF!,0))="","",INDEX(#REF!,MATCH($A$23,#REF!,0),MATCH(MA$3,#REF!,0))-INDEX(#REF!,MATCH($A$23,#REF!,0))-INDEX(#REF!,MATCH($A$23,#REF!,0))),"")</f>
        <v/>
      </c>
      <c r="MB26" s="144" t="str">
        <f>IFERROR(IF(INDEX(#REF!,MATCH($A$23,#REF!,0),MATCH(MB$3,#REF!,0))="","",INDEX(#REF!,MATCH($A$23,#REF!,0),MATCH(MB$3,#REF!,0))-INDEX(#REF!,MATCH($A$23,#REF!,0))-INDEX(#REF!,MATCH($A$23,#REF!,0))),"")</f>
        <v/>
      </c>
      <c r="MC26" s="144" t="str">
        <f>IFERROR(IF(INDEX(#REF!,MATCH($A$23,#REF!,0),MATCH(MC$3,#REF!,0))="","",INDEX(#REF!,MATCH($A$23,#REF!,0),MATCH(MC$3,#REF!,0))-INDEX(#REF!,MATCH($A$23,#REF!,0))-INDEX(#REF!,MATCH($A$23,#REF!,0))),"")</f>
        <v/>
      </c>
      <c r="MD26" s="144" t="str">
        <f>IFERROR(IF(INDEX(#REF!,MATCH($A$23,#REF!,0),MATCH(MD$3,#REF!,0))="","",INDEX(#REF!,MATCH($A$23,#REF!,0),MATCH(MD$3,#REF!,0))-INDEX(#REF!,MATCH($A$23,#REF!,0))-INDEX(#REF!,MATCH($A$23,#REF!,0))),"")</f>
        <v/>
      </c>
      <c r="ME26" s="144" t="str">
        <f>IFERROR(IF(INDEX(#REF!,MATCH($A$23,#REF!,0),MATCH(ME$3,#REF!,0))="","",INDEX(#REF!,MATCH($A$23,#REF!,0),MATCH(ME$3,#REF!,0))-INDEX(#REF!,MATCH($A$23,#REF!,0))-INDEX(#REF!,MATCH($A$23,#REF!,0))),"")</f>
        <v/>
      </c>
      <c r="MF26" s="144" t="str">
        <f>IFERROR(IF(INDEX(#REF!,MATCH($A$23,#REF!,0),MATCH(MF$3,#REF!,0))="","",INDEX(#REF!,MATCH($A$23,#REF!,0),MATCH(MF$3,#REF!,0))-INDEX(#REF!,MATCH($A$23,#REF!,0))-INDEX(#REF!,MATCH($A$23,#REF!,0))),"")</f>
        <v/>
      </c>
      <c r="MG26" s="144" t="str">
        <f>IFERROR(IF(INDEX(#REF!,MATCH($A$23,#REF!,0),MATCH(MG$3,#REF!,0))="","",INDEX(#REF!,MATCH($A$23,#REF!,0),MATCH(MG$3,#REF!,0))-INDEX(#REF!,MATCH($A$23,#REF!,0))-INDEX(#REF!,MATCH($A$23,#REF!,0))),"")</f>
        <v/>
      </c>
      <c r="MH26" s="144" t="str">
        <f>IFERROR(IF(INDEX(#REF!,MATCH($A$23,#REF!,0),MATCH(MH$3,#REF!,0))="","",INDEX(#REF!,MATCH($A$23,#REF!,0),MATCH(MH$3,#REF!,0))-INDEX(#REF!,MATCH($A$23,#REF!,0))-INDEX(#REF!,MATCH($A$23,#REF!,0))),"")</f>
        <v/>
      </c>
      <c r="MI26" s="144" t="str">
        <f>IFERROR(IF(INDEX(#REF!,MATCH($A$23,#REF!,0),MATCH(MI$3,#REF!,0))="","",INDEX(#REF!,MATCH($A$23,#REF!,0),MATCH(MI$3,#REF!,0))-INDEX(#REF!,MATCH($A$23,#REF!,0))-INDEX(#REF!,MATCH($A$23,#REF!,0))),"")</f>
        <v/>
      </c>
      <c r="MJ26" s="144" t="str">
        <f>IFERROR(IF(INDEX(#REF!,MATCH($A$23,#REF!,0),MATCH(MJ$3,#REF!,0))="","",INDEX(#REF!,MATCH($A$23,#REF!,0),MATCH(MJ$3,#REF!,0))-INDEX(#REF!,MATCH($A$23,#REF!,0))-INDEX(#REF!,MATCH($A$23,#REF!,0))),"")</f>
        <v/>
      </c>
    </row>
    <row r="27" s="129" customFormat="1" ht="33" customHeight="1" spans="1:348">
      <c r="A27" s="143"/>
      <c r="B27" s="140"/>
      <c r="C27" s="141"/>
      <c r="D27" s="144" t="str">
        <f>IFERROR(IF(INDEX(#REF!,MATCH($A$27,#REF!,0),MATCH(D$3,#REF!,0))="","",INDEX(#REF!,MATCH($A$27,#REF!,0),MATCH(D$3,#REF!,0))-INDEX(#REF!,MATCH($A$27,#REF!,0))-INDEX(#REF!,MATCH($A$27,#REF!,0))),"")</f>
        <v/>
      </c>
      <c r="E27" s="144" t="str">
        <f>IFERROR(IF(INDEX(#REF!,MATCH($A$23,#REF!,0),MATCH(E$3,#REF!,0))="","",INDEX(#REF!,MATCH($A$23,#REF!,0),MATCH(E$3,#REF!,0))-INDEX(#REF!,MATCH($A$23,#REF!,0))-INDEX(#REF!,MATCH($A$23,#REF!,0))),"")</f>
        <v/>
      </c>
      <c r="F27" s="144" t="str">
        <f>IFERROR(IF(INDEX(#REF!,MATCH($A$23,#REF!,0),MATCH(F$3,#REF!,0))="","",INDEX(#REF!,MATCH($A$23,#REF!,0),MATCH(F$3,#REF!,0))-INDEX(#REF!,MATCH($A$23,#REF!,0))-INDEX(#REF!,MATCH($A$23,#REF!,0))),"")</f>
        <v/>
      </c>
      <c r="G27" s="144" t="str">
        <f>IFERROR(IF(INDEX(#REF!,MATCH($A$23,#REF!,0),MATCH(G$3,#REF!,0))="","",INDEX(#REF!,MATCH($A$23,#REF!,0),MATCH(G$3,#REF!,0))-INDEX(#REF!,MATCH($A$23,#REF!,0))-INDEX(#REF!,MATCH($A$23,#REF!,0))),"")</f>
        <v/>
      </c>
      <c r="H27" s="144" t="str">
        <f>IFERROR(IF(INDEX(#REF!,MATCH($A$23,#REF!,0),MATCH(H$3,#REF!,0))="","",INDEX(#REF!,MATCH($A$23,#REF!,0),MATCH(H$3,#REF!,0))-INDEX(#REF!,MATCH($A$23,#REF!,0))-INDEX(#REF!,MATCH($A$23,#REF!,0))),"")</f>
        <v/>
      </c>
      <c r="I27" s="144" t="str">
        <f>IFERROR(IF(INDEX(#REF!,MATCH($A$23,#REF!,0),MATCH(I$3,#REF!,0))="","",INDEX(#REF!,MATCH($A$23,#REF!,0),MATCH(I$3,#REF!,0))-INDEX(#REF!,MATCH($A$23,#REF!,0))-INDEX(#REF!,MATCH($A$23,#REF!,0))),"")</f>
        <v/>
      </c>
      <c r="J27" s="144" t="str">
        <f>IFERROR(IF(INDEX(#REF!,MATCH($A$23,#REF!,0),MATCH(J$3,#REF!,0))="","",INDEX(#REF!,MATCH($A$23,#REF!,0),MATCH(J$3,#REF!,0))-INDEX(#REF!,MATCH($A$23,#REF!,0))-INDEX(#REF!,MATCH($A$23,#REF!,0))),"")</f>
        <v/>
      </c>
      <c r="K27" s="144" t="str">
        <f>IFERROR(IF(INDEX(#REF!,MATCH($A$23,#REF!,0),MATCH(K$3,#REF!,0))="","",INDEX(#REF!,MATCH($A$23,#REF!,0),MATCH(K$3,#REF!,0))-INDEX(#REF!,MATCH($A$23,#REF!,0))-INDEX(#REF!,MATCH($A$23,#REF!,0))),"")</f>
        <v/>
      </c>
      <c r="L27" s="144" t="str">
        <f>IFERROR(IF(INDEX(#REF!,MATCH($A$23,#REF!,0),MATCH(L$3,#REF!,0))="","",INDEX(#REF!,MATCH($A$23,#REF!,0),MATCH(L$3,#REF!,0))-INDEX(#REF!,MATCH($A$23,#REF!,0))-INDEX(#REF!,MATCH($A$23,#REF!,0))),"")</f>
        <v/>
      </c>
      <c r="M27" s="144" t="str">
        <f>IFERROR(IF(INDEX(#REF!,MATCH($A$23,#REF!,0),MATCH(M$3,#REF!,0))="","",INDEX(#REF!,MATCH($A$23,#REF!,0),MATCH(M$3,#REF!,0))-INDEX(#REF!,MATCH($A$23,#REF!,0))-INDEX(#REF!,MATCH($A$23,#REF!,0))),"")</f>
        <v/>
      </c>
      <c r="N27" s="144" t="str">
        <f>IFERROR(IF(INDEX(#REF!,MATCH($A$23,#REF!,0),MATCH(N$3,#REF!,0))="","",INDEX(#REF!,MATCH($A$23,#REF!,0),MATCH(N$3,#REF!,0))-INDEX(#REF!,MATCH($A$23,#REF!,0))-INDEX(#REF!,MATCH($A$23,#REF!,0))),"")</f>
        <v/>
      </c>
      <c r="O27" s="144" t="str">
        <f>IFERROR(IF(INDEX(#REF!,MATCH($A$23,#REF!,0),MATCH(O$3,#REF!,0))="","",INDEX(#REF!,MATCH($A$23,#REF!,0),MATCH(O$3,#REF!,0))-INDEX(#REF!,MATCH($A$23,#REF!,0))-INDEX(#REF!,MATCH($A$23,#REF!,0))),"")</f>
        <v/>
      </c>
      <c r="P27" s="144" t="str">
        <f>IFERROR(IF(INDEX(#REF!,MATCH($A$23,#REF!,0),MATCH(P$3,#REF!,0))="","",INDEX(#REF!,MATCH($A$23,#REF!,0),MATCH(P$3,#REF!,0))-INDEX(#REF!,MATCH($A$23,#REF!,0))-INDEX(#REF!,MATCH($A$23,#REF!,0))),"")</f>
        <v/>
      </c>
      <c r="Q27" s="144" t="str">
        <f>IFERROR(IF(INDEX(#REF!,MATCH($A$23,#REF!,0),MATCH(Q$3,#REF!,0))="","",INDEX(#REF!,MATCH($A$23,#REF!,0),MATCH(Q$3,#REF!,0))-INDEX(#REF!,MATCH($A$23,#REF!,0))-INDEX(#REF!,MATCH($A$23,#REF!,0))),"")</f>
        <v/>
      </c>
      <c r="R27" s="144" t="str">
        <f>IFERROR(IF(INDEX(#REF!,MATCH($A$23,#REF!,0),MATCH(R$3,#REF!,0))="","",INDEX(#REF!,MATCH($A$23,#REF!,0),MATCH(R$3,#REF!,0))-INDEX(#REF!,MATCH($A$23,#REF!,0))-INDEX(#REF!,MATCH($A$23,#REF!,0))),"")</f>
        <v/>
      </c>
      <c r="S27" s="144" t="str">
        <f>IFERROR(IF(INDEX(#REF!,MATCH($A$23,#REF!,0),MATCH(S$3,#REF!,0))="","",INDEX(#REF!,MATCH($A$23,#REF!,0),MATCH(S$3,#REF!,0))-INDEX(#REF!,MATCH($A$23,#REF!,0))-INDEX(#REF!,MATCH($A$23,#REF!,0))),"")</f>
        <v/>
      </c>
      <c r="T27" s="144" t="str">
        <f>IFERROR(IF(INDEX(#REF!,MATCH($A$23,#REF!,0),MATCH(T$3,#REF!,0))="","",INDEX(#REF!,MATCH($A$23,#REF!,0),MATCH(T$3,#REF!,0))-INDEX(#REF!,MATCH($A$23,#REF!,0))-INDEX(#REF!,MATCH($A$23,#REF!,0))),"")</f>
        <v/>
      </c>
      <c r="U27" s="144" t="str">
        <f>IFERROR(IF(INDEX(#REF!,MATCH($A$23,#REF!,0),MATCH(U$3,#REF!,0))="","",INDEX(#REF!,MATCH($A$23,#REF!,0),MATCH(U$3,#REF!,0))-INDEX(#REF!,MATCH($A$23,#REF!,0))-INDEX(#REF!,MATCH($A$23,#REF!,0))),"")</f>
        <v/>
      </c>
      <c r="V27" s="144" t="str">
        <f>IFERROR(IF(INDEX(#REF!,MATCH($A$23,#REF!,0),MATCH(V$3,#REF!,0))="","",INDEX(#REF!,MATCH($A$23,#REF!,0),MATCH(V$3,#REF!,0))-INDEX(#REF!,MATCH($A$23,#REF!,0))-INDEX(#REF!,MATCH($A$23,#REF!,0))),"")</f>
        <v/>
      </c>
      <c r="W27" s="144" t="str">
        <f>IFERROR(IF(INDEX(#REF!,MATCH($A$23,#REF!,0),MATCH(W$3,#REF!,0))="","",INDEX(#REF!,MATCH($A$23,#REF!,0),MATCH(W$3,#REF!,0))-INDEX(#REF!,MATCH($A$23,#REF!,0))-INDEX(#REF!,MATCH($A$23,#REF!,0))),"")</f>
        <v/>
      </c>
      <c r="X27" s="144" t="str">
        <f>IFERROR(IF(INDEX(#REF!,MATCH($A$23,#REF!,0),MATCH(X$3,#REF!,0))="","",INDEX(#REF!,MATCH($A$23,#REF!,0),MATCH(X$3,#REF!,0))-INDEX(#REF!,MATCH($A$23,#REF!,0))-INDEX(#REF!,MATCH($A$23,#REF!,0))),"")</f>
        <v/>
      </c>
      <c r="Y27" s="144" t="str">
        <f>IFERROR(IF(INDEX(#REF!,MATCH($A$23,#REF!,0),MATCH(Y$3,#REF!,0))="","",INDEX(#REF!,MATCH($A$23,#REF!,0),MATCH(Y$3,#REF!,0))-INDEX(#REF!,MATCH($A$23,#REF!,0))-INDEX(#REF!,MATCH($A$23,#REF!,0))),"")</f>
        <v/>
      </c>
      <c r="Z27" s="144" t="str">
        <f>IFERROR(IF(INDEX(#REF!,MATCH($A$23,#REF!,0),MATCH(Z$3,#REF!,0))="","",INDEX(#REF!,MATCH($A$23,#REF!,0),MATCH(Z$3,#REF!,0))-INDEX(#REF!,MATCH($A$23,#REF!,0))-INDEX(#REF!,MATCH($A$23,#REF!,0))),"")</f>
        <v/>
      </c>
      <c r="AA27" s="144" t="str">
        <f>IFERROR(IF(INDEX(#REF!,MATCH($A$23,#REF!,0),MATCH(AA$3,#REF!,0))="","",INDEX(#REF!,MATCH($A$23,#REF!,0),MATCH(AA$3,#REF!,0))-INDEX(#REF!,MATCH($A$23,#REF!,0))-INDEX(#REF!,MATCH($A$23,#REF!,0))),"")</f>
        <v/>
      </c>
      <c r="AB27" s="144" t="str">
        <f>IFERROR(IF(INDEX(#REF!,MATCH($A$23,#REF!,0),MATCH(AB$3,#REF!,0))="","",INDEX(#REF!,MATCH($A$23,#REF!,0),MATCH(AB$3,#REF!,0))-INDEX(#REF!,MATCH($A$23,#REF!,0))-INDEX(#REF!,MATCH($A$23,#REF!,0))),"")</f>
        <v/>
      </c>
      <c r="AC27" s="144" t="str">
        <f>IFERROR(IF(INDEX(#REF!,MATCH($A$23,#REF!,0),MATCH(AC$3,#REF!,0))="","",INDEX(#REF!,MATCH($A$23,#REF!,0),MATCH(AC$3,#REF!,0))-INDEX(#REF!,MATCH($A$23,#REF!,0))-INDEX(#REF!,MATCH($A$23,#REF!,0))),"")</f>
        <v/>
      </c>
      <c r="AD27" s="144" t="str">
        <f>IFERROR(IF(INDEX(#REF!,MATCH($A$23,#REF!,0),MATCH(AD$3,#REF!,0))="","",INDEX(#REF!,MATCH($A$23,#REF!,0),MATCH(AD$3,#REF!,0))-INDEX(#REF!,MATCH($A$23,#REF!,0))-INDEX(#REF!,MATCH($A$23,#REF!,0))),"")</f>
        <v/>
      </c>
      <c r="AE27" s="144" t="str">
        <f>IFERROR(IF(INDEX(#REF!,MATCH($A$23,#REF!,0),MATCH(AE$3,#REF!,0))="","",INDEX(#REF!,MATCH($A$23,#REF!,0),MATCH(AE$3,#REF!,0))-INDEX(#REF!,MATCH($A$23,#REF!,0))-INDEX(#REF!,MATCH($A$23,#REF!,0))),"")</f>
        <v/>
      </c>
      <c r="AF27" s="144" t="str">
        <f>IFERROR(IF(INDEX(#REF!,MATCH($A$23,#REF!,0),MATCH(AF$3,#REF!,0))="","",INDEX(#REF!,MATCH($A$23,#REF!,0),MATCH(AF$3,#REF!,0))-INDEX(#REF!,MATCH($A$23,#REF!,0))-INDEX(#REF!,MATCH($A$23,#REF!,0))),"")</f>
        <v/>
      </c>
      <c r="AG27" s="144" t="str">
        <f>IFERROR(IF(INDEX(#REF!,MATCH($A$23,#REF!,0),MATCH(AG$3,#REF!,0))="","",INDEX(#REF!,MATCH($A$23,#REF!,0),MATCH(AG$3,#REF!,0))-INDEX(#REF!,MATCH($A$23,#REF!,0))-INDEX(#REF!,MATCH($A$23,#REF!,0))),"")</f>
        <v/>
      </c>
      <c r="AH27" s="144" t="str">
        <f>IFERROR(IF(INDEX(#REF!,MATCH($A$23,#REF!,0),MATCH(AH$3,#REF!,0))="","",INDEX(#REF!,MATCH($A$23,#REF!,0),MATCH(AH$3,#REF!,0))-INDEX(#REF!,MATCH($A$23,#REF!,0))-INDEX(#REF!,MATCH($A$23,#REF!,0))),"")</f>
        <v/>
      </c>
      <c r="AI27" s="144" t="str">
        <f>IFERROR(IF(INDEX(#REF!,MATCH($A$23,#REF!,0),MATCH(AI$3,#REF!,0))="","",INDEX(#REF!,MATCH($A$23,#REF!,0),MATCH(AI$3,#REF!,0))-INDEX(#REF!,MATCH($A$23,#REF!,0))-INDEX(#REF!,MATCH($A$23,#REF!,0))),"")</f>
        <v/>
      </c>
      <c r="AJ27" s="144" t="str">
        <f>IFERROR(IF(INDEX(#REF!,MATCH($A$23,#REF!,0),MATCH(AJ$3,#REF!,0))="","",INDEX(#REF!,MATCH($A$23,#REF!,0),MATCH(AJ$3,#REF!,0))-INDEX(#REF!,MATCH($A$23,#REF!,0))-INDEX(#REF!,MATCH($A$23,#REF!,0))),"")</f>
        <v/>
      </c>
      <c r="AK27" s="144" t="str">
        <f>IFERROR(IF(INDEX(#REF!,MATCH($A$23,#REF!,0),MATCH(AK$3,#REF!,0))="","",INDEX(#REF!,MATCH($A$23,#REF!,0),MATCH(AK$3,#REF!,0))-INDEX(#REF!,MATCH($A$23,#REF!,0))-INDEX(#REF!,MATCH($A$23,#REF!,0))),"")</f>
        <v/>
      </c>
      <c r="AL27" s="144" t="str">
        <f>IFERROR(IF(INDEX(#REF!,MATCH($A$23,#REF!,0),MATCH(AL$3,#REF!,0))="","",INDEX(#REF!,MATCH($A$23,#REF!,0),MATCH(AL$3,#REF!,0))-INDEX(#REF!,MATCH($A$23,#REF!,0))-INDEX(#REF!,MATCH($A$23,#REF!,0))),"")</f>
        <v/>
      </c>
      <c r="AM27" s="144" t="str">
        <f>IFERROR(IF(INDEX(#REF!,MATCH($A$23,#REF!,0),MATCH(AM$3,#REF!,0))="","",INDEX(#REF!,MATCH($A$23,#REF!,0),MATCH(AM$3,#REF!,0))-INDEX(#REF!,MATCH($A$23,#REF!,0))-INDEX(#REF!,MATCH($A$23,#REF!,0))),"")</f>
        <v/>
      </c>
      <c r="AN27" s="144" t="str">
        <f>IFERROR(IF(INDEX(#REF!,MATCH($A$23,#REF!,0),MATCH(AN$3,#REF!,0))="","",INDEX(#REF!,MATCH($A$23,#REF!,0),MATCH(AN$3,#REF!,0))-INDEX(#REF!,MATCH($A$23,#REF!,0))-INDEX(#REF!,MATCH($A$23,#REF!,0))),"")</f>
        <v/>
      </c>
      <c r="AO27" s="144" t="str">
        <f>IFERROR(IF(INDEX(#REF!,MATCH($A$23,#REF!,0),MATCH(AO$3,#REF!,0))="","",INDEX(#REF!,MATCH($A$23,#REF!,0),MATCH(AO$3,#REF!,0))-INDEX(#REF!,MATCH($A$23,#REF!,0))-INDEX(#REF!,MATCH($A$23,#REF!,0))),"")</f>
        <v/>
      </c>
      <c r="AP27" s="144" t="str">
        <f>IFERROR(IF(INDEX(#REF!,MATCH($A$23,#REF!,0),MATCH(AP$3,#REF!,0))="","",INDEX(#REF!,MATCH($A$23,#REF!,0),MATCH(AP$3,#REF!,0))-INDEX(#REF!,MATCH($A$23,#REF!,0))-INDEX(#REF!,MATCH($A$23,#REF!,0))),"")</f>
        <v/>
      </c>
      <c r="AQ27" s="144" t="str">
        <f>IFERROR(IF(INDEX(#REF!,MATCH($A$23,#REF!,0),MATCH(AQ$3,#REF!,0))="","",INDEX(#REF!,MATCH($A$23,#REF!,0),MATCH(AQ$3,#REF!,0))-INDEX(#REF!,MATCH($A$23,#REF!,0))-INDEX(#REF!,MATCH($A$23,#REF!,0))),"")</f>
        <v/>
      </c>
      <c r="AR27" s="144" t="str">
        <f>IFERROR(IF(INDEX(#REF!,MATCH($A$23,#REF!,0),MATCH(AR$3,#REF!,0))="","",INDEX(#REF!,MATCH($A$23,#REF!,0),MATCH(AR$3,#REF!,0))-INDEX(#REF!,MATCH($A$23,#REF!,0))-INDEX(#REF!,MATCH($A$23,#REF!,0))),"")</f>
        <v/>
      </c>
      <c r="AS27" s="144" t="str">
        <f>IFERROR(IF(INDEX(#REF!,MATCH($A$23,#REF!,0),MATCH(AS$3,#REF!,0))="","",INDEX(#REF!,MATCH($A$23,#REF!,0),MATCH(AS$3,#REF!,0))-INDEX(#REF!,MATCH($A$23,#REF!,0))-INDEX(#REF!,MATCH($A$23,#REF!,0))),"")</f>
        <v/>
      </c>
      <c r="AT27" s="144" t="str">
        <f>IFERROR(IF(INDEX(#REF!,MATCH($A$23,#REF!,0),MATCH(AT$3,#REF!,0))="","",INDEX(#REF!,MATCH($A$23,#REF!,0),MATCH(AT$3,#REF!,0))-INDEX(#REF!,MATCH($A$23,#REF!,0))-INDEX(#REF!,MATCH($A$23,#REF!,0))),"")</f>
        <v/>
      </c>
      <c r="AU27" s="144" t="str">
        <f>IFERROR(IF(INDEX(#REF!,MATCH($A$23,#REF!,0),MATCH(AU$3,#REF!,0))="","",INDEX(#REF!,MATCH($A$23,#REF!,0),MATCH(AU$3,#REF!,0))-INDEX(#REF!,MATCH($A$23,#REF!,0))-INDEX(#REF!,MATCH($A$23,#REF!,0))),"")</f>
        <v/>
      </c>
      <c r="AV27" s="144" t="str">
        <f>IFERROR(IF(INDEX(#REF!,MATCH($A$23,#REF!,0),MATCH(AV$3,#REF!,0))="","",INDEX(#REF!,MATCH($A$23,#REF!,0),MATCH(AV$3,#REF!,0))-INDEX(#REF!,MATCH($A$23,#REF!,0))-INDEX(#REF!,MATCH($A$23,#REF!,0))),"")</f>
        <v/>
      </c>
      <c r="AW27" s="144" t="str">
        <f>IFERROR(IF(INDEX(#REF!,MATCH($A$23,#REF!,0),MATCH(AW$3,#REF!,0))="","",INDEX(#REF!,MATCH($A$23,#REF!,0),MATCH(AW$3,#REF!,0))-INDEX(#REF!,MATCH($A$23,#REF!,0))-INDEX(#REF!,MATCH($A$23,#REF!,0))),"")</f>
        <v/>
      </c>
      <c r="AX27" s="144" t="str">
        <f>IFERROR(IF(INDEX(#REF!,MATCH($A$23,#REF!,0),MATCH(AX$3,#REF!,0))="","",INDEX(#REF!,MATCH($A$23,#REF!,0),MATCH(AX$3,#REF!,0))-INDEX(#REF!,MATCH($A$23,#REF!,0))-INDEX(#REF!,MATCH($A$23,#REF!,0))),"")</f>
        <v/>
      </c>
      <c r="AY27" s="144" t="str">
        <f>IFERROR(IF(INDEX(#REF!,MATCH($A$23,#REF!,0),MATCH(AY$3,#REF!,0))="","",INDEX(#REF!,MATCH($A$23,#REF!,0),MATCH(AY$3,#REF!,0))-INDEX(#REF!,MATCH($A$23,#REF!,0))-INDEX(#REF!,MATCH($A$23,#REF!,0))),"")</f>
        <v/>
      </c>
      <c r="AZ27" s="144" t="str">
        <f>IFERROR(IF(INDEX(#REF!,MATCH($A$23,#REF!,0),MATCH(AZ$3,#REF!,0))="","",INDEX(#REF!,MATCH($A$23,#REF!,0),MATCH(AZ$3,#REF!,0))-INDEX(#REF!,MATCH($A$23,#REF!,0))-INDEX(#REF!,MATCH($A$23,#REF!,0))),"")</f>
        <v/>
      </c>
      <c r="BA27" s="144" t="str">
        <f>IFERROR(IF(INDEX(#REF!,MATCH($A$23,#REF!,0),MATCH(BA$3,#REF!,0))="","",INDEX(#REF!,MATCH($A$23,#REF!,0),MATCH(BA$3,#REF!,0))-INDEX(#REF!,MATCH($A$23,#REF!,0))-INDEX(#REF!,MATCH($A$23,#REF!,0))),"")</f>
        <v/>
      </c>
      <c r="BB27" s="144" t="str">
        <f>IFERROR(IF(INDEX(#REF!,MATCH($A$23,#REF!,0),MATCH(BB$3,#REF!,0))="","",INDEX(#REF!,MATCH($A$23,#REF!,0),MATCH(BB$3,#REF!,0))-INDEX(#REF!,MATCH($A$23,#REF!,0))-INDEX(#REF!,MATCH($A$23,#REF!,0))),"")</f>
        <v/>
      </c>
      <c r="BC27" s="144" t="str">
        <f>IFERROR(IF(INDEX(#REF!,MATCH($A$23,#REF!,0),MATCH(BC$3,#REF!,0))="","",INDEX(#REF!,MATCH($A$23,#REF!,0),MATCH(BC$3,#REF!,0))-INDEX(#REF!,MATCH($A$23,#REF!,0))-INDEX(#REF!,MATCH($A$23,#REF!,0))),"")</f>
        <v/>
      </c>
      <c r="BD27" s="144" t="str">
        <f>IFERROR(IF(INDEX(#REF!,MATCH($A$23,#REF!,0),MATCH(BD$3,#REF!,0))="","",INDEX(#REF!,MATCH($A$23,#REF!,0),MATCH(BD$3,#REF!,0))-INDEX(#REF!,MATCH($A$23,#REF!,0))-INDEX(#REF!,MATCH($A$23,#REF!,0))),"")</f>
        <v/>
      </c>
      <c r="BE27" s="144" t="str">
        <f>IFERROR(IF(INDEX(#REF!,MATCH($A$23,#REF!,0),MATCH(BE$3,#REF!,0))="","",INDEX(#REF!,MATCH($A$23,#REF!,0),MATCH(BE$3,#REF!,0))-INDEX(#REF!,MATCH($A$23,#REF!,0))-INDEX(#REF!,MATCH($A$23,#REF!,0))),"")</f>
        <v/>
      </c>
      <c r="BF27" s="144" t="str">
        <f>IFERROR(IF(INDEX(#REF!,MATCH($A$23,#REF!,0),MATCH(BF$3,#REF!,0))="","",INDEX(#REF!,MATCH($A$23,#REF!,0),MATCH(BF$3,#REF!,0))-INDEX(#REF!,MATCH($A$23,#REF!,0))-INDEX(#REF!,MATCH($A$23,#REF!,0))),"")</f>
        <v/>
      </c>
      <c r="BG27" s="144" t="str">
        <f>IFERROR(IF(INDEX(#REF!,MATCH($A$23,#REF!,0),MATCH(BG$3,#REF!,0))="","",INDEX(#REF!,MATCH($A$23,#REF!,0),MATCH(BG$3,#REF!,0))-INDEX(#REF!,MATCH($A$23,#REF!,0))-INDEX(#REF!,MATCH($A$23,#REF!,0))),"")</f>
        <v/>
      </c>
      <c r="BH27" s="144" t="str">
        <f>IFERROR(IF(INDEX(#REF!,MATCH($A$23,#REF!,0),MATCH(BH$3,#REF!,0))="","",INDEX(#REF!,MATCH($A$23,#REF!,0),MATCH(BH$3,#REF!,0))-INDEX(#REF!,MATCH($A$23,#REF!,0))-INDEX(#REF!,MATCH($A$23,#REF!,0))),"")</f>
        <v/>
      </c>
      <c r="BI27" s="144" t="str">
        <f>IFERROR(IF(INDEX(#REF!,MATCH($A$23,#REF!,0),MATCH(BI$3,#REF!,0))="","",INDEX(#REF!,MATCH($A$23,#REF!,0),MATCH(BI$3,#REF!,0))-INDEX(#REF!,MATCH($A$23,#REF!,0))-INDEX(#REF!,MATCH($A$23,#REF!,0))),"")</f>
        <v/>
      </c>
      <c r="BJ27" s="144" t="str">
        <f>IFERROR(IF(INDEX(#REF!,MATCH($A$23,#REF!,0),MATCH(BJ$3,#REF!,0))="","",INDEX(#REF!,MATCH($A$23,#REF!,0),MATCH(BJ$3,#REF!,0))-INDEX(#REF!,MATCH($A$23,#REF!,0))-INDEX(#REF!,MATCH($A$23,#REF!,0))),"")</f>
        <v/>
      </c>
      <c r="BK27" s="144" t="str">
        <f>IFERROR(IF(INDEX(#REF!,MATCH($A$23,#REF!,0),MATCH(BK$3,#REF!,0))="","",INDEX(#REF!,MATCH($A$23,#REF!,0),MATCH(BK$3,#REF!,0))-INDEX(#REF!,MATCH($A$23,#REF!,0))-INDEX(#REF!,MATCH($A$23,#REF!,0))),"")</f>
        <v/>
      </c>
      <c r="BL27" s="144" t="str">
        <f>IFERROR(IF(INDEX(#REF!,MATCH($A$23,#REF!,0),MATCH(BL$3,#REF!,0))="","",INDEX(#REF!,MATCH($A$23,#REF!,0),MATCH(BL$3,#REF!,0))-INDEX(#REF!,MATCH($A$23,#REF!,0))-INDEX(#REF!,MATCH($A$23,#REF!,0))),"")</f>
        <v/>
      </c>
      <c r="BM27" s="144" t="str">
        <f>IFERROR(IF(INDEX(#REF!,MATCH($A$23,#REF!,0),MATCH(BM$3,#REF!,0))="","",INDEX(#REF!,MATCH($A$23,#REF!,0),MATCH(BM$3,#REF!,0))-INDEX(#REF!,MATCH($A$23,#REF!,0))-INDEX(#REF!,MATCH($A$23,#REF!,0))),"")</f>
        <v/>
      </c>
      <c r="BN27" s="144" t="str">
        <f>IFERROR(IF(INDEX(#REF!,MATCH($A$23,#REF!,0),MATCH(BN$3,#REF!,0))="","",INDEX(#REF!,MATCH($A$23,#REF!,0),MATCH(BN$3,#REF!,0))-INDEX(#REF!,MATCH($A$23,#REF!,0))-INDEX(#REF!,MATCH($A$23,#REF!,0))),"")</f>
        <v/>
      </c>
      <c r="BO27" s="144" t="str">
        <f>IFERROR(IF(INDEX(#REF!,MATCH($A$23,#REF!,0),MATCH(BO$3,#REF!,0))="","",INDEX(#REF!,MATCH($A$23,#REF!,0),MATCH(BO$3,#REF!,0))-INDEX(#REF!,MATCH($A$23,#REF!,0))-INDEX(#REF!,MATCH($A$23,#REF!,0))),"")</f>
        <v/>
      </c>
      <c r="BP27" s="144" t="str">
        <f>IFERROR(IF(INDEX(#REF!,MATCH($A$23,#REF!,0),MATCH(BP$3,#REF!,0))="","",INDEX(#REF!,MATCH($A$23,#REF!,0),MATCH(BP$3,#REF!,0))-INDEX(#REF!,MATCH($A$23,#REF!,0))-INDEX(#REF!,MATCH($A$23,#REF!,0))),"")</f>
        <v/>
      </c>
      <c r="BQ27" s="144" t="str">
        <f>IFERROR(IF(INDEX(#REF!,MATCH($A$23,#REF!,0),MATCH(BQ$3,#REF!,0))="","",INDEX(#REF!,MATCH($A$23,#REF!,0),MATCH(BQ$3,#REF!,0))-INDEX(#REF!,MATCH($A$23,#REF!,0))-INDEX(#REF!,MATCH($A$23,#REF!,0))),"")</f>
        <v/>
      </c>
      <c r="BR27" s="144" t="str">
        <f>IFERROR(IF(INDEX(#REF!,MATCH($A$23,#REF!,0),MATCH(BR$3,#REF!,0))="","",INDEX(#REF!,MATCH($A$23,#REF!,0),MATCH(BR$3,#REF!,0))-INDEX(#REF!,MATCH($A$23,#REF!,0))-INDEX(#REF!,MATCH($A$23,#REF!,0))),"")</f>
        <v/>
      </c>
      <c r="BS27" s="144" t="str">
        <f>IFERROR(IF(INDEX(#REF!,MATCH($A$23,#REF!,0),MATCH(BS$3,#REF!,0))="","",INDEX(#REF!,MATCH($A$23,#REF!,0),MATCH(BS$3,#REF!,0))-INDEX(#REF!,MATCH($A$23,#REF!,0))-INDEX(#REF!,MATCH($A$23,#REF!,0))),"")</f>
        <v/>
      </c>
      <c r="BT27" s="144" t="str">
        <f>IFERROR(IF(INDEX(#REF!,MATCH($A$23,#REF!,0),MATCH(BT$3,#REF!,0))="","",INDEX(#REF!,MATCH($A$23,#REF!,0),MATCH(BT$3,#REF!,0))-INDEX(#REF!,MATCH($A$23,#REF!,0))-INDEX(#REF!,MATCH($A$23,#REF!,0))),"")</f>
        <v/>
      </c>
      <c r="BU27" s="144" t="str">
        <f>IFERROR(IF(INDEX(#REF!,MATCH($A$23,#REF!,0),MATCH(BU$3,#REF!,0))="","",INDEX(#REF!,MATCH($A$23,#REF!,0),MATCH(BU$3,#REF!,0))-INDEX(#REF!,MATCH($A$23,#REF!,0))-INDEX(#REF!,MATCH($A$23,#REF!,0))),"")</f>
        <v/>
      </c>
      <c r="BV27" s="144" t="str">
        <f>IFERROR(IF(INDEX(#REF!,MATCH($A$23,#REF!,0),MATCH(BV$3,#REF!,0))="","",INDEX(#REF!,MATCH($A$23,#REF!,0),MATCH(BV$3,#REF!,0))-INDEX(#REF!,MATCH($A$23,#REF!,0))-INDEX(#REF!,MATCH($A$23,#REF!,0))),"")</f>
        <v/>
      </c>
      <c r="BW27" s="144" t="str">
        <f>IFERROR(IF(INDEX(#REF!,MATCH($A$23,#REF!,0),MATCH(BW$3,#REF!,0))="","",INDEX(#REF!,MATCH($A$23,#REF!,0),MATCH(BW$3,#REF!,0))-INDEX(#REF!,MATCH($A$23,#REF!,0))-INDEX(#REF!,MATCH($A$23,#REF!,0))),"")</f>
        <v/>
      </c>
      <c r="BX27" s="144" t="str">
        <f>IFERROR(IF(INDEX(#REF!,MATCH($A$23,#REF!,0),MATCH(BX$3,#REF!,0))="","",INDEX(#REF!,MATCH($A$23,#REF!,0),MATCH(BX$3,#REF!,0))-INDEX(#REF!,MATCH($A$23,#REF!,0))-INDEX(#REF!,MATCH($A$23,#REF!,0))),"")</f>
        <v/>
      </c>
      <c r="BY27" s="144" t="str">
        <f>IFERROR(IF(INDEX(#REF!,MATCH($A$23,#REF!,0),MATCH(BY$3,#REF!,0))="","",INDEX(#REF!,MATCH($A$23,#REF!,0),MATCH(BY$3,#REF!,0))-INDEX(#REF!,MATCH($A$23,#REF!,0))-INDEX(#REF!,MATCH($A$23,#REF!,0))),"")</f>
        <v/>
      </c>
      <c r="BZ27" s="144" t="str">
        <f>IFERROR(IF(INDEX(#REF!,MATCH($A$23,#REF!,0),MATCH(BZ$3,#REF!,0))="","",INDEX(#REF!,MATCH($A$23,#REF!,0),MATCH(BZ$3,#REF!,0))-INDEX(#REF!,MATCH($A$23,#REF!,0))-INDEX(#REF!,MATCH($A$23,#REF!,0))),"")</f>
        <v/>
      </c>
      <c r="CA27" s="144" t="str">
        <f>IFERROR(IF(INDEX(#REF!,MATCH($A$23,#REF!,0),MATCH(CA$3,#REF!,0))="","",INDEX(#REF!,MATCH($A$23,#REF!,0),MATCH(CA$3,#REF!,0))-INDEX(#REF!,MATCH($A$23,#REF!,0))-INDEX(#REF!,MATCH($A$23,#REF!,0))),"")</f>
        <v/>
      </c>
      <c r="CB27" s="144" t="str">
        <f>IFERROR(IF(INDEX(#REF!,MATCH($A$23,#REF!,0),MATCH(CB$3,#REF!,0))="","",INDEX(#REF!,MATCH($A$23,#REF!,0),MATCH(CB$3,#REF!,0))-INDEX(#REF!,MATCH($A$23,#REF!,0))-INDEX(#REF!,MATCH($A$23,#REF!,0))),"")</f>
        <v/>
      </c>
      <c r="CC27" s="144" t="str">
        <f>IFERROR(IF(INDEX(#REF!,MATCH($A$23,#REF!,0),MATCH(CC$3,#REF!,0))="","",INDEX(#REF!,MATCH($A$23,#REF!,0),MATCH(CC$3,#REF!,0))-INDEX(#REF!,MATCH($A$23,#REF!,0))-INDEX(#REF!,MATCH($A$23,#REF!,0))),"")</f>
        <v/>
      </c>
      <c r="CD27" s="144" t="str">
        <f>IFERROR(IF(INDEX(#REF!,MATCH($A$23,#REF!,0),MATCH(CD$3,#REF!,0))="","",INDEX(#REF!,MATCH($A$23,#REF!,0),MATCH(CD$3,#REF!,0))-INDEX(#REF!,MATCH($A$23,#REF!,0))-INDEX(#REF!,MATCH($A$23,#REF!,0))),"")</f>
        <v/>
      </c>
      <c r="CE27" s="144" t="str">
        <f>IFERROR(IF(INDEX(#REF!,MATCH($A$23,#REF!,0),MATCH(CE$3,#REF!,0))="","",INDEX(#REF!,MATCH($A$23,#REF!,0),MATCH(CE$3,#REF!,0))-INDEX(#REF!,MATCH($A$23,#REF!,0))-INDEX(#REF!,MATCH($A$23,#REF!,0))),"")</f>
        <v/>
      </c>
      <c r="CF27" s="144" t="str">
        <f>IFERROR(IF(INDEX(#REF!,MATCH($A$23,#REF!,0),MATCH(CF$3,#REF!,0))="","",INDEX(#REF!,MATCH($A$23,#REF!,0),MATCH(CF$3,#REF!,0))-INDEX(#REF!,MATCH($A$23,#REF!,0))-INDEX(#REF!,MATCH($A$23,#REF!,0))),"")</f>
        <v/>
      </c>
      <c r="CG27" s="144" t="str">
        <f>IFERROR(IF(INDEX(#REF!,MATCH($A$23,#REF!,0),MATCH(CG$3,#REF!,0))="","",INDEX(#REF!,MATCH($A$23,#REF!,0),MATCH(CG$3,#REF!,0))-INDEX(#REF!,MATCH($A$23,#REF!,0))-INDEX(#REF!,MATCH($A$23,#REF!,0))),"")</f>
        <v/>
      </c>
      <c r="CH27" s="144" t="str">
        <f>IFERROR(IF(INDEX(#REF!,MATCH($A$23,#REF!,0),MATCH(CH$3,#REF!,0))="","",INDEX(#REF!,MATCH($A$23,#REF!,0),MATCH(CH$3,#REF!,0))-INDEX(#REF!,MATCH($A$23,#REF!,0))-INDEX(#REF!,MATCH($A$23,#REF!,0))),"")</f>
        <v/>
      </c>
      <c r="CI27" s="144" t="str">
        <f>IFERROR(IF(INDEX(#REF!,MATCH($A$23,#REF!,0),MATCH(CI$3,#REF!,0))="","",INDEX(#REF!,MATCH($A$23,#REF!,0),MATCH(CI$3,#REF!,0))-INDEX(#REF!,MATCH($A$23,#REF!,0))-INDEX(#REF!,MATCH($A$23,#REF!,0))),"")</f>
        <v/>
      </c>
      <c r="CJ27" s="144" t="str">
        <f>IFERROR(IF(INDEX(#REF!,MATCH($A$23,#REF!,0),MATCH(CJ$3,#REF!,0))="","",INDEX(#REF!,MATCH($A$23,#REF!,0),MATCH(CJ$3,#REF!,0))-INDEX(#REF!,MATCH($A$23,#REF!,0))-INDEX(#REF!,MATCH($A$23,#REF!,0))),"")</f>
        <v/>
      </c>
      <c r="CK27" s="144" t="str">
        <f>IFERROR(IF(INDEX(#REF!,MATCH($A$23,#REF!,0),MATCH(CK$3,#REF!,0))="","",INDEX(#REF!,MATCH($A$23,#REF!,0),MATCH(CK$3,#REF!,0))-INDEX(#REF!,MATCH($A$23,#REF!,0))-INDEX(#REF!,MATCH($A$23,#REF!,0))),"")</f>
        <v/>
      </c>
      <c r="CL27" s="144" t="str">
        <f>IFERROR(IF(INDEX(#REF!,MATCH($A$23,#REF!,0),MATCH(CL$3,#REF!,0))="","",INDEX(#REF!,MATCH($A$23,#REF!,0),MATCH(CL$3,#REF!,0))-INDEX(#REF!,MATCH($A$23,#REF!,0))-INDEX(#REF!,MATCH($A$23,#REF!,0))),"")</f>
        <v/>
      </c>
      <c r="CM27" s="144" t="str">
        <f>IFERROR(IF(INDEX(#REF!,MATCH($A$23,#REF!,0),MATCH(CM$3,#REF!,0))="","",INDEX(#REF!,MATCH($A$23,#REF!,0),MATCH(CM$3,#REF!,0))-INDEX(#REF!,MATCH($A$23,#REF!,0))-INDEX(#REF!,MATCH($A$23,#REF!,0))),"")</f>
        <v/>
      </c>
      <c r="CN27" s="144" t="str">
        <f>IFERROR(IF(INDEX(#REF!,MATCH($A$23,#REF!,0),MATCH(CN$3,#REF!,0))="","",INDEX(#REF!,MATCH($A$23,#REF!,0),MATCH(CN$3,#REF!,0))-INDEX(#REF!,MATCH($A$23,#REF!,0))-INDEX(#REF!,MATCH($A$23,#REF!,0))),"")</f>
        <v/>
      </c>
      <c r="CO27" s="144" t="str">
        <f>IFERROR(IF(INDEX(#REF!,MATCH($A$23,#REF!,0),MATCH(CO$3,#REF!,0))="","",INDEX(#REF!,MATCH($A$23,#REF!,0),MATCH(CO$3,#REF!,0))-INDEX(#REF!,MATCH($A$23,#REF!,0))-INDEX(#REF!,MATCH($A$23,#REF!,0))),"")</f>
        <v/>
      </c>
      <c r="CP27" s="144" t="str">
        <f>IFERROR(IF(INDEX(#REF!,MATCH($A$23,#REF!,0),MATCH(CP$3,#REF!,0))="","",INDEX(#REF!,MATCH($A$23,#REF!,0),MATCH(CP$3,#REF!,0))-INDEX(#REF!,MATCH($A$23,#REF!,0))-INDEX(#REF!,MATCH($A$23,#REF!,0))),"")</f>
        <v/>
      </c>
      <c r="CQ27" s="144" t="str">
        <f>IFERROR(IF(INDEX(#REF!,MATCH($A$23,#REF!,0),MATCH(CQ$3,#REF!,0))="","",INDEX(#REF!,MATCH($A$23,#REF!,0),MATCH(CQ$3,#REF!,0))-INDEX(#REF!,MATCH($A$23,#REF!,0))-INDEX(#REF!,MATCH($A$23,#REF!,0))),"")</f>
        <v/>
      </c>
      <c r="CR27" s="144" t="str">
        <f>IFERROR(IF(INDEX(#REF!,MATCH($A$23,#REF!,0),MATCH(CR$3,#REF!,0))="","",INDEX(#REF!,MATCH($A$23,#REF!,0),MATCH(CR$3,#REF!,0))-INDEX(#REF!,MATCH($A$23,#REF!,0))-INDEX(#REF!,MATCH($A$23,#REF!,0))),"")</f>
        <v/>
      </c>
      <c r="CS27" s="144" t="str">
        <f>IFERROR(IF(INDEX(#REF!,MATCH($A$23,#REF!,0),MATCH(CS$3,#REF!,0))="","",INDEX(#REF!,MATCH($A$23,#REF!,0),MATCH(CS$3,#REF!,0))-INDEX(#REF!,MATCH($A$23,#REF!,0))-INDEX(#REF!,MATCH($A$23,#REF!,0))),"")</f>
        <v/>
      </c>
      <c r="CT27" s="144" t="str">
        <f>IFERROR(IF(INDEX(#REF!,MATCH($A$23,#REF!,0),MATCH(CT$3,#REF!,0))="","",INDEX(#REF!,MATCH($A$23,#REF!,0),MATCH(CT$3,#REF!,0))-INDEX(#REF!,MATCH($A$23,#REF!,0))-INDEX(#REF!,MATCH($A$23,#REF!,0))),"")</f>
        <v/>
      </c>
      <c r="CU27" s="144" t="str">
        <f>IFERROR(IF(INDEX(#REF!,MATCH($A$23,#REF!,0),MATCH(CU$3,#REF!,0))="","",INDEX(#REF!,MATCH($A$23,#REF!,0),MATCH(CU$3,#REF!,0))-INDEX(#REF!,MATCH($A$23,#REF!,0))-INDEX(#REF!,MATCH($A$23,#REF!,0))),"")</f>
        <v/>
      </c>
      <c r="CV27" s="144" t="str">
        <f>IFERROR(IF(INDEX(#REF!,MATCH($A$23,#REF!,0),MATCH(CV$3,#REF!,0))="","",INDEX(#REF!,MATCH($A$23,#REF!,0),MATCH(CV$3,#REF!,0))-INDEX(#REF!,MATCH($A$23,#REF!,0))-INDEX(#REF!,MATCH($A$23,#REF!,0))),"")</f>
        <v/>
      </c>
      <c r="CW27" s="144" t="str">
        <f>IFERROR(IF(INDEX(#REF!,MATCH($A$23,#REF!,0),MATCH(CW$3,#REF!,0))="","",INDEX(#REF!,MATCH($A$23,#REF!,0),MATCH(CW$3,#REF!,0))-INDEX(#REF!,MATCH($A$23,#REF!,0))-INDEX(#REF!,MATCH($A$23,#REF!,0))),"")</f>
        <v/>
      </c>
      <c r="CX27" s="144" t="str">
        <f>IFERROR(IF(INDEX(#REF!,MATCH($A$23,#REF!,0),MATCH(CX$3,#REF!,0))="","",INDEX(#REF!,MATCH($A$23,#REF!,0),MATCH(CX$3,#REF!,0))-INDEX(#REF!,MATCH($A$23,#REF!,0))-INDEX(#REF!,MATCH($A$23,#REF!,0))),"")</f>
        <v/>
      </c>
      <c r="CY27" s="144" t="str">
        <f>IFERROR(IF(INDEX(#REF!,MATCH($A$23,#REF!,0),MATCH(CY$3,#REF!,0))="","",INDEX(#REF!,MATCH($A$23,#REF!,0),MATCH(CY$3,#REF!,0))-INDEX(#REF!,MATCH($A$23,#REF!,0))-INDEX(#REF!,MATCH($A$23,#REF!,0))),"")</f>
        <v/>
      </c>
      <c r="CZ27" s="144" t="str">
        <f>IFERROR(IF(INDEX(#REF!,MATCH($A$23,#REF!,0),MATCH(CZ$3,#REF!,0))="","",INDEX(#REF!,MATCH($A$23,#REF!,0),MATCH(CZ$3,#REF!,0))-INDEX(#REF!,MATCH($A$23,#REF!,0))-INDEX(#REF!,MATCH($A$23,#REF!,0))),"")</f>
        <v/>
      </c>
      <c r="DA27" s="144" t="str">
        <f>IFERROR(IF(INDEX(#REF!,MATCH($A$23,#REF!,0),MATCH(DA$3,#REF!,0))="","",INDEX(#REF!,MATCH($A$23,#REF!,0),MATCH(DA$3,#REF!,0))-INDEX(#REF!,MATCH($A$23,#REF!,0))-INDEX(#REF!,MATCH($A$23,#REF!,0))),"")</f>
        <v/>
      </c>
      <c r="DB27" s="144" t="str">
        <f>IFERROR(IF(INDEX(#REF!,MATCH($A$23,#REF!,0),MATCH(DB$3,#REF!,0))="","",INDEX(#REF!,MATCH($A$23,#REF!,0),MATCH(DB$3,#REF!,0))-INDEX(#REF!,MATCH($A$23,#REF!,0))-INDEX(#REF!,MATCH($A$23,#REF!,0))),"")</f>
        <v/>
      </c>
      <c r="DC27" s="144" t="str">
        <f>IFERROR(IF(INDEX(#REF!,MATCH($A$23,#REF!,0),MATCH(DC$3,#REF!,0))="","",INDEX(#REF!,MATCH($A$23,#REF!,0),MATCH(DC$3,#REF!,0))-INDEX(#REF!,MATCH($A$23,#REF!,0))-INDEX(#REF!,MATCH($A$23,#REF!,0))),"")</f>
        <v/>
      </c>
      <c r="DD27" s="144" t="str">
        <f>IFERROR(IF(INDEX(#REF!,MATCH($A$23,#REF!,0),MATCH(DD$3,#REF!,0))="","",INDEX(#REF!,MATCH($A$23,#REF!,0),MATCH(DD$3,#REF!,0))-INDEX(#REF!,MATCH($A$23,#REF!,0))-INDEX(#REF!,MATCH($A$23,#REF!,0))),"")</f>
        <v/>
      </c>
      <c r="DE27" s="144" t="str">
        <f>IFERROR(IF(INDEX(#REF!,MATCH($A$23,#REF!,0),MATCH(DE$3,#REF!,0))="","",INDEX(#REF!,MATCH($A$23,#REF!,0),MATCH(DE$3,#REF!,0))-INDEX(#REF!,MATCH($A$23,#REF!,0))-INDEX(#REF!,MATCH($A$23,#REF!,0))),"")</f>
        <v/>
      </c>
      <c r="DF27" s="144" t="str">
        <f>IFERROR(IF(INDEX(#REF!,MATCH($A$23,#REF!,0),MATCH(DF$3,#REF!,0))="","",INDEX(#REF!,MATCH($A$23,#REF!,0),MATCH(DF$3,#REF!,0))-INDEX(#REF!,MATCH($A$23,#REF!,0))-INDEX(#REF!,MATCH($A$23,#REF!,0))),"")</f>
        <v/>
      </c>
      <c r="DG27" s="144" t="str">
        <f>IFERROR(IF(INDEX(#REF!,MATCH($A$23,#REF!,0),MATCH(DG$3,#REF!,0))="","",INDEX(#REF!,MATCH($A$23,#REF!,0),MATCH(DG$3,#REF!,0))-INDEX(#REF!,MATCH($A$23,#REF!,0))-INDEX(#REF!,MATCH($A$23,#REF!,0))),"")</f>
        <v/>
      </c>
      <c r="DH27" s="144" t="str">
        <f>IFERROR(IF(INDEX(#REF!,MATCH($A$23,#REF!,0),MATCH(DH$3,#REF!,0))="","",INDEX(#REF!,MATCH($A$23,#REF!,0),MATCH(DH$3,#REF!,0))-INDEX(#REF!,MATCH($A$23,#REF!,0))-INDEX(#REF!,MATCH($A$23,#REF!,0))),"")</f>
        <v/>
      </c>
      <c r="DI27" s="144" t="str">
        <f>IFERROR(IF(INDEX(#REF!,MATCH($A$23,#REF!,0),MATCH(DI$3,#REF!,0))="","",INDEX(#REF!,MATCH($A$23,#REF!,0),MATCH(DI$3,#REF!,0))-INDEX(#REF!,MATCH($A$23,#REF!,0))-INDEX(#REF!,MATCH($A$23,#REF!,0))),"")</f>
        <v/>
      </c>
      <c r="DJ27" s="144" t="str">
        <f>IFERROR(IF(INDEX(#REF!,MATCH($A$23,#REF!,0),MATCH(DJ$3,#REF!,0))="","",INDEX(#REF!,MATCH($A$23,#REF!,0),MATCH(DJ$3,#REF!,0))-INDEX(#REF!,MATCH($A$23,#REF!,0))-INDEX(#REF!,MATCH($A$23,#REF!,0))),"")</f>
        <v/>
      </c>
      <c r="DK27" s="144" t="str">
        <f>IFERROR(IF(INDEX(#REF!,MATCH($A$23,#REF!,0),MATCH(DK$3,#REF!,0))="","",INDEX(#REF!,MATCH($A$23,#REF!,0),MATCH(DK$3,#REF!,0))-INDEX(#REF!,MATCH($A$23,#REF!,0))-INDEX(#REF!,MATCH($A$23,#REF!,0))),"")</f>
        <v/>
      </c>
      <c r="DL27" s="144" t="str">
        <f>IFERROR(IF(INDEX(#REF!,MATCH($A$23,#REF!,0),MATCH(DL$3,#REF!,0))="","",INDEX(#REF!,MATCH($A$23,#REF!,0),MATCH(DL$3,#REF!,0))-INDEX(#REF!,MATCH($A$23,#REF!,0))-INDEX(#REF!,MATCH($A$23,#REF!,0))),"")</f>
        <v/>
      </c>
      <c r="DM27" s="144" t="str">
        <f>IFERROR(IF(INDEX(#REF!,MATCH($A$23,#REF!,0),MATCH(DM$3,#REF!,0))="","",INDEX(#REF!,MATCH($A$23,#REF!,0),MATCH(DM$3,#REF!,0))-INDEX(#REF!,MATCH($A$23,#REF!,0))-INDEX(#REF!,MATCH($A$23,#REF!,0))),"")</f>
        <v/>
      </c>
      <c r="DN27" s="144" t="str">
        <f>IFERROR(IF(INDEX(#REF!,MATCH($A$23,#REF!,0),MATCH(DN$3,#REF!,0))="","",INDEX(#REF!,MATCH($A$23,#REF!,0),MATCH(DN$3,#REF!,0))-INDEX(#REF!,MATCH($A$23,#REF!,0))-INDEX(#REF!,MATCH($A$23,#REF!,0))),"")</f>
        <v/>
      </c>
      <c r="DO27" s="144" t="str">
        <f>IFERROR(IF(INDEX(#REF!,MATCH($A$23,#REF!,0),MATCH(DO$3,#REF!,0))="","",INDEX(#REF!,MATCH($A$23,#REF!,0),MATCH(DO$3,#REF!,0))-INDEX(#REF!,MATCH($A$23,#REF!,0))-INDEX(#REF!,MATCH($A$23,#REF!,0))),"")</f>
        <v/>
      </c>
      <c r="DP27" s="144" t="str">
        <f>IFERROR(IF(INDEX(#REF!,MATCH($A$23,#REF!,0),MATCH(DP$3,#REF!,0))="","",INDEX(#REF!,MATCH($A$23,#REF!,0),MATCH(DP$3,#REF!,0))-INDEX(#REF!,MATCH($A$23,#REF!,0))-INDEX(#REF!,MATCH($A$23,#REF!,0))),"")</f>
        <v/>
      </c>
      <c r="DQ27" s="144" t="str">
        <f>IFERROR(IF(INDEX(#REF!,MATCH($A$23,#REF!,0),MATCH(DQ$3,#REF!,0))="","",INDEX(#REF!,MATCH($A$23,#REF!,0),MATCH(DQ$3,#REF!,0))-INDEX(#REF!,MATCH($A$23,#REF!,0))-INDEX(#REF!,MATCH($A$23,#REF!,0))),"")</f>
        <v/>
      </c>
      <c r="DR27" s="144" t="str">
        <f>IFERROR(IF(INDEX(#REF!,MATCH($A$23,#REF!,0),MATCH(DR$3,#REF!,0))="","",INDEX(#REF!,MATCH($A$23,#REF!,0),MATCH(DR$3,#REF!,0))-INDEX(#REF!,MATCH($A$23,#REF!,0))-INDEX(#REF!,MATCH($A$23,#REF!,0))),"")</f>
        <v/>
      </c>
      <c r="DS27" s="144" t="str">
        <f>IFERROR(IF(INDEX(#REF!,MATCH($A$23,#REF!,0),MATCH(DS$3,#REF!,0))="","",INDEX(#REF!,MATCH($A$23,#REF!,0),MATCH(DS$3,#REF!,0))-INDEX(#REF!,MATCH($A$23,#REF!,0))-INDEX(#REF!,MATCH($A$23,#REF!,0))),"")</f>
        <v/>
      </c>
      <c r="DT27" s="144" t="str">
        <f>IFERROR(IF(INDEX(#REF!,MATCH($A$23,#REF!,0),MATCH(DT$3,#REF!,0))="","",INDEX(#REF!,MATCH($A$23,#REF!,0),MATCH(DT$3,#REF!,0))-INDEX(#REF!,MATCH($A$23,#REF!,0))-INDEX(#REF!,MATCH($A$23,#REF!,0))),"")</f>
        <v/>
      </c>
      <c r="DU27" s="144" t="str">
        <f>IFERROR(IF(INDEX(#REF!,MATCH($A$23,#REF!,0),MATCH(DU$3,#REF!,0))="","",INDEX(#REF!,MATCH($A$23,#REF!,0),MATCH(DU$3,#REF!,0))-INDEX(#REF!,MATCH($A$23,#REF!,0))-INDEX(#REF!,MATCH($A$23,#REF!,0))),"")</f>
        <v/>
      </c>
      <c r="DV27" s="144" t="str">
        <f>IFERROR(IF(INDEX(#REF!,MATCH($A$23,#REF!,0),MATCH(DV$3,#REF!,0))="","",INDEX(#REF!,MATCH($A$23,#REF!,0),MATCH(DV$3,#REF!,0))-INDEX(#REF!,MATCH($A$23,#REF!,0))-INDEX(#REF!,MATCH($A$23,#REF!,0))),"")</f>
        <v/>
      </c>
      <c r="DW27" s="144" t="str">
        <f>IFERROR(IF(INDEX(#REF!,MATCH($A$23,#REF!,0),MATCH(DW$3,#REF!,0))="","",INDEX(#REF!,MATCH($A$23,#REF!,0),MATCH(DW$3,#REF!,0))-INDEX(#REF!,MATCH($A$23,#REF!,0))-INDEX(#REF!,MATCH($A$23,#REF!,0))),"")</f>
        <v/>
      </c>
      <c r="DX27" s="144" t="str">
        <f>IFERROR(IF(INDEX(#REF!,MATCH($A$23,#REF!,0),MATCH(DX$3,#REF!,0))="","",INDEX(#REF!,MATCH($A$23,#REF!,0),MATCH(DX$3,#REF!,0))-INDEX(#REF!,MATCH($A$23,#REF!,0))-INDEX(#REF!,MATCH($A$23,#REF!,0))),"")</f>
        <v/>
      </c>
      <c r="DY27" s="144" t="str">
        <f>IFERROR(IF(INDEX(#REF!,MATCH($A$23,#REF!,0),MATCH(DY$3,#REF!,0))="","",INDEX(#REF!,MATCH($A$23,#REF!,0),MATCH(DY$3,#REF!,0))-INDEX(#REF!,MATCH($A$23,#REF!,0))-INDEX(#REF!,MATCH($A$23,#REF!,0))),"")</f>
        <v/>
      </c>
      <c r="DZ27" s="144" t="str">
        <f>IFERROR(IF(INDEX(#REF!,MATCH($A$23,#REF!,0),MATCH(DZ$3,#REF!,0))="","",INDEX(#REF!,MATCH($A$23,#REF!,0),MATCH(DZ$3,#REF!,0))-INDEX(#REF!,MATCH($A$23,#REF!,0))-INDEX(#REF!,MATCH($A$23,#REF!,0))),"")</f>
        <v/>
      </c>
      <c r="EA27" s="144" t="str">
        <f>IFERROR(IF(INDEX(#REF!,MATCH($A$23,#REF!,0),MATCH(EA$3,#REF!,0))="","",INDEX(#REF!,MATCH($A$23,#REF!,0),MATCH(EA$3,#REF!,0))-INDEX(#REF!,MATCH($A$23,#REF!,0))-INDEX(#REF!,MATCH($A$23,#REF!,0))),"")</f>
        <v/>
      </c>
      <c r="EB27" s="144" t="str">
        <f>IFERROR(IF(INDEX(#REF!,MATCH($A$23,#REF!,0),MATCH(EB$3,#REF!,0))="","",INDEX(#REF!,MATCH($A$23,#REF!,0),MATCH(EB$3,#REF!,0))-INDEX(#REF!,MATCH($A$23,#REF!,0))-INDEX(#REF!,MATCH($A$23,#REF!,0))),"")</f>
        <v/>
      </c>
      <c r="EC27" s="144" t="str">
        <f>IFERROR(IF(INDEX(#REF!,MATCH($A$23,#REF!,0),MATCH(EC$3,#REF!,0))="","",INDEX(#REF!,MATCH($A$23,#REF!,0),MATCH(EC$3,#REF!,0))-INDEX(#REF!,MATCH($A$23,#REF!,0))-INDEX(#REF!,MATCH($A$23,#REF!,0))),"")</f>
        <v/>
      </c>
      <c r="ED27" s="144" t="str">
        <f>IFERROR(IF(INDEX(#REF!,MATCH($A$23,#REF!,0),MATCH(ED$3,#REF!,0))="","",INDEX(#REF!,MATCH($A$23,#REF!,0),MATCH(ED$3,#REF!,0))-INDEX(#REF!,MATCH($A$23,#REF!,0))-INDEX(#REF!,MATCH($A$23,#REF!,0))),"")</f>
        <v/>
      </c>
      <c r="EE27" s="144" t="str">
        <f>IFERROR(IF(INDEX(#REF!,MATCH($A$23,#REF!,0),MATCH(EE$3,#REF!,0))="","",INDEX(#REF!,MATCH($A$23,#REF!,0),MATCH(EE$3,#REF!,0))-INDEX(#REF!,MATCH($A$23,#REF!,0))-INDEX(#REF!,MATCH($A$23,#REF!,0))),"")</f>
        <v/>
      </c>
      <c r="EF27" s="144" t="str">
        <f>IFERROR(IF(INDEX(#REF!,MATCH($A$23,#REF!,0),MATCH(EF$3,#REF!,0))="","",INDEX(#REF!,MATCH($A$23,#REF!,0),MATCH(EF$3,#REF!,0))-INDEX(#REF!,MATCH($A$23,#REF!,0))-INDEX(#REF!,MATCH($A$23,#REF!,0))),"")</f>
        <v/>
      </c>
      <c r="EG27" s="144" t="str">
        <f>IFERROR(IF(INDEX(#REF!,MATCH($A$23,#REF!,0),MATCH(EG$3,#REF!,0))="","",INDEX(#REF!,MATCH($A$23,#REF!,0),MATCH(EG$3,#REF!,0))-INDEX(#REF!,MATCH($A$23,#REF!,0))-INDEX(#REF!,MATCH($A$23,#REF!,0))),"")</f>
        <v/>
      </c>
      <c r="EH27" s="144" t="str">
        <f>IFERROR(IF(INDEX(#REF!,MATCH($A$23,#REF!,0),MATCH(EH$3,#REF!,0))="","",INDEX(#REF!,MATCH($A$23,#REF!,0),MATCH(EH$3,#REF!,0))-INDEX(#REF!,MATCH($A$23,#REF!,0))-INDEX(#REF!,MATCH($A$23,#REF!,0))),"")</f>
        <v/>
      </c>
      <c r="EI27" s="144" t="str">
        <f>IFERROR(IF(INDEX(#REF!,MATCH($A$23,#REF!,0),MATCH(EI$3,#REF!,0))="","",INDEX(#REF!,MATCH($A$23,#REF!,0),MATCH(EI$3,#REF!,0))-INDEX(#REF!,MATCH($A$23,#REF!,0))-INDEX(#REF!,MATCH($A$23,#REF!,0))),"")</f>
        <v/>
      </c>
      <c r="EJ27" s="144" t="str">
        <f>IFERROR(IF(INDEX(#REF!,MATCH($A$23,#REF!,0),MATCH(EJ$3,#REF!,0))="","",INDEX(#REF!,MATCH($A$23,#REF!,0),MATCH(EJ$3,#REF!,0))-INDEX(#REF!,MATCH($A$23,#REF!,0))-INDEX(#REF!,MATCH($A$23,#REF!,0))),"")</f>
        <v/>
      </c>
      <c r="EK27" s="144" t="str">
        <f>IFERROR(IF(INDEX(#REF!,MATCH($A$23,#REF!,0),MATCH(EK$3,#REF!,0))="","",INDEX(#REF!,MATCH($A$23,#REF!,0),MATCH(EK$3,#REF!,0))-INDEX(#REF!,MATCH($A$23,#REF!,0))-INDEX(#REF!,MATCH($A$23,#REF!,0))),"")</f>
        <v/>
      </c>
      <c r="EL27" s="144" t="str">
        <f>IFERROR(IF(INDEX(#REF!,MATCH($A$23,#REF!,0),MATCH(EL$3,#REF!,0))="","",INDEX(#REF!,MATCH($A$23,#REF!,0),MATCH(EL$3,#REF!,0))-INDEX(#REF!,MATCH($A$23,#REF!,0))-INDEX(#REF!,MATCH($A$23,#REF!,0))),"")</f>
        <v/>
      </c>
      <c r="EM27" s="144" t="str">
        <f>IFERROR(IF(INDEX(#REF!,MATCH($A$23,#REF!,0),MATCH(EM$3,#REF!,0))="","",INDEX(#REF!,MATCH($A$23,#REF!,0),MATCH(EM$3,#REF!,0))-INDEX(#REF!,MATCH($A$23,#REF!,0))-INDEX(#REF!,MATCH($A$23,#REF!,0))),"")</f>
        <v/>
      </c>
      <c r="EN27" s="144" t="str">
        <f>IFERROR(IF(INDEX(#REF!,MATCH($A$23,#REF!,0),MATCH(EN$3,#REF!,0))="","",INDEX(#REF!,MATCH($A$23,#REF!,0),MATCH(EN$3,#REF!,0))-INDEX(#REF!,MATCH($A$23,#REF!,0))-INDEX(#REF!,MATCH($A$23,#REF!,0))),"")</f>
        <v/>
      </c>
      <c r="EO27" s="144" t="str">
        <f>IFERROR(IF(INDEX(#REF!,MATCH($A$23,#REF!,0),MATCH(EO$3,#REF!,0))="","",INDEX(#REF!,MATCH($A$23,#REF!,0),MATCH(EO$3,#REF!,0))-INDEX(#REF!,MATCH($A$23,#REF!,0))-INDEX(#REF!,MATCH($A$23,#REF!,0))),"")</f>
        <v/>
      </c>
      <c r="EP27" s="144" t="str">
        <f>IFERROR(IF(INDEX(#REF!,MATCH($A$23,#REF!,0),MATCH(EP$3,#REF!,0))="","",INDEX(#REF!,MATCH($A$23,#REF!,0),MATCH(EP$3,#REF!,0))-INDEX(#REF!,MATCH($A$23,#REF!,0))-INDEX(#REF!,MATCH($A$23,#REF!,0))),"")</f>
        <v/>
      </c>
      <c r="EQ27" s="144" t="str">
        <f>IFERROR(IF(INDEX(#REF!,MATCH($A$23,#REF!,0),MATCH(EQ$3,#REF!,0))="","",INDEX(#REF!,MATCH($A$23,#REF!,0),MATCH(EQ$3,#REF!,0))-INDEX(#REF!,MATCH($A$23,#REF!,0))-INDEX(#REF!,MATCH($A$23,#REF!,0))),"")</f>
        <v/>
      </c>
      <c r="ER27" s="144" t="str">
        <f>IFERROR(IF(INDEX(#REF!,MATCH($A$23,#REF!,0),MATCH(ER$3,#REF!,0))="","",INDEX(#REF!,MATCH($A$23,#REF!,0),MATCH(ER$3,#REF!,0))-INDEX(#REF!,MATCH($A$23,#REF!,0))-INDEX(#REF!,MATCH($A$23,#REF!,0))),"")</f>
        <v/>
      </c>
      <c r="ES27" s="144" t="str">
        <f>IFERROR(IF(INDEX(#REF!,MATCH($A$23,#REF!,0),MATCH(ES$3,#REF!,0))="","",INDEX(#REF!,MATCH($A$23,#REF!,0),MATCH(ES$3,#REF!,0))-INDEX(#REF!,MATCH($A$23,#REF!,0))-INDEX(#REF!,MATCH($A$23,#REF!,0))),"")</f>
        <v/>
      </c>
      <c r="ET27" s="144" t="str">
        <f>IFERROR(IF(INDEX(#REF!,MATCH($A$23,#REF!,0),MATCH(ET$3,#REF!,0))="","",INDEX(#REF!,MATCH($A$23,#REF!,0),MATCH(ET$3,#REF!,0))-INDEX(#REF!,MATCH($A$23,#REF!,0))-INDEX(#REF!,MATCH($A$23,#REF!,0))),"")</f>
        <v/>
      </c>
      <c r="EU27" s="144" t="str">
        <f>IFERROR(IF(INDEX(#REF!,MATCH($A$23,#REF!,0),MATCH(EU$3,#REF!,0))="","",INDEX(#REF!,MATCH($A$23,#REF!,0),MATCH(EU$3,#REF!,0))-INDEX(#REF!,MATCH($A$23,#REF!,0))-INDEX(#REF!,MATCH($A$23,#REF!,0))),"")</f>
        <v/>
      </c>
      <c r="EV27" s="144" t="str">
        <f>IFERROR(IF(INDEX(#REF!,MATCH($A$23,#REF!,0),MATCH(EV$3,#REF!,0))="","",INDEX(#REF!,MATCH($A$23,#REF!,0),MATCH(EV$3,#REF!,0))-INDEX(#REF!,MATCH($A$23,#REF!,0))-INDEX(#REF!,MATCH($A$23,#REF!,0))),"")</f>
        <v/>
      </c>
      <c r="EW27" s="144" t="str">
        <f>IFERROR(IF(INDEX(#REF!,MATCH($A$23,#REF!,0),MATCH(EW$3,#REF!,0))="","",INDEX(#REF!,MATCH($A$23,#REF!,0),MATCH(EW$3,#REF!,0))-INDEX(#REF!,MATCH($A$23,#REF!,0))-INDEX(#REF!,MATCH($A$23,#REF!,0))),"")</f>
        <v/>
      </c>
      <c r="EX27" s="144" t="str">
        <f>IFERROR(IF(INDEX(#REF!,MATCH($A$23,#REF!,0),MATCH(EX$3,#REF!,0))="","",INDEX(#REF!,MATCH($A$23,#REF!,0),MATCH(EX$3,#REF!,0))-INDEX(#REF!,MATCH($A$23,#REF!,0))-INDEX(#REF!,MATCH($A$23,#REF!,0))),"")</f>
        <v/>
      </c>
      <c r="EY27" s="144" t="str">
        <f>IFERROR(IF(INDEX(#REF!,MATCH($A$23,#REF!,0),MATCH(EY$3,#REF!,0))="","",INDEX(#REF!,MATCH($A$23,#REF!,0),MATCH(EY$3,#REF!,0))-INDEX(#REF!,MATCH($A$23,#REF!,0))-INDEX(#REF!,MATCH($A$23,#REF!,0))),"")</f>
        <v/>
      </c>
      <c r="EZ27" s="144" t="str">
        <f>IFERROR(IF(INDEX(#REF!,MATCH($A$23,#REF!,0),MATCH(EZ$3,#REF!,0))="","",INDEX(#REF!,MATCH($A$23,#REF!,0),MATCH(EZ$3,#REF!,0))-INDEX(#REF!,MATCH($A$23,#REF!,0))-INDEX(#REF!,MATCH($A$23,#REF!,0))),"")</f>
        <v/>
      </c>
      <c r="FA27" s="144" t="str">
        <f>IFERROR(IF(INDEX(#REF!,MATCH($A$23,#REF!,0),MATCH(FA$3,#REF!,0))="","",INDEX(#REF!,MATCH($A$23,#REF!,0),MATCH(FA$3,#REF!,0))-INDEX(#REF!,MATCH($A$23,#REF!,0))-INDEX(#REF!,MATCH($A$23,#REF!,0))),"")</f>
        <v/>
      </c>
      <c r="FB27" s="144" t="str">
        <f>IFERROR(IF(INDEX(#REF!,MATCH($A$23,#REF!,0),MATCH(FB$3,#REF!,0))="","",INDEX(#REF!,MATCH($A$23,#REF!,0),MATCH(FB$3,#REF!,0))-INDEX(#REF!,MATCH($A$23,#REF!,0))-INDEX(#REF!,MATCH($A$23,#REF!,0))),"")</f>
        <v/>
      </c>
      <c r="FC27" s="144" t="str">
        <f>IFERROR(IF(INDEX(#REF!,MATCH($A$23,#REF!,0),MATCH(FC$3,#REF!,0))="","",INDEX(#REF!,MATCH($A$23,#REF!,0),MATCH(FC$3,#REF!,0))-INDEX(#REF!,MATCH($A$23,#REF!,0))-INDEX(#REF!,MATCH($A$23,#REF!,0))),"")</f>
        <v/>
      </c>
      <c r="FD27" s="144" t="str">
        <f>IFERROR(IF(INDEX(#REF!,MATCH($A$23,#REF!,0),MATCH(FD$3,#REF!,0))="","",INDEX(#REF!,MATCH($A$23,#REF!,0),MATCH(FD$3,#REF!,0))-INDEX(#REF!,MATCH($A$23,#REF!,0))-INDEX(#REF!,MATCH($A$23,#REF!,0))),"")</f>
        <v/>
      </c>
      <c r="FE27" s="144" t="str">
        <f>IFERROR(IF(INDEX(#REF!,MATCH($A$23,#REF!,0),MATCH(FE$3,#REF!,0))="","",INDEX(#REF!,MATCH($A$23,#REF!,0),MATCH(FE$3,#REF!,0))-INDEX(#REF!,MATCH($A$23,#REF!,0))-INDEX(#REF!,MATCH($A$23,#REF!,0))),"")</f>
        <v/>
      </c>
      <c r="FF27" s="144" t="str">
        <f>IFERROR(IF(INDEX(#REF!,MATCH($A$23,#REF!,0),MATCH(FF$3,#REF!,0))="","",INDEX(#REF!,MATCH($A$23,#REF!,0),MATCH(FF$3,#REF!,0))-INDEX(#REF!,MATCH($A$23,#REF!,0))-INDEX(#REF!,MATCH($A$23,#REF!,0))),"")</f>
        <v/>
      </c>
      <c r="FG27" s="144" t="str">
        <f>IFERROR(IF(INDEX(#REF!,MATCH($A$23,#REF!,0),MATCH(FG$3,#REF!,0))="","",INDEX(#REF!,MATCH($A$23,#REF!,0),MATCH(FG$3,#REF!,0))-INDEX(#REF!,MATCH($A$23,#REF!,0))-INDEX(#REF!,MATCH($A$23,#REF!,0))),"")</f>
        <v/>
      </c>
      <c r="FH27" s="144" t="str">
        <f>IFERROR(IF(INDEX(#REF!,MATCH($A$23,#REF!,0),MATCH(FH$3,#REF!,0))="","",INDEX(#REF!,MATCH($A$23,#REF!,0),MATCH(FH$3,#REF!,0))-INDEX(#REF!,MATCH($A$23,#REF!,0))-INDEX(#REF!,MATCH($A$23,#REF!,0))),"")</f>
        <v/>
      </c>
      <c r="FI27" s="144" t="str">
        <f>IFERROR(IF(INDEX(#REF!,MATCH($A$23,#REF!,0),MATCH(FI$3,#REF!,0))="","",INDEX(#REF!,MATCH($A$23,#REF!,0),MATCH(FI$3,#REF!,0))-INDEX(#REF!,MATCH($A$23,#REF!,0))-INDEX(#REF!,MATCH($A$23,#REF!,0))),"")</f>
        <v/>
      </c>
      <c r="FJ27" s="144" t="str">
        <f>IFERROR(IF(INDEX(#REF!,MATCH($A$23,#REF!,0),MATCH(FJ$3,#REF!,0))="","",INDEX(#REF!,MATCH($A$23,#REF!,0),MATCH(FJ$3,#REF!,0))-INDEX(#REF!,MATCH($A$23,#REF!,0))-INDEX(#REF!,MATCH($A$23,#REF!,0))),"")</f>
        <v/>
      </c>
      <c r="FK27" s="144" t="str">
        <f>IFERROR(IF(INDEX(#REF!,MATCH($A$23,#REF!,0),MATCH(FK$3,#REF!,0))="","",INDEX(#REF!,MATCH($A$23,#REF!,0),MATCH(FK$3,#REF!,0))-INDEX(#REF!,MATCH($A$23,#REF!,0))-INDEX(#REF!,MATCH($A$23,#REF!,0))),"")</f>
        <v/>
      </c>
      <c r="FL27" s="144" t="str">
        <f>IFERROR(IF(INDEX(#REF!,MATCH($A$23,#REF!,0),MATCH(FL$3,#REF!,0))="","",INDEX(#REF!,MATCH($A$23,#REF!,0),MATCH(FL$3,#REF!,0))-INDEX(#REF!,MATCH($A$23,#REF!,0))-INDEX(#REF!,MATCH($A$23,#REF!,0))),"")</f>
        <v/>
      </c>
      <c r="FM27" s="144" t="str">
        <f>IFERROR(IF(INDEX(#REF!,MATCH($A$23,#REF!,0),MATCH(FM$3,#REF!,0))="","",INDEX(#REF!,MATCH($A$23,#REF!,0),MATCH(FM$3,#REF!,0))-INDEX(#REF!,MATCH($A$23,#REF!,0))-INDEX(#REF!,MATCH($A$23,#REF!,0))),"")</f>
        <v/>
      </c>
      <c r="FN27" s="144" t="str">
        <f>IFERROR(IF(INDEX(#REF!,MATCH($A$23,#REF!,0),MATCH(FN$3,#REF!,0))="","",INDEX(#REF!,MATCH($A$23,#REF!,0),MATCH(FN$3,#REF!,0))-INDEX(#REF!,MATCH($A$23,#REF!,0))-INDEX(#REF!,MATCH($A$23,#REF!,0))),"")</f>
        <v/>
      </c>
      <c r="FO27" s="144" t="str">
        <f>IFERROR(IF(INDEX(#REF!,MATCH($A$23,#REF!,0),MATCH(FO$3,#REF!,0))="","",INDEX(#REF!,MATCH($A$23,#REF!,0),MATCH(FO$3,#REF!,0))-INDEX(#REF!,MATCH($A$23,#REF!,0))-INDEX(#REF!,MATCH($A$23,#REF!,0))),"")</f>
        <v/>
      </c>
      <c r="FP27" s="144" t="str">
        <f>IFERROR(IF(INDEX(#REF!,MATCH($A$23,#REF!,0),MATCH(FP$3,#REF!,0))="","",INDEX(#REF!,MATCH($A$23,#REF!,0),MATCH(FP$3,#REF!,0))-INDEX(#REF!,MATCH($A$23,#REF!,0))-INDEX(#REF!,MATCH($A$23,#REF!,0))),"")</f>
        <v/>
      </c>
      <c r="FQ27" s="144" t="str">
        <f>IFERROR(IF(INDEX(#REF!,MATCH($A$23,#REF!,0),MATCH(FQ$3,#REF!,0))="","",INDEX(#REF!,MATCH($A$23,#REF!,0),MATCH(FQ$3,#REF!,0))-INDEX(#REF!,MATCH($A$23,#REF!,0))-INDEX(#REF!,MATCH($A$23,#REF!,0))),"")</f>
        <v/>
      </c>
      <c r="FR27" s="144" t="str">
        <f>IFERROR(IF(INDEX(#REF!,MATCH($A$23,#REF!,0),MATCH(FR$3,#REF!,0))="","",INDEX(#REF!,MATCH($A$23,#REF!,0),MATCH(FR$3,#REF!,0))-INDEX(#REF!,MATCH($A$23,#REF!,0))-INDEX(#REF!,MATCH($A$23,#REF!,0))),"")</f>
        <v/>
      </c>
      <c r="FS27" s="144" t="str">
        <f>IFERROR(IF(INDEX(#REF!,MATCH($A$23,#REF!,0),MATCH(FS$3,#REF!,0))="","",INDEX(#REF!,MATCH($A$23,#REF!,0),MATCH(FS$3,#REF!,0))-INDEX(#REF!,MATCH($A$23,#REF!,0))-INDEX(#REF!,MATCH($A$23,#REF!,0))),"")</f>
        <v/>
      </c>
      <c r="FT27" s="144" t="str">
        <f>IFERROR(IF(INDEX(#REF!,MATCH($A$23,#REF!,0),MATCH(FT$3,#REF!,0))="","",INDEX(#REF!,MATCH($A$23,#REF!,0),MATCH(FT$3,#REF!,0))-INDEX(#REF!,MATCH($A$23,#REF!,0))-INDEX(#REF!,MATCH($A$23,#REF!,0))),"")</f>
        <v/>
      </c>
      <c r="FU27" s="144" t="str">
        <f>IFERROR(IF(INDEX(#REF!,MATCH($A$23,#REF!,0),MATCH(FU$3,#REF!,0))="","",INDEX(#REF!,MATCH($A$23,#REF!,0),MATCH(FU$3,#REF!,0))-INDEX(#REF!,MATCH($A$23,#REF!,0))-INDEX(#REF!,MATCH($A$23,#REF!,0))),"")</f>
        <v/>
      </c>
      <c r="FV27" s="144" t="str">
        <f>IFERROR(IF(INDEX(#REF!,MATCH($A$23,#REF!,0),MATCH(FV$3,#REF!,0))="","",INDEX(#REF!,MATCH($A$23,#REF!,0),MATCH(FV$3,#REF!,0))-INDEX(#REF!,MATCH($A$23,#REF!,0))-INDEX(#REF!,MATCH($A$23,#REF!,0))),"")</f>
        <v/>
      </c>
      <c r="FW27" s="144" t="str">
        <f>IFERROR(IF(INDEX(#REF!,MATCH($A$23,#REF!,0),MATCH(FW$3,#REF!,0))="","",INDEX(#REF!,MATCH($A$23,#REF!,0),MATCH(FW$3,#REF!,0))-INDEX(#REF!,MATCH($A$23,#REF!,0))-INDEX(#REF!,MATCH($A$23,#REF!,0))),"")</f>
        <v/>
      </c>
      <c r="FX27" s="144" t="str">
        <f>IFERROR(IF(INDEX(#REF!,MATCH($A$23,#REF!,0),MATCH(FX$3,#REF!,0))="","",INDEX(#REF!,MATCH($A$23,#REF!,0),MATCH(FX$3,#REF!,0))-INDEX(#REF!,MATCH($A$23,#REF!,0))-INDEX(#REF!,MATCH($A$23,#REF!,0))),"")</f>
        <v/>
      </c>
      <c r="FY27" s="144" t="str">
        <f>IFERROR(IF(INDEX(#REF!,MATCH($A$23,#REF!,0),MATCH(FY$3,#REF!,0))="","",INDEX(#REF!,MATCH($A$23,#REF!,0),MATCH(FY$3,#REF!,0))-INDEX(#REF!,MATCH($A$23,#REF!,0))-INDEX(#REF!,MATCH($A$23,#REF!,0))),"")</f>
        <v/>
      </c>
      <c r="FZ27" s="144" t="str">
        <f>IFERROR(IF(INDEX(#REF!,MATCH($A$23,#REF!,0),MATCH(FZ$3,#REF!,0))="","",INDEX(#REF!,MATCH($A$23,#REF!,0),MATCH(FZ$3,#REF!,0))-INDEX(#REF!,MATCH($A$23,#REF!,0))-INDEX(#REF!,MATCH($A$23,#REF!,0))),"")</f>
        <v/>
      </c>
      <c r="GA27" s="144" t="str">
        <f>IFERROR(IF(INDEX(#REF!,MATCH($A$23,#REF!,0),MATCH(GA$3,#REF!,0))="","",INDEX(#REF!,MATCH($A$23,#REF!,0),MATCH(GA$3,#REF!,0))-INDEX(#REF!,MATCH($A$23,#REF!,0))-INDEX(#REF!,MATCH($A$23,#REF!,0))),"")</f>
        <v/>
      </c>
      <c r="GB27" s="144" t="str">
        <f>IFERROR(IF(INDEX(#REF!,MATCH($A$23,#REF!,0),MATCH(GB$3,#REF!,0))="","",INDEX(#REF!,MATCH($A$23,#REF!,0),MATCH(GB$3,#REF!,0))-INDEX(#REF!,MATCH($A$23,#REF!,0))-INDEX(#REF!,MATCH($A$23,#REF!,0))),"")</f>
        <v/>
      </c>
      <c r="GC27" s="144" t="str">
        <f>IFERROR(IF(INDEX(#REF!,MATCH($A$23,#REF!,0),MATCH(GC$3,#REF!,0))="","",INDEX(#REF!,MATCH($A$23,#REF!,0),MATCH(GC$3,#REF!,0))-INDEX(#REF!,MATCH($A$23,#REF!,0))-INDEX(#REF!,MATCH($A$23,#REF!,0))),"")</f>
        <v/>
      </c>
      <c r="GD27" s="144" t="str">
        <f>IFERROR(IF(INDEX(#REF!,MATCH($A$23,#REF!,0),MATCH(GD$3,#REF!,0))="","",INDEX(#REF!,MATCH($A$23,#REF!,0),MATCH(GD$3,#REF!,0))-INDEX(#REF!,MATCH($A$23,#REF!,0))-INDEX(#REF!,MATCH($A$23,#REF!,0))),"")</f>
        <v/>
      </c>
      <c r="GE27" s="144" t="str">
        <f>IFERROR(IF(INDEX(#REF!,MATCH($A$23,#REF!,0),MATCH(GE$3,#REF!,0))="","",INDEX(#REF!,MATCH($A$23,#REF!,0),MATCH(GE$3,#REF!,0))-INDEX(#REF!,MATCH($A$23,#REF!,0))-INDEX(#REF!,MATCH($A$23,#REF!,0))),"")</f>
        <v/>
      </c>
      <c r="GF27" s="144" t="str">
        <f>IFERROR(IF(INDEX(#REF!,MATCH($A$23,#REF!,0),MATCH(GF$3,#REF!,0))="","",INDEX(#REF!,MATCH($A$23,#REF!,0),MATCH(GF$3,#REF!,0))-INDEX(#REF!,MATCH($A$23,#REF!,0))-INDEX(#REF!,MATCH($A$23,#REF!,0))),"")</f>
        <v/>
      </c>
      <c r="GG27" s="144" t="str">
        <f>IFERROR(IF(INDEX(#REF!,MATCH($A$23,#REF!,0),MATCH(GG$3,#REF!,0))="","",INDEX(#REF!,MATCH($A$23,#REF!,0),MATCH(GG$3,#REF!,0))-INDEX(#REF!,MATCH($A$23,#REF!,0))-INDEX(#REF!,MATCH($A$23,#REF!,0))),"")</f>
        <v/>
      </c>
      <c r="GH27" s="144" t="str">
        <f>IFERROR(IF(INDEX(#REF!,MATCH($A$23,#REF!,0),MATCH(GH$3,#REF!,0))="","",INDEX(#REF!,MATCH($A$23,#REF!,0),MATCH(GH$3,#REF!,0))-INDEX(#REF!,MATCH($A$23,#REF!,0))-INDEX(#REF!,MATCH($A$23,#REF!,0))),"")</f>
        <v/>
      </c>
      <c r="GI27" s="144" t="str">
        <f>IFERROR(IF(INDEX(#REF!,MATCH($A$23,#REF!,0),MATCH(GI$3,#REF!,0))="","",INDEX(#REF!,MATCH($A$23,#REF!,0),MATCH(GI$3,#REF!,0))-INDEX(#REF!,MATCH($A$23,#REF!,0))-INDEX(#REF!,MATCH($A$23,#REF!,0))),"")</f>
        <v/>
      </c>
      <c r="GJ27" s="144" t="str">
        <f>IFERROR(IF(INDEX(#REF!,MATCH($A$23,#REF!,0),MATCH(GJ$3,#REF!,0))="","",INDEX(#REF!,MATCH($A$23,#REF!,0),MATCH(GJ$3,#REF!,0))-INDEX(#REF!,MATCH($A$23,#REF!,0))-INDEX(#REF!,MATCH($A$23,#REF!,0))),"")</f>
        <v/>
      </c>
      <c r="GK27" s="144" t="str">
        <f>IFERROR(IF(INDEX(#REF!,MATCH($A$23,#REF!,0),MATCH(GK$3,#REF!,0))="","",INDEX(#REF!,MATCH($A$23,#REF!,0),MATCH(GK$3,#REF!,0))-INDEX(#REF!,MATCH($A$23,#REF!,0))-INDEX(#REF!,MATCH($A$23,#REF!,0))),"")</f>
        <v/>
      </c>
      <c r="GL27" s="144" t="str">
        <f>IFERROR(IF(INDEX(#REF!,MATCH($A$23,#REF!,0),MATCH(GL$3,#REF!,0))="","",INDEX(#REF!,MATCH($A$23,#REF!,0),MATCH(GL$3,#REF!,0))-INDEX(#REF!,MATCH($A$23,#REF!,0))-INDEX(#REF!,MATCH($A$23,#REF!,0))),"")</f>
        <v/>
      </c>
      <c r="GM27" s="144" t="str">
        <f>IFERROR(IF(INDEX(#REF!,MATCH($A$23,#REF!,0),MATCH(GM$3,#REF!,0))="","",INDEX(#REF!,MATCH($A$23,#REF!,0),MATCH(GM$3,#REF!,0))-INDEX(#REF!,MATCH($A$23,#REF!,0))-INDEX(#REF!,MATCH($A$23,#REF!,0))),"")</f>
        <v/>
      </c>
      <c r="GN27" s="144" t="str">
        <f>IFERROR(IF(INDEX(#REF!,MATCH($A$23,#REF!,0),MATCH(GN$3,#REF!,0))="","",INDEX(#REF!,MATCH($A$23,#REF!,0),MATCH(GN$3,#REF!,0))-INDEX(#REF!,MATCH($A$23,#REF!,0))-INDEX(#REF!,MATCH($A$23,#REF!,0))),"")</f>
        <v/>
      </c>
      <c r="GO27" s="144" t="str">
        <f>IFERROR(IF(INDEX(#REF!,MATCH($A$23,#REF!,0),MATCH(GO$3,#REF!,0))="","",INDEX(#REF!,MATCH($A$23,#REF!,0),MATCH(GO$3,#REF!,0))-INDEX(#REF!,MATCH($A$23,#REF!,0))-INDEX(#REF!,MATCH($A$23,#REF!,0))),"")</f>
        <v/>
      </c>
      <c r="GP27" s="144" t="str">
        <f>IFERROR(IF(INDEX(#REF!,MATCH($A$23,#REF!,0),MATCH(GP$3,#REF!,0))="","",INDEX(#REF!,MATCH($A$23,#REF!,0),MATCH(GP$3,#REF!,0))-INDEX(#REF!,MATCH($A$23,#REF!,0))-INDEX(#REF!,MATCH($A$23,#REF!,0))),"")</f>
        <v/>
      </c>
      <c r="GQ27" s="144" t="str">
        <f>IFERROR(IF(INDEX(#REF!,MATCH($A$23,#REF!,0),MATCH(GQ$3,#REF!,0))="","",INDEX(#REF!,MATCH($A$23,#REF!,0),MATCH(GQ$3,#REF!,0))-INDEX(#REF!,MATCH($A$23,#REF!,0))-INDEX(#REF!,MATCH($A$23,#REF!,0))),"")</f>
        <v/>
      </c>
      <c r="GR27" s="144" t="str">
        <f>IFERROR(IF(INDEX(#REF!,MATCH($A$23,#REF!,0),MATCH(GR$3,#REF!,0))="","",INDEX(#REF!,MATCH($A$23,#REF!,0),MATCH(GR$3,#REF!,0))-INDEX(#REF!,MATCH($A$23,#REF!,0))-INDEX(#REF!,MATCH($A$23,#REF!,0))),"")</f>
        <v/>
      </c>
      <c r="GS27" s="144" t="str">
        <f>IFERROR(IF(INDEX(#REF!,MATCH($A$23,#REF!,0),MATCH(GS$3,#REF!,0))="","",INDEX(#REF!,MATCH($A$23,#REF!,0),MATCH(GS$3,#REF!,0))-INDEX(#REF!,MATCH($A$23,#REF!,0))-INDEX(#REF!,MATCH($A$23,#REF!,0))),"")</f>
        <v/>
      </c>
      <c r="GT27" s="144" t="str">
        <f>IFERROR(IF(INDEX(#REF!,MATCH($A$23,#REF!,0),MATCH(GT$3,#REF!,0))="","",INDEX(#REF!,MATCH($A$23,#REF!,0),MATCH(GT$3,#REF!,0))-INDEX(#REF!,MATCH($A$23,#REF!,0))-INDEX(#REF!,MATCH($A$23,#REF!,0))),"")</f>
        <v/>
      </c>
      <c r="GU27" s="144" t="str">
        <f>IFERROR(IF(INDEX(#REF!,MATCH($A$23,#REF!,0),MATCH(GU$3,#REF!,0))="","",INDEX(#REF!,MATCH($A$23,#REF!,0),MATCH(GU$3,#REF!,0))-INDEX(#REF!,MATCH($A$23,#REF!,0))-INDEX(#REF!,MATCH($A$23,#REF!,0))),"")</f>
        <v/>
      </c>
      <c r="GV27" s="144" t="str">
        <f>IFERROR(IF(INDEX(#REF!,MATCH($A$23,#REF!,0),MATCH(GV$3,#REF!,0))="","",INDEX(#REF!,MATCH($A$23,#REF!,0),MATCH(GV$3,#REF!,0))-INDEX(#REF!,MATCH($A$23,#REF!,0))-INDEX(#REF!,MATCH($A$23,#REF!,0))),"")</f>
        <v/>
      </c>
      <c r="GW27" s="144" t="str">
        <f>IFERROR(IF(INDEX(#REF!,MATCH($A$23,#REF!,0),MATCH(GW$3,#REF!,0))="","",INDEX(#REF!,MATCH($A$23,#REF!,0),MATCH(GW$3,#REF!,0))-INDEX(#REF!,MATCH($A$23,#REF!,0))-INDEX(#REF!,MATCH($A$23,#REF!,0))),"")</f>
        <v/>
      </c>
      <c r="GX27" s="144" t="str">
        <f>IFERROR(IF(INDEX(#REF!,MATCH($A$23,#REF!,0),MATCH(GX$3,#REF!,0))="","",INDEX(#REF!,MATCH($A$23,#REF!,0),MATCH(GX$3,#REF!,0))-INDEX(#REF!,MATCH($A$23,#REF!,0))-INDEX(#REF!,MATCH($A$23,#REF!,0))),"")</f>
        <v/>
      </c>
      <c r="GY27" s="144" t="str">
        <f>IFERROR(IF(INDEX(#REF!,MATCH($A$23,#REF!,0),MATCH(GY$3,#REF!,0))="","",INDEX(#REF!,MATCH($A$23,#REF!,0),MATCH(GY$3,#REF!,0))-INDEX(#REF!,MATCH($A$23,#REF!,0))-INDEX(#REF!,MATCH($A$23,#REF!,0))),"")</f>
        <v/>
      </c>
      <c r="GZ27" s="144" t="str">
        <f>IFERROR(IF(INDEX(#REF!,MATCH($A$23,#REF!,0),MATCH(GZ$3,#REF!,0))="","",INDEX(#REF!,MATCH($A$23,#REF!,0),MATCH(GZ$3,#REF!,0))-INDEX(#REF!,MATCH($A$23,#REF!,0))-INDEX(#REF!,MATCH($A$23,#REF!,0))),"")</f>
        <v/>
      </c>
      <c r="HA27" s="144" t="str">
        <f>IFERROR(IF(INDEX(#REF!,MATCH($A$23,#REF!,0),MATCH(HA$3,#REF!,0))="","",INDEX(#REF!,MATCH($A$23,#REF!,0),MATCH(HA$3,#REF!,0))-INDEX(#REF!,MATCH($A$23,#REF!,0))-INDEX(#REF!,MATCH($A$23,#REF!,0))),"")</f>
        <v/>
      </c>
      <c r="HB27" s="144" t="str">
        <f>IFERROR(IF(INDEX(#REF!,MATCH($A$23,#REF!,0),MATCH(HB$3,#REF!,0))="","",INDEX(#REF!,MATCH($A$23,#REF!,0),MATCH(HB$3,#REF!,0))-INDEX(#REF!,MATCH($A$23,#REF!,0))-INDEX(#REF!,MATCH($A$23,#REF!,0))),"")</f>
        <v/>
      </c>
      <c r="HC27" s="144" t="str">
        <f>IFERROR(IF(INDEX(#REF!,MATCH($A$23,#REF!,0),MATCH(HC$3,#REF!,0))="","",INDEX(#REF!,MATCH($A$23,#REF!,0),MATCH(HC$3,#REF!,0))-INDEX(#REF!,MATCH($A$23,#REF!,0))-INDEX(#REF!,MATCH($A$23,#REF!,0))),"")</f>
        <v/>
      </c>
      <c r="HD27" s="144" t="str">
        <f>IFERROR(IF(INDEX(#REF!,MATCH($A$23,#REF!,0),MATCH(HD$3,#REF!,0))="","",INDEX(#REF!,MATCH($A$23,#REF!,0),MATCH(HD$3,#REF!,0))-INDEX(#REF!,MATCH($A$23,#REF!,0))-INDEX(#REF!,MATCH($A$23,#REF!,0))),"")</f>
        <v/>
      </c>
      <c r="HE27" s="144" t="str">
        <f>IFERROR(IF(INDEX(#REF!,MATCH($A$23,#REF!,0),MATCH(HE$3,#REF!,0))="","",INDEX(#REF!,MATCH($A$23,#REF!,0),MATCH(HE$3,#REF!,0))-INDEX(#REF!,MATCH($A$23,#REF!,0))-INDEX(#REF!,MATCH($A$23,#REF!,0))),"")</f>
        <v/>
      </c>
      <c r="HF27" s="144" t="str">
        <f>IFERROR(IF(INDEX(#REF!,MATCH($A$23,#REF!,0),MATCH(HF$3,#REF!,0))="","",INDEX(#REF!,MATCH($A$23,#REF!,0),MATCH(HF$3,#REF!,0))-INDEX(#REF!,MATCH($A$23,#REF!,0))-INDEX(#REF!,MATCH($A$23,#REF!,0))),"")</f>
        <v/>
      </c>
      <c r="HG27" s="144" t="str">
        <f>IFERROR(IF(INDEX(#REF!,MATCH($A$23,#REF!,0),MATCH(HG$3,#REF!,0))="","",INDEX(#REF!,MATCH($A$23,#REF!,0),MATCH(HG$3,#REF!,0))-INDEX(#REF!,MATCH($A$23,#REF!,0))-INDEX(#REF!,MATCH($A$23,#REF!,0))),"")</f>
        <v/>
      </c>
      <c r="HH27" s="144" t="str">
        <f>IFERROR(IF(INDEX(#REF!,MATCH($A$23,#REF!,0),MATCH(HH$3,#REF!,0))="","",INDEX(#REF!,MATCH($A$23,#REF!,0),MATCH(HH$3,#REF!,0))-INDEX(#REF!,MATCH($A$23,#REF!,0))-INDEX(#REF!,MATCH($A$23,#REF!,0))),"")</f>
        <v/>
      </c>
      <c r="HI27" s="144" t="str">
        <f>IFERROR(IF(INDEX(#REF!,MATCH($A$23,#REF!,0),MATCH(HI$3,#REF!,0))="","",INDEX(#REF!,MATCH($A$23,#REF!,0),MATCH(HI$3,#REF!,0))-INDEX(#REF!,MATCH($A$23,#REF!,0))-INDEX(#REF!,MATCH($A$23,#REF!,0))),"")</f>
        <v/>
      </c>
      <c r="HJ27" s="144" t="str">
        <f>IFERROR(IF(INDEX(#REF!,MATCH($A$23,#REF!,0),MATCH(HJ$3,#REF!,0))="","",INDEX(#REF!,MATCH($A$23,#REF!,0),MATCH(HJ$3,#REF!,0))-INDEX(#REF!,MATCH($A$23,#REF!,0))-INDEX(#REF!,MATCH($A$23,#REF!,0))),"")</f>
        <v/>
      </c>
      <c r="HK27" s="144" t="str">
        <f>IFERROR(IF(INDEX(#REF!,MATCH($A$23,#REF!,0),MATCH(HK$3,#REF!,0))="","",INDEX(#REF!,MATCH($A$23,#REF!,0),MATCH(HK$3,#REF!,0))-INDEX(#REF!,MATCH($A$23,#REF!,0))-INDEX(#REF!,MATCH($A$23,#REF!,0))),"")</f>
        <v/>
      </c>
      <c r="HL27" s="144" t="str">
        <f>IFERROR(IF(INDEX(#REF!,MATCH($A$23,#REF!,0),MATCH(HL$3,#REF!,0))="","",INDEX(#REF!,MATCH($A$23,#REF!,0),MATCH(HL$3,#REF!,0))-INDEX(#REF!,MATCH($A$23,#REF!,0))-INDEX(#REF!,MATCH($A$23,#REF!,0))),"")</f>
        <v/>
      </c>
      <c r="HM27" s="144" t="str">
        <f>IFERROR(IF(INDEX(#REF!,MATCH($A$23,#REF!,0),MATCH(HM$3,#REF!,0))="","",INDEX(#REF!,MATCH($A$23,#REF!,0),MATCH(HM$3,#REF!,0))-INDEX(#REF!,MATCH($A$23,#REF!,0))-INDEX(#REF!,MATCH($A$23,#REF!,0))),"")</f>
        <v/>
      </c>
      <c r="HN27" s="144" t="str">
        <f>IFERROR(IF(INDEX(#REF!,MATCH($A$23,#REF!,0),MATCH(HN$3,#REF!,0))="","",INDEX(#REF!,MATCH($A$23,#REF!,0),MATCH(HN$3,#REF!,0))-INDEX(#REF!,MATCH($A$23,#REF!,0))-INDEX(#REF!,MATCH($A$23,#REF!,0))),"")</f>
        <v/>
      </c>
      <c r="HO27" s="144" t="str">
        <f>IFERROR(IF(INDEX(#REF!,MATCH($A$23,#REF!,0),MATCH(HO$3,#REF!,0))="","",INDEX(#REF!,MATCH($A$23,#REF!,0),MATCH(HO$3,#REF!,0))-INDEX(#REF!,MATCH($A$23,#REF!,0))-INDEX(#REF!,MATCH($A$23,#REF!,0))),"")</f>
        <v/>
      </c>
      <c r="HP27" s="144" t="str">
        <f>IFERROR(IF(INDEX(#REF!,MATCH($A$23,#REF!,0),MATCH(HP$3,#REF!,0))="","",INDEX(#REF!,MATCH($A$23,#REF!,0),MATCH(HP$3,#REF!,0))-INDEX(#REF!,MATCH($A$23,#REF!,0))-INDEX(#REF!,MATCH($A$23,#REF!,0))),"")</f>
        <v/>
      </c>
      <c r="HQ27" s="144" t="str">
        <f>IFERROR(IF(INDEX(#REF!,MATCH($A$23,#REF!,0),MATCH(HQ$3,#REF!,0))="","",INDEX(#REF!,MATCH($A$23,#REF!,0),MATCH(HQ$3,#REF!,0))-INDEX(#REF!,MATCH($A$23,#REF!,0))-INDEX(#REF!,MATCH($A$23,#REF!,0))),"")</f>
        <v/>
      </c>
      <c r="HR27" s="144" t="str">
        <f>IFERROR(IF(INDEX(#REF!,MATCH($A$23,#REF!,0),MATCH(HR$3,#REF!,0))="","",INDEX(#REF!,MATCH($A$23,#REF!,0),MATCH(HR$3,#REF!,0))-INDEX(#REF!,MATCH($A$23,#REF!,0))-INDEX(#REF!,MATCH($A$23,#REF!,0))),"")</f>
        <v/>
      </c>
      <c r="HS27" s="144" t="str">
        <f>IFERROR(IF(INDEX(#REF!,MATCH($A$23,#REF!,0),MATCH(HS$3,#REF!,0))="","",INDEX(#REF!,MATCH($A$23,#REF!,0),MATCH(HS$3,#REF!,0))-INDEX(#REF!,MATCH($A$23,#REF!,0))-INDEX(#REF!,MATCH($A$23,#REF!,0))),"")</f>
        <v/>
      </c>
      <c r="HT27" s="144" t="str">
        <f>IFERROR(IF(INDEX(#REF!,MATCH($A$23,#REF!,0),MATCH(HT$3,#REF!,0))="","",INDEX(#REF!,MATCH($A$23,#REF!,0),MATCH(HT$3,#REF!,0))-INDEX(#REF!,MATCH($A$23,#REF!,0))-INDEX(#REF!,MATCH($A$23,#REF!,0))),"")</f>
        <v/>
      </c>
      <c r="HU27" s="144" t="str">
        <f>IFERROR(IF(INDEX(#REF!,MATCH($A$23,#REF!,0),MATCH(HU$3,#REF!,0))="","",INDEX(#REF!,MATCH($A$23,#REF!,0),MATCH(HU$3,#REF!,0))-INDEX(#REF!,MATCH($A$23,#REF!,0))-INDEX(#REF!,MATCH($A$23,#REF!,0))),"")</f>
        <v/>
      </c>
      <c r="HV27" s="144" t="str">
        <f>IFERROR(IF(INDEX(#REF!,MATCH($A$23,#REF!,0),MATCH(HV$3,#REF!,0))="","",INDEX(#REF!,MATCH($A$23,#REF!,0),MATCH(HV$3,#REF!,0))-INDEX(#REF!,MATCH($A$23,#REF!,0))-INDEX(#REF!,MATCH($A$23,#REF!,0))),"")</f>
        <v/>
      </c>
      <c r="HW27" s="144" t="str">
        <f>IFERROR(IF(INDEX(#REF!,MATCH($A$23,#REF!,0),MATCH(HW$3,#REF!,0))="","",INDEX(#REF!,MATCH($A$23,#REF!,0),MATCH(HW$3,#REF!,0))-INDEX(#REF!,MATCH($A$23,#REF!,0))-INDEX(#REF!,MATCH($A$23,#REF!,0))),"")</f>
        <v/>
      </c>
      <c r="HX27" s="144" t="str">
        <f>IFERROR(IF(INDEX(#REF!,MATCH($A$23,#REF!,0),MATCH(HX$3,#REF!,0))="","",INDEX(#REF!,MATCH($A$23,#REF!,0),MATCH(HX$3,#REF!,0))-INDEX(#REF!,MATCH($A$23,#REF!,0))-INDEX(#REF!,MATCH($A$23,#REF!,0))),"")</f>
        <v/>
      </c>
      <c r="HY27" s="144" t="str">
        <f>IFERROR(IF(INDEX(#REF!,MATCH($A$23,#REF!,0),MATCH(HY$3,#REF!,0))="","",INDEX(#REF!,MATCH($A$23,#REF!,0),MATCH(HY$3,#REF!,0))-INDEX(#REF!,MATCH($A$23,#REF!,0))-INDEX(#REF!,MATCH($A$23,#REF!,0))),"")</f>
        <v/>
      </c>
      <c r="HZ27" s="144" t="str">
        <f>IFERROR(IF(INDEX(#REF!,MATCH($A$23,#REF!,0),MATCH(HZ$3,#REF!,0))="","",INDEX(#REF!,MATCH($A$23,#REF!,0),MATCH(HZ$3,#REF!,0))-INDEX(#REF!,MATCH($A$23,#REF!,0))-INDEX(#REF!,MATCH($A$23,#REF!,0))),"")</f>
        <v/>
      </c>
      <c r="IA27" s="144" t="str">
        <f>IFERROR(IF(INDEX(#REF!,MATCH($A$23,#REF!,0),MATCH(IA$3,#REF!,0))="","",INDEX(#REF!,MATCH($A$23,#REF!,0),MATCH(IA$3,#REF!,0))-INDEX(#REF!,MATCH($A$23,#REF!,0))-INDEX(#REF!,MATCH($A$23,#REF!,0))),"")</f>
        <v/>
      </c>
      <c r="IB27" s="144" t="str">
        <f>IFERROR(IF(INDEX(#REF!,MATCH($A$23,#REF!,0),MATCH(IB$3,#REF!,0))="","",INDEX(#REF!,MATCH($A$23,#REF!,0),MATCH(IB$3,#REF!,0))-INDEX(#REF!,MATCH($A$23,#REF!,0))-INDEX(#REF!,MATCH($A$23,#REF!,0))),"")</f>
        <v/>
      </c>
      <c r="IC27" s="144" t="str">
        <f>IFERROR(IF(INDEX(#REF!,MATCH($A$23,#REF!,0),MATCH(IC$3,#REF!,0))="","",INDEX(#REF!,MATCH($A$23,#REF!,0),MATCH(IC$3,#REF!,0))-INDEX(#REF!,MATCH($A$23,#REF!,0))-INDEX(#REF!,MATCH($A$23,#REF!,0))),"")</f>
        <v/>
      </c>
      <c r="ID27" s="144" t="str">
        <f>IFERROR(IF(INDEX(#REF!,MATCH($A$23,#REF!,0),MATCH(ID$3,#REF!,0))="","",INDEX(#REF!,MATCH($A$23,#REF!,0),MATCH(ID$3,#REF!,0))-INDEX(#REF!,MATCH($A$23,#REF!,0))-INDEX(#REF!,MATCH($A$23,#REF!,0))),"")</f>
        <v/>
      </c>
      <c r="IE27" s="144" t="str">
        <f>IFERROR(IF(INDEX(#REF!,MATCH($A$23,#REF!,0),MATCH(IE$3,#REF!,0))="","",INDEX(#REF!,MATCH($A$23,#REF!,0),MATCH(IE$3,#REF!,0))-INDEX(#REF!,MATCH($A$23,#REF!,0))-INDEX(#REF!,MATCH($A$23,#REF!,0))),"")</f>
        <v/>
      </c>
      <c r="IF27" s="144" t="str">
        <f>IFERROR(IF(INDEX(#REF!,MATCH($A$23,#REF!,0),MATCH(IF$3,#REF!,0))="","",INDEX(#REF!,MATCH($A$23,#REF!,0),MATCH(IF$3,#REF!,0))-INDEX(#REF!,MATCH($A$23,#REF!,0))-INDEX(#REF!,MATCH($A$23,#REF!,0))),"")</f>
        <v/>
      </c>
      <c r="IG27" s="144" t="str">
        <f>IFERROR(IF(INDEX(#REF!,MATCH($A$23,#REF!,0),MATCH(IG$3,#REF!,0))="","",INDEX(#REF!,MATCH($A$23,#REF!,0),MATCH(IG$3,#REF!,0))-INDEX(#REF!,MATCH($A$23,#REF!,0))-INDEX(#REF!,MATCH($A$23,#REF!,0))),"")</f>
        <v/>
      </c>
      <c r="IH27" s="144" t="str">
        <f>IFERROR(IF(INDEX(#REF!,MATCH($A$23,#REF!,0),MATCH(IH$3,#REF!,0))="","",INDEX(#REF!,MATCH($A$23,#REF!,0),MATCH(IH$3,#REF!,0))-INDEX(#REF!,MATCH($A$23,#REF!,0))-INDEX(#REF!,MATCH($A$23,#REF!,0))),"")</f>
        <v/>
      </c>
      <c r="II27" s="144" t="str">
        <f>IFERROR(IF(INDEX(#REF!,MATCH($A$23,#REF!,0),MATCH(II$3,#REF!,0))="","",INDEX(#REF!,MATCH($A$23,#REF!,0),MATCH(II$3,#REF!,0))-INDEX(#REF!,MATCH($A$23,#REF!,0))-INDEX(#REF!,MATCH($A$23,#REF!,0))),"")</f>
        <v/>
      </c>
      <c r="IJ27" s="144" t="str">
        <f>IFERROR(IF(INDEX(#REF!,MATCH($A$23,#REF!,0),MATCH(IJ$3,#REF!,0))="","",INDEX(#REF!,MATCH($A$23,#REF!,0),MATCH(IJ$3,#REF!,0))-INDEX(#REF!,MATCH($A$23,#REF!,0))-INDEX(#REF!,MATCH($A$23,#REF!,0))),"")</f>
        <v/>
      </c>
      <c r="IK27" s="144" t="str">
        <f>IFERROR(IF(INDEX(#REF!,MATCH($A$23,#REF!,0),MATCH(IK$3,#REF!,0))="","",INDEX(#REF!,MATCH($A$23,#REF!,0),MATCH(IK$3,#REF!,0))-INDEX(#REF!,MATCH($A$23,#REF!,0))-INDEX(#REF!,MATCH($A$23,#REF!,0))),"")</f>
        <v/>
      </c>
      <c r="IL27" s="144" t="str">
        <f>IFERROR(IF(INDEX(#REF!,MATCH($A$23,#REF!,0),MATCH(IL$3,#REF!,0))="","",INDEX(#REF!,MATCH($A$23,#REF!,0),MATCH(IL$3,#REF!,0))-INDEX(#REF!,MATCH($A$23,#REF!,0))-INDEX(#REF!,MATCH($A$23,#REF!,0))),"")</f>
        <v/>
      </c>
      <c r="IM27" s="144" t="str">
        <f>IFERROR(IF(INDEX(#REF!,MATCH($A$23,#REF!,0),MATCH(IM$3,#REF!,0))="","",INDEX(#REF!,MATCH($A$23,#REF!,0),MATCH(IM$3,#REF!,0))-INDEX(#REF!,MATCH($A$23,#REF!,0))-INDEX(#REF!,MATCH($A$23,#REF!,0))),"")</f>
        <v/>
      </c>
      <c r="IN27" s="144" t="str">
        <f>IFERROR(IF(INDEX(#REF!,MATCH($A$23,#REF!,0),MATCH(IN$3,#REF!,0))="","",INDEX(#REF!,MATCH($A$23,#REF!,0),MATCH(IN$3,#REF!,0))-INDEX(#REF!,MATCH($A$23,#REF!,0))-INDEX(#REF!,MATCH($A$23,#REF!,0))),"")</f>
        <v/>
      </c>
      <c r="IO27" s="144" t="str">
        <f>IFERROR(IF(INDEX(#REF!,MATCH($A$23,#REF!,0),MATCH(IO$3,#REF!,0))="","",INDEX(#REF!,MATCH($A$23,#REF!,0),MATCH(IO$3,#REF!,0))-INDEX(#REF!,MATCH($A$23,#REF!,0))-INDEX(#REF!,MATCH($A$23,#REF!,0))),"")</f>
        <v/>
      </c>
      <c r="IP27" s="144" t="str">
        <f>IFERROR(IF(INDEX(#REF!,MATCH($A$23,#REF!,0),MATCH(IP$3,#REF!,0))="","",INDEX(#REF!,MATCH($A$23,#REF!,0),MATCH(IP$3,#REF!,0))-INDEX(#REF!,MATCH($A$23,#REF!,0))-INDEX(#REF!,MATCH($A$23,#REF!,0))),"")</f>
        <v/>
      </c>
      <c r="IQ27" s="144" t="str">
        <f>IFERROR(IF(INDEX(#REF!,MATCH($A$23,#REF!,0),MATCH(IQ$3,#REF!,0))="","",INDEX(#REF!,MATCH($A$23,#REF!,0),MATCH(IQ$3,#REF!,0))-INDEX(#REF!,MATCH($A$23,#REF!,0))-INDEX(#REF!,MATCH($A$23,#REF!,0))),"")</f>
        <v/>
      </c>
      <c r="IR27" s="144" t="str">
        <f>IFERROR(IF(INDEX(#REF!,MATCH($A$23,#REF!,0),MATCH(IR$3,#REF!,0))="","",INDEX(#REF!,MATCH($A$23,#REF!,0),MATCH(IR$3,#REF!,0))-INDEX(#REF!,MATCH($A$23,#REF!,0))-INDEX(#REF!,MATCH($A$23,#REF!,0))),"")</f>
        <v/>
      </c>
      <c r="IS27" s="144" t="str">
        <f>IFERROR(IF(INDEX(#REF!,MATCH($A$23,#REF!,0),MATCH(IS$3,#REF!,0))="","",INDEX(#REF!,MATCH($A$23,#REF!,0),MATCH(IS$3,#REF!,0))-INDEX(#REF!,MATCH($A$23,#REF!,0))-INDEX(#REF!,MATCH($A$23,#REF!,0))),"")</f>
        <v/>
      </c>
      <c r="IT27" s="144" t="str">
        <f>IFERROR(IF(INDEX(#REF!,MATCH($A$23,#REF!,0),MATCH(IT$3,#REF!,0))="","",INDEX(#REF!,MATCH($A$23,#REF!,0),MATCH(IT$3,#REF!,0))-INDEX(#REF!,MATCH($A$23,#REF!,0))-INDEX(#REF!,MATCH($A$23,#REF!,0))),"")</f>
        <v/>
      </c>
      <c r="IU27" s="144" t="str">
        <f>IFERROR(IF(INDEX(#REF!,MATCH($A$23,#REF!,0),MATCH(IU$3,#REF!,0))="","",INDEX(#REF!,MATCH($A$23,#REF!,0),MATCH(IU$3,#REF!,0))-INDEX(#REF!,MATCH($A$23,#REF!,0))-INDEX(#REF!,MATCH($A$23,#REF!,0))),"")</f>
        <v/>
      </c>
      <c r="IV27" s="144" t="str">
        <f>IFERROR(IF(INDEX(#REF!,MATCH($A$23,#REF!,0),MATCH(IV$3,#REF!,0))="","",INDEX(#REF!,MATCH($A$23,#REF!,0),MATCH(IV$3,#REF!,0))-INDEX(#REF!,MATCH($A$23,#REF!,0))-INDEX(#REF!,MATCH($A$23,#REF!,0))),"")</f>
        <v/>
      </c>
      <c r="IW27" s="144" t="str">
        <f>IFERROR(IF(INDEX(#REF!,MATCH($A$23,#REF!,0),MATCH(IW$3,#REF!,0))="","",INDEX(#REF!,MATCH($A$23,#REF!,0),MATCH(IW$3,#REF!,0))-INDEX(#REF!,MATCH($A$23,#REF!,0))-INDEX(#REF!,MATCH($A$23,#REF!,0))),"")</f>
        <v/>
      </c>
      <c r="IX27" s="144" t="str">
        <f>IFERROR(IF(INDEX(#REF!,MATCH($A$23,#REF!,0),MATCH(IX$3,#REF!,0))="","",INDEX(#REF!,MATCH($A$23,#REF!,0),MATCH(IX$3,#REF!,0))-INDEX(#REF!,MATCH($A$23,#REF!,0))-INDEX(#REF!,MATCH($A$23,#REF!,0))),"")</f>
        <v/>
      </c>
      <c r="IY27" s="144" t="str">
        <f>IFERROR(IF(INDEX(#REF!,MATCH($A$23,#REF!,0),MATCH(IY$3,#REF!,0))="","",INDEX(#REF!,MATCH($A$23,#REF!,0),MATCH(IY$3,#REF!,0))-INDEX(#REF!,MATCH($A$23,#REF!,0))-INDEX(#REF!,MATCH($A$23,#REF!,0))),"")</f>
        <v/>
      </c>
      <c r="IZ27" s="144" t="str">
        <f>IFERROR(IF(INDEX(#REF!,MATCH($A$23,#REF!,0),MATCH(IZ$3,#REF!,0))="","",INDEX(#REF!,MATCH($A$23,#REF!,0),MATCH(IZ$3,#REF!,0))-INDEX(#REF!,MATCH($A$23,#REF!,0))-INDEX(#REF!,MATCH($A$23,#REF!,0))),"")</f>
        <v/>
      </c>
      <c r="JA27" s="144" t="str">
        <f>IFERROR(IF(INDEX(#REF!,MATCH($A$23,#REF!,0),MATCH(JA$3,#REF!,0))="","",INDEX(#REF!,MATCH($A$23,#REF!,0),MATCH(JA$3,#REF!,0))-INDEX(#REF!,MATCH($A$23,#REF!,0))-INDEX(#REF!,MATCH($A$23,#REF!,0))),"")</f>
        <v/>
      </c>
      <c r="JB27" s="144" t="str">
        <f>IFERROR(IF(INDEX(#REF!,MATCH($A$23,#REF!,0),MATCH(JB$3,#REF!,0))="","",INDEX(#REF!,MATCH($A$23,#REF!,0),MATCH(JB$3,#REF!,0))-INDEX(#REF!,MATCH($A$23,#REF!,0))-INDEX(#REF!,MATCH($A$23,#REF!,0))),"")</f>
        <v/>
      </c>
      <c r="JC27" s="144" t="str">
        <f>IFERROR(IF(INDEX(#REF!,MATCH($A$23,#REF!,0),MATCH(JC$3,#REF!,0))="","",INDEX(#REF!,MATCH($A$23,#REF!,0),MATCH(JC$3,#REF!,0))-INDEX(#REF!,MATCH($A$23,#REF!,0))-INDEX(#REF!,MATCH($A$23,#REF!,0))),"")</f>
        <v/>
      </c>
      <c r="JD27" s="144" t="str">
        <f>IFERROR(IF(INDEX(#REF!,MATCH($A$23,#REF!,0),MATCH(JD$3,#REF!,0))="","",INDEX(#REF!,MATCH($A$23,#REF!,0),MATCH(JD$3,#REF!,0))-INDEX(#REF!,MATCH($A$23,#REF!,0))-INDEX(#REF!,MATCH($A$23,#REF!,0))),"")</f>
        <v/>
      </c>
      <c r="JE27" s="144" t="str">
        <f>IFERROR(IF(INDEX(#REF!,MATCH($A$23,#REF!,0),MATCH(JE$3,#REF!,0))="","",INDEX(#REF!,MATCH($A$23,#REF!,0),MATCH(JE$3,#REF!,0))-INDEX(#REF!,MATCH($A$23,#REF!,0))-INDEX(#REF!,MATCH($A$23,#REF!,0))),"")</f>
        <v/>
      </c>
      <c r="JF27" s="144" t="str">
        <f>IFERROR(IF(INDEX(#REF!,MATCH($A$23,#REF!,0),MATCH(JF$3,#REF!,0))="","",INDEX(#REF!,MATCH($A$23,#REF!,0),MATCH(JF$3,#REF!,0))-INDEX(#REF!,MATCH($A$23,#REF!,0))-INDEX(#REF!,MATCH($A$23,#REF!,0))),"")</f>
        <v/>
      </c>
      <c r="JG27" s="144" t="str">
        <f>IFERROR(IF(INDEX(#REF!,MATCH($A$23,#REF!,0),MATCH(JG$3,#REF!,0))="","",INDEX(#REF!,MATCH($A$23,#REF!,0),MATCH(JG$3,#REF!,0))-INDEX(#REF!,MATCH($A$23,#REF!,0))-INDEX(#REF!,MATCH($A$23,#REF!,0))),"")</f>
        <v/>
      </c>
      <c r="JH27" s="144" t="str">
        <f>IFERROR(IF(INDEX(#REF!,MATCH($A$23,#REF!,0),MATCH(JH$3,#REF!,0))="","",INDEX(#REF!,MATCH($A$23,#REF!,0),MATCH(JH$3,#REF!,0))-INDEX(#REF!,MATCH($A$23,#REF!,0))-INDEX(#REF!,MATCH($A$23,#REF!,0))),"")</f>
        <v/>
      </c>
      <c r="JI27" s="144" t="str">
        <f>IFERROR(IF(INDEX(#REF!,MATCH($A$23,#REF!,0),MATCH(JI$3,#REF!,0))="","",INDEX(#REF!,MATCH($A$23,#REF!,0),MATCH(JI$3,#REF!,0))-INDEX(#REF!,MATCH($A$23,#REF!,0))-INDEX(#REF!,MATCH($A$23,#REF!,0))),"")</f>
        <v/>
      </c>
      <c r="JJ27" s="144" t="str">
        <f>IFERROR(IF(INDEX(#REF!,MATCH($A$23,#REF!,0),MATCH(JJ$3,#REF!,0))="","",INDEX(#REF!,MATCH($A$23,#REF!,0),MATCH(JJ$3,#REF!,0))-INDEX(#REF!,MATCH($A$23,#REF!,0))-INDEX(#REF!,MATCH($A$23,#REF!,0))),"")</f>
        <v/>
      </c>
      <c r="JK27" s="144" t="str">
        <f>IFERROR(IF(INDEX(#REF!,MATCH($A$23,#REF!,0),MATCH(JK$3,#REF!,0))="","",INDEX(#REF!,MATCH($A$23,#REF!,0),MATCH(JK$3,#REF!,0))-INDEX(#REF!,MATCH($A$23,#REF!,0))-INDEX(#REF!,MATCH($A$23,#REF!,0))),"")</f>
        <v/>
      </c>
      <c r="JL27" s="144" t="str">
        <f>IFERROR(IF(INDEX(#REF!,MATCH($A$23,#REF!,0),MATCH(JL$3,#REF!,0))="","",INDEX(#REF!,MATCH($A$23,#REF!,0),MATCH(JL$3,#REF!,0))-INDEX(#REF!,MATCH($A$23,#REF!,0))-INDEX(#REF!,MATCH($A$23,#REF!,0))),"")</f>
        <v/>
      </c>
      <c r="JM27" s="144" t="str">
        <f>IFERROR(IF(INDEX(#REF!,MATCH($A$23,#REF!,0),MATCH(JM$3,#REF!,0))="","",INDEX(#REF!,MATCH($A$23,#REF!,0),MATCH(JM$3,#REF!,0))-INDEX(#REF!,MATCH($A$23,#REF!,0))-INDEX(#REF!,MATCH($A$23,#REF!,0))),"")</f>
        <v/>
      </c>
      <c r="JN27" s="144" t="str">
        <f>IFERROR(IF(INDEX(#REF!,MATCH($A$23,#REF!,0),MATCH(JN$3,#REF!,0))="","",INDEX(#REF!,MATCH($A$23,#REF!,0),MATCH(JN$3,#REF!,0))-INDEX(#REF!,MATCH($A$23,#REF!,0))-INDEX(#REF!,MATCH($A$23,#REF!,0))),"")</f>
        <v/>
      </c>
      <c r="JO27" s="144" t="str">
        <f>IFERROR(IF(INDEX(#REF!,MATCH($A$23,#REF!,0),MATCH(JO$3,#REF!,0))="","",INDEX(#REF!,MATCH($A$23,#REF!,0),MATCH(JO$3,#REF!,0))-INDEX(#REF!,MATCH($A$23,#REF!,0))-INDEX(#REF!,MATCH($A$23,#REF!,0))),"")</f>
        <v/>
      </c>
      <c r="JP27" s="144" t="str">
        <f>IFERROR(IF(INDEX(#REF!,MATCH($A$23,#REF!,0),MATCH(JP$3,#REF!,0))="","",INDEX(#REF!,MATCH($A$23,#REF!,0),MATCH(JP$3,#REF!,0))-INDEX(#REF!,MATCH($A$23,#REF!,0))-INDEX(#REF!,MATCH($A$23,#REF!,0))),"")</f>
        <v/>
      </c>
      <c r="JQ27" s="144" t="str">
        <f>IFERROR(IF(INDEX(#REF!,MATCH($A$23,#REF!,0),MATCH(JQ$3,#REF!,0))="","",INDEX(#REF!,MATCH($A$23,#REF!,0),MATCH(JQ$3,#REF!,0))-INDEX(#REF!,MATCH($A$23,#REF!,0))-INDEX(#REF!,MATCH($A$23,#REF!,0))),"")</f>
        <v/>
      </c>
      <c r="JR27" s="144" t="str">
        <f>IFERROR(IF(INDEX(#REF!,MATCH($A$23,#REF!,0),MATCH(JR$3,#REF!,0))="","",INDEX(#REF!,MATCH($A$23,#REF!,0),MATCH(JR$3,#REF!,0))-INDEX(#REF!,MATCH($A$23,#REF!,0))-INDEX(#REF!,MATCH($A$23,#REF!,0))),"")</f>
        <v/>
      </c>
      <c r="JS27" s="144" t="str">
        <f>IFERROR(IF(INDEX(#REF!,MATCH($A$23,#REF!,0),MATCH(JS$3,#REF!,0))="","",INDEX(#REF!,MATCH($A$23,#REF!,0),MATCH(JS$3,#REF!,0))-INDEX(#REF!,MATCH($A$23,#REF!,0))-INDEX(#REF!,MATCH($A$23,#REF!,0))),"")</f>
        <v/>
      </c>
      <c r="JT27" s="144" t="str">
        <f>IFERROR(IF(INDEX(#REF!,MATCH($A$23,#REF!,0),MATCH(JT$3,#REF!,0))="","",INDEX(#REF!,MATCH($A$23,#REF!,0),MATCH(JT$3,#REF!,0))-INDEX(#REF!,MATCH($A$23,#REF!,0))-INDEX(#REF!,MATCH($A$23,#REF!,0))),"")</f>
        <v/>
      </c>
      <c r="JU27" s="144" t="str">
        <f>IFERROR(IF(INDEX(#REF!,MATCH($A$23,#REF!,0),MATCH(JU$3,#REF!,0))="","",INDEX(#REF!,MATCH($A$23,#REF!,0),MATCH(JU$3,#REF!,0))-INDEX(#REF!,MATCH($A$23,#REF!,0))-INDEX(#REF!,MATCH($A$23,#REF!,0))),"")</f>
        <v/>
      </c>
      <c r="JV27" s="144" t="str">
        <f>IFERROR(IF(INDEX(#REF!,MATCH($A$23,#REF!,0),MATCH(JV$3,#REF!,0))="","",INDEX(#REF!,MATCH($A$23,#REF!,0),MATCH(JV$3,#REF!,0))-INDEX(#REF!,MATCH($A$23,#REF!,0))-INDEX(#REF!,MATCH($A$23,#REF!,0))),"")</f>
        <v/>
      </c>
      <c r="JW27" s="144" t="str">
        <f>IFERROR(IF(INDEX(#REF!,MATCH($A$23,#REF!,0),MATCH(JW$3,#REF!,0))="","",INDEX(#REF!,MATCH($A$23,#REF!,0),MATCH(JW$3,#REF!,0))-INDEX(#REF!,MATCH($A$23,#REF!,0))-INDEX(#REF!,MATCH($A$23,#REF!,0))),"")</f>
        <v/>
      </c>
      <c r="JX27" s="144" t="str">
        <f>IFERROR(IF(INDEX(#REF!,MATCH($A$23,#REF!,0),MATCH(JX$3,#REF!,0))="","",INDEX(#REF!,MATCH($A$23,#REF!,0),MATCH(JX$3,#REF!,0))-INDEX(#REF!,MATCH($A$23,#REF!,0))-INDEX(#REF!,MATCH($A$23,#REF!,0))),"")</f>
        <v/>
      </c>
      <c r="JY27" s="144" t="str">
        <f>IFERROR(IF(INDEX(#REF!,MATCH($A$23,#REF!,0),MATCH(JY$3,#REF!,0))="","",INDEX(#REF!,MATCH($A$23,#REF!,0),MATCH(JY$3,#REF!,0))-INDEX(#REF!,MATCH($A$23,#REF!,0))-INDEX(#REF!,MATCH($A$23,#REF!,0))),"")</f>
        <v/>
      </c>
      <c r="JZ27" s="144" t="str">
        <f>IFERROR(IF(INDEX(#REF!,MATCH($A$23,#REF!,0),MATCH(JZ$3,#REF!,0))="","",INDEX(#REF!,MATCH($A$23,#REF!,0),MATCH(JZ$3,#REF!,0))-INDEX(#REF!,MATCH($A$23,#REF!,0))-INDEX(#REF!,MATCH($A$23,#REF!,0))),"")</f>
        <v/>
      </c>
      <c r="KA27" s="144" t="str">
        <f>IFERROR(IF(INDEX(#REF!,MATCH($A$23,#REF!,0),MATCH(KA$3,#REF!,0))="","",INDEX(#REF!,MATCH($A$23,#REF!,0),MATCH(KA$3,#REF!,0))-INDEX(#REF!,MATCH($A$23,#REF!,0))-INDEX(#REF!,MATCH($A$23,#REF!,0))),"")</f>
        <v/>
      </c>
      <c r="KB27" s="144" t="str">
        <f>IFERROR(IF(INDEX(#REF!,MATCH($A$23,#REF!,0),MATCH(KB$3,#REF!,0))="","",INDEX(#REF!,MATCH($A$23,#REF!,0),MATCH(KB$3,#REF!,0))-INDEX(#REF!,MATCH($A$23,#REF!,0))-INDEX(#REF!,MATCH($A$23,#REF!,0))),"")</f>
        <v/>
      </c>
      <c r="KC27" s="144" t="str">
        <f>IFERROR(IF(INDEX(#REF!,MATCH($A$23,#REF!,0),MATCH(KC$3,#REF!,0))="","",INDEX(#REF!,MATCH($A$23,#REF!,0),MATCH(KC$3,#REF!,0))-INDEX(#REF!,MATCH($A$23,#REF!,0))-INDEX(#REF!,MATCH($A$23,#REF!,0))),"")</f>
        <v/>
      </c>
      <c r="KD27" s="144" t="str">
        <f>IFERROR(IF(INDEX(#REF!,MATCH($A$23,#REF!,0),MATCH(KD$3,#REF!,0))="","",INDEX(#REF!,MATCH($A$23,#REF!,0),MATCH(KD$3,#REF!,0))-INDEX(#REF!,MATCH($A$23,#REF!,0))-INDEX(#REF!,MATCH($A$23,#REF!,0))),"")</f>
        <v/>
      </c>
      <c r="KE27" s="144" t="str">
        <f>IFERROR(IF(INDEX(#REF!,MATCH($A$23,#REF!,0),MATCH(KE$3,#REF!,0))="","",INDEX(#REF!,MATCH($A$23,#REF!,0),MATCH(KE$3,#REF!,0))-INDEX(#REF!,MATCH($A$23,#REF!,0))-INDEX(#REF!,MATCH($A$23,#REF!,0))),"")</f>
        <v/>
      </c>
      <c r="KF27" s="144" t="str">
        <f>IFERROR(IF(INDEX(#REF!,MATCH($A$23,#REF!,0),MATCH(KF$3,#REF!,0))="","",INDEX(#REF!,MATCH($A$23,#REF!,0),MATCH(KF$3,#REF!,0))-INDEX(#REF!,MATCH($A$23,#REF!,0))-INDEX(#REF!,MATCH($A$23,#REF!,0))),"")</f>
        <v/>
      </c>
      <c r="KG27" s="144" t="str">
        <f>IFERROR(IF(INDEX(#REF!,MATCH($A$23,#REF!,0),MATCH(KG$3,#REF!,0))="","",INDEX(#REF!,MATCH($A$23,#REF!,0),MATCH(KG$3,#REF!,0))-INDEX(#REF!,MATCH($A$23,#REF!,0))-INDEX(#REF!,MATCH($A$23,#REF!,0))),"")</f>
        <v/>
      </c>
      <c r="KH27" s="144" t="str">
        <f>IFERROR(IF(INDEX(#REF!,MATCH($A$23,#REF!,0),MATCH(KH$3,#REF!,0))="","",INDEX(#REF!,MATCH($A$23,#REF!,0),MATCH(KH$3,#REF!,0))-INDEX(#REF!,MATCH($A$23,#REF!,0))-INDEX(#REF!,MATCH($A$23,#REF!,0))),"")</f>
        <v/>
      </c>
      <c r="KI27" s="144" t="str">
        <f>IFERROR(IF(INDEX(#REF!,MATCH($A$23,#REF!,0),MATCH(KI$3,#REF!,0))="","",INDEX(#REF!,MATCH($A$23,#REF!,0),MATCH(KI$3,#REF!,0))-INDEX(#REF!,MATCH($A$23,#REF!,0))-INDEX(#REF!,MATCH($A$23,#REF!,0))),"")</f>
        <v/>
      </c>
      <c r="KJ27" s="144" t="str">
        <f>IFERROR(IF(INDEX(#REF!,MATCH($A$23,#REF!,0),MATCH(KJ$3,#REF!,0))="","",INDEX(#REF!,MATCH($A$23,#REF!,0),MATCH(KJ$3,#REF!,0))-INDEX(#REF!,MATCH($A$23,#REF!,0))-INDEX(#REF!,MATCH($A$23,#REF!,0))),"")</f>
        <v/>
      </c>
      <c r="KK27" s="144" t="str">
        <f>IFERROR(IF(INDEX(#REF!,MATCH($A$23,#REF!,0),MATCH(KK$3,#REF!,0))="","",INDEX(#REF!,MATCH($A$23,#REF!,0),MATCH(KK$3,#REF!,0))-INDEX(#REF!,MATCH($A$23,#REF!,0))-INDEX(#REF!,MATCH($A$23,#REF!,0))),"")</f>
        <v/>
      </c>
      <c r="KL27" s="144" t="str">
        <f>IFERROR(IF(INDEX(#REF!,MATCH($A$23,#REF!,0),MATCH(KL$3,#REF!,0))="","",INDEX(#REF!,MATCH($A$23,#REF!,0),MATCH(KL$3,#REF!,0))-INDEX(#REF!,MATCH($A$23,#REF!,0))-INDEX(#REF!,MATCH($A$23,#REF!,0))),"")</f>
        <v/>
      </c>
      <c r="KM27" s="144" t="str">
        <f>IFERROR(IF(INDEX(#REF!,MATCH($A$23,#REF!,0),MATCH(KM$3,#REF!,0))="","",INDEX(#REF!,MATCH($A$23,#REF!,0),MATCH(KM$3,#REF!,0))-INDEX(#REF!,MATCH($A$23,#REF!,0))-INDEX(#REF!,MATCH($A$23,#REF!,0))),"")</f>
        <v/>
      </c>
      <c r="KN27" s="144" t="str">
        <f>IFERROR(IF(INDEX(#REF!,MATCH($A$23,#REF!,0),MATCH(KN$3,#REF!,0))="","",INDEX(#REF!,MATCH($A$23,#REF!,0),MATCH(KN$3,#REF!,0))-INDEX(#REF!,MATCH($A$23,#REF!,0))-INDEX(#REF!,MATCH($A$23,#REF!,0))),"")</f>
        <v/>
      </c>
      <c r="KO27" s="144" t="str">
        <f>IFERROR(IF(INDEX(#REF!,MATCH($A$23,#REF!,0),MATCH(KO$3,#REF!,0))="","",INDEX(#REF!,MATCH($A$23,#REF!,0),MATCH(KO$3,#REF!,0))-INDEX(#REF!,MATCH($A$23,#REF!,0))-INDEX(#REF!,MATCH($A$23,#REF!,0))),"")</f>
        <v/>
      </c>
      <c r="KP27" s="144" t="str">
        <f>IFERROR(IF(INDEX(#REF!,MATCH($A$23,#REF!,0),MATCH(KP$3,#REF!,0))="","",INDEX(#REF!,MATCH($A$23,#REF!,0),MATCH(KP$3,#REF!,0))-INDEX(#REF!,MATCH($A$23,#REF!,0))-INDEX(#REF!,MATCH($A$23,#REF!,0))),"")</f>
        <v/>
      </c>
      <c r="KQ27" s="144" t="str">
        <f>IFERROR(IF(INDEX(#REF!,MATCH($A$23,#REF!,0),MATCH(KQ$3,#REF!,0))="","",INDEX(#REF!,MATCH($A$23,#REF!,0),MATCH(KQ$3,#REF!,0))-INDEX(#REF!,MATCH($A$23,#REF!,0))-INDEX(#REF!,MATCH($A$23,#REF!,0))),"")</f>
        <v/>
      </c>
      <c r="KR27" s="144" t="str">
        <f>IFERROR(IF(INDEX(#REF!,MATCH($A$23,#REF!,0),MATCH(KR$3,#REF!,0))="","",INDEX(#REF!,MATCH($A$23,#REF!,0),MATCH(KR$3,#REF!,0))-INDEX(#REF!,MATCH($A$23,#REF!,0))-INDEX(#REF!,MATCH($A$23,#REF!,0))),"")</f>
        <v/>
      </c>
      <c r="KS27" s="144" t="str">
        <f>IFERROR(IF(INDEX(#REF!,MATCH($A$23,#REF!,0),MATCH(KS$3,#REF!,0))="","",INDEX(#REF!,MATCH($A$23,#REF!,0),MATCH(KS$3,#REF!,0))-INDEX(#REF!,MATCH($A$23,#REF!,0))-INDEX(#REF!,MATCH($A$23,#REF!,0))),"")</f>
        <v/>
      </c>
      <c r="KT27" s="144" t="str">
        <f>IFERROR(IF(INDEX(#REF!,MATCH($A$23,#REF!,0),MATCH(KT$3,#REF!,0))="","",INDEX(#REF!,MATCH($A$23,#REF!,0),MATCH(KT$3,#REF!,0))-INDEX(#REF!,MATCH($A$23,#REF!,0))-INDEX(#REF!,MATCH($A$23,#REF!,0))),"")</f>
        <v/>
      </c>
      <c r="KU27" s="144" t="str">
        <f>IFERROR(IF(INDEX(#REF!,MATCH($A$23,#REF!,0),MATCH(KU$3,#REF!,0))="","",INDEX(#REF!,MATCH($A$23,#REF!,0),MATCH(KU$3,#REF!,0))-INDEX(#REF!,MATCH($A$23,#REF!,0))-INDEX(#REF!,MATCH($A$23,#REF!,0))),"")</f>
        <v/>
      </c>
      <c r="KV27" s="144" t="str">
        <f>IFERROR(IF(INDEX(#REF!,MATCH($A$23,#REF!,0),MATCH(KV$3,#REF!,0))="","",INDEX(#REF!,MATCH($A$23,#REF!,0),MATCH(KV$3,#REF!,0))-INDEX(#REF!,MATCH($A$23,#REF!,0))-INDEX(#REF!,MATCH($A$23,#REF!,0))),"")</f>
        <v/>
      </c>
      <c r="KW27" s="144" t="str">
        <f>IFERROR(IF(INDEX(#REF!,MATCH($A$23,#REF!,0),MATCH(KW$3,#REF!,0))="","",INDEX(#REF!,MATCH($A$23,#REF!,0),MATCH(KW$3,#REF!,0))-INDEX(#REF!,MATCH($A$23,#REF!,0))-INDEX(#REF!,MATCH($A$23,#REF!,0))),"")</f>
        <v/>
      </c>
      <c r="KX27" s="144" t="str">
        <f>IFERROR(IF(INDEX(#REF!,MATCH($A$23,#REF!,0),MATCH(KX$3,#REF!,0))="","",INDEX(#REF!,MATCH($A$23,#REF!,0),MATCH(KX$3,#REF!,0))-INDEX(#REF!,MATCH($A$23,#REF!,0))-INDEX(#REF!,MATCH($A$23,#REF!,0))),"")</f>
        <v/>
      </c>
      <c r="KY27" s="144" t="str">
        <f>IFERROR(IF(INDEX(#REF!,MATCH($A$23,#REF!,0),MATCH(KY$3,#REF!,0))="","",INDEX(#REF!,MATCH($A$23,#REF!,0),MATCH(KY$3,#REF!,0))-INDEX(#REF!,MATCH($A$23,#REF!,0))-INDEX(#REF!,MATCH($A$23,#REF!,0))),"")</f>
        <v/>
      </c>
      <c r="KZ27" s="144" t="str">
        <f>IFERROR(IF(INDEX(#REF!,MATCH($A$23,#REF!,0),MATCH(KZ$3,#REF!,0))="","",INDEX(#REF!,MATCH($A$23,#REF!,0),MATCH(KZ$3,#REF!,0))-INDEX(#REF!,MATCH($A$23,#REF!,0))-INDEX(#REF!,MATCH($A$23,#REF!,0))),"")</f>
        <v/>
      </c>
      <c r="LA27" s="144" t="str">
        <f>IFERROR(IF(INDEX(#REF!,MATCH($A$23,#REF!,0),MATCH(LA$3,#REF!,0))="","",INDEX(#REF!,MATCH($A$23,#REF!,0),MATCH(LA$3,#REF!,0))-INDEX(#REF!,MATCH($A$23,#REF!,0))-INDEX(#REF!,MATCH($A$23,#REF!,0))),"")</f>
        <v/>
      </c>
      <c r="LB27" s="144" t="str">
        <f>IFERROR(IF(INDEX(#REF!,MATCH($A$23,#REF!,0),MATCH(LB$3,#REF!,0))="","",INDEX(#REF!,MATCH($A$23,#REF!,0),MATCH(LB$3,#REF!,0))-INDEX(#REF!,MATCH($A$23,#REF!,0))-INDEX(#REF!,MATCH($A$23,#REF!,0))),"")</f>
        <v/>
      </c>
      <c r="LC27" s="144" t="str">
        <f>IFERROR(IF(INDEX(#REF!,MATCH($A$23,#REF!,0),MATCH(LC$3,#REF!,0))="","",INDEX(#REF!,MATCH($A$23,#REF!,0),MATCH(LC$3,#REF!,0))-INDEX(#REF!,MATCH($A$23,#REF!,0))-INDEX(#REF!,MATCH($A$23,#REF!,0))),"")</f>
        <v/>
      </c>
      <c r="LD27" s="144" t="str">
        <f>IFERROR(IF(INDEX(#REF!,MATCH($A$23,#REF!,0),MATCH(LD$3,#REF!,0))="","",INDEX(#REF!,MATCH($A$23,#REF!,0),MATCH(LD$3,#REF!,0))-INDEX(#REF!,MATCH($A$23,#REF!,0))-INDEX(#REF!,MATCH($A$23,#REF!,0))),"")</f>
        <v/>
      </c>
      <c r="LE27" s="144" t="str">
        <f>IFERROR(IF(INDEX(#REF!,MATCH($A$23,#REF!,0),MATCH(LE$3,#REF!,0))="","",INDEX(#REF!,MATCH($A$23,#REF!,0),MATCH(LE$3,#REF!,0))-INDEX(#REF!,MATCH($A$23,#REF!,0))-INDEX(#REF!,MATCH($A$23,#REF!,0))),"")</f>
        <v/>
      </c>
      <c r="LF27" s="144" t="str">
        <f>IFERROR(IF(INDEX(#REF!,MATCH($A$23,#REF!,0),MATCH(LF$3,#REF!,0))="","",INDEX(#REF!,MATCH($A$23,#REF!,0),MATCH(LF$3,#REF!,0))-INDEX(#REF!,MATCH($A$23,#REF!,0))-INDEX(#REF!,MATCH($A$23,#REF!,0))),"")</f>
        <v/>
      </c>
      <c r="LG27" s="144" t="str">
        <f>IFERROR(IF(INDEX(#REF!,MATCH($A$23,#REF!,0),MATCH(LG$3,#REF!,0))="","",INDEX(#REF!,MATCH($A$23,#REF!,0),MATCH(LG$3,#REF!,0))-INDEX(#REF!,MATCH($A$23,#REF!,0))-INDEX(#REF!,MATCH($A$23,#REF!,0))),"")</f>
        <v/>
      </c>
      <c r="LH27" s="144" t="str">
        <f>IFERROR(IF(INDEX(#REF!,MATCH($A$23,#REF!,0),MATCH(LH$3,#REF!,0))="","",INDEX(#REF!,MATCH($A$23,#REF!,0),MATCH(LH$3,#REF!,0))-INDEX(#REF!,MATCH($A$23,#REF!,0))-INDEX(#REF!,MATCH($A$23,#REF!,0))),"")</f>
        <v/>
      </c>
      <c r="LI27" s="144" t="str">
        <f>IFERROR(IF(INDEX(#REF!,MATCH($A$23,#REF!,0),MATCH(LI$3,#REF!,0))="","",INDEX(#REF!,MATCH($A$23,#REF!,0),MATCH(LI$3,#REF!,0))-INDEX(#REF!,MATCH($A$23,#REF!,0))-INDEX(#REF!,MATCH($A$23,#REF!,0))),"")</f>
        <v/>
      </c>
      <c r="LJ27" s="144" t="str">
        <f>IFERROR(IF(INDEX(#REF!,MATCH($A$23,#REF!,0),MATCH(LJ$3,#REF!,0))="","",INDEX(#REF!,MATCH($A$23,#REF!,0),MATCH(LJ$3,#REF!,0))-INDEX(#REF!,MATCH($A$23,#REF!,0))-INDEX(#REF!,MATCH($A$23,#REF!,0))),"")</f>
        <v/>
      </c>
      <c r="LK27" s="144" t="str">
        <f>IFERROR(IF(INDEX(#REF!,MATCH($A$23,#REF!,0),MATCH(LK$3,#REF!,0))="","",INDEX(#REF!,MATCH($A$23,#REF!,0),MATCH(LK$3,#REF!,0))-INDEX(#REF!,MATCH($A$23,#REF!,0))-INDEX(#REF!,MATCH($A$23,#REF!,0))),"")</f>
        <v/>
      </c>
      <c r="LL27" s="144" t="str">
        <f>IFERROR(IF(INDEX(#REF!,MATCH($A$23,#REF!,0),MATCH(LL$3,#REF!,0))="","",INDEX(#REF!,MATCH($A$23,#REF!,0),MATCH(LL$3,#REF!,0))-INDEX(#REF!,MATCH($A$23,#REF!,0))-INDEX(#REF!,MATCH($A$23,#REF!,0))),"")</f>
        <v/>
      </c>
      <c r="LM27" s="144" t="str">
        <f>IFERROR(IF(INDEX(#REF!,MATCH($A$23,#REF!,0),MATCH(LM$3,#REF!,0))="","",INDEX(#REF!,MATCH($A$23,#REF!,0),MATCH(LM$3,#REF!,0))-INDEX(#REF!,MATCH($A$23,#REF!,0))-INDEX(#REF!,MATCH($A$23,#REF!,0))),"")</f>
        <v/>
      </c>
      <c r="LN27" s="144" t="str">
        <f>IFERROR(IF(INDEX(#REF!,MATCH($A$23,#REF!,0),MATCH(LN$3,#REF!,0))="","",INDEX(#REF!,MATCH($A$23,#REF!,0),MATCH(LN$3,#REF!,0))-INDEX(#REF!,MATCH($A$23,#REF!,0))-INDEX(#REF!,MATCH($A$23,#REF!,0))),"")</f>
        <v/>
      </c>
      <c r="LO27" s="144" t="str">
        <f>IFERROR(IF(INDEX(#REF!,MATCH($A$23,#REF!,0),MATCH(LO$3,#REF!,0))="","",INDEX(#REF!,MATCH($A$23,#REF!,0),MATCH(LO$3,#REF!,0))-INDEX(#REF!,MATCH($A$23,#REF!,0))-INDEX(#REF!,MATCH($A$23,#REF!,0))),"")</f>
        <v/>
      </c>
      <c r="LP27" s="144" t="str">
        <f>IFERROR(IF(INDEX(#REF!,MATCH($A$23,#REF!,0),MATCH(LP$3,#REF!,0))="","",INDEX(#REF!,MATCH($A$23,#REF!,0),MATCH(LP$3,#REF!,0))-INDEX(#REF!,MATCH($A$23,#REF!,0))-INDEX(#REF!,MATCH($A$23,#REF!,0))),"")</f>
        <v/>
      </c>
      <c r="LQ27" s="144" t="str">
        <f>IFERROR(IF(INDEX(#REF!,MATCH($A$23,#REF!,0),MATCH(LQ$3,#REF!,0))="","",INDEX(#REF!,MATCH($A$23,#REF!,0),MATCH(LQ$3,#REF!,0))-INDEX(#REF!,MATCH($A$23,#REF!,0))-INDEX(#REF!,MATCH($A$23,#REF!,0))),"")</f>
        <v/>
      </c>
      <c r="LR27" s="144" t="str">
        <f>IFERROR(IF(INDEX(#REF!,MATCH($A$23,#REF!,0),MATCH(LR$3,#REF!,0))="","",INDEX(#REF!,MATCH($A$23,#REF!,0),MATCH(LR$3,#REF!,0))-INDEX(#REF!,MATCH($A$23,#REF!,0))-INDEX(#REF!,MATCH($A$23,#REF!,0))),"")</f>
        <v/>
      </c>
      <c r="LS27" s="144" t="str">
        <f>IFERROR(IF(INDEX(#REF!,MATCH($A$23,#REF!,0),MATCH(LS$3,#REF!,0))="","",INDEX(#REF!,MATCH($A$23,#REF!,0),MATCH(LS$3,#REF!,0))-INDEX(#REF!,MATCH($A$23,#REF!,0))-INDEX(#REF!,MATCH($A$23,#REF!,0))),"")</f>
        <v/>
      </c>
      <c r="LT27" s="144" t="str">
        <f>IFERROR(IF(INDEX(#REF!,MATCH($A$23,#REF!,0),MATCH(LT$3,#REF!,0))="","",INDEX(#REF!,MATCH($A$23,#REF!,0),MATCH(LT$3,#REF!,0))-INDEX(#REF!,MATCH($A$23,#REF!,0))-INDEX(#REF!,MATCH($A$23,#REF!,0))),"")</f>
        <v/>
      </c>
      <c r="LU27" s="144" t="str">
        <f>IFERROR(IF(INDEX(#REF!,MATCH($A$23,#REF!,0),MATCH(LU$3,#REF!,0))="","",INDEX(#REF!,MATCH($A$23,#REF!,0),MATCH(LU$3,#REF!,0))-INDEX(#REF!,MATCH($A$23,#REF!,0))-INDEX(#REF!,MATCH($A$23,#REF!,0))),"")</f>
        <v/>
      </c>
      <c r="LV27" s="144" t="str">
        <f>IFERROR(IF(INDEX(#REF!,MATCH($A$23,#REF!,0),MATCH(LV$3,#REF!,0))="","",INDEX(#REF!,MATCH($A$23,#REF!,0),MATCH(LV$3,#REF!,0))-INDEX(#REF!,MATCH($A$23,#REF!,0))-INDEX(#REF!,MATCH($A$23,#REF!,0))),"")</f>
        <v/>
      </c>
      <c r="LW27" s="144" t="str">
        <f>IFERROR(IF(INDEX(#REF!,MATCH($A$23,#REF!,0),MATCH(LW$3,#REF!,0))="","",INDEX(#REF!,MATCH($A$23,#REF!,0),MATCH(LW$3,#REF!,0))-INDEX(#REF!,MATCH($A$23,#REF!,0))-INDEX(#REF!,MATCH($A$23,#REF!,0))),"")</f>
        <v/>
      </c>
      <c r="LX27" s="144" t="str">
        <f>IFERROR(IF(INDEX(#REF!,MATCH($A$23,#REF!,0),MATCH(LX$3,#REF!,0))="","",INDEX(#REF!,MATCH($A$23,#REF!,0),MATCH(LX$3,#REF!,0))-INDEX(#REF!,MATCH($A$23,#REF!,0))-INDEX(#REF!,MATCH($A$23,#REF!,0))),"")</f>
        <v/>
      </c>
      <c r="LY27" s="144" t="str">
        <f>IFERROR(IF(INDEX(#REF!,MATCH($A$23,#REF!,0),MATCH(LY$3,#REF!,0))="","",INDEX(#REF!,MATCH($A$23,#REF!,0),MATCH(LY$3,#REF!,0))-INDEX(#REF!,MATCH($A$23,#REF!,0))-INDEX(#REF!,MATCH($A$23,#REF!,0))),"")</f>
        <v/>
      </c>
      <c r="LZ27" s="144" t="str">
        <f>IFERROR(IF(INDEX(#REF!,MATCH($A$23,#REF!,0),MATCH(LZ$3,#REF!,0))="","",INDEX(#REF!,MATCH($A$23,#REF!,0),MATCH(LZ$3,#REF!,0))-INDEX(#REF!,MATCH($A$23,#REF!,0))-INDEX(#REF!,MATCH($A$23,#REF!,0))),"")</f>
        <v/>
      </c>
      <c r="MA27" s="144" t="str">
        <f>IFERROR(IF(INDEX(#REF!,MATCH($A$23,#REF!,0),MATCH(MA$3,#REF!,0))="","",INDEX(#REF!,MATCH($A$23,#REF!,0),MATCH(MA$3,#REF!,0))-INDEX(#REF!,MATCH($A$23,#REF!,0))-INDEX(#REF!,MATCH($A$23,#REF!,0))),"")</f>
        <v/>
      </c>
      <c r="MB27" s="144" t="str">
        <f>IFERROR(IF(INDEX(#REF!,MATCH($A$23,#REF!,0),MATCH(MB$3,#REF!,0))="","",INDEX(#REF!,MATCH($A$23,#REF!,0),MATCH(MB$3,#REF!,0))-INDEX(#REF!,MATCH($A$23,#REF!,0))-INDEX(#REF!,MATCH($A$23,#REF!,0))),"")</f>
        <v/>
      </c>
      <c r="MC27" s="144" t="str">
        <f>IFERROR(IF(INDEX(#REF!,MATCH($A$23,#REF!,0),MATCH(MC$3,#REF!,0))="","",INDEX(#REF!,MATCH($A$23,#REF!,0),MATCH(MC$3,#REF!,0))-INDEX(#REF!,MATCH($A$23,#REF!,0))-INDEX(#REF!,MATCH($A$23,#REF!,0))),"")</f>
        <v/>
      </c>
      <c r="MD27" s="144" t="str">
        <f>IFERROR(IF(INDEX(#REF!,MATCH($A$23,#REF!,0),MATCH(MD$3,#REF!,0))="","",INDEX(#REF!,MATCH($A$23,#REF!,0),MATCH(MD$3,#REF!,0))-INDEX(#REF!,MATCH($A$23,#REF!,0))-INDEX(#REF!,MATCH($A$23,#REF!,0))),"")</f>
        <v/>
      </c>
      <c r="ME27" s="144" t="str">
        <f>IFERROR(IF(INDEX(#REF!,MATCH($A$23,#REF!,0),MATCH(ME$3,#REF!,0))="","",INDEX(#REF!,MATCH($A$23,#REF!,0),MATCH(ME$3,#REF!,0))-INDEX(#REF!,MATCH($A$23,#REF!,0))-INDEX(#REF!,MATCH($A$23,#REF!,0))),"")</f>
        <v/>
      </c>
      <c r="MF27" s="144" t="str">
        <f>IFERROR(IF(INDEX(#REF!,MATCH($A$23,#REF!,0),MATCH(MF$3,#REF!,0))="","",INDEX(#REF!,MATCH($A$23,#REF!,0),MATCH(MF$3,#REF!,0))-INDEX(#REF!,MATCH($A$23,#REF!,0))-INDEX(#REF!,MATCH($A$23,#REF!,0))),"")</f>
        <v/>
      </c>
      <c r="MG27" s="144" t="str">
        <f>IFERROR(IF(INDEX(#REF!,MATCH($A$23,#REF!,0),MATCH(MG$3,#REF!,0))="","",INDEX(#REF!,MATCH($A$23,#REF!,0),MATCH(MG$3,#REF!,0))-INDEX(#REF!,MATCH($A$23,#REF!,0))-INDEX(#REF!,MATCH($A$23,#REF!,0))),"")</f>
        <v/>
      </c>
      <c r="MH27" s="144" t="str">
        <f>IFERROR(IF(INDEX(#REF!,MATCH($A$23,#REF!,0),MATCH(MH$3,#REF!,0))="","",INDEX(#REF!,MATCH($A$23,#REF!,0),MATCH(MH$3,#REF!,0))-INDEX(#REF!,MATCH($A$23,#REF!,0))-INDEX(#REF!,MATCH($A$23,#REF!,0))),"")</f>
        <v/>
      </c>
      <c r="MI27" s="144" t="str">
        <f>IFERROR(IF(INDEX(#REF!,MATCH($A$23,#REF!,0),MATCH(MI$3,#REF!,0))="","",INDEX(#REF!,MATCH($A$23,#REF!,0),MATCH(MI$3,#REF!,0))-INDEX(#REF!,MATCH($A$23,#REF!,0))-INDEX(#REF!,MATCH($A$23,#REF!,0))),"")</f>
        <v/>
      </c>
      <c r="MJ27" s="144" t="str">
        <f>IFERROR(IF(INDEX(#REF!,MATCH($A$23,#REF!,0),MATCH(MJ$3,#REF!,0))="","",INDEX(#REF!,MATCH($A$23,#REF!,0),MATCH(MJ$3,#REF!,0))-INDEX(#REF!,MATCH($A$23,#REF!,0))-INDEX(#REF!,MATCH($A$23,#REF!,0))),"")</f>
        <v/>
      </c>
    </row>
    <row r="28" s="129" customFormat="1" ht="33" customHeight="1" spans="1:348">
      <c r="A28" s="143"/>
      <c r="B28" s="140"/>
      <c r="C28" s="141"/>
      <c r="D28" s="145"/>
      <c r="E28" s="145"/>
      <c r="F28" s="145"/>
      <c r="G28" s="145"/>
      <c r="H28" s="145"/>
      <c r="I28" s="145"/>
      <c r="J28" s="145"/>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c r="BO28" s="145"/>
      <c r="BP28" s="145"/>
      <c r="BQ28" s="145"/>
      <c r="BR28" s="145"/>
      <c r="BS28" s="145"/>
      <c r="BT28" s="145"/>
      <c r="BU28" s="145"/>
      <c r="BV28" s="145"/>
      <c r="BW28" s="145"/>
      <c r="BX28" s="145"/>
      <c r="BY28" s="145"/>
      <c r="BZ28" s="145"/>
      <c r="CA28" s="145"/>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45"/>
      <c r="CY28" s="145"/>
      <c r="CZ28" s="145"/>
      <c r="DA28" s="145"/>
      <c r="DB28" s="145"/>
      <c r="DC28" s="145"/>
      <c r="DD28" s="145"/>
      <c r="DE28" s="145"/>
      <c r="DF28" s="145"/>
      <c r="DG28" s="145"/>
      <c r="DH28" s="145"/>
      <c r="DI28" s="145"/>
      <c r="DJ28" s="145"/>
      <c r="DK28" s="145"/>
      <c r="DL28" s="145"/>
      <c r="DM28" s="145"/>
      <c r="DN28" s="145"/>
      <c r="DO28" s="145"/>
      <c r="DP28" s="145"/>
      <c r="DQ28" s="145"/>
      <c r="DR28" s="145"/>
      <c r="DS28" s="145"/>
      <c r="DT28" s="145"/>
      <c r="DU28" s="145"/>
      <c r="DV28" s="145"/>
      <c r="DW28" s="145"/>
      <c r="DX28" s="145"/>
      <c r="DY28" s="145"/>
      <c r="DZ28" s="145"/>
      <c r="EA28" s="145"/>
      <c r="EB28" s="145"/>
      <c r="EC28" s="145"/>
      <c r="ED28" s="145"/>
      <c r="EE28" s="145"/>
      <c r="EF28" s="145"/>
      <c r="EG28" s="145"/>
      <c r="EH28" s="145"/>
      <c r="EI28" s="145"/>
      <c r="EJ28" s="145"/>
      <c r="EK28" s="145"/>
      <c r="EL28" s="145"/>
      <c r="EM28" s="145"/>
      <c r="EN28" s="145"/>
      <c r="EO28" s="145"/>
      <c r="EP28" s="145"/>
      <c r="EQ28" s="145"/>
      <c r="ER28" s="145"/>
      <c r="ES28" s="145"/>
      <c r="ET28" s="145"/>
      <c r="EU28" s="145"/>
      <c r="EV28" s="145"/>
      <c r="EW28" s="145"/>
      <c r="EX28" s="145"/>
      <c r="EY28" s="145"/>
      <c r="EZ28" s="145"/>
      <c r="FA28" s="145"/>
      <c r="FB28" s="145"/>
      <c r="FC28" s="145"/>
      <c r="FD28" s="145"/>
      <c r="FE28" s="145"/>
      <c r="FF28" s="145"/>
      <c r="FG28" s="145"/>
      <c r="FH28" s="145"/>
      <c r="FI28" s="145"/>
      <c r="FJ28" s="145"/>
      <c r="FK28" s="145"/>
      <c r="FL28" s="145"/>
      <c r="FM28" s="145"/>
      <c r="FN28" s="145"/>
      <c r="FO28" s="145"/>
      <c r="FP28" s="145"/>
      <c r="FQ28" s="145"/>
      <c r="FR28" s="145"/>
      <c r="FS28" s="145"/>
      <c r="FT28" s="145"/>
      <c r="FU28" s="145"/>
      <c r="FV28" s="145"/>
      <c r="FW28" s="145"/>
      <c r="FX28" s="145"/>
      <c r="FY28" s="145"/>
      <c r="FZ28" s="145"/>
      <c r="GA28" s="145"/>
      <c r="GB28" s="145"/>
      <c r="GC28" s="145"/>
      <c r="GD28" s="145"/>
      <c r="GE28" s="145"/>
      <c r="GF28" s="145"/>
      <c r="GG28" s="145"/>
      <c r="GH28" s="145"/>
      <c r="GI28" s="145"/>
      <c r="GJ28" s="145"/>
      <c r="GK28" s="145"/>
      <c r="GL28" s="145"/>
      <c r="GM28" s="145"/>
      <c r="GN28" s="145"/>
      <c r="GO28" s="145"/>
      <c r="GP28" s="145"/>
      <c r="GQ28" s="145"/>
      <c r="GR28" s="145"/>
      <c r="GS28" s="145"/>
      <c r="GT28" s="145"/>
      <c r="GU28" s="145"/>
      <c r="GV28" s="145"/>
      <c r="GW28" s="145"/>
      <c r="GX28" s="145"/>
      <c r="GY28" s="145"/>
      <c r="GZ28" s="145"/>
      <c r="HA28" s="145"/>
      <c r="HB28" s="145"/>
      <c r="HC28" s="145"/>
      <c r="HD28" s="145"/>
      <c r="HE28" s="145"/>
      <c r="HF28" s="145"/>
      <c r="HG28" s="145"/>
      <c r="HH28" s="145"/>
      <c r="HI28" s="145"/>
      <c r="HJ28" s="145"/>
      <c r="HK28" s="145"/>
      <c r="HL28" s="145"/>
      <c r="HM28" s="145"/>
      <c r="HN28" s="145"/>
      <c r="HO28" s="145"/>
      <c r="HP28" s="145"/>
      <c r="HQ28" s="145"/>
      <c r="HR28" s="145"/>
      <c r="HS28" s="145"/>
      <c r="HT28" s="145"/>
      <c r="HU28" s="145"/>
      <c r="HV28" s="145"/>
      <c r="HW28" s="145"/>
      <c r="HX28" s="145"/>
      <c r="HY28" s="145"/>
      <c r="HZ28" s="145"/>
      <c r="IA28" s="145"/>
      <c r="IB28" s="145"/>
      <c r="IC28" s="145"/>
      <c r="ID28" s="145"/>
      <c r="IE28" s="145"/>
      <c r="IF28" s="145"/>
      <c r="IG28" s="145"/>
      <c r="IH28" s="145"/>
      <c r="II28" s="145"/>
      <c r="IJ28" s="145"/>
      <c r="IK28" s="145"/>
      <c r="IL28" s="145"/>
      <c r="IM28" s="145"/>
      <c r="IN28" s="145"/>
      <c r="IO28" s="145"/>
      <c r="IP28" s="145"/>
      <c r="IQ28" s="145"/>
      <c r="IR28" s="145"/>
      <c r="IS28" s="145"/>
      <c r="IT28" s="145"/>
      <c r="IU28" s="145"/>
      <c r="IV28" s="145"/>
      <c r="IW28" s="145"/>
      <c r="IX28" s="145"/>
      <c r="IY28" s="145"/>
      <c r="IZ28" s="145"/>
      <c r="JA28" s="145"/>
      <c r="JB28" s="145"/>
      <c r="JC28" s="145"/>
      <c r="JD28" s="145"/>
      <c r="JE28" s="145"/>
      <c r="JF28" s="145"/>
      <c r="JG28" s="145"/>
      <c r="JH28" s="145"/>
      <c r="JI28" s="145"/>
      <c r="JJ28" s="145"/>
      <c r="JK28" s="145"/>
      <c r="JL28" s="145"/>
      <c r="JM28" s="145"/>
      <c r="JN28" s="145"/>
      <c r="JO28" s="145"/>
      <c r="JP28" s="145"/>
      <c r="JQ28" s="145"/>
      <c r="JR28" s="145"/>
      <c r="JS28" s="145"/>
      <c r="JT28" s="145"/>
      <c r="JU28" s="145"/>
      <c r="JV28" s="145"/>
      <c r="JW28" s="145"/>
      <c r="JX28" s="145"/>
      <c r="JY28" s="145"/>
      <c r="JZ28" s="145"/>
      <c r="KA28" s="145"/>
      <c r="KB28" s="145"/>
      <c r="KC28" s="145"/>
      <c r="KD28" s="145"/>
      <c r="KE28" s="145"/>
      <c r="KF28" s="145"/>
      <c r="KG28" s="145"/>
      <c r="KH28" s="145"/>
      <c r="KI28" s="145"/>
      <c r="KJ28" s="145"/>
      <c r="KK28" s="145"/>
      <c r="KL28" s="145"/>
      <c r="KM28" s="145"/>
      <c r="KN28" s="145"/>
      <c r="KO28" s="145"/>
      <c r="KP28" s="145"/>
      <c r="KQ28" s="145"/>
      <c r="KR28" s="145"/>
      <c r="KS28" s="145"/>
      <c r="KT28" s="145"/>
      <c r="KU28" s="145"/>
      <c r="KV28" s="145"/>
      <c r="KW28" s="145"/>
      <c r="KX28" s="145"/>
      <c r="KY28" s="145"/>
      <c r="KZ28" s="145"/>
      <c r="LA28" s="145"/>
      <c r="LB28" s="145"/>
      <c r="LC28" s="145"/>
      <c r="LD28" s="145"/>
      <c r="LE28" s="145"/>
      <c r="LF28" s="145"/>
      <c r="LG28" s="145"/>
      <c r="LH28" s="145"/>
      <c r="LI28" s="145"/>
      <c r="LJ28" s="145"/>
      <c r="LK28" s="145"/>
      <c r="LL28" s="145"/>
      <c r="LM28" s="145"/>
      <c r="LN28" s="145"/>
      <c r="LO28" s="145"/>
      <c r="LP28" s="145"/>
      <c r="LQ28" s="145"/>
      <c r="LR28" s="145"/>
      <c r="LS28" s="145"/>
      <c r="LT28" s="145"/>
      <c r="LU28" s="145"/>
      <c r="LV28" s="145"/>
      <c r="LW28" s="145"/>
      <c r="LX28" s="145"/>
      <c r="LY28" s="145"/>
      <c r="LZ28" s="145"/>
      <c r="MA28" s="145"/>
      <c r="MB28" s="145"/>
      <c r="MC28" s="145"/>
      <c r="MD28" s="145"/>
      <c r="ME28" s="145"/>
      <c r="MF28" s="145"/>
      <c r="MG28" s="145"/>
      <c r="MH28" s="145"/>
      <c r="MI28" s="145"/>
      <c r="MJ28" s="145"/>
    </row>
    <row r="29" spans="1:8">
      <c r="A29" s="146"/>
      <c r="B29" s="147"/>
      <c r="C29" s="148"/>
      <c r="D29" s="148"/>
      <c r="E29" s="148"/>
      <c r="F29" s="148"/>
      <c r="G29" s="148"/>
      <c r="H29" s="146"/>
    </row>
    <row r="30" spans="1:8">
      <c r="A30" s="146"/>
      <c r="B30" s="147"/>
      <c r="C30" s="148"/>
      <c r="D30" s="148"/>
      <c r="E30" s="148"/>
      <c r="F30" s="148"/>
      <c r="G30" s="148"/>
      <c r="H30" s="146"/>
    </row>
    <row r="31" spans="1:8">
      <c r="A31" s="146"/>
      <c r="B31" s="147"/>
      <c r="C31" s="148"/>
      <c r="D31" s="148"/>
      <c r="E31" s="148"/>
      <c r="F31" s="148"/>
      <c r="G31" s="148"/>
      <c r="H31" s="146"/>
    </row>
    <row r="32" spans="1:8">
      <c r="A32" s="146"/>
      <c r="B32" s="147"/>
      <c r="C32" s="148"/>
      <c r="D32" s="148"/>
      <c r="E32" s="148"/>
      <c r="F32" s="148"/>
      <c r="G32" s="148"/>
      <c r="H32" s="146"/>
    </row>
    <row r="33" spans="1:8">
      <c r="A33" s="146"/>
      <c r="B33" s="147"/>
      <c r="C33" s="148"/>
      <c r="D33" s="148"/>
      <c r="E33" s="148"/>
      <c r="F33" s="148"/>
      <c r="G33" s="148"/>
      <c r="H33" s="146"/>
    </row>
    <row r="34" spans="1:8">
      <c r="A34" s="146"/>
      <c r="B34" s="147"/>
      <c r="C34" s="148"/>
      <c r="D34" s="148"/>
      <c r="E34" s="148"/>
      <c r="F34" s="148"/>
      <c r="G34" s="148"/>
      <c r="H34" s="146"/>
    </row>
    <row r="35" spans="1:8">
      <c r="A35" s="146"/>
      <c r="B35" s="147"/>
      <c r="C35" s="148"/>
      <c r="D35" s="148"/>
      <c r="E35" s="148"/>
      <c r="F35" s="148"/>
      <c r="G35" s="148"/>
      <c r="H35" s="146"/>
    </row>
    <row r="36" spans="1:8">
      <c r="A36" s="146"/>
      <c r="B36" s="147"/>
      <c r="C36" s="148"/>
      <c r="D36" s="148"/>
      <c r="E36" s="148"/>
      <c r="F36" s="148"/>
      <c r="G36" s="148"/>
      <c r="H36" s="146"/>
    </row>
    <row r="37" spans="1:8">
      <c r="A37" s="146"/>
      <c r="B37" s="147"/>
      <c r="C37" s="148"/>
      <c r="D37" s="148"/>
      <c r="E37" s="148"/>
      <c r="F37" s="148"/>
      <c r="G37" s="148"/>
      <c r="H37" s="146"/>
    </row>
    <row r="38" spans="1:8">
      <c r="A38" s="146"/>
      <c r="B38" s="147"/>
      <c r="C38" s="148"/>
      <c r="D38" s="148"/>
      <c r="E38" s="148"/>
      <c r="F38" s="148"/>
      <c r="G38" s="148"/>
      <c r="H38" s="146"/>
    </row>
    <row r="39" spans="1:8">
      <c r="A39" s="146"/>
      <c r="B39" s="147"/>
      <c r="C39" s="148"/>
      <c r="D39" s="148"/>
      <c r="E39" s="148"/>
      <c r="F39" s="148"/>
      <c r="G39" s="148"/>
      <c r="H39" s="146"/>
    </row>
    <row r="40" spans="1:8">
      <c r="A40" s="146"/>
      <c r="B40" s="147"/>
      <c r="C40" s="148"/>
      <c r="D40" s="148"/>
      <c r="E40" s="148"/>
      <c r="F40" s="148"/>
      <c r="G40" s="148"/>
      <c r="H40" s="146"/>
    </row>
    <row r="41" spans="1:8">
      <c r="A41" s="146"/>
      <c r="B41" s="147"/>
      <c r="C41" s="148"/>
      <c r="D41" s="148"/>
      <c r="E41" s="148"/>
      <c r="F41" s="148"/>
      <c r="G41" s="148"/>
      <c r="H41" s="146"/>
    </row>
    <row r="42" spans="1:8">
      <c r="A42" s="146"/>
      <c r="B42" s="147"/>
      <c r="C42" s="148"/>
      <c r="D42" s="148"/>
      <c r="E42" s="148"/>
      <c r="F42" s="148"/>
      <c r="G42" s="148"/>
      <c r="H42" s="146"/>
    </row>
    <row r="43" spans="1:8">
      <c r="A43" s="146"/>
      <c r="B43" s="147"/>
      <c r="C43" s="148"/>
      <c r="D43" s="148"/>
      <c r="E43" s="148"/>
      <c r="F43" s="148"/>
      <c r="G43" s="148"/>
      <c r="H43" s="146"/>
    </row>
    <row r="44" spans="1:8">
      <c r="A44" s="146"/>
      <c r="B44" s="147"/>
      <c r="C44" s="148"/>
      <c r="D44" s="148"/>
      <c r="E44" s="148"/>
      <c r="F44" s="148"/>
      <c r="G44" s="148"/>
      <c r="H44" s="146"/>
    </row>
    <row r="45" spans="1:8">
      <c r="A45" s="146"/>
      <c r="B45" s="147"/>
      <c r="C45" s="148"/>
      <c r="D45" s="148"/>
      <c r="E45" s="148"/>
      <c r="F45" s="148"/>
      <c r="G45" s="148"/>
      <c r="H45" s="146"/>
    </row>
    <row r="46" spans="1:8">
      <c r="A46" s="146"/>
      <c r="B46" s="147"/>
      <c r="C46" s="148"/>
      <c r="D46" s="148"/>
      <c r="E46" s="148"/>
      <c r="F46" s="148"/>
      <c r="G46" s="148"/>
      <c r="H46" s="146"/>
    </row>
    <row r="47" spans="1:8">
      <c r="A47" s="146"/>
      <c r="B47" s="147"/>
      <c r="C47" s="148"/>
      <c r="D47" s="148"/>
      <c r="E47" s="148"/>
      <c r="F47" s="148"/>
      <c r="G47" s="148"/>
      <c r="H47" s="146"/>
    </row>
    <row r="48" spans="1:8">
      <c r="A48" s="146"/>
      <c r="B48" s="147"/>
      <c r="C48" s="148"/>
      <c r="D48" s="148"/>
      <c r="E48" s="148"/>
      <c r="F48" s="148"/>
      <c r="G48" s="148"/>
      <c r="H48" s="146"/>
    </row>
    <row r="49" spans="1:8">
      <c r="A49" s="146"/>
      <c r="B49" s="147"/>
      <c r="C49" s="148"/>
      <c r="D49" s="148"/>
      <c r="E49" s="148"/>
      <c r="F49" s="148"/>
      <c r="G49" s="148"/>
      <c r="H49" s="146"/>
    </row>
    <row r="50" spans="1:8">
      <c r="A50" s="146"/>
      <c r="B50" s="147"/>
      <c r="C50" s="148"/>
      <c r="D50" s="148"/>
      <c r="E50" s="148"/>
      <c r="F50" s="148"/>
      <c r="G50" s="148"/>
      <c r="H50" s="146"/>
    </row>
    <row r="51" spans="1:8">
      <c r="A51" s="146"/>
      <c r="B51" s="147"/>
      <c r="C51" s="148"/>
      <c r="D51" s="148"/>
      <c r="E51" s="148"/>
      <c r="F51" s="148"/>
      <c r="G51" s="148"/>
      <c r="H51" s="146"/>
    </row>
    <row r="52" spans="1:8">
      <c r="A52" s="146"/>
      <c r="B52" s="147"/>
      <c r="C52" s="148"/>
      <c r="D52" s="148"/>
      <c r="E52" s="148"/>
      <c r="F52" s="148"/>
      <c r="G52" s="148"/>
      <c r="H52" s="146"/>
    </row>
    <row r="53" spans="1:8">
      <c r="A53" s="146"/>
      <c r="B53" s="147"/>
      <c r="C53" s="148"/>
      <c r="D53" s="148"/>
      <c r="E53" s="148"/>
      <c r="F53" s="148"/>
      <c r="G53" s="148"/>
      <c r="H53" s="146"/>
    </row>
    <row r="54" spans="1:8">
      <c r="A54" s="146"/>
      <c r="B54" s="147"/>
      <c r="C54" s="148"/>
      <c r="D54" s="148"/>
      <c r="E54" s="148"/>
      <c r="F54" s="148"/>
      <c r="G54" s="148"/>
      <c r="H54" s="146"/>
    </row>
    <row r="55" spans="1:8">
      <c r="A55" s="146"/>
      <c r="B55" s="147"/>
      <c r="C55" s="148"/>
      <c r="D55" s="148"/>
      <c r="E55" s="148"/>
      <c r="F55" s="148"/>
      <c r="G55" s="148"/>
      <c r="H55" s="146"/>
    </row>
    <row r="56" spans="1:8">
      <c r="A56" s="146"/>
      <c r="B56" s="147"/>
      <c r="C56" s="148"/>
      <c r="D56" s="148"/>
      <c r="E56" s="148"/>
      <c r="F56" s="148"/>
      <c r="G56" s="148"/>
      <c r="H56" s="146"/>
    </row>
    <row r="57" spans="1:8">
      <c r="A57" s="146"/>
      <c r="B57" s="147"/>
      <c r="C57" s="148"/>
      <c r="D57" s="148"/>
      <c r="E57" s="148"/>
      <c r="F57" s="148"/>
      <c r="G57" s="148"/>
      <c r="H57" s="146"/>
    </row>
    <row r="58" spans="1:8">
      <c r="A58" s="146"/>
      <c r="B58" s="147"/>
      <c r="C58" s="148"/>
      <c r="D58" s="148"/>
      <c r="E58" s="148"/>
      <c r="F58" s="148"/>
      <c r="G58" s="148"/>
      <c r="H58" s="146"/>
    </row>
    <row r="59" spans="1:8">
      <c r="A59" s="146"/>
      <c r="B59" s="147"/>
      <c r="C59" s="148"/>
      <c r="D59" s="148"/>
      <c r="E59" s="148"/>
      <c r="F59" s="148"/>
      <c r="G59" s="148"/>
      <c r="H59" s="146"/>
    </row>
    <row r="60" spans="1:8">
      <c r="A60" s="146"/>
      <c r="B60" s="147"/>
      <c r="C60" s="148"/>
      <c r="D60" s="148"/>
      <c r="E60" s="148"/>
      <c r="F60" s="148"/>
      <c r="G60" s="148"/>
      <c r="H60" s="146"/>
    </row>
    <row r="61" spans="1:8">
      <c r="A61" s="146"/>
      <c r="B61" s="147"/>
      <c r="C61" s="148"/>
      <c r="D61" s="148"/>
      <c r="E61" s="148"/>
      <c r="F61" s="148"/>
      <c r="G61" s="148"/>
      <c r="H61" s="146"/>
    </row>
    <row r="62" spans="1:8">
      <c r="A62" s="146"/>
      <c r="B62" s="147"/>
      <c r="C62" s="148"/>
      <c r="D62" s="148"/>
      <c r="E62" s="148"/>
      <c r="F62" s="148"/>
      <c r="G62" s="148"/>
      <c r="H62" s="146"/>
    </row>
    <row r="63" spans="1:8">
      <c r="A63" s="146"/>
      <c r="B63" s="147"/>
      <c r="C63" s="148"/>
      <c r="D63" s="148"/>
      <c r="E63" s="148"/>
      <c r="F63" s="148"/>
      <c r="G63" s="148"/>
      <c r="H63" s="146"/>
    </row>
    <row r="64" spans="1:8">
      <c r="A64" s="146"/>
      <c r="B64" s="147"/>
      <c r="C64" s="148"/>
      <c r="D64" s="148"/>
      <c r="E64" s="148"/>
      <c r="F64" s="148"/>
      <c r="G64" s="148"/>
      <c r="H64" s="146"/>
    </row>
    <row r="65" spans="1:8">
      <c r="A65" s="146"/>
      <c r="B65" s="147"/>
      <c r="C65" s="148"/>
      <c r="D65" s="148"/>
      <c r="E65" s="148"/>
      <c r="F65" s="148"/>
      <c r="G65" s="148"/>
      <c r="H65" s="146"/>
    </row>
    <row r="66" spans="1:8">
      <c r="A66" s="146"/>
      <c r="B66" s="147"/>
      <c r="C66" s="148"/>
      <c r="D66" s="148"/>
      <c r="E66" s="148"/>
      <c r="F66" s="148"/>
      <c r="G66" s="148"/>
      <c r="H66" s="146"/>
    </row>
    <row r="67" spans="1:8">
      <c r="A67" s="146"/>
      <c r="B67" s="147"/>
      <c r="C67" s="148"/>
      <c r="D67" s="148"/>
      <c r="E67" s="148"/>
      <c r="F67" s="148"/>
      <c r="G67" s="148"/>
      <c r="H67" s="146"/>
    </row>
    <row r="68" spans="1:8">
      <c r="A68" s="146"/>
      <c r="B68" s="147"/>
      <c r="C68" s="148"/>
      <c r="D68" s="148"/>
      <c r="E68" s="148"/>
      <c r="F68" s="148"/>
      <c r="G68" s="148"/>
      <c r="H68" s="146"/>
    </row>
    <row r="69" spans="1:8">
      <c r="A69" s="146"/>
      <c r="B69" s="147"/>
      <c r="C69" s="148"/>
      <c r="D69" s="148"/>
      <c r="E69" s="148"/>
      <c r="F69" s="148"/>
      <c r="G69" s="148"/>
      <c r="H69" s="146"/>
    </row>
    <row r="70" spans="1:8">
      <c r="A70" s="146"/>
      <c r="B70" s="147"/>
      <c r="C70" s="148"/>
      <c r="D70" s="148"/>
      <c r="E70" s="148"/>
      <c r="F70" s="148"/>
      <c r="G70" s="148"/>
      <c r="H70" s="146"/>
    </row>
    <row r="71" spans="1:8">
      <c r="A71" s="146"/>
      <c r="B71" s="147"/>
      <c r="C71" s="148"/>
      <c r="D71" s="148"/>
      <c r="E71" s="148"/>
      <c r="F71" s="148"/>
      <c r="G71" s="148"/>
      <c r="H71" s="146"/>
    </row>
    <row r="72" spans="1:8">
      <c r="A72" s="146"/>
      <c r="B72" s="147"/>
      <c r="C72" s="148"/>
      <c r="D72" s="148"/>
      <c r="E72" s="148"/>
      <c r="F72" s="148"/>
      <c r="G72" s="148"/>
      <c r="H72" s="146"/>
    </row>
    <row r="73" spans="1:8">
      <c r="A73" s="146"/>
      <c r="B73" s="147"/>
      <c r="C73" s="148"/>
      <c r="D73" s="148"/>
      <c r="E73" s="148"/>
      <c r="F73" s="148"/>
      <c r="G73" s="148"/>
      <c r="H73" s="146"/>
    </row>
    <row r="74" spans="1:8">
      <c r="A74" s="146"/>
      <c r="B74" s="147"/>
      <c r="C74" s="148"/>
      <c r="D74" s="148"/>
      <c r="E74" s="148"/>
      <c r="F74" s="148"/>
      <c r="G74" s="148"/>
      <c r="H74" s="146"/>
    </row>
    <row r="75" spans="1:8">
      <c r="A75" s="146"/>
      <c r="B75" s="147"/>
      <c r="C75" s="148"/>
      <c r="D75" s="148"/>
      <c r="E75" s="148"/>
      <c r="F75" s="148"/>
      <c r="G75" s="148"/>
      <c r="H75" s="146"/>
    </row>
    <row r="76" spans="1:8">
      <c r="A76" s="146"/>
      <c r="B76" s="147"/>
      <c r="C76" s="148"/>
      <c r="D76" s="148"/>
      <c r="E76" s="148"/>
      <c r="F76" s="148"/>
      <c r="G76" s="148"/>
      <c r="H76" s="146"/>
    </row>
    <row r="77" spans="1:8">
      <c r="A77" s="146"/>
      <c r="B77" s="147"/>
      <c r="C77" s="148"/>
      <c r="D77" s="148"/>
      <c r="E77" s="148"/>
      <c r="F77" s="148"/>
      <c r="G77" s="148"/>
      <c r="H77" s="146"/>
    </row>
    <row r="78" spans="1:8">
      <c r="A78" s="146"/>
      <c r="B78" s="147"/>
      <c r="C78" s="148"/>
      <c r="D78" s="148"/>
      <c r="E78" s="148"/>
      <c r="F78" s="148"/>
      <c r="G78" s="148"/>
      <c r="H78" s="146"/>
    </row>
    <row r="79" spans="1:8">
      <c r="A79" s="146"/>
      <c r="B79" s="147"/>
      <c r="C79" s="148"/>
      <c r="D79" s="148"/>
      <c r="E79" s="148"/>
      <c r="F79" s="148"/>
      <c r="G79" s="148"/>
      <c r="H79" s="146"/>
    </row>
    <row r="80" spans="1:8">
      <c r="A80" s="146"/>
      <c r="B80" s="147"/>
      <c r="C80" s="148"/>
      <c r="D80" s="148"/>
      <c r="E80" s="148"/>
      <c r="F80" s="148"/>
      <c r="G80" s="148"/>
      <c r="H80" s="146"/>
    </row>
    <row r="81" spans="1:8">
      <c r="A81" s="146"/>
      <c r="B81" s="147"/>
      <c r="C81" s="148"/>
      <c r="D81" s="148"/>
      <c r="E81" s="148"/>
      <c r="F81" s="148"/>
      <c r="G81" s="148"/>
      <c r="H81" s="146"/>
    </row>
    <row r="82" spans="1:8">
      <c r="A82" s="146"/>
      <c r="B82" s="147"/>
      <c r="C82" s="148"/>
      <c r="D82" s="148"/>
      <c r="E82" s="148"/>
      <c r="F82" s="148"/>
      <c r="G82" s="148"/>
      <c r="H82" s="146"/>
    </row>
    <row r="83" spans="1:8">
      <c r="A83" s="146"/>
      <c r="B83" s="147"/>
      <c r="C83" s="148"/>
      <c r="D83" s="148"/>
      <c r="E83" s="148"/>
      <c r="F83" s="148"/>
      <c r="G83" s="148"/>
      <c r="H83" s="146"/>
    </row>
    <row r="84" spans="1:8">
      <c r="A84" s="146"/>
      <c r="B84" s="147"/>
      <c r="C84" s="148"/>
      <c r="D84" s="148"/>
      <c r="E84" s="148"/>
      <c r="F84" s="148"/>
      <c r="G84" s="148"/>
      <c r="H84" s="146"/>
    </row>
    <row r="85" spans="1:8">
      <c r="A85" s="146"/>
      <c r="B85" s="147"/>
      <c r="C85" s="148"/>
      <c r="D85" s="148"/>
      <c r="E85" s="148"/>
      <c r="F85" s="148"/>
      <c r="G85" s="148"/>
      <c r="H85" s="146"/>
    </row>
    <row r="86" spans="1:8">
      <c r="A86" s="146"/>
      <c r="B86" s="147"/>
      <c r="C86" s="148"/>
      <c r="D86" s="148"/>
      <c r="E86" s="148"/>
      <c r="F86" s="148"/>
      <c r="G86" s="148"/>
      <c r="H86" s="146"/>
    </row>
    <row r="87" spans="1:8">
      <c r="A87" s="146"/>
      <c r="B87" s="147"/>
      <c r="C87" s="148"/>
      <c r="D87" s="148"/>
      <c r="E87" s="148"/>
      <c r="F87" s="148"/>
      <c r="G87" s="148"/>
      <c r="H87" s="146"/>
    </row>
    <row r="88" spans="1:8">
      <c r="A88" s="146"/>
      <c r="B88" s="147"/>
      <c r="C88" s="148"/>
      <c r="D88" s="148"/>
      <c r="E88" s="148"/>
      <c r="F88" s="148"/>
      <c r="G88" s="148"/>
      <c r="H88" s="146"/>
    </row>
    <row r="89" spans="1:8">
      <c r="A89" s="146"/>
      <c r="B89" s="147"/>
      <c r="C89" s="148"/>
      <c r="D89" s="148"/>
      <c r="E89" s="148"/>
      <c r="F89" s="148"/>
      <c r="G89" s="148"/>
      <c r="H89" s="146"/>
    </row>
    <row r="90" spans="1:8">
      <c r="A90" s="146"/>
      <c r="B90" s="147"/>
      <c r="C90" s="148"/>
      <c r="D90" s="148"/>
      <c r="E90" s="148"/>
      <c r="F90" s="148"/>
      <c r="G90" s="148"/>
      <c r="H90" s="146"/>
    </row>
    <row r="91" spans="1:8">
      <c r="A91" s="146"/>
      <c r="B91" s="147"/>
      <c r="C91" s="148"/>
      <c r="D91" s="148"/>
      <c r="E91" s="148"/>
      <c r="F91" s="148"/>
      <c r="G91" s="148"/>
      <c r="H91" s="146"/>
    </row>
    <row r="92" spans="1:8">
      <c r="A92" s="146"/>
      <c r="B92" s="147"/>
      <c r="C92" s="148"/>
      <c r="D92" s="148"/>
      <c r="E92" s="148"/>
      <c r="F92" s="148"/>
      <c r="G92" s="148"/>
      <c r="H92" s="146"/>
    </row>
    <row r="93" spans="1:8">
      <c r="A93" s="146"/>
      <c r="B93" s="147"/>
      <c r="C93" s="148"/>
      <c r="D93" s="148"/>
      <c r="E93" s="148"/>
      <c r="F93" s="148"/>
      <c r="G93" s="148"/>
      <c r="H93" s="146"/>
    </row>
    <row r="94" spans="1:8">
      <c r="A94" s="146"/>
      <c r="B94" s="147"/>
      <c r="C94" s="148"/>
      <c r="D94" s="148"/>
      <c r="E94" s="148"/>
      <c r="F94" s="148"/>
      <c r="G94" s="148"/>
      <c r="H94" s="146"/>
    </row>
    <row r="95" spans="1:8">
      <c r="A95" s="146"/>
      <c r="B95" s="147"/>
      <c r="C95" s="148"/>
      <c r="D95" s="148"/>
      <c r="E95" s="148"/>
      <c r="F95" s="148"/>
      <c r="G95" s="148"/>
      <c r="H95" s="146"/>
    </row>
    <row r="96" spans="1:8">
      <c r="A96" s="146"/>
      <c r="B96" s="147"/>
      <c r="C96" s="148"/>
      <c r="D96" s="148"/>
      <c r="E96" s="148"/>
      <c r="F96" s="148"/>
      <c r="G96" s="148"/>
      <c r="H96" s="146"/>
    </row>
    <row r="97" spans="1:8">
      <c r="A97" s="146"/>
      <c r="B97" s="147"/>
      <c r="C97" s="148"/>
      <c r="D97" s="148"/>
      <c r="E97" s="148"/>
      <c r="F97" s="148"/>
      <c r="G97" s="148"/>
      <c r="H97" s="146"/>
    </row>
    <row r="98" spans="1:8">
      <c r="A98" s="146"/>
      <c r="B98" s="147"/>
      <c r="C98" s="148"/>
      <c r="D98" s="148"/>
      <c r="E98" s="148"/>
      <c r="F98" s="148"/>
      <c r="G98" s="148"/>
      <c r="H98" s="146"/>
    </row>
    <row r="99" spans="1:8">
      <c r="A99" s="146"/>
      <c r="B99" s="147"/>
      <c r="C99" s="148"/>
      <c r="D99" s="148"/>
      <c r="E99" s="148"/>
      <c r="F99" s="148"/>
      <c r="G99" s="148"/>
      <c r="H99" s="146"/>
    </row>
    <row r="100" spans="1:8">
      <c r="A100" s="146"/>
      <c r="B100" s="147"/>
      <c r="C100" s="148"/>
      <c r="D100" s="148"/>
      <c r="E100" s="148"/>
      <c r="F100" s="148"/>
      <c r="G100" s="148"/>
      <c r="H100" s="146"/>
    </row>
    <row r="101" spans="1:8">
      <c r="A101" s="146"/>
      <c r="B101" s="147"/>
      <c r="C101" s="148"/>
      <c r="D101" s="148"/>
      <c r="E101" s="148"/>
      <c r="F101" s="148"/>
      <c r="G101" s="148"/>
      <c r="H101" s="146"/>
    </row>
    <row r="102" spans="1:8">
      <c r="A102" s="146"/>
      <c r="B102" s="147"/>
      <c r="C102" s="148"/>
      <c r="D102" s="148"/>
      <c r="E102" s="148"/>
      <c r="F102" s="148"/>
      <c r="G102" s="148"/>
      <c r="H102" s="146"/>
    </row>
    <row r="103" spans="1:8">
      <c r="A103" s="146"/>
      <c r="B103" s="147"/>
      <c r="C103" s="148"/>
      <c r="D103" s="148"/>
      <c r="E103" s="148"/>
      <c r="F103" s="148"/>
      <c r="G103" s="148"/>
      <c r="H103" s="146"/>
    </row>
    <row r="104" spans="1:8">
      <c r="A104" s="146"/>
      <c r="B104" s="147"/>
      <c r="C104" s="148"/>
      <c r="D104" s="148"/>
      <c r="E104" s="148"/>
      <c r="F104" s="148"/>
      <c r="G104" s="148"/>
      <c r="H104" s="146"/>
    </row>
    <row r="105" spans="1:8">
      <c r="A105" s="146"/>
      <c r="B105" s="147"/>
      <c r="C105" s="148"/>
      <c r="D105" s="148"/>
      <c r="E105" s="148"/>
      <c r="F105" s="148"/>
      <c r="G105" s="148"/>
      <c r="H105" s="146"/>
    </row>
    <row r="106" spans="1:8">
      <c r="A106" s="146"/>
      <c r="B106" s="147"/>
      <c r="C106" s="148"/>
      <c r="D106" s="148"/>
      <c r="E106" s="148"/>
      <c r="F106" s="148"/>
      <c r="G106" s="148"/>
      <c r="H106" s="146"/>
    </row>
    <row r="107" spans="1:8">
      <c r="A107" s="146"/>
      <c r="B107" s="147"/>
      <c r="C107" s="148"/>
      <c r="D107" s="148"/>
      <c r="E107" s="148"/>
      <c r="F107" s="148"/>
      <c r="G107" s="148"/>
      <c r="H107" s="146"/>
    </row>
    <row r="108" spans="1:8">
      <c r="A108" s="146"/>
      <c r="B108" s="147"/>
      <c r="C108" s="148"/>
      <c r="D108" s="148"/>
      <c r="E108" s="148"/>
      <c r="F108" s="148"/>
      <c r="G108" s="148"/>
      <c r="H108" s="146"/>
    </row>
    <row r="109" spans="1:8">
      <c r="A109" s="146"/>
      <c r="B109" s="147"/>
      <c r="C109" s="148"/>
      <c r="D109" s="148"/>
      <c r="E109" s="148"/>
      <c r="F109" s="148"/>
      <c r="G109" s="148"/>
      <c r="H109" s="146"/>
    </row>
    <row r="110" spans="1:8">
      <c r="A110" s="146"/>
      <c r="B110" s="147"/>
      <c r="C110" s="148"/>
      <c r="D110" s="148"/>
      <c r="E110" s="148"/>
      <c r="F110" s="148"/>
      <c r="G110" s="148"/>
      <c r="H110" s="146"/>
    </row>
    <row r="111" spans="1:8">
      <c r="A111" s="146"/>
      <c r="B111" s="147"/>
      <c r="C111" s="148"/>
      <c r="D111" s="148"/>
      <c r="E111" s="148"/>
      <c r="F111" s="148"/>
      <c r="G111" s="148"/>
      <c r="H111" s="146"/>
    </row>
    <row r="112" spans="1:8">
      <c r="A112" s="146"/>
      <c r="B112" s="147"/>
      <c r="C112" s="148"/>
      <c r="D112" s="148"/>
      <c r="E112" s="148"/>
      <c r="F112" s="148"/>
      <c r="G112" s="148"/>
      <c r="H112" s="146"/>
    </row>
    <row r="113" spans="1:8">
      <c r="A113" s="146"/>
      <c r="B113" s="147"/>
      <c r="C113" s="148"/>
      <c r="D113" s="148"/>
      <c r="E113" s="148"/>
      <c r="F113" s="148"/>
      <c r="G113" s="148"/>
      <c r="H113" s="146"/>
    </row>
    <row r="114" spans="1:8">
      <c r="A114" s="146"/>
      <c r="B114" s="147"/>
      <c r="C114" s="148"/>
      <c r="D114" s="148"/>
      <c r="E114" s="148"/>
      <c r="F114" s="148"/>
      <c r="G114" s="148"/>
      <c r="H114" s="146"/>
    </row>
    <row r="115" spans="1:8">
      <c r="A115" s="146"/>
      <c r="B115" s="147"/>
      <c r="C115" s="148"/>
      <c r="D115" s="148"/>
      <c r="E115" s="148"/>
      <c r="F115" s="148"/>
      <c r="G115" s="148"/>
      <c r="H115" s="146"/>
    </row>
    <row r="116" spans="1:8">
      <c r="A116" s="146"/>
      <c r="B116" s="147"/>
      <c r="C116" s="148"/>
      <c r="D116" s="148"/>
      <c r="E116" s="148"/>
      <c r="F116" s="148"/>
      <c r="G116" s="148"/>
      <c r="H116" s="146"/>
    </row>
    <row r="117" spans="1:8">
      <c r="A117" s="146"/>
      <c r="B117" s="147"/>
      <c r="C117" s="148"/>
      <c r="D117" s="148"/>
      <c r="E117" s="148"/>
      <c r="F117" s="148"/>
      <c r="G117" s="148"/>
      <c r="H117" s="146"/>
    </row>
    <row r="118" spans="1:8">
      <c r="A118" s="146"/>
      <c r="B118" s="147"/>
      <c r="C118" s="148"/>
      <c r="D118" s="148"/>
      <c r="E118" s="148"/>
      <c r="F118" s="148"/>
      <c r="G118" s="148"/>
      <c r="H118" s="146"/>
    </row>
    <row r="119" spans="1:8">
      <c r="A119" s="146"/>
      <c r="B119" s="147"/>
      <c r="C119" s="148"/>
      <c r="D119" s="148"/>
      <c r="E119" s="148"/>
      <c r="F119" s="148"/>
      <c r="G119" s="148"/>
      <c r="H119" s="146"/>
    </row>
    <row r="120" spans="1:8">
      <c r="A120" s="146"/>
      <c r="B120" s="147"/>
      <c r="C120" s="148"/>
      <c r="D120" s="148"/>
      <c r="E120" s="148"/>
      <c r="F120" s="148"/>
      <c r="G120" s="148"/>
      <c r="H120" s="146"/>
    </row>
    <row r="121" spans="1:8">
      <c r="A121" s="146"/>
      <c r="B121" s="147"/>
      <c r="C121" s="148"/>
      <c r="D121" s="148"/>
      <c r="E121" s="148"/>
      <c r="F121" s="148"/>
      <c r="G121" s="148"/>
      <c r="H121" s="146"/>
    </row>
    <row r="122" spans="1:8">
      <c r="A122" s="146"/>
      <c r="B122" s="147"/>
      <c r="C122" s="148"/>
      <c r="D122" s="148"/>
      <c r="E122" s="148"/>
      <c r="F122" s="148"/>
      <c r="G122" s="148"/>
      <c r="H122" s="146"/>
    </row>
    <row r="123" spans="1:8">
      <c r="A123" s="146"/>
      <c r="B123" s="147"/>
      <c r="C123" s="148"/>
      <c r="D123" s="148"/>
      <c r="E123" s="148"/>
      <c r="F123" s="148"/>
      <c r="G123" s="148"/>
      <c r="H123" s="146"/>
    </row>
    <row r="124" spans="1:8">
      <c r="A124" s="146"/>
      <c r="B124" s="147"/>
      <c r="C124" s="148"/>
      <c r="D124" s="148"/>
      <c r="E124" s="148"/>
      <c r="F124" s="148"/>
      <c r="G124" s="148"/>
      <c r="H124" s="146"/>
    </row>
    <row r="125" spans="1:8">
      <c r="A125" s="146"/>
      <c r="B125" s="147"/>
      <c r="C125" s="148"/>
      <c r="D125" s="148"/>
      <c r="E125" s="148"/>
      <c r="F125" s="148"/>
      <c r="G125" s="148"/>
      <c r="H125" s="146"/>
    </row>
    <row r="126" spans="1:8">
      <c r="A126" s="146"/>
      <c r="B126" s="147"/>
      <c r="C126" s="148"/>
      <c r="D126" s="148"/>
      <c r="E126" s="148"/>
      <c r="F126" s="148"/>
      <c r="G126" s="148"/>
      <c r="H126" s="146"/>
    </row>
    <row r="127" spans="1:8">
      <c r="A127" s="146"/>
      <c r="B127" s="147"/>
      <c r="C127" s="148"/>
      <c r="D127" s="148"/>
      <c r="E127" s="148"/>
      <c r="F127" s="148"/>
      <c r="G127" s="148"/>
      <c r="H127" s="146"/>
    </row>
    <row r="128" spans="1:8">
      <c r="A128" s="146"/>
      <c r="B128" s="147"/>
      <c r="C128" s="148"/>
      <c r="D128" s="148"/>
      <c r="E128" s="148"/>
      <c r="F128" s="148"/>
      <c r="G128" s="148"/>
      <c r="H128" s="146"/>
    </row>
    <row r="129" spans="1:8">
      <c r="A129" s="146"/>
      <c r="B129" s="147"/>
      <c r="C129" s="148"/>
      <c r="D129" s="148"/>
      <c r="E129" s="148"/>
      <c r="F129" s="148"/>
      <c r="G129" s="148"/>
      <c r="H129" s="146"/>
    </row>
    <row r="130" spans="1:8">
      <c r="A130" s="146"/>
      <c r="B130" s="147"/>
      <c r="C130" s="148"/>
      <c r="D130" s="148"/>
      <c r="E130" s="148"/>
      <c r="F130" s="148"/>
      <c r="G130" s="148"/>
      <c r="H130" s="146"/>
    </row>
    <row r="131" spans="1:8">
      <c r="A131" s="146"/>
      <c r="B131" s="147"/>
      <c r="C131" s="148"/>
      <c r="D131" s="148"/>
      <c r="E131" s="148"/>
      <c r="F131" s="148"/>
      <c r="G131" s="148"/>
      <c r="H131" s="146"/>
    </row>
    <row r="132" spans="1:8">
      <c r="A132" s="146"/>
      <c r="B132" s="147"/>
      <c r="C132" s="148"/>
      <c r="D132" s="148"/>
      <c r="E132" s="148"/>
      <c r="F132" s="148"/>
      <c r="G132" s="148"/>
      <c r="H132" s="146"/>
    </row>
    <row r="133" spans="1:8">
      <c r="A133" s="146"/>
      <c r="B133" s="147"/>
      <c r="C133" s="148"/>
      <c r="D133" s="148"/>
      <c r="E133" s="148"/>
      <c r="F133" s="148"/>
      <c r="G133" s="148"/>
      <c r="H133" s="146"/>
    </row>
    <row r="134" spans="1:8">
      <c r="A134" s="146"/>
      <c r="B134" s="147"/>
      <c r="C134" s="148"/>
      <c r="D134" s="148"/>
      <c r="E134" s="148"/>
      <c r="F134" s="148"/>
      <c r="G134" s="148"/>
      <c r="H134" s="146"/>
    </row>
    <row r="135" spans="1:8">
      <c r="A135" s="146"/>
      <c r="B135" s="147"/>
      <c r="C135" s="148"/>
      <c r="D135" s="148"/>
      <c r="E135" s="148"/>
      <c r="F135" s="148"/>
      <c r="G135" s="148"/>
      <c r="H135" s="146"/>
    </row>
    <row r="136" spans="1:8">
      <c r="A136" s="146"/>
      <c r="B136" s="147"/>
      <c r="C136" s="148"/>
      <c r="D136" s="148"/>
      <c r="E136" s="148"/>
      <c r="F136" s="148"/>
      <c r="G136" s="148"/>
      <c r="H136" s="146"/>
    </row>
    <row r="137" spans="1:8">
      <c r="A137" s="146"/>
      <c r="B137" s="147"/>
      <c r="C137" s="148"/>
      <c r="D137" s="148"/>
      <c r="E137" s="148"/>
      <c r="F137" s="148"/>
      <c r="G137" s="148"/>
      <c r="H137" s="146"/>
    </row>
    <row r="138" spans="1:8">
      <c r="A138" s="146"/>
      <c r="B138" s="147"/>
      <c r="C138" s="148"/>
      <c r="D138" s="148"/>
      <c r="E138" s="148"/>
      <c r="F138" s="148"/>
      <c r="G138" s="148"/>
      <c r="H138" s="146"/>
    </row>
    <row r="139" spans="1:8">
      <c r="A139" s="146"/>
      <c r="B139" s="147"/>
      <c r="C139" s="148"/>
      <c r="D139" s="148"/>
      <c r="E139" s="148"/>
      <c r="F139" s="148"/>
      <c r="G139" s="148"/>
      <c r="H139" s="146"/>
    </row>
    <row r="140" spans="1:8">
      <c r="A140" s="146"/>
      <c r="B140" s="147"/>
      <c r="C140" s="148"/>
      <c r="D140" s="148"/>
      <c r="E140" s="148"/>
      <c r="F140" s="148"/>
      <c r="G140" s="148"/>
      <c r="H140" s="146"/>
    </row>
    <row r="141" spans="1:8">
      <c r="A141" s="146"/>
      <c r="B141" s="147"/>
      <c r="C141" s="148"/>
      <c r="D141" s="148"/>
      <c r="E141" s="148"/>
      <c r="F141" s="148"/>
      <c r="G141" s="148"/>
      <c r="H141" s="146"/>
    </row>
    <row r="142" spans="1:8">
      <c r="A142" s="146"/>
      <c r="B142" s="147"/>
      <c r="C142" s="148"/>
      <c r="D142" s="148"/>
      <c r="E142" s="148"/>
      <c r="F142" s="148"/>
      <c r="G142" s="148"/>
      <c r="H142" s="146"/>
    </row>
    <row r="143" spans="1:8">
      <c r="A143" s="146"/>
      <c r="B143" s="147"/>
      <c r="C143" s="148"/>
      <c r="D143" s="148"/>
      <c r="E143" s="148"/>
      <c r="F143" s="148"/>
      <c r="G143" s="148"/>
      <c r="H143" s="146"/>
    </row>
    <row r="144" spans="1:8">
      <c r="A144" s="146"/>
      <c r="B144" s="147"/>
      <c r="C144" s="148"/>
      <c r="D144" s="148"/>
      <c r="E144" s="148"/>
      <c r="F144" s="148"/>
      <c r="G144" s="148"/>
      <c r="H144" s="146"/>
    </row>
    <row r="145" spans="1:8">
      <c r="A145" s="146"/>
      <c r="B145" s="147"/>
      <c r="C145" s="148"/>
      <c r="D145" s="148"/>
      <c r="E145" s="148"/>
      <c r="F145" s="148"/>
      <c r="G145" s="148"/>
      <c r="H145" s="146"/>
    </row>
    <row r="146" spans="1:8">
      <c r="A146" s="146"/>
      <c r="B146" s="147"/>
      <c r="C146" s="148"/>
      <c r="D146" s="148"/>
      <c r="E146" s="148"/>
      <c r="F146" s="148"/>
      <c r="G146" s="148"/>
      <c r="H146" s="146"/>
    </row>
    <row r="147" spans="1:8">
      <c r="A147" s="146"/>
      <c r="B147" s="147"/>
      <c r="C147" s="148"/>
      <c r="D147" s="148"/>
      <c r="E147" s="148"/>
      <c r="F147" s="148"/>
      <c r="G147" s="148"/>
      <c r="H147" s="146"/>
    </row>
    <row r="148" spans="1:8">
      <c r="A148" s="146"/>
      <c r="B148" s="147"/>
      <c r="C148" s="148"/>
      <c r="D148" s="148"/>
      <c r="E148" s="148"/>
      <c r="F148" s="148"/>
      <c r="G148" s="148"/>
      <c r="H148" s="146"/>
    </row>
    <row r="149" spans="1:8">
      <c r="A149" s="146"/>
      <c r="B149" s="147"/>
      <c r="C149" s="148"/>
      <c r="D149" s="148"/>
      <c r="E149" s="148"/>
      <c r="F149" s="148"/>
      <c r="G149" s="148"/>
      <c r="H149" s="146"/>
    </row>
    <row r="150" spans="1:8">
      <c r="A150" s="146"/>
      <c r="B150" s="147"/>
      <c r="C150" s="148"/>
      <c r="D150" s="148"/>
      <c r="E150" s="148"/>
      <c r="F150" s="148"/>
      <c r="G150" s="148"/>
      <c r="H150" s="146"/>
    </row>
    <row r="151" spans="1:8">
      <c r="A151" s="146"/>
      <c r="B151" s="147"/>
      <c r="C151" s="148"/>
      <c r="D151" s="148"/>
      <c r="E151" s="148"/>
      <c r="F151" s="148"/>
      <c r="G151" s="148"/>
      <c r="H151" s="146"/>
    </row>
    <row r="152" spans="1:8">
      <c r="A152" s="146"/>
      <c r="B152" s="147"/>
      <c r="C152" s="148"/>
      <c r="D152" s="148"/>
      <c r="E152" s="148"/>
      <c r="F152" s="148"/>
      <c r="G152" s="148"/>
      <c r="H152" s="146"/>
    </row>
    <row r="153" spans="1:8">
      <c r="A153" s="146"/>
      <c r="B153" s="147"/>
      <c r="C153" s="148"/>
      <c r="D153" s="148"/>
      <c r="E153" s="148"/>
      <c r="F153" s="148"/>
      <c r="G153" s="148"/>
      <c r="H153" s="146"/>
    </row>
    <row r="154" spans="1:8">
      <c r="A154" s="146"/>
      <c r="B154" s="147"/>
      <c r="C154" s="148"/>
      <c r="D154" s="148"/>
      <c r="E154" s="148"/>
      <c r="F154" s="148"/>
      <c r="G154" s="148"/>
      <c r="H154" s="146"/>
    </row>
    <row r="155" spans="1:8">
      <c r="A155" s="146"/>
      <c r="B155" s="147"/>
      <c r="C155" s="148"/>
      <c r="D155" s="148"/>
      <c r="E155" s="148"/>
      <c r="F155" s="148"/>
      <c r="G155" s="148"/>
      <c r="H155" s="146"/>
    </row>
    <row r="156" spans="1:8">
      <c r="A156" s="146"/>
      <c r="B156" s="147"/>
      <c r="C156" s="148"/>
      <c r="D156" s="148"/>
      <c r="E156" s="148"/>
      <c r="F156" s="148"/>
      <c r="G156" s="148"/>
      <c r="H156" s="146"/>
    </row>
    <row r="157" spans="1:8">
      <c r="A157" s="146"/>
      <c r="B157" s="147"/>
      <c r="C157" s="148"/>
      <c r="D157" s="148"/>
      <c r="E157" s="148"/>
      <c r="F157" s="148"/>
      <c r="G157" s="148"/>
      <c r="H157" s="146"/>
    </row>
    <row r="158" spans="1:8">
      <c r="A158" s="146"/>
      <c r="B158" s="147"/>
      <c r="C158" s="148"/>
      <c r="D158" s="148"/>
      <c r="E158" s="148"/>
      <c r="F158" s="148"/>
      <c r="G158" s="148"/>
      <c r="H158" s="146"/>
    </row>
    <row r="159" spans="1:8">
      <c r="A159" s="146"/>
      <c r="B159" s="147"/>
      <c r="C159" s="148"/>
      <c r="D159" s="148"/>
      <c r="E159" s="148"/>
      <c r="F159" s="148"/>
      <c r="G159" s="148"/>
      <c r="H159" s="146"/>
    </row>
    <row r="160" spans="1:8">
      <c r="A160" s="146"/>
      <c r="B160" s="147"/>
      <c r="C160" s="148"/>
      <c r="D160" s="148"/>
      <c r="E160" s="148"/>
      <c r="F160" s="148"/>
      <c r="G160" s="148"/>
      <c r="H160" s="146"/>
    </row>
    <row r="161" spans="1:8">
      <c r="A161" s="146"/>
      <c r="B161" s="147"/>
      <c r="C161" s="148"/>
      <c r="D161" s="148"/>
      <c r="E161" s="148"/>
      <c r="F161" s="148"/>
      <c r="G161" s="148"/>
      <c r="H161" s="146"/>
    </row>
    <row r="162" spans="1:8">
      <c r="A162" s="146"/>
      <c r="B162" s="147"/>
      <c r="C162" s="148"/>
      <c r="D162" s="148"/>
      <c r="E162" s="148"/>
      <c r="F162" s="148"/>
      <c r="G162" s="148"/>
      <c r="H162" s="146"/>
    </row>
    <row r="163" spans="1:8">
      <c r="A163" s="146"/>
      <c r="B163" s="147"/>
      <c r="C163" s="148"/>
      <c r="D163" s="148"/>
      <c r="E163" s="148"/>
      <c r="F163" s="148"/>
      <c r="G163" s="148"/>
      <c r="H163" s="146"/>
    </row>
    <row r="164" spans="1:8">
      <c r="A164" s="146"/>
      <c r="B164" s="147"/>
      <c r="C164" s="148"/>
      <c r="D164" s="148"/>
      <c r="E164" s="148"/>
      <c r="F164" s="148"/>
      <c r="G164" s="148"/>
      <c r="H164" s="146"/>
    </row>
    <row r="165" spans="1:8">
      <c r="A165" s="146"/>
      <c r="B165" s="147"/>
      <c r="C165" s="148"/>
      <c r="D165" s="148"/>
      <c r="E165" s="148"/>
      <c r="F165" s="148"/>
      <c r="G165" s="148"/>
      <c r="H165" s="146"/>
    </row>
    <row r="166" spans="1:8">
      <c r="A166" s="146"/>
      <c r="B166" s="147"/>
      <c r="C166" s="148"/>
      <c r="D166" s="148"/>
      <c r="E166" s="148"/>
      <c r="F166" s="148"/>
      <c r="G166" s="148"/>
      <c r="H166" s="146"/>
    </row>
    <row r="167" spans="1:8">
      <c r="A167" s="146"/>
      <c r="B167" s="147"/>
      <c r="C167" s="148"/>
      <c r="D167" s="148"/>
      <c r="E167" s="148"/>
      <c r="F167" s="148"/>
      <c r="G167" s="148"/>
      <c r="H167" s="146"/>
    </row>
    <row r="168" spans="1:8">
      <c r="A168" s="146"/>
      <c r="B168" s="147"/>
      <c r="C168" s="148"/>
      <c r="D168" s="148"/>
      <c r="E168" s="148"/>
      <c r="F168" s="148"/>
      <c r="G168" s="148"/>
      <c r="H168" s="146"/>
    </row>
    <row r="169" spans="1:8">
      <c r="A169" s="146"/>
      <c r="B169" s="147"/>
      <c r="C169" s="148"/>
      <c r="D169" s="148"/>
      <c r="E169" s="148"/>
      <c r="F169" s="148"/>
      <c r="G169" s="148"/>
      <c r="H169" s="146"/>
    </row>
    <row r="170" spans="1:8">
      <c r="A170" s="146"/>
      <c r="B170" s="147"/>
      <c r="C170" s="148"/>
      <c r="D170" s="148"/>
      <c r="E170" s="148"/>
      <c r="F170" s="148"/>
      <c r="G170" s="148"/>
      <c r="H170" s="146"/>
    </row>
    <row r="171" spans="1:8">
      <c r="A171" s="146"/>
      <c r="B171" s="147"/>
      <c r="C171" s="148"/>
      <c r="D171" s="148"/>
      <c r="E171" s="148"/>
      <c r="F171" s="148"/>
      <c r="G171" s="148"/>
      <c r="H171" s="146"/>
    </row>
    <row r="172" spans="1:8">
      <c r="A172" s="146"/>
      <c r="B172" s="147"/>
      <c r="C172" s="148"/>
      <c r="D172" s="148"/>
      <c r="E172" s="148"/>
      <c r="F172" s="148"/>
      <c r="G172" s="148"/>
      <c r="H172" s="146"/>
    </row>
    <row r="173" spans="1:8">
      <c r="A173" s="146"/>
      <c r="B173" s="147"/>
      <c r="C173" s="148"/>
      <c r="D173" s="148"/>
      <c r="E173" s="148"/>
      <c r="F173" s="148"/>
      <c r="G173" s="148"/>
      <c r="H173" s="146"/>
    </row>
    <row r="174" spans="1:8">
      <c r="A174" s="146"/>
      <c r="B174" s="147"/>
      <c r="C174" s="148"/>
      <c r="D174" s="148"/>
      <c r="E174" s="148"/>
      <c r="F174" s="148"/>
      <c r="G174" s="148"/>
      <c r="H174" s="146"/>
    </row>
    <row r="175" spans="1:8">
      <c r="A175" s="146"/>
      <c r="B175" s="147"/>
      <c r="C175" s="148"/>
      <c r="D175" s="148"/>
      <c r="E175" s="148"/>
      <c r="F175" s="148"/>
      <c r="G175" s="148"/>
      <c r="H175" s="146"/>
    </row>
    <row r="176" spans="1:8">
      <c r="A176" s="146"/>
      <c r="B176" s="147"/>
      <c r="C176" s="148"/>
      <c r="D176" s="148"/>
      <c r="E176" s="148"/>
      <c r="F176" s="148"/>
      <c r="G176" s="148"/>
      <c r="H176" s="146"/>
    </row>
    <row r="177" spans="1:8">
      <c r="A177" s="146"/>
      <c r="B177" s="147"/>
      <c r="C177" s="148"/>
      <c r="D177" s="148"/>
      <c r="E177" s="148"/>
      <c r="F177" s="148"/>
      <c r="G177" s="148"/>
      <c r="H177" s="146"/>
    </row>
    <row r="178" spans="1:8">
      <c r="A178" s="146"/>
      <c r="B178" s="147"/>
      <c r="C178" s="148"/>
      <c r="D178" s="148"/>
      <c r="E178" s="148"/>
      <c r="F178" s="148"/>
      <c r="G178" s="148"/>
      <c r="H178" s="146"/>
    </row>
    <row r="179" spans="1:8">
      <c r="A179" s="146"/>
      <c r="B179" s="147"/>
      <c r="C179" s="148"/>
      <c r="D179" s="148"/>
      <c r="E179" s="148"/>
      <c r="F179" s="148"/>
      <c r="G179" s="148"/>
      <c r="H179" s="146"/>
    </row>
    <row r="180" spans="1:8">
      <c r="A180" s="146"/>
      <c r="B180" s="147"/>
      <c r="C180" s="148"/>
      <c r="D180" s="148"/>
      <c r="E180" s="148"/>
      <c r="F180" s="148"/>
      <c r="G180" s="148"/>
      <c r="H180" s="146"/>
    </row>
    <row r="181" spans="1:8">
      <c r="A181" s="146"/>
      <c r="B181" s="147"/>
      <c r="C181" s="148"/>
      <c r="D181" s="148"/>
      <c r="E181" s="148"/>
      <c r="F181" s="148"/>
      <c r="G181" s="148"/>
      <c r="H181" s="146"/>
    </row>
    <row r="182" spans="1:8">
      <c r="A182" s="146"/>
      <c r="B182" s="147"/>
      <c r="C182" s="148"/>
      <c r="D182" s="148"/>
      <c r="E182" s="148"/>
      <c r="F182" s="148"/>
      <c r="G182" s="148"/>
      <c r="H182" s="146"/>
    </row>
    <row r="183" spans="1:8">
      <c r="A183" s="146"/>
      <c r="B183" s="147"/>
      <c r="C183" s="148"/>
      <c r="D183" s="148"/>
      <c r="E183" s="148"/>
      <c r="F183" s="148"/>
      <c r="G183" s="148"/>
      <c r="H183" s="146"/>
    </row>
    <row r="184" spans="1:8">
      <c r="A184" s="146"/>
      <c r="B184" s="147"/>
      <c r="C184" s="148"/>
      <c r="D184" s="148"/>
      <c r="E184" s="148"/>
      <c r="F184" s="148"/>
      <c r="G184" s="148"/>
      <c r="H184" s="146"/>
    </row>
    <row r="185" spans="1:8">
      <c r="A185" s="146"/>
      <c r="B185" s="147"/>
      <c r="C185" s="148"/>
      <c r="D185" s="148"/>
      <c r="E185" s="148"/>
      <c r="F185" s="148"/>
      <c r="G185" s="148"/>
      <c r="H185" s="146"/>
    </row>
    <row r="186" spans="1:8">
      <c r="A186" s="146"/>
      <c r="B186" s="147"/>
      <c r="C186" s="148"/>
      <c r="D186" s="148"/>
      <c r="E186" s="148"/>
      <c r="F186" s="148"/>
      <c r="G186" s="148"/>
      <c r="H186" s="146"/>
    </row>
    <row r="187" spans="1:8">
      <c r="A187" s="146"/>
      <c r="B187" s="147"/>
      <c r="C187" s="148"/>
      <c r="D187" s="148"/>
      <c r="E187" s="148"/>
      <c r="F187" s="148"/>
      <c r="G187" s="148"/>
      <c r="H187" s="146"/>
    </row>
    <row r="188" spans="1:8">
      <c r="A188" s="146"/>
      <c r="B188" s="147"/>
      <c r="C188" s="148"/>
      <c r="D188" s="148"/>
      <c r="E188" s="148"/>
      <c r="F188" s="148"/>
      <c r="G188" s="148"/>
      <c r="H188" s="146"/>
    </row>
    <row r="189" spans="1:8">
      <c r="A189" s="146"/>
      <c r="B189" s="147"/>
      <c r="C189" s="148"/>
      <c r="D189" s="148"/>
      <c r="E189" s="148"/>
      <c r="F189" s="148"/>
      <c r="G189" s="148"/>
      <c r="H189" s="146"/>
    </row>
    <row r="190" spans="1:8">
      <c r="A190" s="146"/>
      <c r="B190" s="147"/>
      <c r="C190" s="148"/>
      <c r="D190" s="148"/>
      <c r="E190" s="148"/>
      <c r="F190" s="148"/>
      <c r="G190" s="148"/>
      <c r="H190" s="146"/>
    </row>
    <row r="191" spans="1:8">
      <c r="A191" s="146"/>
      <c r="B191" s="147"/>
      <c r="C191" s="148"/>
      <c r="D191" s="148"/>
      <c r="E191" s="148"/>
      <c r="F191" s="148"/>
      <c r="G191" s="148"/>
      <c r="H191" s="146"/>
    </row>
    <row r="192" spans="1:8">
      <c r="A192" s="146"/>
      <c r="B192" s="147"/>
      <c r="C192" s="148"/>
      <c r="D192" s="148"/>
      <c r="E192" s="148"/>
      <c r="F192" s="148"/>
      <c r="G192" s="148"/>
      <c r="H192" s="146"/>
    </row>
    <row r="193" spans="1:8">
      <c r="A193" s="146"/>
      <c r="B193" s="147"/>
      <c r="C193" s="148"/>
      <c r="D193" s="148"/>
      <c r="E193" s="148"/>
      <c r="F193" s="148"/>
      <c r="G193" s="148"/>
      <c r="H193" s="146"/>
    </row>
    <row r="194" spans="1:8">
      <c r="A194" s="146"/>
      <c r="B194" s="147"/>
      <c r="C194" s="148"/>
      <c r="D194" s="148"/>
      <c r="E194" s="148"/>
      <c r="F194" s="148"/>
      <c r="G194" s="148"/>
      <c r="H194" s="146"/>
    </row>
    <row r="195" spans="1:8">
      <c r="A195" s="146"/>
      <c r="B195" s="147"/>
      <c r="C195" s="148"/>
      <c r="D195" s="148"/>
      <c r="E195" s="148"/>
      <c r="F195" s="148"/>
      <c r="G195" s="148"/>
      <c r="H195" s="146"/>
    </row>
    <row r="196" spans="1:8">
      <c r="A196" s="146"/>
      <c r="B196" s="147"/>
      <c r="C196" s="148"/>
      <c r="D196" s="148"/>
      <c r="E196" s="148"/>
      <c r="F196" s="148"/>
      <c r="G196" s="148"/>
      <c r="H196" s="146"/>
    </row>
    <row r="197" spans="1:8">
      <c r="A197" s="146"/>
      <c r="B197" s="147"/>
      <c r="C197" s="148"/>
      <c r="D197" s="148"/>
      <c r="E197" s="148"/>
      <c r="F197" s="148"/>
      <c r="G197" s="148"/>
      <c r="H197" s="146"/>
    </row>
    <row r="198" spans="1:8">
      <c r="A198" s="146"/>
      <c r="B198" s="147"/>
      <c r="C198" s="148"/>
      <c r="D198" s="148"/>
      <c r="E198" s="148"/>
      <c r="F198" s="148"/>
      <c r="G198" s="148"/>
      <c r="H198" s="146"/>
    </row>
    <row r="199" spans="1:8">
      <c r="A199" s="146"/>
      <c r="B199" s="147"/>
      <c r="C199" s="148"/>
      <c r="D199" s="148"/>
      <c r="E199" s="148"/>
      <c r="F199" s="148"/>
      <c r="G199" s="148"/>
      <c r="H199" s="146"/>
    </row>
    <row r="200" spans="1:8">
      <c r="A200" s="146"/>
      <c r="B200" s="147"/>
      <c r="C200" s="148"/>
      <c r="D200" s="148"/>
      <c r="E200" s="148"/>
      <c r="F200" s="148"/>
      <c r="G200" s="148"/>
      <c r="H200" s="146"/>
    </row>
    <row r="201" spans="1:8">
      <c r="A201" s="146"/>
      <c r="B201" s="147"/>
      <c r="C201" s="148"/>
      <c r="D201" s="148"/>
      <c r="E201" s="148"/>
      <c r="F201" s="148"/>
      <c r="G201" s="148"/>
      <c r="H201" s="146"/>
    </row>
    <row r="202" spans="1:8">
      <c r="A202" s="146"/>
      <c r="B202" s="147"/>
      <c r="C202" s="148"/>
      <c r="D202" s="148"/>
      <c r="E202" s="148"/>
      <c r="F202" s="148"/>
      <c r="G202" s="148"/>
      <c r="H202" s="146"/>
    </row>
    <row r="203" spans="1:8">
      <c r="A203" s="146"/>
      <c r="B203" s="147"/>
      <c r="C203" s="148"/>
      <c r="D203" s="148"/>
      <c r="E203" s="148"/>
      <c r="F203" s="148"/>
      <c r="G203" s="148"/>
      <c r="H203" s="146"/>
    </row>
    <row r="204" spans="1:8">
      <c r="A204" s="146"/>
      <c r="B204" s="147"/>
      <c r="C204" s="148"/>
      <c r="D204" s="148"/>
      <c r="E204" s="148"/>
      <c r="F204" s="148"/>
      <c r="G204" s="148"/>
      <c r="H204" s="146"/>
    </row>
    <row r="205" spans="1:8">
      <c r="A205" s="146"/>
      <c r="B205" s="147"/>
      <c r="C205" s="148"/>
      <c r="D205" s="148"/>
      <c r="E205" s="148"/>
      <c r="F205" s="148"/>
      <c r="G205" s="148"/>
      <c r="H205" s="146"/>
    </row>
    <row r="206" spans="1:8">
      <c r="A206" s="146"/>
      <c r="B206" s="147"/>
      <c r="C206" s="148"/>
      <c r="D206" s="148"/>
      <c r="E206" s="148"/>
      <c r="F206" s="148"/>
      <c r="G206" s="148"/>
      <c r="H206" s="146"/>
    </row>
    <row r="207" spans="1:8">
      <c r="A207" s="146"/>
      <c r="B207" s="147"/>
      <c r="C207" s="148"/>
      <c r="D207" s="148"/>
      <c r="E207" s="148"/>
      <c r="F207" s="148"/>
      <c r="G207" s="148"/>
      <c r="H207" s="146"/>
    </row>
    <row r="208" spans="1:8">
      <c r="A208" s="146"/>
      <c r="B208" s="147"/>
      <c r="C208" s="148"/>
      <c r="D208" s="148"/>
      <c r="E208" s="148"/>
      <c r="F208" s="148"/>
      <c r="G208" s="148"/>
      <c r="H208" s="146"/>
    </row>
    <row r="209" spans="1:8">
      <c r="A209" s="146"/>
      <c r="B209" s="147"/>
      <c r="C209" s="148"/>
      <c r="D209" s="148"/>
      <c r="E209" s="148"/>
      <c r="F209" s="148"/>
      <c r="G209" s="148"/>
      <c r="H209" s="146"/>
    </row>
    <row r="210" spans="1:8">
      <c r="A210" s="146"/>
      <c r="B210" s="147"/>
      <c r="C210" s="148"/>
      <c r="D210" s="148"/>
      <c r="E210" s="148"/>
      <c r="F210" s="148"/>
      <c r="G210" s="148"/>
      <c r="H210" s="146"/>
    </row>
    <row r="211" spans="1:8">
      <c r="A211" s="146"/>
      <c r="B211" s="147"/>
      <c r="C211" s="148"/>
      <c r="D211" s="148"/>
      <c r="E211" s="148"/>
      <c r="F211" s="148"/>
      <c r="G211" s="148"/>
      <c r="H211" s="146"/>
    </row>
    <row r="212" spans="1:8">
      <c r="A212" s="146"/>
      <c r="B212" s="147"/>
      <c r="C212" s="148"/>
      <c r="D212" s="148"/>
      <c r="E212" s="148"/>
      <c r="F212" s="148"/>
      <c r="G212" s="148"/>
      <c r="H212" s="146"/>
    </row>
    <row r="213" spans="1:8">
      <c r="A213" s="146"/>
      <c r="B213" s="147"/>
      <c r="C213" s="148"/>
      <c r="D213" s="148"/>
      <c r="E213" s="148"/>
      <c r="F213" s="148"/>
      <c r="G213" s="148"/>
      <c r="H213" s="146"/>
    </row>
    <row r="214" spans="1:8">
      <c r="A214" s="146"/>
      <c r="B214" s="147"/>
      <c r="C214" s="148"/>
      <c r="D214" s="148"/>
      <c r="E214" s="148"/>
      <c r="F214" s="148"/>
      <c r="G214" s="148"/>
      <c r="H214" s="146"/>
    </row>
    <row r="215" spans="1:8">
      <c r="A215" s="146"/>
      <c r="B215" s="147"/>
      <c r="C215" s="148"/>
      <c r="D215" s="148"/>
      <c r="E215" s="148"/>
      <c r="F215" s="148"/>
      <c r="G215" s="148"/>
      <c r="H215" s="146"/>
    </row>
    <row r="216" spans="1:8">
      <c r="A216" s="146"/>
      <c r="B216" s="147"/>
      <c r="C216" s="148"/>
      <c r="D216" s="148"/>
      <c r="E216" s="148"/>
      <c r="F216" s="148"/>
      <c r="G216" s="148"/>
      <c r="H216" s="146"/>
    </row>
    <row r="217" spans="1:8">
      <c r="A217" s="146"/>
      <c r="B217" s="147"/>
      <c r="C217" s="148"/>
      <c r="D217" s="148"/>
      <c r="E217" s="148"/>
      <c r="F217" s="148"/>
      <c r="G217" s="148"/>
      <c r="H217" s="146"/>
    </row>
    <row r="218" spans="1:8">
      <c r="A218" s="146"/>
      <c r="B218" s="147"/>
      <c r="C218" s="148"/>
      <c r="D218" s="148"/>
      <c r="E218" s="148"/>
      <c r="F218" s="148"/>
      <c r="G218" s="148"/>
      <c r="H218" s="146"/>
    </row>
    <row r="219" spans="1:8">
      <c r="A219" s="146"/>
      <c r="B219" s="147"/>
      <c r="C219" s="148"/>
      <c r="D219" s="148"/>
      <c r="E219" s="148"/>
      <c r="F219" s="148"/>
      <c r="G219" s="148"/>
      <c r="H219" s="146"/>
    </row>
    <row r="220" spans="1:8">
      <c r="A220" s="146"/>
      <c r="B220" s="147"/>
      <c r="C220" s="148"/>
      <c r="D220" s="148"/>
      <c r="E220" s="148"/>
      <c r="F220" s="148"/>
      <c r="G220" s="148"/>
      <c r="H220" s="146"/>
    </row>
    <row r="221" spans="1:8">
      <c r="A221" s="146"/>
      <c r="B221" s="147"/>
      <c r="C221" s="148"/>
      <c r="D221" s="148"/>
      <c r="E221" s="148"/>
      <c r="F221" s="148"/>
      <c r="G221" s="148"/>
      <c r="H221" s="146"/>
    </row>
    <row r="222" spans="1:8">
      <c r="A222" s="146"/>
      <c r="B222" s="147"/>
      <c r="C222" s="148"/>
      <c r="D222" s="148"/>
      <c r="E222" s="148"/>
      <c r="F222" s="148"/>
      <c r="G222" s="148"/>
      <c r="H222" s="146"/>
    </row>
    <row r="223" spans="1:8">
      <c r="A223" s="146"/>
      <c r="B223" s="147"/>
      <c r="C223" s="148"/>
      <c r="D223" s="148"/>
      <c r="E223" s="148"/>
      <c r="F223" s="148"/>
      <c r="G223" s="148"/>
      <c r="H223" s="146"/>
    </row>
    <row r="224" spans="1:8">
      <c r="A224" s="146"/>
      <c r="B224" s="147"/>
      <c r="C224" s="148"/>
      <c r="D224" s="148"/>
      <c r="E224" s="148"/>
      <c r="F224" s="148"/>
      <c r="G224" s="148"/>
      <c r="H224" s="146"/>
    </row>
    <row r="225" spans="1:8">
      <c r="A225" s="146"/>
      <c r="B225" s="147"/>
      <c r="C225" s="148"/>
      <c r="D225" s="148"/>
      <c r="E225" s="148"/>
      <c r="F225" s="148"/>
      <c r="G225" s="148"/>
      <c r="H225" s="146"/>
    </row>
    <row r="226" spans="1:8">
      <c r="A226" s="146"/>
      <c r="B226" s="147"/>
      <c r="C226" s="148"/>
      <c r="D226" s="148"/>
      <c r="E226" s="148"/>
      <c r="F226" s="148"/>
      <c r="G226" s="148"/>
      <c r="H226" s="146"/>
    </row>
    <row r="227" spans="1:8">
      <c r="A227" s="146"/>
      <c r="B227" s="147"/>
      <c r="C227" s="148"/>
      <c r="D227" s="148"/>
      <c r="E227" s="148"/>
      <c r="F227" s="148"/>
      <c r="G227" s="148"/>
      <c r="H227" s="146"/>
    </row>
    <row r="228" spans="1:8">
      <c r="A228" s="146"/>
      <c r="B228" s="147"/>
      <c r="C228" s="148"/>
      <c r="D228" s="148"/>
      <c r="E228" s="148"/>
      <c r="F228" s="148"/>
      <c r="G228" s="148"/>
      <c r="H228" s="146"/>
    </row>
    <row r="229" spans="1:8">
      <c r="A229" s="146"/>
      <c r="B229" s="147"/>
      <c r="C229" s="148"/>
      <c r="D229" s="148"/>
      <c r="E229" s="148"/>
      <c r="F229" s="148"/>
      <c r="G229" s="148"/>
      <c r="H229" s="146"/>
    </row>
    <row r="230" spans="1:8">
      <c r="A230" s="146"/>
      <c r="B230" s="147"/>
      <c r="C230" s="148"/>
      <c r="D230" s="148"/>
      <c r="E230" s="148"/>
      <c r="F230" s="148"/>
      <c r="G230" s="148"/>
      <c r="H230" s="146"/>
    </row>
    <row r="231" spans="1:8">
      <c r="A231" s="146"/>
      <c r="B231" s="147"/>
      <c r="C231" s="148"/>
      <c r="D231" s="148"/>
      <c r="E231" s="148"/>
      <c r="F231" s="148"/>
      <c r="G231" s="148"/>
      <c r="H231" s="146"/>
    </row>
    <row r="232" spans="1:8">
      <c r="A232" s="146"/>
      <c r="B232" s="147"/>
      <c r="C232" s="148"/>
      <c r="D232" s="148"/>
      <c r="E232" s="148"/>
      <c r="F232" s="148"/>
      <c r="G232" s="148"/>
      <c r="H232" s="146"/>
    </row>
    <row r="233" spans="1:8">
      <c r="A233" s="146"/>
      <c r="B233" s="147"/>
      <c r="C233" s="148"/>
      <c r="D233" s="148"/>
      <c r="E233" s="148"/>
      <c r="F233" s="148"/>
      <c r="G233" s="148"/>
      <c r="H233" s="146"/>
    </row>
    <row r="234" spans="1:8">
      <c r="A234" s="146"/>
      <c r="B234" s="147"/>
      <c r="C234" s="148"/>
      <c r="D234" s="148"/>
      <c r="E234" s="148"/>
      <c r="F234" s="148"/>
      <c r="G234" s="148"/>
      <c r="H234" s="146"/>
    </row>
    <row r="235" spans="1:8">
      <c r="A235" s="146"/>
      <c r="B235" s="147"/>
      <c r="C235" s="148"/>
      <c r="D235" s="148"/>
      <c r="E235" s="148"/>
      <c r="F235" s="148"/>
      <c r="G235" s="148"/>
      <c r="H235" s="146"/>
    </row>
    <row r="236" spans="1:8">
      <c r="A236" s="146"/>
      <c r="B236" s="147"/>
      <c r="C236" s="148"/>
      <c r="D236" s="148"/>
      <c r="E236" s="148"/>
      <c r="F236" s="148"/>
      <c r="G236" s="148"/>
      <c r="H236" s="146"/>
    </row>
    <row r="237" spans="1:8">
      <c r="A237" s="146"/>
      <c r="B237" s="147"/>
      <c r="C237" s="148"/>
      <c r="D237" s="148"/>
      <c r="E237" s="148"/>
      <c r="F237" s="148"/>
      <c r="G237" s="148"/>
      <c r="H237" s="146"/>
    </row>
    <row r="238" spans="1:8">
      <c r="A238" s="146"/>
      <c r="B238" s="147"/>
      <c r="C238" s="148"/>
      <c r="D238" s="148"/>
      <c r="E238" s="148"/>
      <c r="F238" s="148"/>
      <c r="G238" s="148"/>
      <c r="H238" s="146"/>
    </row>
  </sheetData>
  <sheetProtection algorithmName="SHA-512" hashValue="2chpaHo2dCnpXgxYIuFOjk4LzSRoHSgaQ8JuumjzvppxEgKDL0oudP1+V8Qa6sj1/gi3Jvvw9TwzcQqLdCBadw==" saltValue="EtRkHVT6fX42uFB+qxFxXQ==" spinCount="100000" sheet="1" selectLockedCells="1" insertHyperlinks="0" objects="1" scenarios="1"/>
  <printOptions horizontalCentered="1"/>
  <pageMargins left="0" right="0" top="0.3" bottom="0.738888888888889" header="0.509027777777778" footer="0.238888888888889"/>
  <pageSetup paperSize="9" scale="53" orientation="portrait" horizontalDpi="300" verticalDpi="300"/>
  <headerFooter alignWithMargins="0">
    <oddFooter>&amp;L&amp;"Arial,Regular"&amp;14Ver 2.2 (2018.05.07)&amp;C&amp;"Arial,Regular"&amp;14VULCAN INDUSTRY CO., LTD 
Page &amp;P of &amp;N&amp;R&amp;"Arial,Regular"&amp;14VC-QA0033</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8"/>
    <outlinePr summaryBelow="0"/>
  </sheetPr>
  <dimension ref="B1:V364"/>
  <sheetViews>
    <sheetView showGridLines="0" tabSelected="1" view="pageBreakPreview" zoomScale="80" zoomScaleNormal="80" topLeftCell="A56" workbookViewId="0">
      <selection activeCell="E41" sqref="E41"/>
    </sheetView>
  </sheetViews>
  <sheetFormatPr defaultColWidth="8.85714285714286" defaultRowHeight="14.25"/>
  <cols>
    <col min="1" max="1" width="8.85714285714286" style="3"/>
    <col min="2" max="2" width="1.71428571428571" style="3" customWidth="1"/>
    <col min="3" max="3" width="5.88571428571429" style="3" customWidth="1"/>
    <col min="4" max="4" width="7.67619047619048" style="3" customWidth="1"/>
    <col min="5" max="5" width="21.2571428571429" style="4" customWidth="1"/>
    <col min="6" max="6" width="24" style="3" customWidth="1"/>
    <col min="7" max="9" width="8.22857142857143" style="3" customWidth="1"/>
    <col min="10" max="10" width="6.85714285714286" style="3" customWidth="1"/>
    <col min="11" max="11" width="8.20952380952381" style="3" customWidth="1"/>
    <col min="12" max="12" width="8.92380952380952" style="3" customWidth="1"/>
    <col min="13" max="15" width="9.11428571428571" style="3" customWidth="1"/>
    <col min="16" max="18" width="9.87619047619048" style="3" customWidth="1"/>
    <col min="19" max="19" width="8.42857142857143" style="3" customWidth="1"/>
    <col min="20" max="16384" width="8.85714285714286" style="3"/>
  </cols>
  <sheetData>
    <row r="1" ht="6.75" customHeight="1" spans="2:19">
      <c r="B1" s="5"/>
      <c r="D1" s="6"/>
      <c r="E1" s="7"/>
      <c r="F1" s="6"/>
      <c r="G1" s="6"/>
      <c r="H1" s="8"/>
      <c r="I1" s="8"/>
      <c r="J1" s="8"/>
      <c r="K1" s="8"/>
      <c r="L1" s="8"/>
      <c r="M1" s="8"/>
      <c r="N1" s="8"/>
      <c r="O1" s="8"/>
      <c r="P1" s="8"/>
      <c r="Q1" s="8"/>
      <c r="R1" s="8"/>
      <c r="S1" s="8"/>
    </row>
    <row r="2" ht="45" customHeight="1" spans="2:19">
      <c r="B2" s="9"/>
      <c r="D2" s="10"/>
      <c r="E2" s="11"/>
      <c r="F2" s="12"/>
      <c r="G2" s="13"/>
      <c r="H2" s="14" t="s">
        <v>113</v>
      </c>
      <c r="I2" s="14"/>
      <c r="J2" s="14"/>
      <c r="K2" s="14"/>
      <c r="L2" s="14"/>
      <c r="M2" s="14"/>
      <c r="N2" s="14"/>
      <c r="O2" s="14"/>
      <c r="P2" s="14"/>
      <c r="Q2" s="14"/>
      <c r="R2" s="64" t="s">
        <v>114</v>
      </c>
      <c r="S2" s="64"/>
    </row>
    <row r="3" ht="51" customHeight="1" spans="2:19">
      <c r="B3" s="9"/>
      <c r="D3" s="15"/>
      <c r="E3" s="16"/>
      <c r="F3" s="17"/>
      <c r="G3" s="18"/>
      <c r="H3" s="14"/>
      <c r="I3" s="14"/>
      <c r="J3" s="14"/>
      <c r="K3" s="14"/>
      <c r="L3" s="14"/>
      <c r="M3" s="14"/>
      <c r="N3" s="14"/>
      <c r="O3" s="14"/>
      <c r="P3" s="14"/>
      <c r="Q3" s="14"/>
      <c r="R3" s="108"/>
      <c r="S3" s="108"/>
    </row>
    <row r="4" ht="39" customHeight="1" spans="4:19">
      <c r="D4" s="19" t="s">
        <v>115</v>
      </c>
      <c r="E4" s="19"/>
      <c r="F4" s="20" t="s">
        <v>116</v>
      </c>
      <c r="G4" s="20"/>
      <c r="H4" s="19" t="s">
        <v>117</v>
      </c>
      <c r="I4" s="19"/>
      <c r="J4" s="19"/>
      <c r="K4" s="19"/>
      <c r="L4" s="63" t="s">
        <v>118</v>
      </c>
      <c r="M4" s="63"/>
      <c r="N4" s="64" t="s">
        <v>119</v>
      </c>
      <c r="O4" s="64"/>
      <c r="P4" s="64" t="s">
        <v>120</v>
      </c>
      <c r="Q4" s="64" t="s">
        <v>121</v>
      </c>
      <c r="R4" s="23" t="s">
        <v>122</v>
      </c>
      <c r="S4" s="24"/>
    </row>
    <row r="5" ht="21" customHeight="1" spans="4:19">
      <c r="D5" s="21" t="s">
        <v>123</v>
      </c>
      <c r="E5" s="22"/>
      <c r="F5" s="23" t="s">
        <v>124</v>
      </c>
      <c r="G5" s="24"/>
      <c r="H5" s="25" t="s">
        <v>125</v>
      </c>
      <c r="I5" s="65"/>
      <c r="J5" s="65"/>
      <c r="K5" s="66"/>
      <c r="L5" s="64"/>
      <c r="M5" s="64"/>
      <c r="N5" s="64"/>
      <c r="O5" s="64"/>
      <c r="P5" s="64"/>
      <c r="Q5" s="64"/>
      <c r="R5" s="109"/>
      <c r="S5" s="110"/>
    </row>
    <row r="6" ht="21" customHeight="1" spans="4:19">
      <c r="D6" s="26" t="s">
        <v>126</v>
      </c>
      <c r="E6" s="27"/>
      <c r="F6" s="23" t="s">
        <v>127</v>
      </c>
      <c r="G6" s="24"/>
      <c r="H6" s="25" t="str">
        <f t="shared" ref="H6:H9" si="0">F6</f>
        <v>BYPASS HOUSING</v>
      </c>
      <c r="I6" s="65"/>
      <c r="J6" s="65"/>
      <c r="K6" s="66"/>
      <c r="L6" s="64"/>
      <c r="M6" s="64"/>
      <c r="N6" s="64"/>
      <c r="O6" s="64"/>
      <c r="P6" s="64"/>
      <c r="Q6" s="64"/>
      <c r="R6" s="111"/>
      <c r="S6" s="112"/>
    </row>
    <row r="7" ht="21" customHeight="1" spans="4:19">
      <c r="D7" s="26" t="s">
        <v>128</v>
      </c>
      <c r="E7" s="27"/>
      <c r="F7" s="23" t="s">
        <v>129</v>
      </c>
      <c r="G7" s="24"/>
      <c r="H7" s="28" t="s">
        <v>130</v>
      </c>
      <c r="I7" s="67"/>
      <c r="J7" s="67"/>
      <c r="K7" s="68"/>
      <c r="L7" s="64"/>
      <c r="M7" s="64"/>
      <c r="N7" s="64"/>
      <c r="O7" s="64"/>
      <c r="P7" s="64"/>
      <c r="Q7" s="64"/>
      <c r="R7" s="111"/>
      <c r="S7" s="112"/>
    </row>
    <row r="8" ht="21" customHeight="1" spans="4:19">
      <c r="D8" s="26" t="s">
        <v>131</v>
      </c>
      <c r="E8" s="27"/>
      <c r="F8" s="23" t="s">
        <v>132</v>
      </c>
      <c r="G8" s="24"/>
      <c r="H8" s="25" t="str">
        <f t="shared" si="0"/>
        <v>JEC 102012</v>
      </c>
      <c r="I8" s="65"/>
      <c r="J8" s="65"/>
      <c r="K8" s="66"/>
      <c r="L8" s="64"/>
      <c r="M8" s="64"/>
      <c r="N8" s="64"/>
      <c r="O8" s="64"/>
      <c r="P8" s="64"/>
      <c r="Q8" s="64"/>
      <c r="R8" s="111"/>
      <c r="S8" s="112"/>
    </row>
    <row r="9" ht="30.75" customHeight="1" spans="4:19">
      <c r="D9" s="29" t="s">
        <v>133</v>
      </c>
      <c r="E9" s="30"/>
      <c r="F9" s="31" t="s">
        <v>134</v>
      </c>
      <c r="G9" s="32"/>
      <c r="H9" s="33" t="str">
        <f t="shared" si="0"/>
        <v>Machining_Drw.ver.L(230615)</v>
      </c>
      <c r="I9" s="69"/>
      <c r="J9" s="69"/>
      <c r="K9" s="70"/>
      <c r="L9" s="71"/>
      <c r="M9" s="71"/>
      <c r="N9" s="71"/>
      <c r="O9" s="71"/>
      <c r="P9" s="71"/>
      <c r="Q9" s="71"/>
      <c r="R9" s="111"/>
      <c r="S9" s="112"/>
    </row>
    <row r="10" s="1" customFormat="1" ht="21.75" customHeight="1" spans="2:19">
      <c r="B10" s="34"/>
      <c r="D10" s="35" t="s">
        <v>135</v>
      </c>
      <c r="E10" s="35"/>
      <c r="F10" s="35"/>
      <c r="G10" s="35"/>
      <c r="H10" s="35"/>
      <c r="I10" s="35"/>
      <c r="J10" s="35"/>
      <c r="K10" s="35"/>
      <c r="L10" s="35"/>
      <c r="M10" s="35"/>
      <c r="N10" s="35"/>
      <c r="O10" s="35"/>
      <c r="P10" s="35"/>
      <c r="Q10" s="35"/>
      <c r="R10" s="35"/>
      <c r="S10" s="35"/>
    </row>
    <row r="11" ht="27" customHeight="1" spans="4:19">
      <c r="D11" s="36" t="s">
        <v>136</v>
      </c>
      <c r="E11" s="37"/>
      <c r="F11" s="38"/>
      <c r="G11" s="38"/>
      <c r="H11" s="38"/>
      <c r="I11" s="38"/>
      <c r="J11" s="38"/>
      <c r="K11" s="38"/>
      <c r="L11" s="38"/>
      <c r="M11" s="72"/>
      <c r="N11" s="73" t="s">
        <v>71</v>
      </c>
      <c r="O11" s="74" t="s">
        <v>137</v>
      </c>
      <c r="P11" s="74"/>
      <c r="Q11" s="74"/>
      <c r="R11" s="74"/>
      <c r="S11" s="113"/>
    </row>
    <row r="12" ht="27" customHeight="1" spans="4:19">
      <c r="D12" s="39"/>
      <c r="E12" s="40"/>
      <c r="F12" s="41"/>
      <c r="G12" s="41"/>
      <c r="H12" s="41"/>
      <c r="I12" s="41"/>
      <c r="J12" s="41"/>
      <c r="K12" s="41"/>
      <c r="L12" s="41"/>
      <c r="M12" s="72"/>
      <c r="N12" s="75" t="s">
        <v>138</v>
      </c>
      <c r="O12" s="74" t="s">
        <v>139</v>
      </c>
      <c r="P12" s="74"/>
      <c r="Q12" s="74"/>
      <c r="R12" s="74"/>
      <c r="S12" s="113"/>
    </row>
    <row r="13" ht="27" customHeight="1" spans="4:19">
      <c r="D13" s="39"/>
      <c r="E13" s="40"/>
      <c r="F13" s="41"/>
      <c r="G13" s="41"/>
      <c r="H13" s="41"/>
      <c r="I13" s="41"/>
      <c r="J13" s="41"/>
      <c r="K13" s="41"/>
      <c r="L13" s="41"/>
      <c r="M13" s="72"/>
      <c r="N13" s="76" t="s">
        <v>140</v>
      </c>
      <c r="O13" s="77"/>
      <c r="P13" s="77"/>
      <c r="Q13" s="77"/>
      <c r="R13" s="77"/>
      <c r="S13" s="114"/>
    </row>
    <row r="14" ht="27" customHeight="1" spans="4:19">
      <c r="D14" s="39"/>
      <c r="E14" s="40"/>
      <c r="F14" s="41"/>
      <c r="G14" s="41"/>
      <c r="H14" s="41"/>
      <c r="I14" s="41"/>
      <c r="J14" s="41"/>
      <c r="K14" s="41"/>
      <c r="L14" s="41"/>
      <c r="M14" s="72"/>
      <c r="N14" s="78" t="s">
        <v>141</v>
      </c>
      <c r="O14" s="74" t="s">
        <v>142</v>
      </c>
      <c r="P14" s="74"/>
      <c r="Q14" s="74"/>
      <c r="R14" s="74"/>
      <c r="S14" s="113"/>
    </row>
    <row r="15" ht="27" customHeight="1" spans="4:19">
      <c r="D15" s="39"/>
      <c r="E15" s="40"/>
      <c r="F15" s="41"/>
      <c r="G15" s="41"/>
      <c r="H15" s="41"/>
      <c r="I15" s="41"/>
      <c r="J15" s="41"/>
      <c r="K15" s="41"/>
      <c r="L15" s="41"/>
      <c r="M15" s="72"/>
      <c r="N15" s="79" t="s">
        <v>143</v>
      </c>
      <c r="O15" s="74" t="s">
        <v>144</v>
      </c>
      <c r="P15" s="74"/>
      <c r="Q15" s="74"/>
      <c r="R15" s="74"/>
      <c r="S15" s="113"/>
    </row>
    <row r="16" ht="27" customHeight="1" spans="4:19">
      <c r="D16" s="39"/>
      <c r="E16" s="40"/>
      <c r="F16" s="41"/>
      <c r="G16" s="41"/>
      <c r="H16" s="41"/>
      <c r="I16" s="41"/>
      <c r="J16" s="41"/>
      <c r="K16" s="41"/>
      <c r="L16" s="41"/>
      <c r="M16" s="72"/>
      <c r="N16" s="80" t="s">
        <v>145</v>
      </c>
      <c r="O16" s="74" t="s">
        <v>146</v>
      </c>
      <c r="P16" s="74"/>
      <c r="Q16" s="74"/>
      <c r="R16" s="74"/>
      <c r="S16" s="113"/>
    </row>
    <row r="17" ht="27" customHeight="1" spans="4:19">
      <c r="D17" s="39"/>
      <c r="E17" s="40"/>
      <c r="F17" s="41"/>
      <c r="G17" s="41"/>
      <c r="H17" s="41"/>
      <c r="I17" s="41"/>
      <c r="J17" s="41"/>
      <c r="K17" s="72"/>
      <c r="L17" s="72"/>
      <c r="M17" s="72"/>
      <c r="N17" s="76" t="s">
        <v>147</v>
      </c>
      <c r="O17" s="77"/>
      <c r="P17" s="77"/>
      <c r="Q17" s="77"/>
      <c r="R17" s="77"/>
      <c r="S17" s="114"/>
    </row>
    <row r="18" ht="27" customHeight="1" spans="4:19">
      <c r="D18" s="39"/>
      <c r="E18" s="40"/>
      <c r="F18" s="41"/>
      <c r="G18" s="41"/>
      <c r="H18" s="41"/>
      <c r="I18" s="41"/>
      <c r="J18" s="41"/>
      <c r="K18" s="72"/>
      <c r="L18" s="72"/>
      <c r="M18" s="72"/>
      <c r="N18" s="81" t="s">
        <v>148</v>
      </c>
      <c r="O18" s="74" t="s">
        <v>149</v>
      </c>
      <c r="P18" s="74"/>
      <c r="Q18" s="74"/>
      <c r="R18" s="74"/>
      <c r="S18" s="113"/>
    </row>
    <row r="19" ht="27" customHeight="1" spans="4:19">
      <c r="D19" s="39"/>
      <c r="E19" s="40"/>
      <c r="F19" s="41"/>
      <c r="G19" s="41"/>
      <c r="H19" s="41"/>
      <c r="I19" s="41"/>
      <c r="J19" s="41"/>
      <c r="K19" s="72"/>
      <c r="L19" s="72"/>
      <c r="M19" s="72"/>
      <c r="N19" s="81" t="s">
        <v>150</v>
      </c>
      <c r="O19" s="74" t="s">
        <v>151</v>
      </c>
      <c r="P19" s="74"/>
      <c r="Q19" s="74"/>
      <c r="R19" s="74"/>
      <c r="S19" s="113"/>
    </row>
    <row r="20" ht="30" customHeight="1" spans="4:19">
      <c r="D20" s="42"/>
      <c r="E20" s="43"/>
      <c r="F20" s="44"/>
      <c r="G20" s="44"/>
      <c r="H20" s="44"/>
      <c r="I20" s="44"/>
      <c r="J20" s="44"/>
      <c r="K20" s="44"/>
      <c r="L20" s="44"/>
      <c r="M20" s="44"/>
      <c r="N20" s="81" t="s">
        <v>152</v>
      </c>
      <c r="O20" s="74" t="s">
        <v>153</v>
      </c>
      <c r="P20" s="74"/>
      <c r="Q20" s="74"/>
      <c r="R20" s="74"/>
      <c r="S20" s="113"/>
    </row>
    <row r="21" ht="15" customHeight="1" spans="4:19">
      <c r="D21" s="45" t="s">
        <v>154</v>
      </c>
      <c r="E21" s="46" t="s">
        <v>155</v>
      </c>
      <c r="F21" s="46"/>
      <c r="G21" s="46" t="s">
        <v>156</v>
      </c>
      <c r="H21" s="46"/>
      <c r="I21" s="46"/>
      <c r="J21" s="46" t="s">
        <v>157</v>
      </c>
      <c r="K21" s="82" t="s">
        <v>158</v>
      </c>
      <c r="L21" s="82" t="s">
        <v>159</v>
      </c>
      <c r="M21" s="83" t="s">
        <v>160</v>
      </c>
      <c r="N21" s="84"/>
      <c r="O21" s="85"/>
      <c r="P21" s="86"/>
      <c r="Q21" s="86"/>
      <c r="R21" s="86"/>
      <c r="S21" s="115"/>
    </row>
    <row r="22" ht="28.5" spans="4:19">
      <c r="D22" s="45"/>
      <c r="E22" s="47" t="s">
        <v>111</v>
      </c>
      <c r="F22" s="46" t="s">
        <v>161</v>
      </c>
      <c r="G22" s="46" t="s">
        <v>162</v>
      </c>
      <c r="H22" s="45" t="s">
        <v>163</v>
      </c>
      <c r="I22" s="45" t="s">
        <v>164</v>
      </c>
      <c r="J22" s="46"/>
      <c r="K22" s="82"/>
      <c r="L22" s="82"/>
      <c r="M22" s="87"/>
      <c r="N22" s="88"/>
      <c r="O22" s="89"/>
      <c r="P22" s="90"/>
      <c r="Q22" s="90"/>
      <c r="R22" s="90"/>
      <c r="S22" s="116"/>
    </row>
    <row r="23" customFormat="1" ht="36" customHeight="1" spans="2:19">
      <c r="B23" s="3"/>
      <c r="C23" s="3"/>
      <c r="D23" s="48"/>
      <c r="E23" s="49"/>
      <c r="F23" s="49"/>
      <c r="G23" s="50"/>
      <c r="H23" s="51"/>
      <c r="I23" s="51"/>
      <c r="J23" s="49"/>
      <c r="K23" s="49"/>
      <c r="L23" s="91"/>
      <c r="M23" s="92" t="s">
        <v>165</v>
      </c>
      <c r="N23" s="93"/>
      <c r="O23" s="94"/>
      <c r="P23" s="95"/>
      <c r="Q23" s="117"/>
      <c r="R23" s="117"/>
      <c r="S23" s="117"/>
    </row>
    <row r="24" s="2" customFormat="1" ht="36" customHeight="1" spans="2:19">
      <c r="B24" s="34"/>
      <c r="D24" s="52" t="s">
        <v>166</v>
      </c>
      <c r="E24" s="53" t="s">
        <v>38</v>
      </c>
      <c r="F24" s="54" t="s">
        <v>75</v>
      </c>
      <c r="G24" s="55">
        <v>83.6</v>
      </c>
      <c r="H24" s="56">
        <v>-0.25</v>
      </c>
      <c r="I24" s="56">
        <v>0.25</v>
      </c>
      <c r="J24" s="96" t="s">
        <v>167</v>
      </c>
      <c r="K24" s="97" t="s">
        <v>141</v>
      </c>
      <c r="L24" s="98"/>
      <c r="M24" s="99" t="s">
        <v>6</v>
      </c>
      <c r="N24" s="99"/>
      <c r="O24" s="99"/>
      <c r="P24" s="100"/>
      <c r="Q24" s="100"/>
      <c r="R24" s="100"/>
      <c r="S24" s="118" t="str">
        <f t="shared" ref="S24:S29" si="1">IF(COUNTBLANK(P24:R24)=5,"",IF(OR((MIN(P24:R24)&lt;(G24+H24)),(MAX(P24:R24)&gt;(G24+I24))),"∆","∆"))</f>
        <v>∆</v>
      </c>
    </row>
    <row r="25" s="2" customFormat="1" ht="36" customHeight="1" outlineLevel="1" spans="2:19">
      <c r="B25" s="34"/>
      <c r="D25" s="57" t="s">
        <v>168</v>
      </c>
      <c r="E25" s="58" t="s">
        <v>38</v>
      </c>
      <c r="F25" s="59" t="s">
        <v>75</v>
      </c>
      <c r="G25" s="60">
        <v>45.4</v>
      </c>
      <c r="H25" s="61">
        <v>-0.25</v>
      </c>
      <c r="I25" s="61">
        <v>0.25</v>
      </c>
      <c r="J25" s="101" t="s">
        <v>167</v>
      </c>
      <c r="K25" s="102" t="s">
        <v>141</v>
      </c>
      <c r="L25" s="103"/>
      <c r="M25" s="104" t="s">
        <v>6</v>
      </c>
      <c r="N25" s="104"/>
      <c r="O25" s="104"/>
      <c r="P25" s="100"/>
      <c r="Q25" s="100"/>
      <c r="R25" s="100"/>
      <c r="S25" s="118" t="str">
        <f t="shared" si="1"/>
        <v>∆</v>
      </c>
    </row>
    <row r="26" s="2" customFormat="1" ht="36" customHeight="1" outlineLevel="1" spans="2:19">
      <c r="B26" s="34"/>
      <c r="D26" s="57" t="s">
        <v>169</v>
      </c>
      <c r="E26" s="58" t="s">
        <v>7</v>
      </c>
      <c r="F26" s="59"/>
      <c r="G26" s="60"/>
      <c r="H26" s="60"/>
      <c r="I26" s="60"/>
      <c r="J26" s="101"/>
      <c r="K26" s="102" t="s">
        <v>141</v>
      </c>
      <c r="L26" s="103" t="s">
        <v>150</v>
      </c>
      <c r="M26" s="104" t="s">
        <v>10</v>
      </c>
      <c r="N26" s="104"/>
      <c r="O26" s="104"/>
      <c r="P26" s="100"/>
      <c r="Q26" s="100"/>
      <c r="R26" s="100"/>
      <c r="S26" s="118"/>
    </row>
    <row r="27" s="2" customFormat="1" ht="36" customHeight="1" outlineLevel="1" spans="2:19">
      <c r="B27" s="34"/>
      <c r="D27" s="57" t="s">
        <v>170</v>
      </c>
      <c r="E27" s="58" t="s">
        <v>22</v>
      </c>
      <c r="F27" s="59"/>
      <c r="G27" s="60">
        <v>0.4</v>
      </c>
      <c r="H27" s="62">
        <v>-0.4</v>
      </c>
      <c r="I27" s="60">
        <v>0</v>
      </c>
      <c r="J27" s="101" t="s">
        <v>167</v>
      </c>
      <c r="K27" s="102" t="s">
        <v>141</v>
      </c>
      <c r="L27" s="103" t="s">
        <v>150</v>
      </c>
      <c r="M27" s="104" t="s">
        <v>6</v>
      </c>
      <c r="N27" s="104"/>
      <c r="O27" s="104"/>
      <c r="P27" s="100"/>
      <c r="Q27" s="100"/>
      <c r="R27" s="100"/>
      <c r="S27" s="119" t="str">
        <f>IF(COUNTBLANK(P27:R27)=5,"",IF(OR((MIN(P27:R27)&lt;(G27+H27)),(MAX(P27:R27)&gt;(G27+I27))),"NG","OK"))</f>
        <v>OK</v>
      </c>
    </row>
    <row r="28" s="2" customFormat="1" ht="36" customHeight="1" outlineLevel="1" spans="2:19">
      <c r="B28" s="34"/>
      <c r="D28" s="57" t="s">
        <v>171</v>
      </c>
      <c r="E28" s="58"/>
      <c r="F28" s="59"/>
      <c r="G28" s="60">
        <v>27.7</v>
      </c>
      <c r="H28" s="60"/>
      <c r="I28" s="60"/>
      <c r="J28" s="101"/>
      <c r="K28" s="102"/>
      <c r="L28" s="103"/>
      <c r="M28" s="104" t="s">
        <v>6</v>
      </c>
      <c r="N28" s="104"/>
      <c r="O28" s="104"/>
      <c r="P28" s="105"/>
      <c r="Q28" s="105"/>
      <c r="R28" s="105"/>
      <c r="S28" s="118" t="str">
        <f t="shared" si="1"/>
        <v>∆</v>
      </c>
    </row>
    <row r="29" s="2" customFormat="1" ht="36" customHeight="1" outlineLevel="1" spans="2:19">
      <c r="B29" s="34"/>
      <c r="D29" s="57" t="s">
        <v>172</v>
      </c>
      <c r="E29" s="58"/>
      <c r="F29" s="59"/>
      <c r="G29" s="60">
        <v>36</v>
      </c>
      <c r="H29" s="60"/>
      <c r="I29" s="60"/>
      <c r="J29" s="101"/>
      <c r="K29" s="102"/>
      <c r="L29" s="103"/>
      <c r="M29" s="104" t="s">
        <v>6</v>
      </c>
      <c r="N29" s="104"/>
      <c r="O29" s="104"/>
      <c r="P29" s="105"/>
      <c r="Q29" s="105"/>
      <c r="R29" s="105"/>
      <c r="S29" s="118" t="str">
        <f t="shared" si="1"/>
        <v>∆</v>
      </c>
    </row>
    <row r="30" s="2" customFormat="1" ht="36" customHeight="1" outlineLevel="1" spans="2:19">
      <c r="B30" s="34"/>
      <c r="D30" s="57" t="s">
        <v>173</v>
      </c>
      <c r="E30" s="58" t="s">
        <v>22</v>
      </c>
      <c r="F30" s="59"/>
      <c r="G30" s="60">
        <v>0.4</v>
      </c>
      <c r="H30" s="62">
        <v>-0.4</v>
      </c>
      <c r="I30" s="60">
        <v>0</v>
      </c>
      <c r="J30" s="101" t="s">
        <v>167</v>
      </c>
      <c r="K30" s="102" t="s">
        <v>141</v>
      </c>
      <c r="L30" s="103" t="s">
        <v>150</v>
      </c>
      <c r="M30" s="104" t="s">
        <v>6</v>
      </c>
      <c r="N30" s="104"/>
      <c r="O30" s="104"/>
      <c r="P30" s="100"/>
      <c r="Q30" s="100"/>
      <c r="R30" s="100"/>
      <c r="S30" s="119" t="str">
        <f>IF(COUNTBLANK(P30:R30)=5,"",IF(OR((MIN(P30:R30)&lt;(G30+H30)),(MAX(P30:R30)&gt;(G30+I30))),"NG","OK"))</f>
        <v>OK</v>
      </c>
    </row>
    <row r="31" s="2" customFormat="1" ht="36" customHeight="1" outlineLevel="1" spans="2:19">
      <c r="B31" s="34"/>
      <c r="D31" s="57" t="s">
        <v>171</v>
      </c>
      <c r="E31" s="58"/>
      <c r="F31" s="59"/>
      <c r="G31" s="60">
        <v>23.2</v>
      </c>
      <c r="H31" s="60"/>
      <c r="I31" s="60"/>
      <c r="J31" s="101"/>
      <c r="K31" s="102"/>
      <c r="L31" s="103"/>
      <c r="M31" s="104" t="s">
        <v>6</v>
      </c>
      <c r="N31" s="104"/>
      <c r="O31" s="104"/>
      <c r="P31" s="105"/>
      <c r="Q31" s="105"/>
      <c r="R31" s="105"/>
      <c r="S31" s="118" t="str">
        <f>IF(COUNTBLANK(P31:R31)=5,"",IF(OR((MIN(P31:R31)&lt;(G31+H31)),(MAX(P31:R31)&gt;(G31+I31))),"∆","∆"))</f>
        <v>∆</v>
      </c>
    </row>
    <row r="32" s="2" customFormat="1" ht="36" customHeight="1" outlineLevel="1" spans="2:19">
      <c r="B32" s="34"/>
      <c r="D32" s="57" t="s">
        <v>172</v>
      </c>
      <c r="E32" s="58"/>
      <c r="F32" s="59"/>
      <c r="G32" s="60">
        <v>30.3</v>
      </c>
      <c r="H32" s="60"/>
      <c r="I32" s="60"/>
      <c r="J32" s="101"/>
      <c r="K32" s="102"/>
      <c r="L32" s="103"/>
      <c r="M32" s="104" t="s">
        <v>6</v>
      </c>
      <c r="N32" s="104"/>
      <c r="O32" s="104"/>
      <c r="P32" s="105"/>
      <c r="Q32" s="105"/>
      <c r="R32" s="105"/>
      <c r="S32" s="118" t="str">
        <f>IF(COUNTBLANK(P32:R32)=5,"",IF(OR((MIN(P32:R32)&lt;(G32+H32)),(MAX(P32:R32)&gt;(G32+I32))),"∆","∆"))</f>
        <v>∆</v>
      </c>
    </row>
    <row r="33" s="2" customFormat="1" ht="36" customHeight="1" outlineLevel="1" spans="2:19">
      <c r="B33" s="34"/>
      <c r="D33" s="57" t="s">
        <v>174</v>
      </c>
      <c r="E33" s="58" t="s">
        <v>49</v>
      </c>
      <c r="F33" s="59" t="s">
        <v>72</v>
      </c>
      <c r="G33" s="60">
        <v>57.9</v>
      </c>
      <c r="H33" s="60">
        <v>0</v>
      </c>
      <c r="I33" s="60">
        <v>1</v>
      </c>
      <c r="J33" s="101" t="s">
        <v>167</v>
      </c>
      <c r="K33" s="102" t="s">
        <v>145</v>
      </c>
      <c r="L33" s="103"/>
      <c r="M33" s="104" t="s">
        <v>20</v>
      </c>
      <c r="N33" s="104"/>
      <c r="O33" s="104"/>
      <c r="P33" s="105"/>
      <c r="Q33" s="105"/>
      <c r="R33" s="105"/>
      <c r="S33" s="119" t="str">
        <f>IF(COUNTBLANK(P33:R33)=5,"",IF(OR((MIN(P33:R33)&lt;(G33+H33)),(MAX(P33:R33)&gt;(G33+I33))),"NG","OK"))</f>
        <v>NG</v>
      </c>
    </row>
    <row r="34" s="2" customFormat="1" ht="36" customHeight="1" outlineLevel="1" spans="2:19">
      <c r="B34" s="34"/>
      <c r="D34" s="57" t="s">
        <v>175</v>
      </c>
      <c r="E34" s="58" t="s">
        <v>38</v>
      </c>
      <c r="F34" s="59" t="s">
        <v>72</v>
      </c>
      <c r="G34" s="60">
        <v>10.5</v>
      </c>
      <c r="H34" s="60">
        <v>-0.2</v>
      </c>
      <c r="I34" s="60">
        <v>0.2</v>
      </c>
      <c r="J34" s="101" t="s">
        <v>167</v>
      </c>
      <c r="K34" s="102" t="s">
        <v>141</v>
      </c>
      <c r="L34" s="103"/>
      <c r="M34" s="104" t="s">
        <v>6</v>
      </c>
      <c r="N34" s="104"/>
      <c r="O34" s="104"/>
      <c r="P34" s="100"/>
      <c r="Q34" s="100"/>
      <c r="R34" s="100"/>
      <c r="S34" s="119" t="str">
        <f>IF(COUNTBLANK(P34:R34)=5,"",IF(OR((MIN(P34:R34)&lt;(G34+H34)),(MAX(P34:R34)&gt;(G34+I34))),"NG","OK"))</f>
        <v>NG</v>
      </c>
    </row>
    <row r="35" s="2" customFormat="1" ht="36" customHeight="1" outlineLevel="1" spans="2:19">
      <c r="B35" s="34"/>
      <c r="D35" s="57" t="s">
        <v>176</v>
      </c>
      <c r="E35" s="58" t="s">
        <v>49</v>
      </c>
      <c r="F35" s="59" t="s">
        <v>72</v>
      </c>
      <c r="G35" s="60">
        <v>8</v>
      </c>
      <c r="H35" s="60">
        <v>0</v>
      </c>
      <c r="I35" s="60">
        <v>0.2</v>
      </c>
      <c r="J35" s="101" t="s">
        <v>167</v>
      </c>
      <c r="K35" s="102" t="s">
        <v>141</v>
      </c>
      <c r="L35" s="103"/>
      <c r="M35" s="104" t="s">
        <v>6</v>
      </c>
      <c r="N35" s="104"/>
      <c r="O35" s="104"/>
      <c r="P35" s="100"/>
      <c r="Q35" s="100"/>
      <c r="R35" s="100"/>
      <c r="S35" s="119" t="str">
        <f>IF(COUNTBLANK(P35:R35)=5,"",IF(OR((MIN(P35:R35)&lt;(G35+H35)),(MAX(P35:R35)&gt;(G35+I35))),"NG","OK"))</f>
        <v>NG</v>
      </c>
    </row>
    <row r="36" s="2" customFormat="1" ht="36" customHeight="1" outlineLevel="1" spans="2:19">
      <c r="B36" s="34"/>
      <c r="D36" s="57" t="s">
        <v>177</v>
      </c>
      <c r="E36" s="58" t="s">
        <v>22</v>
      </c>
      <c r="F36" s="59"/>
      <c r="G36" s="60">
        <v>1</v>
      </c>
      <c r="H36" s="60">
        <v>-1</v>
      </c>
      <c r="I36" s="60">
        <v>0</v>
      </c>
      <c r="J36" s="101" t="s">
        <v>167</v>
      </c>
      <c r="K36" s="102" t="s">
        <v>141</v>
      </c>
      <c r="L36" s="103"/>
      <c r="M36" s="104" t="s">
        <v>6</v>
      </c>
      <c r="N36" s="104"/>
      <c r="O36" s="104"/>
      <c r="P36" s="100"/>
      <c r="Q36" s="100"/>
      <c r="R36" s="100"/>
      <c r="S36" s="119" t="str">
        <f>IF(COUNTBLANK(P36:R36)=5,"",IF(OR((MIN(P36:R36)&lt;(G36+H36)),(MAX(P36:R36)&gt;(G36+I36))),"NG","OK"))</f>
        <v>OK</v>
      </c>
    </row>
    <row r="37" s="2" customFormat="1" ht="36" customHeight="1" outlineLevel="1" spans="2:19">
      <c r="B37" s="34"/>
      <c r="D37" s="57" t="s">
        <v>178</v>
      </c>
      <c r="E37" s="58" t="s">
        <v>38</v>
      </c>
      <c r="F37" s="59"/>
      <c r="G37" s="60">
        <v>3</v>
      </c>
      <c r="H37" s="60"/>
      <c r="I37" s="61">
        <v>3</v>
      </c>
      <c r="J37" s="101" t="s">
        <v>167</v>
      </c>
      <c r="K37" s="102" t="s">
        <v>143</v>
      </c>
      <c r="L37" s="103"/>
      <c r="M37" s="104" t="s">
        <v>20</v>
      </c>
      <c r="N37" s="104"/>
      <c r="O37" s="104"/>
      <c r="P37" s="105"/>
      <c r="Q37" s="105"/>
      <c r="R37" s="105"/>
      <c r="S37" s="118"/>
    </row>
    <row r="38" s="2" customFormat="1" ht="36" customHeight="1" outlineLevel="1" spans="2:19">
      <c r="B38" s="34"/>
      <c r="D38" s="57" t="s">
        <v>179</v>
      </c>
      <c r="E38" s="58" t="s">
        <v>105</v>
      </c>
      <c r="F38" s="59"/>
      <c r="G38" s="60">
        <v>6.3</v>
      </c>
      <c r="H38" s="61">
        <v>-6.3</v>
      </c>
      <c r="I38" s="61">
        <v>0</v>
      </c>
      <c r="J38" s="106" t="s">
        <v>180</v>
      </c>
      <c r="K38" s="102" t="s">
        <v>141</v>
      </c>
      <c r="L38" s="103"/>
      <c r="M38" s="104" t="s">
        <v>23</v>
      </c>
      <c r="N38" s="104"/>
      <c r="O38" s="104"/>
      <c r="P38" s="100"/>
      <c r="Q38" s="100"/>
      <c r="R38" s="100"/>
      <c r="S38" s="118"/>
    </row>
    <row r="39" s="2" customFormat="1" ht="36" customHeight="1" outlineLevel="1" spans="2:19">
      <c r="B39" s="34"/>
      <c r="D39" s="57" t="s">
        <v>181</v>
      </c>
      <c r="E39" s="58" t="s">
        <v>38</v>
      </c>
      <c r="F39" s="59" t="s">
        <v>75</v>
      </c>
      <c r="G39" s="60">
        <v>78.9</v>
      </c>
      <c r="H39" s="61">
        <v>-0.25</v>
      </c>
      <c r="I39" s="61">
        <v>0.25</v>
      </c>
      <c r="J39" s="101" t="s">
        <v>167</v>
      </c>
      <c r="K39" s="102" t="s">
        <v>141</v>
      </c>
      <c r="L39" s="103"/>
      <c r="M39" s="104" t="s">
        <v>6</v>
      </c>
      <c r="N39" s="104"/>
      <c r="O39" s="104"/>
      <c r="P39" s="100"/>
      <c r="Q39" s="100"/>
      <c r="R39" s="100"/>
      <c r="S39" s="118" t="str">
        <f t="shared" ref="S39:S41" si="2">IF(COUNTBLANK(P39:R39)=5,"",IF(OR((MIN(P39:R39)&lt;(G39+H39)),(MAX(P39:R39)&gt;(G39+I39))),"∆","∆"))</f>
        <v>∆</v>
      </c>
    </row>
    <row r="40" s="2" customFormat="1" ht="36" customHeight="1" outlineLevel="1" spans="2:19">
      <c r="B40" s="34"/>
      <c r="D40" s="57" t="s">
        <v>182</v>
      </c>
      <c r="E40" s="58" t="s">
        <v>38</v>
      </c>
      <c r="F40" s="59" t="s">
        <v>75</v>
      </c>
      <c r="G40" s="60">
        <v>51.3</v>
      </c>
      <c r="H40" s="61">
        <v>-0.25</v>
      </c>
      <c r="I40" s="61">
        <v>0.25</v>
      </c>
      <c r="J40" s="101" t="s">
        <v>167</v>
      </c>
      <c r="K40" s="102" t="s">
        <v>141</v>
      </c>
      <c r="L40" s="103"/>
      <c r="M40" s="104" t="s">
        <v>6</v>
      </c>
      <c r="N40" s="104"/>
      <c r="O40" s="104"/>
      <c r="P40" s="100"/>
      <c r="Q40" s="100"/>
      <c r="R40" s="100"/>
      <c r="S40" s="118" t="str">
        <f t="shared" si="2"/>
        <v>∆</v>
      </c>
    </row>
    <row r="41" s="2" customFormat="1" ht="36" customHeight="1" outlineLevel="1" spans="2:19">
      <c r="B41" s="34"/>
      <c r="D41" s="57" t="s">
        <v>183</v>
      </c>
      <c r="E41" s="58" t="s">
        <v>38</v>
      </c>
      <c r="F41" s="59" t="s">
        <v>75</v>
      </c>
      <c r="G41" s="60">
        <v>28.1</v>
      </c>
      <c r="H41" s="61">
        <v>-0.25</v>
      </c>
      <c r="I41" s="61">
        <v>0.25</v>
      </c>
      <c r="J41" s="101" t="s">
        <v>167</v>
      </c>
      <c r="K41" s="102" t="s">
        <v>141</v>
      </c>
      <c r="L41" s="103"/>
      <c r="M41" s="104" t="s">
        <v>6</v>
      </c>
      <c r="N41" s="104"/>
      <c r="O41" s="104"/>
      <c r="P41" s="100"/>
      <c r="Q41" s="100"/>
      <c r="R41" s="100"/>
      <c r="S41" s="118" t="str">
        <f t="shared" si="2"/>
        <v>∆</v>
      </c>
    </row>
    <row r="42" s="2" customFormat="1" ht="36" customHeight="1" outlineLevel="1" spans="2:19">
      <c r="B42" s="34"/>
      <c r="D42" s="57" t="s">
        <v>184</v>
      </c>
      <c r="E42" s="58" t="s">
        <v>38</v>
      </c>
      <c r="F42" s="59" t="s">
        <v>72</v>
      </c>
      <c r="G42" s="60">
        <v>9.2</v>
      </c>
      <c r="H42" s="60">
        <v>-0.3</v>
      </c>
      <c r="I42" s="60">
        <v>0.3</v>
      </c>
      <c r="J42" s="101" t="s">
        <v>167</v>
      </c>
      <c r="K42" s="102" t="s">
        <v>141</v>
      </c>
      <c r="L42" s="103"/>
      <c r="M42" s="104" t="s">
        <v>6</v>
      </c>
      <c r="N42" s="104"/>
      <c r="O42" s="104"/>
      <c r="P42" s="100"/>
      <c r="Q42" s="100"/>
      <c r="R42" s="100"/>
      <c r="S42" s="119" t="str">
        <f t="shared" ref="S42:S45" si="3">IF(COUNTBLANK(P42:R42)=5,"",IF(OR((MIN(P42:R42)&lt;(G42+H42)),(MAX(P42:R42)&gt;(G42+I42))),"NG","OK"))</f>
        <v>NG</v>
      </c>
    </row>
    <row r="43" s="2" customFormat="1" ht="36" customHeight="1" outlineLevel="1" spans="2:19">
      <c r="B43" s="34"/>
      <c r="D43" s="57" t="s">
        <v>185</v>
      </c>
      <c r="E43" s="58" t="s">
        <v>38</v>
      </c>
      <c r="F43" s="59" t="s">
        <v>72</v>
      </c>
      <c r="G43" s="60">
        <v>2.3</v>
      </c>
      <c r="H43" s="60">
        <v>-0.3</v>
      </c>
      <c r="I43" s="60">
        <v>0.3</v>
      </c>
      <c r="J43" s="101" t="s">
        <v>167</v>
      </c>
      <c r="K43" s="102" t="s">
        <v>141</v>
      </c>
      <c r="L43" s="103"/>
      <c r="M43" s="104" t="s">
        <v>6</v>
      </c>
      <c r="N43" s="104"/>
      <c r="O43" s="104"/>
      <c r="P43" s="100"/>
      <c r="Q43" s="100"/>
      <c r="R43" s="100"/>
      <c r="S43" s="119" t="str">
        <f t="shared" si="3"/>
        <v>NG</v>
      </c>
    </row>
    <row r="44" s="2" customFormat="1" ht="36" customHeight="1" outlineLevel="1" spans="2:19">
      <c r="B44" s="34"/>
      <c r="D44" s="57" t="s">
        <v>186</v>
      </c>
      <c r="E44" s="58" t="s">
        <v>7</v>
      </c>
      <c r="F44" s="59"/>
      <c r="G44" s="60"/>
      <c r="H44" s="60"/>
      <c r="I44" s="60"/>
      <c r="J44" s="101"/>
      <c r="K44" s="102" t="s">
        <v>141</v>
      </c>
      <c r="L44" s="103"/>
      <c r="M44" s="104" t="s">
        <v>10</v>
      </c>
      <c r="N44" s="104"/>
      <c r="O44" s="104"/>
      <c r="P44" s="100"/>
      <c r="Q44" s="100"/>
      <c r="R44" s="100"/>
      <c r="S44" s="118"/>
    </row>
    <row r="45" s="2" customFormat="1" ht="36" customHeight="1" outlineLevel="1" spans="2:19">
      <c r="B45" s="34"/>
      <c r="D45" s="57" t="s">
        <v>187</v>
      </c>
      <c r="E45" s="58" t="s">
        <v>38</v>
      </c>
      <c r="F45" s="59" t="s">
        <v>75</v>
      </c>
      <c r="G45" s="60">
        <v>43.4</v>
      </c>
      <c r="H45" s="61">
        <v>-0.25</v>
      </c>
      <c r="I45" s="61">
        <v>0.25</v>
      </c>
      <c r="J45" s="101" t="s">
        <v>167</v>
      </c>
      <c r="K45" s="102" t="s">
        <v>141</v>
      </c>
      <c r="L45" s="103"/>
      <c r="M45" s="104" t="s">
        <v>6</v>
      </c>
      <c r="N45" s="104"/>
      <c r="O45" s="104"/>
      <c r="P45" s="100"/>
      <c r="Q45" s="100"/>
      <c r="R45" s="100"/>
      <c r="S45" s="118" t="str">
        <f t="shared" ref="S45:S49" si="4">IF(COUNTBLANK(P45:R45)=5,"",IF(OR((MIN(P45:R45)&lt;(G45+H45)),(MAX(P45:R45)&gt;(G45+I45))),"∆","∆"))</f>
        <v>∆</v>
      </c>
    </row>
    <row r="46" s="2" customFormat="1" ht="36" customHeight="1" outlineLevel="1" spans="2:19">
      <c r="B46" s="34"/>
      <c r="D46" s="57" t="s">
        <v>188</v>
      </c>
      <c r="E46" s="58" t="s">
        <v>38</v>
      </c>
      <c r="F46" s="59" t="s">
        <v>72</v>
      </c>
      <c r="G46" s="60">
        <v>27.3</v>
      </c>
      <c r="H46" s="60">
        <v>-0.3</v>
      </c>
      <c r="I46" s="60">
        <v>0.3</v>
      </c>
      <c r="J46" s="101" t="s">
        <v>167</v>
      </c>
      <c r="K46" s="102" t="s">
        <v>141</v>
      </c>
      <c r="L46" s="103"/>
      <c r="M46" s="104" t="s">
        <v>6</v>
      </c>
      <c r="N46" s="104"/>
      <c r="O46" s="104"/>
      <c r="P46" s="100"/>
      <c r="Q46" s="100"/>
      <c r="R46" s="100"/>
      <c r="S46" s="119" t="str">
        <f t="shared" ref="S46:S53" si="5">IF(COUNTBLANK(P46:R46)=5,"",IF(OR((MIN(P46:R46)&lt;(G46+H46)),(MAX(P46:R46)&gt;(G46+I46))),"NG","OK"))</f>
        <v>NG</v>
      </c>
    </row>
    <row r="47" s="2" customFormat="1" ht="36" customHeight="1" outlineLevel="1" spans="2:19">
      <c r="B47" s="34"/>
      <c r="D47" s="57" t="s">
        <v>189</v>
      </c>
      <c r="E47" s="58" t="s">
        <v>38</v>
      </c>
      <c r="F47" s="59" t="s">
        <v>72</v>
      </c>
      <c r="G47" s="60">
        <v>17.5</v>
      </c>
      <c r="H47" s="60">
        <v>-0.3</v>
      </c>
      <c r="I47" s="60">
        <v>0.3</v>
      </c>
      <c r="J47" s="101" t="s">
        <v>167</v>
      </c>
      <c r="K47" s="102" t="s">
        <v>141</v>
      </c>
      <c r="L47" s="103"/>
      <c r="M47" s="104" t="s">
        <v>6</v>
      </c>
      <c r="N47" s="104"/>
      <c r="O47" s="104"/>
      <c r="P47" s="100"/>
      <c r="Q47" s="100"/>
      <c r="R47" s="100"/>
      <c r="S47" s="119" t="str">
        <f t="shared" si="5"/>
        <v>NG</v>
      </c>
    </row>
    <row r="48" s="2" customFormat="1" ht="36" customHeight="1" outlineLevel="1" spans="2:19">
      <c r="B48" s="34"/>
      <c r="D48" s="57" t="s">
        <v>190</v>
      </c>
      <c r="E48" s="58" t="s">
        <v>38</v>
      </c>
      <c r="F48" s="59" t="s">
        <v>75</v>
      </c>
      <c r="G48" s="60">
        <v>13.6</v>
      </c>
      <c r="H48" s="61">
        <v>-0.25</v>
      </c>
      <c r="I48" s="61">
        <v>0.25</v>
      </c>
      <c r="J48" s="101" t="s">
        <v>167</v>
      </c>
      <c r="K48" s="102" t="s">
        <v>141</v>
      </c>
      <c r="L48" s="103"/>
      <c r="M48" s="104" t="s">
        <v>6</v>
      </c>
      <c r="N48" s="104"/>
      <c r="O48" s="104"/>
      <c r="P48" s="100"/>
      <c r="Q48" s="100"/>
      <c r="R48" s="100"/>
      <c r="S48" s="118" t="str">
        <f t="shared" si="4"/>
        <v>∆</v>
      </c>
    </row>
    <row r="49" s="2" customFormat="1" ht="36" customHeight="1" outlineLevel="1" spans="2:19">
      <c r="B49" s="34"/>
      <c r="D49" s="57" t="s">
        <v>191</v>
      </c>
      <c r="E49" s="58" t="s">
        <v>38</v>
      </c>
      <c r="F49" s="59" t="s">
        <v>75</v>
      </c>
      <c r="G49" s="60">
        <v>21.9</v>
      </c>
      <c r="H49" s="61">
        <v>-0.25</v>
      </c>
      <c r="I49" s="61">
        <v>0.25</v>
      </c>
      <c r="J49" s="101" t="s">
        <v>167</v>
      </c>
      <c r="K49" s="102" t="s">
        <v>141</v>
      </c>
      <c r="L49" s="103"/>
      <c r="M49" s="104" t="s">
        <v>6</v>
      </c>
      <c r="N49" s="104"/>
      <c r="O49" s="104"/>
      <c r="P49" s="100"/>
      <c r="Q49" s="100"/>
      <c r="R49" s="100"/>
      <c r="S49" s="118" t="str">
        <f t="shared" si="4"/>
        <v>∆</v>
      </c>
    </row>
    <row r="50" s="2" customFormat="1" ht="36" customHeight="1" outlineLevel="1" spans="2:19">
      <c r="B50" s="34"/>
      <c r="D50" s="57" t="s">
        <v>192</v>
      </c>
      <c r="E50" s="58" t="s">
        <v>49</v>
      </c>
      <c r="F50" s="59" t="s">
        <v>72</v>
      </c>
      <c r="G50" s="60">
        <v>24</v>
      </c>
      <c r="H50" s="60">
        <v>0.005</v>
      </c>
      <c r="I50" s="60">
        <v>0.025</v>
      </c>
      <c r="J50" s="101" t="s">
        <v>167</v>
      </c>
      <c r="K50" s="102" t="s">
        <v>141</v>
      </c>
      <c r="L50" s="103" t="s">
        <v>150</v>
      </c>
      <c r="M50" s="104" t="s">
        <v>6</v>
      </c>
      <c r="N50" s="104"/>
      <c r="O50" s="104"/>
      <c r="P50" s="100"/>
      <c r="Q50" s="100"/>
      <c r="R50" s="100"/>
      <c r="S50" s="119" t="str">
        <f t="shared" si="5"/>
        <v>NG</v>
      </c>
    </row>
    <row r="51" s="2" customFormat="1" ht="36" customHeight="1" outlineLevel="1" spans="2:19">
      <c r="B51" s="34"/>
      <c r="D51" s="57" t="s">
        <v>193</v>
      </c>
      <c r="E51" s="58" t="s">
        <v>22</v>
      </c>
      <c r="F51" s="59"/>
      <c r="G51" s="60">
        <v>0.4</v>
      </c>
      <c r="H51" s="60">
        <v>-0.4</v>
      </c>
      <c r="I51" s="60">
        <v>0</v>
      </c>
      <c r="J51" s="101" t="s">
        <v>167</v>
      </c>
      <c r="K51" s="102" t="s">
        <v>141</v>
      </c>
      <c r="L51" s="103"/>
      <c r="M51" s="104" t="s">
        <v>6</v>
      </c>
      <c r="N51" s="104"/>
      <c r="O51" s="104"/>
      <c r="P51" s="100"/>
      <c r="Q51" s="100"/>
      <c r="R51" s="100"/>
      <c r="S51" s="119" t="str">
        <f t="shared" si="5"/>
        <v>OK</v>
      </c>
    </row>
    <row r="52" s="2" customFormat="1" ht="36" customHeight="1" outlineLevel="1" spans="2:19">
      <c r="B52" s="34"/>
      <c r="D52" s="57" t="s">
        <v>194</v>
      </c>
      <c r="E52" s="58" t="s">
        <v>15</v>
      </c>
      <c r="F52" s="59"/>
      <c r="G52" s="60">
        <v>0.08</v>
      </c>
      <c r="H52" s="60">
        <v>-0.08</v>
      </c>
      <c r="I52" s="60">
        <v>0</v>
      </c>
      <c r="J52" s="101" t="s">
        <v>167</v>
      </c>
      <c r="K52" s="102" t="s">
        <v>141</v>
      </c>
      <c r="L52" s="103"/>
      <c r="M52" s="104" t="s">
        <v>6</v>
      </c>
      <c r="N52" s="104"/>
      <c r="O52" s="104"/>
      <c r="P52" s="100"/>
      <c r="Q52" s="100"/>
      <c r="R52" s="100"/>
      <c r="S52" s="119" t="str">
        <f t="shared" si="5"/>
        <v>OK</v>
      </c>
    </row>
    <row r="53" s="2" customFormat="1" ht="36" customHeight="1" outlineLevel="1" spans="2:19">
      <c r="B53" s="34"/>
      <c r="D53" s="57" t="s">
        <v>195</v>
      </c>
      <c r="E53" s="58" t="s">
        <v>60</v>
      </c>
      <c r="F53" s="59"/>
      <c r="G53" s="60">
        <v>0.05</v>
      </c>
      <c r="H53" s="60">
        <v>-0.05</v>
      </c>
      <c r="I53" s="60">
        <v>0</v>
      </c>
      <c r="J53" s="101" t="s">
        <v>167</v>
      </c>
      <c r="K53" s="102" t="s">
        <v>141</v>
      </c>
      <c r="L53" s="103" t="s">
        <v>150</v>
      </c>
      <c r="M53" s="104" t="s">
        <v>6</v>
      </c>
      <c r="N53" s="104"/>
      <c r="O53" s="104"/>
      <c r="P53" s="100"/>
      <c r="Q53" s="100"/>
      <c r="R53" s="100"/>
      <c r="S53" s="119" t="str">
        <f t="shared" si="5"/>
        <v>OK</v>
      </c>
    </row>
    <row r="54" s="2" customFormat="1" ht="36" customHeight="1" outlineLevel="1" spans="2:19">
      <c r="B54" s="34"/>
      <c r="D54" s="57" t="s">
        <v>196</v>
      </c>
      <c r="E54" s="58" t="s">
        <v>78</v>
      </c>
      <c r="F54" s="59" t="s">
        <v>73</v>
      </c>
      <c r="G54" s="60">
        <v>30</v>
      </c>
      <c r="H54" s="61">
        <v>-1</v>
      </c>
      <c r="I54" s="61">
        <v>1</v>
      </c>
      <c r="J54" s="107" t="s">
        <v>197</v>
      </c>
      <c r="K54" s="102" t="s">
        <v>141</v>
      </c>
      <c r="L54" s="103"/>
      <c r="M54" s="104" t="s">
        <v>2</v>
      </c>
      <c r="N54" s="104"/>
      <c r="O54" s="104"/>
      <c r="P54" s="100"/>
      <c r="Q54" s="100"/>
      <c r="R54" s="100"/>
      <c r="S54" s="120"/>
    </row>
    <row r="55" s="2" customFormat="1" ht="36" customHeight="1" outlineLevel="1" spans="2:19">
      <c r="B55" s="34"/>
      <c r="D55" s="57" t="s">
        <v>198</v>
      </c>
      <c r="E55" s="58" t="s">
        <v>105</v>
      </c>
      <c r="F55" s="59"/>
      <c r="G55" s="60">
        <v>6.3</v>
      </c>
      <c r="H55" s="61">
        <v>-6.3</v>
      </c>
      <c r="I55" s="61">
        <v>0</v>
      </c>
      <c r="J55" s="106" t="s">
        <v>180</v>
      </c>
      <c r="K55" s="102" t="s">
        <v>141</v>
      </c>
      <c r="L55" s="103"/>
      <c r="M55" s="104" t="s">
        <v>23</v>
      </c>
      <c r="N55" s="104"/>
      <c r="O55" s="104"/>
      <c r="P55" s="100"/>
      <c r="Q55" s="100"/>
      <c r="R55" s="100"/>
      <c r="S55" s="118"/>
    </row>
    <row r="56" s="2" customFormat="1" ht="36" customHeight="1" outlineLevel="1" spans="2:19">
      <c r="B56" s="34"/>
      <c r="D56" s="57" t="s">
        <v>199</v>
      </c>
      <c r="E56" s="58" t="s">
        <v>38</v>
      </c>
      <c r="F56" s="59"/>
      <c r="G56" s="60">
        <v>1</v>
      </c>
      <c r="H56" s="61">
        <v>-1</v>
      </c>
      <c r="I56" s="61">
        <v>0</v>
      </c>
      <c r="J56" s="101" t="s">
        <v>167</v>
      </c>
      <c r="K56" s="102" t="s">
        <v>141</v>
      </c>
      <c r="L56" s="103"/>
      <c r="M56" s="104" t="s">
        <v>2</v>
      </c>
      <c r="N56" s="104"/>
      <c r="O56" s="104"/>
      <c r="P56" s="100"/>
      <c r="Q56" s="100"/>
      <c r="R56" s="100"/>
      <c r="S56" s="118"/>
    </row>
    <row r="57" s="2" customFormat="1" ht="36" customHeight="1" outlineLevel="1" spans="2:19">
      <c r="B57" s="34"/>
      <c r="D57" s="57" t="s">
        <v>200</v>
      </c>
      <c r="E57" s="58" t="s">
        <v>106</v>
      </c>
      <c r="F57" s="59"/>
      <c r="G57" s="60">
        <v>6.3</v>
      </c>
      <c r="H57" s="61">
        <v>-6.3</v>
      </c>
      <c r="I57" s="61">
        <v>0</v>
      </c>
      <c r="J57" s="106" t="s">
        <v>180</v>
      </c>
      <c r="K57" s="102" t="s">
        <v>141</v>
      </c>
      <c r="L57" s="103" t="s">
        <v>150</v>
      </c>
      <c r="M57" s="104" t="s">
        <v>17</v>
      </c>
      <c r="N57" s="104"/>
      <c r="O57" s="104"/>
      <c r="P57" s="100"/>
      <c r="Q57" s="100"/>
      <c r="R57" s="100"/>
      <c r="S57" s="118"/>
    </row>
    <row r="58" s="2" customFormat="1" ht="36" customHeight="1" outlineLevel="1" spans="2:19">
      <c r="B58" s="34"/>
      <c r="D58" s="57" t="s">
        <v>201</v>
      </c>
      <c r="E58" s="58" t="s">
        <v>38</v>
      </c>
      <c r="F58" s="59" t="s">
        <v>75</v>
      </c>
      <c r="G58" s="60">
        <v>32.4</v>
      </c>
      <c r="H58" s="61">
        <v>-0.25</v>
      </c>
      <c r="I58" s="61">
        <v>0.25</v>
      </c>
      <c r="J58" s="101" t="s">
        <v>167</v>
      </c>
      <c r="K58" s="102" t="s">
        <v>141</v>
      </c>
      <c r="L58" s="103"/>
      <c r="M58" s="104" t="s">
        <v>6</v>
      </c>
      <c r="N58" s="104"/>
      <c r="O58" s="104"/>
      <c r="P58" s="100"/>
      <c r="Q58" s="100"/>
      <c r="R58" s="100"/>
      <c r="S58" s="118" t="str">
        <f>IF(COUNTBLANK(P58:R58)=5,"",IF(OR((MIN(P58:R58)&lt;(G58+H58)),(MAX(P58:R58)&gt;(G58+I58))),"∆","∆"))</f>
        <v>∆</v>
      </c>
    </row>
    <row r="59" s="2" customFormat="1" ht="36" customHeight="1" outlineLevel="1" spans="2:19">
      <c r="B59" s="34"/>
      <c r="D59" s="57" t="s">
        <v>202</v>
      </c>
      <c r="E59" s="58" t="s">
        <v>38</v>
      </c>
      <c r="F59" s="59" t="s">
        <v>72</v>
      </c>
      <c r="G59" s="60">
        <v>33.6</v>
      </c>
      <c r="H59" s="60">
        <v>-0.05</v>
      </c>
      <c r="I59" s="60">
        <v>0.05</v>
      </c>
      <c r="J59" s="101" t="s">
        <v>167</v>
      </c>
      <c r="K59" s="102" t="s">
        <v>141</v>
      </c>
      <c r="L59" s="103" t="s">
        <v>150</v>
      </c>
      <c r="M59" s="104" t="s">
        <v>6</v>
      </c>
      <c r="N59" s="104"/>
      <c r="O59" s="104"/>
      <c r="P59" s="100"/>
      <c r="Q59" s="100"/>
      <c r="R59" s="100"/>
      <c r="S59" s="119" t="str">
        <f t="shared" ref="S59:S61" si="6">IF(COUNTBLANK(P59:R59)=5,"",IF(OR((MIN(P59:R59)&lt;(G59+H59)),(MAX(P59:R59)&gt;(G59+I59))),"NG","OK"))</f>
        <v>NG</v>
      </c>
    </row>
    <row r="60" s="2" customFormat="1" ht="36" customHeight="1" outlineLevel="1" spans="2:19">
      <c r="B60" s="34"/>
      <c r="D60" s="57" t="s">
        <v>203</v>
      </c>
      <c r="E60" s="58" t="s">
        <v>31</v>
      </c>
      <c r="F60" s="59"/>
      <c r="G60" s="60">
        <v>0.03</v>
      </c>
      <c r="H60" s="60">
        <v>-0.03</v>
      </c>
      <c r="I60" s="60">
        <v>0</v>
      </c>
      <c r="J60" s="101" t="s">
        <v>167</v>
      </c>
      <c r="K60" s="102" t="s">
        <v>141</v>
      </c>
      <c r="L60" s="103"/>
      <c r="M60" s="104" t="s">
        <v>6</v>
      </c>
      <c r="N60" s="104"/>
      <c r="O60" s="104"/>
      <c r="P60" s="100"/>
      <c r="Q60" s="100"/>
      <c r="R60" s="100"/>
      <c r="S60" s="119" t="str">
        <f t="shared" si="6"/>
        <v>OK</v>
      </c>
    </row>
    <row r="61" s="2" customFormat="1" ht="36" customHeight="1" outlineLevel="1" spans="2:19">
      <c r="B61" s="34"/>
      <c r="D61" s="57" t="s">
        <v>204</v>
      </c>
      <c r="E61" s="58" t="s">
        <v>4</v>
      </c>
      <c r="F61" s="59"/>
      <c r="G61" s="60">
        <v>0.035</v>
      </c>
      <c r="H61" s="60">
        <v>-0.035</v>
      </c>
      <c r="I61" s="60">
        <v>0</v>
      </c>
      <c r="J61" s="101" t="s">
        <v>167</v>
      </c>
      <c r="K61" s="102" t="s">
        <v>141</v>
      </c>
      <c r="L61" s="103"/>
      <c r="M61" s="104" t="s">
        <v>6</v>
      </c>
      <c r="N61" s="104"/>
      <c r="O61" s="104"/>
      <c r="P61" s="100"/>
      <c r="Q61" s="100"/>
      <c r="R61" s="100"/>
      <c r="S61" s="119" t="str">
        <f t="shared" si="6"/>
        <v>OK</v>
      </c>
    </row>
    <row r="62" s="2" customFormat="1" ht="36" customHeight="1" outlineLevel="1" spans="2:19">
      <c r="B62" s="34"/>
      <c r="D62" s="57" t="s">
        <v>205</v>
      </c>
      <c r="E62" s="58" t="s">
        <v>49</v>
      </c>
      <c r="F62" s="59" t="s">
        <v>75</v>
      </c>
      <c r="G62" s="60">
        <v>22</v>
      </c>
      <c r="H62" s="61">
        <v>-0.25</v>
      </c>
      <c r="I62" s="61">
        <v>0.25</v>
      </c>
      <c r="J62" s="101" t="s">
        <v>167</v>
      </c>
      <c r="K62" s="102" t="s">
        <v>141</v>
      </c>
      <c r="L62" s="103"/>
      <c r="M62" s="104" t="s">
        <v>6</v>
      </c>
      <c r="N62" s="104"/>
      <c r="O62" s="104"/>
      <c r="P62" s="100"/>
      <c r="Q62" s="100"/>
      <c r="R62" s="100"/>
      <c r="S62" s="118" t="str">
        <f>IF(COUNTBLANK(P62:R62)=5,"",IF(OR((MIN(P62:R62)&lt;(G62+H62)),(MAX(P62:R62)&gt;(G62+I62))),"∆","∆"))</f>
        <v>∆</v>
      </c>
    </row>
    <row r="63" s="2" customFormat="1" ht="36" customHeight="1" outlineLevel="1" spans="2:19">
      <c r="B63" s="34"/>
      <c r="D63" s="57" t="s">
        <v>206</v>
      </c>
      <c r="E63" s="58" t="s">
        <v>24</v>
      </c>
      <c r="F63" s="59"/>
      <c r="G63" s="60">
        <v>0.1</v>
      </c>
      <c r="H63" s="60">
        <v>-0.1</v>
      </c>
      <c r="I63" s="60">
        <v>0</v>
      </c>
      <c r="J63" s="101" t="s">
        <v>167</v>
      </c>
      <c r="K63" s="102" t="s">
        <v>141</v>
      </c>
      <c r="L63" s="103" t="s">
        <v>150</v>
      </c>
      <c r="M63" s="104" t="s">
        <v>6</v>
      </c>
      <c r="N63" s="104"/>
      <c r="O63" s="104"/>
      <c r="P63" s="100"/>
      <c r="Q63" s="100"/>
      <c r="R63" s="100"/>
      <c r="S63" s="119" t="str">
        <f t="shared" ref="S63:S65" si="7">IF(COUNTBLANK(P63:R63)=5,"",IF(OR((MIN(P63:R63)&lt;(G63+H63)),(MAX(P63:R63)&gt;(G63+I63))),"NG","OK"))</f>
        <v>OK</v>
      </c>
    </row>
    <row r="64" s="2" customFormat="1" ht="36" customHeight="1" outlineLevel="1" spans="2:19">
      <c r="B64" s="34"/>
      <c r="D64" s="57" t="s">
        <v>207</v>
      </c>
      <c r="E64" s="58" t="s">
        <v>63</v>
      </c>
      <c r="F64" s="59"/>
      <c r="G64" s="60">
        <v>0.03</v>
      </c>
      <c r="H64" s="60">
        <v>-0.03</v>
      </c>
      <c r="I64" s="60">
        <v>0</v>
      </c>
      <c r="J64" s="101" t="s">
        <v>167</v>
      </c>
      <c r="K64" s="102" t="s">
        <v>141</v>
      </c>
      <c r="L64" s="103"/>
      <c r="M64" s="104" t="s">
        <v>6</v>
      </c>
      <c r="N64" s="104"/>
      <c r="O64" s="104"/>
      <c r="P64" s="100"/>
      <c r="Q64" s="100"/>
      <c r="R64" s="100"/>
      <c r="S64" s="119" t="str">
        <f t="shared" si="7"/>
        <v>OK</v>
      </c>
    </row>
    <row r="65" s="2" customFormat="1" ht="36" customHeight="1" outlineLevel="1" spans="2:19">
      <c r="B65" s="34"/>
      <c r="D65" s="57" t="s">
        <v>208</v>
      </c>
      <c r="E65" s="58" t="s">
        <v>49</v>
      </c>
      <c r="F65" s="59" t="s">
        <v>72</v>
      </c>
      <c r="G65" s="60">
        <v>21</v>
      </c>
      <c r="H65" s="60">
        <v>0</v>
      </c>
      <c r="I65" s="60">
        <v>0.2</v>
      </c>
      <c r="J65" s="101" t="s">
        <v>167</v>
      </c>
      <c r="K65" s="102" t="s">
        <v>141</v>
      </c>
      <c r="L65" s="103"/>
      <c r="M65" s="104" t="s">
        <v>6</v>
      </c>
      <c r="N65" s="104"/>
      <c r="O65" s="104"/>
      <c r="P65" s="100"/>
      <c r="Q65" s="100"/>
      <c r="R65" s="100"/>
      <c r="S65" s="119" t="str">
        <f t="shared" si="7"/>
        <v>NG</v>
      </c>
    </row>
    <row r="66" s="2" customFormat="1" ht="36" customHeight="1" outlineLevel="1" spans="2:19">
      <c r="B66" s="34"/>
      <c r="D66" s="57" t="s">
        <v>209</v>
      </c>
      <c r="E66" s="58" t="s">
        <v>105</v>
      </c>
      <c r="F66" s="59"/>
      <c r="G66" s="60">
        <v>6.3</v>
      </c>
      <c r="H66" s="61">
        <v>-6.3</v>
      </c>
      <c r="I66" s="61">
        <v>0</v>
      </c>
      <c r="J66" s="106" t="s">
        <v>180</v>
      </c>
      <c r="K66" s="102" t="s">
        <v>141</v>
      </c>
      <c r="L66" s="103"/>
      <c r="M66" s="104" t="s">
        <v>23</v>
      </c>
      <c r="N66" s="104"/>
      <c r="O66" s="104"/>
      <c r="P66" s="100"/>
      <c r="Q66" s="100"/>
      <c r="R66" s="100"/>
      <c r="S66" s="118"/>
    </row>
    <row r="67" s="2" customFormat="1" ht="36" customHeight="1" outlineLevel="1" spans="2:19">
      <c r="B67" s="34"/>
      <c r="D67" s="57" t="s">
        <v>210</v>
      </c>
      <c r="E67" s="58" t="s">
        <v>22</v>
      </c>
      <c r="F67" s="59"/>
      <c r="G67" s="60">
        <v>0.15</v>
      </c>
      <c r="H67" s="60">
        <v>-0.15</v>
      </c>
      <c r="I67" s="60">
        <v>0</v>
      </c>
      <c r="J67" s="101" t="s">
        <v>167</v>
      </c>
      <c r="K67" s="102" t="s">
        <v>141</v>
      </c>
      <c r="L67" s="103"/>
      <c r="M67" s="104" t="s">
        <v>6</v>
      </c>
      <c r="N67" s="104"/>
      <c r="O67" s="104"/>
      <c r="P67" s="100"/>
      <c r="Q67" s="100"/>
      <c r="R67" s="100"/>
      <c r="S67" s="119" t="str">
        <f>IF(COUNTBLANK(P67:R67)=5,"",IF(OR((MIN(P67:R67)&lt;(G67+H67)),(MAX(P67:R67)&gt;(G67+I67))),"NG","OK"))</f>
        <v>OK</v>
      </c>
    </row>
    <row r="68" s="2" customFormat="1" ht="36" customHeight="1" outlineLevel="1" spans="2:19">
      <c r="B68" s="34"/>
      <c r="D68" s="57" t="s">
        <v>211</v>
      </c>
      <c r="E68" s="58" t="s">
        <v>78</v>
      </c>
      <c r="F68" s="59" t="s">
        <v>75</v>
      </c>
      <c r="G68" s="60">
        <v>60</v>
      </c>
      <c r="H68" s="61">
        <v>-1</v>
      </c>
      <c r="I68" s="61">
        <v>1</v>
      </c>
      <c r="J68" s="107" t="s">
        <v>197</v>
      </c>
      <c r="K68" s="102" t="s">
        <v>141</v>
      </c>
      <c r="L68" s="103"/>
      <c r="M68" s="104" t="s">
        <v>6</v>
      </c>
      <c r="N68" s="104"/>
      <c r="O68" s="104"/>
      <c r="P68" s="100"/>
      <c r="Q68" s="100"/>
      <c r="R68" s="100"/>
      <c r="S68" s="119" t="str">
        <f>IF(COUNTBLANK(P68:R68)=5,"",IF(OR((MIN(P68:R68)&lt;(G68+H68)),(MAX(P68:R68)&gt;(G68+I68))),"NG","OK"))</f>
        <v>NG</v>
      </c>
    </row>
    <row r="69" s="2" customFormat="1" ht="36" customHeight="1" outlineLevel="1" spans="2:19">
      <c r="B69" s="34"/>
      <c r="D69" s="57" t="s">
        <v>212</v>
      </c>
      <c r="E69" s="58" t="s">
        <v>106</v>
      </c>
      <c r="F69" s="59"/>
      <c r="G69" s="60">
        <v>12.5</v>
      </c>
      <c r="H69" s="61">
        <v>-12.5</v>
      </c>
      <c r="I69" s="61">
        <v>0</v>
      </c>
      <c r="J69" s="106" t="s">
        <v>180</v>
      </c>
      <c r="K69" s="102" t="s">
        <v>141</v>
      </c>
      <c r="L69" s="103"/>
      <c r="M69" s="104" t="s">
        <v>23</v>
      </c>
      <c r="N69" s="104"/>
      <c r="O69" s="104"/>
      <c r="P69" s="100"/>
      <c r="Q69" s="100"/>
      <c r="R69" s="100"/>
      <c r="S69" s="118"/>
    </row>
    <row r="70" s="2" customFormat="1" ht="36" customHeight="1" outlineLevel="1" spans="2:19">
      <c r="B70" s="34"/>
      <c r="D70" s="57" t="s">
        <v>213</v>
      </c>
      <c r="E70" s="58" t="s">
        <v>38</v>
      </c>
      <c r="F70" s="59"/>
      <c r="G70" s="60">
        <v>6</v>
      </c>
      <c r="H70" s="60"/>
      <c r="I70" s="61">
        <v>1</v>
      </c>
      <c r="J70" s="101" t="s">
        <v>167</v>
      </c>
      <c r="K70" s="102" t="s">
        <v>143</v>
      </c>
      <c r="L70" s="103"/>
      <c r="M70" s="104" t="s">
        <v>20</v>
      </c>
      <c r="N70" s="104"/>
      <c r="O70" s="104"/>
      <c r="P70" s="105"/>
      <c r="Q70" s="105"/>
      <c r="R70" s="105"/>
      <c r="S70" s="118"/>
    </row>
    <row r="71" s="2" customFormat="1" ht="36" customHeight="1" outlineLevel="1" spans="2:19">
      <c r="B71" s="34"/>
      <c r="D71" s="57" t="s">
        <v>214</v>
      </c>
      <c r="E71" s="58" t="s">
        <v>38</v>
      </c>
      <c r="F71" s="59"/>
      <c r="G71" s="60">
        <v>7</v>
      </c>
      <c r="H71" s="60"/>
      <c r="I71" s="61">
        <v>1</v>
      </c>
      <c r="J71" s="101" t="s">
        <v>167</v>
      </c>
      <c r="K71" s="102" t="s">
        <v>143</v>
      </c>
      <c r="L71" s="103"/>
      <c r="M71" s="104" t="s">
        <v>99</v>
      </c>
      <c r="N71" s="104"/>
      <c r="O71" s="104"/>
      <c r="P71" s="105"/>
      <c r="Q71" s="105"/>
      <c r="R71" s="105"/>
      <c r="S71" s="118"/>
    </row>
    <row r="72" s="2" customFormat="1" ht="36" customHeight="1" outlineLevel="1" spans="2:19">
      <c r="B72" s="34"/>
      <c r="D72" s="57" t="s">
        <v>215</v>
      </c>
      <c r="E72" s="58" t="s">
        <v>38</v>
      </c>
      <c r="F72" s="59"/>
      <c r="G72" s="60">
        <v>4.5</v>
      </c>
      <c r="H72" s="60"/>
      <c r="I72" s="61">
        <v>1</v>
      </c>
      <c r="J72" s="101" t="s">
        <v>167</v>
      </c>
      <c r="K72" s="102" t="s">
        <v>141</v>
      </c>
      <c r="L72" s="103"/>
      <c r="M72" s="104" t="s">
        <v>99</v>
      </c>
      <c r="N72" s="104"/>
      <c r="O72" s="104"/>
      <c r="P72" s="105"/>
      <c r="Q72" s="105"/>
      <c r="R72" s="105"/>
      <c r="S72" s="118"/>
    </row>
    <row r="73" s="2" customFormat="1" ht="36" customHeight="1" outlineLevel="1" spans="2:19">
      <c r="B73" s="34"/>
      <c r="D73" s="57" t="s">
        <v>216</v>
      </c>
      <c r="E73" s="58" t="s">
        <v>38</v>
      </c>
      <c r="F73" s="59"/>
      <c r="G73" s="60">
        <v>4.5</v>
      </c>
      <c r="H73" s="60"/>
      <c r="I73" s="61">
        <v>1</v>
      </c>
      <c r="J73" s="101" t="s">
        <v>167</v>
      </c>
      <c r="K73" s="102" t="s">
        <v>141</v>
      </c>
      <c r="L73" s="103"/>
      <c r="M73" s="104" t="s">
        <v>99</v>
      </c>
      <c r="N73" s="104"/>
      <c r="O73" s="104"/>
      <c r="P73" s="105"/>
      <c r="Q73" s="105"/>
      <c r="R73" s="105"/>
      <c r="S73" s="118"/>
    </row>
    <row r="74" s="2" customFormat="1" ht="36" customHeight="1" outlineLevel="1" spans="2:19">
      <c r="B74" s="34"/>
      <c r="D74" s="57" t="s">
        <v>217</v>
      </c>
      <c r="E74" s="58" t="s">
        <v>22</v>
      </c>
      <c r="F74" s="59"/>
      <c r="G74" s="60">
        <v>1</v>
      </c>
      <c r="H74" s="60">
        <v>-1</v>
      </c>
      <c r="I74" s="60">
        <v>0</v>
      </c>
      <c r="J74" s="101" t="s">
        <v>167</v>
      </c>
      <c r="K74" s="102" t="s">
        <v>141</v>
      </c>
      <c r="L74" s="103"/>
      <c r="M74" s="104" t="s">
        <v>6</v>
      </c>
      <c r="N74" s="104"/>
      <c r="O74" s="104"/>
      <c r="P74" s="105"/>
      <c r="Q74" s="105"/>
      <c r="R74" s="105"/>
      <c r="S74" s="119" t="str">
        <f t="shared" ref="S74:S81" si="8">IF(COUNTBLANK(P74:R74)=5,"",IF(OR((MIN(P74:R74)&lt;(G74+H74)),(MAX(P74:R74)&gt;(G74+I74))),"NG","OK"))</f>
        <v>OK</v>
      </c>
    </row>
    <row r="75" s="2" customFormat="1" ht="36" customHeight="1" outlineLevel="1" spans="2:19">
      <c r="B75" s="34"/>
      <c r="D75" s="57" t="s">
        <v>218</v>
      </c>
      <c r="E75" s="58" t="s">
        <v>105</v>
      </c>
      <c r="F75" s="59"/>
      <c r="G75" s="60">
        <v>6.3</v>
      </c>
      <c r="H75" s="61">
        <v>-6.3</v>
      </c>
      <c r="I75" s="61">
        <v>0</v>
      </c>
      <c r="J75" s="106" t="s">
        <v>180</v>
      </c>
      <c r="K75" s="102" t="s">
        <v>141</v>
      </c>
      <c r="L75" s="103"/>
      <c r="M75" s="104" t="s">
        <v>23</v>
      </c>
      <c r="N75" s="104"/>
      <c r="O75" s="104"/>
      <c r="P75" s="100"/>
      <c r="Q75" s="100"/>
      <c r="R75" s="100"/>
      <c r="S75" s="118"/>
    </row>
    <row r="76" s="2" customFormat="1" ht="36" customHeight="1" outlineLevel="1" spans="2:19">
      <c r="B76" s="34"/>
      <c r="D76" s="57" t="s">
        <v>219</v>
      </c>
      <c r="E76" s="58" t="s">
        <v>49</v>
      </c>
      <c r="F76" s="59" t="s">
        <v>72</v>
      </c>
      <c r="G76" s="60">
        <v>18</v>
      </c>
      <c r="H76" s="60">
        <v>0</v>
      </c>
      <c r="I76" s="60">
        <v>0.1</v>
      </c>
      <c r="J76" s="101" t="s">
        <v>167</v>
      </c>
      <c r="K76" s="102" t="s">
        <v>141</v>
      </c>
      <c r="L76" s="103"/>
      <c r="M76" s="104" t="s">
        <v>6</v>
      </c>
      <c r="N76" s="104"/>
      <c r="O76" s="104"/>
      <c r="P76" s="100"/>
      <c r="Q76" s="100"/>
      <c r="R76" s="100"/>
      <c r="S76" s="119" t="str">
        <f t="shared" si="8"/>
        <v>NG</v>
      </c>
    </row>
    <row r="77" s="2" customFormat="1" ht="36" customHeight="1" outlineLevel="1" spans="2:19">
      <c r="B77" s="34"/>
      <c r="D77" s="57" t="s">
        <v>220</v>
      </c>
      <c r="E77" s="58" t="s">
        <v>105</v>
      </c>
      <c r="F77" s="59"/>
      <c r="G77" s="60">
        <v>6.3</v>
      </c>
      <c r="H77" s="61">
        <v>-6.3</v>
      </c>
      <c r="I77" s="61">
        <v>0</v>
      </c>
      <c r="J77" s="106" t="s">
        <v>180</v>
      </c>
      <c r="K77" s="102" t="s">
        <v>141</v>
      </c>
      <c r="L77" s="103"/>
      <c r="M77" s="104" t="s">
        <v>23</v>
      </c>
      <c r="N77" s="104"/>
      <c r="O77" s="104"/>
      <c r="P77" s="100"/>
      <c r="Q77" s="100"/>
      <c r="R77" s="100"/>
      <c r="S77" s="118"/>
    </row>
    <row r="78" s="2" customFormat="1" ht="36" customHeight="1" outlineLevel="1" spans="2:19">
      <c r="B78" s="34"/>
      <c r="D78" s="57" t="s">
        <v>221</v>
      </c>
      <c r="E78" s="58" t="s">
        <v>49</v>
      </c>
      <c r="F78" s="59" t="s">
        <v>72</v>
      </c>
      <c r="G78" s="60">
        <v>18</v>
      </c>
      <c r="H78" s="60">
        <v>0</v>
      </c>
      <c r="I78" s="60">
        <v>0.1</v>
      </c>
      <c r="J78" s="101" t="s">
        <v>167</v>
      </c>
      <c r="K78" s="102" t="s">
        <v>141</v>
      </c>
      <c r="L78" s="103"/>
      <c r="M78" s="104" t="s">
        <v>6</v>
      </c>
      <c r="N78" s="104"/>
      <c r="O78" s="104"/>
      <c r="P78" s="100"/>
      <c r="Q78" s="100"/>
      <c r="R78" s="100"/>
      <c r="S78" s="119" t="str">
        <f t="shared" si="8"/>
        <v>NG</v>
      </c>
    </row>
    <row r="79" s="2" customFormat="1" ht="36" customHeight="1" outlineLevel="1" spans="2:19">
      <c r="B79" s="34"/>
      <c r="D79" s="57" t="s">
        <v>222</v>
      </c>
      <c r="E79" s="58" t="s">
        <v>22</v>
      </c>
      <c r="F79" s="59"/>
      <c r="G79" s="60">
        <v>1</v>
      </c>
      <c r="H79" s="60">
        <v>-1</v>
      </c>
      <c r="I79" s="60">
        <v>0</v>
      </c>
      <c r="J79" s="101" t="s">
        <v>167</v>
      </c>
      <c r="K79" s="102" t="s">
        <v>141</v>
      </c>
      <c r="L79" s="103"/>
      <c r="M79" s="104" t="s">
        <v>6</v>
      </c>
      <c r="N79" s="104"/>
      <c r="O79" s="104"/>
      <c r="P79" s="100"/>
      <c r="Q79" s="100"/>
      <c r="R79" s="100"/>
      <c r="S79" s="119" t="str">
        <f t="shared" si="8"/>
        <v>OK</v>
      </c>
    </row>
    <row r="80" s="2" customFormat="1" ht="36" customHeight="1" outlineLevel="1" spans="2:19">
      <c r="B80" s="34"/>
      <c r="D80" s="57" t="s">
        <v>223</v>
      </c>
      <c r="E80" s="58" t="s">
        <v>78</v>
      </c>
      <c r="F80" s="59" t="s">
        <v>72</v>
      </c>
      <c r="G80" s="60">
        <v>81.9</v>
      </c>
      <c r="H80" s="60">
        <v>-0.5</v>
      </c>
      <c r="I80" s="60">
        <v>0.5</v>
      </c>
      <c r="J80" s="107" t="s">
        <v>197</v>
      </c>
      <c r="K80" s="102" t="s">
        <v>141</v>
      </c>
      <c r="L80" s="103"/>
      <c r="M80" s="104" t="s">
        <v>6</v>
      </c>
      <c r="N80" s="104"/>
      <c r="O80" s="104"/>
      <c r="P80" s="100"/>
      <c r="Q80" s="100"/>
      <c r="R80" s="100"/>
      <c r="S80" s="119" t="str">
        <f t="shared" si="8"/>
        <v>NG</v>
      </c>
    </row>
    <row r="81" s="2" customFormat="1" ht="36" customHeight="1" outlineLevel="1" spans="2:19">
      <c r="B81" s="34"/>
      <c r="D81" s="57" t="s">
        <v>224</v>
      </c>
      <c r="E81" s="58" t="s">
        <v>60</v>
      </c>
      <c r="F81" s="59"/>
      <c r="G81" s="60">
        <v>0.2</v>
      </c>
      <c r="H81" s="60">
        <v>-0.2</v>
      </c>
      <c r="I81" s="60">
        <v>0</v>
      </c>
      <c r="J81" s="101" t="s">
        <v>167</v>
      </c>
      <c r="K81" s="102" t="s">
        <v>141</v>
      </c>
      <c r="L81" s="103"/>
      <c r="M81" s="104" t="s">
        <v>6</v>
      </c>
      <c r="N81" s="104"/>
      <c r="O81" s="104"/>
      <c r="P81" s="100"/>
      <c r="Q81" s="100"/>
      <c r="R81" s="100"/>
      <c r="S81" s="119" t="str">
        <f t="shared" si="8"/>
        <v>OK</v>
      </c>
    </row>
    <row r="82" s="2" customFormat="1" ht="36" customHeight="1" spans="2:22">
      <c r="B82" s="34"/>
      <c r="D82" s="57" t="s">
        <v>225</v>
      </c>
      <c r="E82" s="58" t="s">
        <v>105</v>
      </c>
      <c r="F82" s="59"/>
      <c r="G82" s="60">
        <v>6.3</v>
      </c>
      <c r="H82" s="61">
        <v>-6.3</v>
      </c>
      <c r="I82" s="61">
        <v>0</v>
      </c>
      <c r="J82" s="106" t="s">
        <v>180</v>
      </c>
      <c r="K82" s="102" t="s">
        <v>141</v>
      </c>
      <c r="L82" s="103"/>
      <c r="M82" s="104" t="s">
        <v>23</v>
      </c>
      <c r="N82" s="104"/>
      <c r="O82" s="104"/>
      <c r="P82" s="100"/>
      <c r="Q82" s="100"/>
      <c r="R82" s="100"/>
      <c r="S82" s="118"/>
      <c r="U82" s="121"/>
      <c r="V82" s="121"/>
    </row>
    <row r="83" s="2" customFormat="1" ht="36" customHeight="1" outlineLevel="1" spans="2:22">
      <c r="B83" s="34"/>
      <c r="D83" s="57" t="s">
        <v>226</v>
      </c>
      <c r="E83" s="58" t="s">
        <v>38</v>
      </c>
      <c r="F83" s="59" t="s">
        <v>72</v>
      </c>
      <c r="G83" s="60">
        <v>6</v>
      </c>
      <c r="H83" s="60">
        <v>0</v>
      </c>
      <c r="I83" s="60">
        <v>0.3</v>
      </c>
      <c r="J83" s="101" t="s">
        <v>167</v>
      </c>
      <c r="K83" s="102" t="s">
        <v>141</v>
      </c>
      <c r="L83" s="103"/>
      <c r="M83" s="104" t="s">
        <v>89</v>
      </c>
      <c r="N83" s="104"/>
      <c r="O83" s="104"/>
      <c r="P83" s="105"/>
      <c r="Q83" s="105"/>
      <c r="R83" s="105"/>
      <c r="S83" s="118"/>
      <c r="U83" s="121"/>
      <c r="V83" s="121"/>
    </row>
    <row r="84" s="2" customFormat="1" ht="36" customHeight="1" outlineLevel="1" spans="2:22">
      <c r="B84" s="34"/>
      <c r="D84" s="57" t="s">
        <v>227</v>
      </c>
      <c r="E84" s="58" t="s">
        <v>38</v>
      </c>
      <c r="F84" s="59" t="s">
        <v>75</v>
      </c>
      <c r="G84" s="60">
        <v>69.4</v>
      </c>
      <c r="H84" s="61">
        <v>-0.25</v>
      </c>
      <c r="I84" s="61">
        <v>0.25</v>
      </c>
      <c r="J84" s="101" t="s">
        <v>167</v>
      </c>
      <c r="K84" s="102" t="s">
        <v>141</v>
      </c>
      <c r="L84" s="103"/>
      <c r="M84" s="104" t="s">
        <v>6</v>
      </c>
      <c r="N84" s="104"/>
      <c r="O84" s="104"/>
      <c r="P84" s="100"/>
      <c r="Q84" s="100"/>
      <c r="R84" s="100"/>
      <c r="S84" s="118" t="str">
        <f t="shared" ref="S84:S87" si="9">IF(COUNTBLANK(P84:R84)=5,"",IF(OR((MIN(P84:R84)&lt;(G84+H84)),(MAX(P84:R84)&gt;(G84+I84))),"∆","∆"))</f>
        <v>∆</v>
      </c>
      <c r="U84" s="121"/>
      <c r="V84" s="121"/>
    </row>
    <row r="85" s="2" customFormat="1" ht="36" customHeight="1" outlineLevel="1" spans="2:22">
      <c r="B85" s="34"/>
      <c r="D85" s="57" t="s">
        <v>228</v>
      </c>
      <c r="E85" s="58" t="s">
        <v>38</v>
      </c>
      <c r="F85" s="59" t="s">
        <v>75</v>
      </c>
      <c r="G85" s="60">
        <v>66</v>
      </c>
      <c r="H85" s="61">
        <v>-0.25</v>
      </c>
      <c r="I85" s="61">
        <v>0.25</v>
      </c>
      <c r="J85" s="101" t="s">
        <v>167</v>
      </c>
      <c r="K85" s="102" t="s">
        <v>141</v>
      </c>
      <c r="L85" s="103"/>
      <c r="M85" s="104" t="s">
        <v>6</v>
      </c>
      <c r="N85" s="104"/>
      <c r="O85" s="104"/>
      <c r="P85" s="100"/>
      <c r="Q85" s="100"/>
      <c r="R85" s="100"/>
      <c r="S85" s="118" t="str">
        <f t="shared" si="9"/>
        <v>∆</v>
      </c>
      <c r="U85" s="121"/>
      <c r="V85" s="121"/>
    </row>
    <row r="86" s="2" customFormat="1" ht="36" customHeight="1" outlineLevel="1" spans="2:22">
      <c r="B86" s="34"/>
      <c r="D86" s="57" t="s">
        <v>229</v>
      </c>
      <c r="E86" s="58" t="s">
        <v>38</v>
      </c>
      <c r="F86" s="59" t="s">
        <v>72</v>
      </c>
      <c r="G86" s="60">
        <v>6</v>
      </c>
      <c r="H86" s="60">
        <v>0</v>
      </c>
      <c r="I86" s="60">
        <v>0.3</v>
      </c>
      <c r="J86" s="101" t="s">
        <v>167</v>
      </c>
      <c r="K86" s="102" t="s">
        <v>141</v>
      </c>
      <c r="L86" s="103"/>
      <c r="M86" s="104" t="s">
        <v>89</v>
      </c>
      <c r="N86" s="104"/>
      <c r="O86" s="104"/>
      <c r="P86" s="105"/>
      <c r="Q86" s="105"/>
      <c r="R86" s="105"/>
      <c r="S86" s="118"/>
      <c r="U86" s="121"/>
      <c r="V86" s="121"/>
    </row>
    <row r="87" s="2" customFormat="1" ht="36" customHeight="1" outlineLevel="1" spans="2:22">
      <c r="B87" s="34"/>
      <c r="D87" s="57" t="s">
        <v>230</v>
      </c>
      <c r="E87" s="58" t="s">
        <v>38</v>
      </c>
      <c r="F87" s="59" t="s">
        <v>75</v>
      </c>
      <c r="G87" s="60">
        <v>12.4</v>
      </c>
      <c r="H87" s="61">
        <v>-0.25</v>
      </c>
      <c r="I87" s="61">
        <v>0.25</v>
      </c>
      <c r="J87" s="101" t="s">
        <v>167</v>
      </c>
      <c r="K87" s="102" t="s">
        <v>141</v>
      </c>
      <c r="L87" s="103"/>
      <c r="M87" s="104" t="s">
        <v>6</v>
      </c>
      <c r="N87" s="104"/>
      <c r="O87" s="104"/>
      <c r="P87" s="100"/>
      <c r="Q87" s="100"/>
      <c r="R87" s="100"/>
      <c r="S87" s="118" t="str">
        <f t="shared" si="9"/>
        <v>∆</v>
      </c>
      <c r="U87" s="121"/>
      <c r="V87" s="121"/>
    </row>
    <row r="88" s="2" customFormat="1" ht="36" customHeight="1" outlineLevel="1" spans="2:22">
      <c r="B88" s="34"/>
      <c r="D88" s="57" t="s">
        <v>231</v>
      </c>
      <c r="E88" s="58" t="s">
        <v>38</v>
      </c>
      <c r="F88" s="59" t="s">
        <v>72</v>
      </c>
      <c r="G88" s="60">
        <v>67.2</v>
      </c>
      <c r="H88" s="60">
        <v>0</v>
      </c>
      <c r="I88" s="60">
        <v>0.2</v>
      </c>
      <c r="J88" s="101" t="s">
        <v>167</v>
      </c>
      <c r="K88" s="102" t="s">
        <v>141</v>
      </c>
      <c r="L88" s="103"/>
      <c r="M88" s="104" t="s">
        <v>20</v>
      </c>
      <c r="N88" s="104"/>
      <c r="O88" s="104"/>
      <c r="P88" s="105"/>
      <c r="Q88" s="105"/>
      <c r="R88" s="105"/>
      <c r="S88" s="119" t="str">
        <f t="shared" ref="S88:S94" si="10">IF(COUNTBLANK(P88:R88)=5,"",IF(OR((MIN(P88:R88)&lt;(G88+H88)),(MAX(P88:R88)&gt;(G88+I88))),"NG","OK"))</f>
        <v>NG</v>
      </c>
      <c r="U88" s="121"/>
      <c r="V88" s="121"/>
    </row>
    <row r="89" s="2" customFormat="1" ht="36" customHeight="1" outlineLevel="1" spans="2:22">
      <c r="B89" s="34"/>
      <c r="D89" s="57" t="s">
        <v>232</v>
      </c>
      <c r="E89" s="58" t="s">
        <v>38</v>
      </c>
      <c r="F89" s="59" t="s">
        <v>72</v>
      </c>
      <c r="G89" s="60">
        <v>36.1</v>
      </c>
      <c r="H89" s="60">
        <v>-0.5</v>
      </c>
      <c r="I89" s="60">
        <v>0</v>
      </c>
      <c r="J89" s="101" t="s">
        <v>167</v>
      </c>
      <c r="K89" s="102" t="s">
        <v>141</v>
      </c>
      <c r="L89" s="103"/>
      <c r="M89" s="104" t="s">
        <v>6</v>
      </c>
      <c r="N89" s="104"/>
      <c r="O89" s="104"/>
      <c r="P89" s="100"/>
      <c r="Q89" s="100"/>
      <c r="R89" s="100"/>
      <c r="S89" s="119" t="str">
        <f t="shared" si="10"/>
        <v>NG</v>
      </c>
      <c r="U89" s="121"/>
      <c r="V89" s="121"/>
    </row>
    <row r="90" s="2" customFormat="1" ht="36" customHeight="1" outlineLevel="1" spans="2:22">
      <c r="B90" s="34"/>
      <c r="D90" s="57" t="s">
        <v>233</v>
      </c>
      <c r="E90" s="58" t="s">
        <v>102</v>
      </c>
      <c r="F90" s="59" t="s">
        <v>72</v>
      </c>
      <c r="G90" s="60">
        <v>4</v>
      </c>
      <c r="H90" s="60">
        <v>-0.15</v>
      </c>
      <c r="I90" s="60">
        <v>0.05</v>
      </c>
      <c r="J90" s="101" t="s">
        <v>167</v>
      </c>
      <c r="K90" s="102" t="s">
        <v>141</v>
      </c>
      <c r="L90" s="103"/>
      <c r="M90" s="104" t="s">
        <v>6</v>
      </c>
      <c r="N90" s="104"/>
      <c r="O90" s="104"/>
      <c r="P90" s="100"/>
      <c r="Q90" s="100"/>
      <c r="R90" s="100"/>
      <c r="S90" s="119" t="str">
        <f t="shared" si="10"/>
        <v>NG</v>
      </c>
      <c r="U90" s="121"/>
      <c r="V90" s="121"/>
    </row>
    <row r="91" s="2" customFormat="1" ht="36" customHeight="1" outlineLevel="1" spans="2:22">
      <c r="B91" s="34"/>
      <c r="D91" s="57" t="s">
        <v>234</v>
      </c>
      <c r="E91" s="58" t="s">
        <v>102</v>
      </c>
      <c r="F91" s="59" t="s">
        <v>72</v>
      </c>
      <c r="G91" s="60">
        <v>4</v>
      </c>
      <c r="H91" s="60">
        <v>-0.15</v>
      </c>
      <c r="I91" s="60">
        <v>0.05</v>
      </c>
      <c r="J91" s="101" t="s">
        <v>167</v>
      </c>
      <c r="K91" s="102" t="s">
        <v>141</v>
      </c>
      <c r="L91" s="103"/>
      <c r="M91" s="104" t="s">
        <v>6</v>
      </c>
      <c r="N91" s="104"/>
      <c r="O91" s="104"/>
      <c r="P91" s="100"/>
      <c r="Q91" s="100"/>
      <c r="R91" s="100"/>
      <c r="S91" s="119" t="str">
        <f t="shared" si="10"/>
        <v>NG</v>
      </c>
      <c r="U91" s="121"/>
      <c r="V91" s="121"/>
    </row>
    <row r="92" s="2" customFormat="1" ht="36" customHeight="1" outlineLevel="1" spans="2:22">
      <c r="B92" s="34"/>
      <c r="D92" s="57" t="s">
        <v>235</v>
      </c>
      <c r="E92" s="58" t="s">
        <v>102</v>
      </c>
      <c r="F92" s="59" t="s">
        <v>72</v>
      </c>
      <c r="G92" s="60">
        <v>4</v>
      </c>
      <c r="H92" s="60">
        <v>-0.15</v>
      </c>
      <c r="I92" s="60">
        <v>0.05</v>
      </c>
      <c r="J92" s="101" t="s">
        <v>167</v>
      </c>
      <c r="K92" s="102" t="s">
        <v>141</v>
      </c>
      <c r="L92" s="103"/>
      <c r="M92" s="104" t="s">
        <v>6</v>
      </c>
      <c r="N92" s="104"/>
      <c r="O92" s="104"/>
      <c r="P92" s="100"/>
      <c r="Q92" s="100"/>
      <c r="R92" s="100"/>
      <c r="S92" s="119" t="str">
        <f t="shared" si="10"/>
        <v>NG</v>
      </c>
      <c r="U92" s="121"/>
      <c r="V92" s="121"/>
    </row>
    <row r="93" s="2" customFormat="1" ht="36" customHeight="1" outlineLevel="1" spans="2:22">
      <c r="B93" s="34"/>
      <c r="D93" s="57" t="s">
        <v>236</v>
      </c>
      <c r="E93" s="58" t="s">
        <v>102</v>
      </c>
      <c r="F93" s="59" t="s">
        <v>72</v>
      </c>
      <c r="G93" s="60">
        <v>4</v>
      </c>
      <c r="H93" s="60">
        <v>-0.15</v>
      </c>
      <c r="I93" s="60">
        <v>0.05</v>
      </c>
      <c r="J93" s="101" t="s">
        <v>167</v>
      </c>
      <c r="K93" s="102" t="s">
        <v>141</v>
      </c>
      <c r="L93" s="103"/>
      <c r="M93" s="104" t="s">
        <v>6</v>
      </c>
      <c r="N93" s="104"/>
      <c r="O93" s="104"/>
      <c r="P93" s="100"/>
      <c r="Q93" s="100"/>
      <c r="R93" s="100"/>
      <c r="S93" s="119" t="str">
        <f t="shared" si="10"/>
        <v>NG</v>
      </c>
      <c r="U93" s="121"/>
      <c r="V93" s="121"/>
    </row>
    <row r="94" s="2" customFormat="1" ht="36" customHeight="1" outlineLevel="1" spans="2:22">
      <c r="B94" s="34"/>
      <c r="D94" s="57" t="s">
        <v>237</v>
      </c>
      <c r="E94" s="58" t="s">
        <v>38</v>
      </c>
      <c r="F94" s="59" t="s">
        <v>72</v>
      </c>
      <c r="G94" s="60">
        <v>50.6</v>
      </c>
      <c r="H94" s="60">
        <v>0</v>
      </c>
      <c r="I94" s="60">
        <v>0.2</v>
      </c>
      <c r="J94" s="101" t="s">
        <v>167</v>
      </c>
      <c r="K94" s="102" t="s">
        <v>141</v>
      </c>
      <c r="L94" s="103"/>
      <c r="M94" s="104" t="s">
        <v>6</v>
      </c>
      <c r="N94" s="104"/>
      <c r="O94" s="104"/>
      <c r="P94" s="100"/>
      <c r="Q94" s="100"/>
      <c r="R94" s="100"/>
      <c r="S94" s="119" t="str">
        <f t="shared" si="10"/>
        <v>NG</v>
      </c>
      <c r="U94" s="121"/>
      <c r="V94" s="121"/>
    </row>
    <row r="95" s="2" customFormat="1" ht="36" customHeight="1" outlineLevel="1" spans="2:22">
      <c r="B95" s="34"/>
      <c r="D95" s="57" t="s">
        <v>238</v>
      </c>
      <c r="E95" s="58" t="s">
        <v>105</v>
      </c>
      <c r="F95" s="59"/>
      <c r="G95" s="60">
        <v>6.3</v>
      </c>
      <c r="H95" s="61">
        <v>-6.3</v>
      </c>
      <c r="I95" s="61">
        <v>0</v>
      </c>
      <c r="J95" s="106" t="s">
        <v>180</v>
      </c>
      <c r="K95" s="102" t="s">
        <v>141</v>
      </c>
      <c r="L95" s="103"/>
      <c r="M95" s="104" t="s">
        <v>23</v>
      </c>
      <c r="N95" s="104"/>
      <c r="O95" s="104"/>
      <c r="P95" s="100"/>
      <c r="Q95" s="100"/>
      <c r="R95" s="100"/>
      <c r="S95" s="120"/>
      <c r="U95" s="121"/>
      <c r="V95" s="121"/>
    </row>
    <row r="96" s="2" customFormat="1" ht="36" customHeight="1" outlineLevel="1" spans="2:22">
      <c r="B96" s="34"/>
      <c r="D96" s="57" t="s">
        <v>239</v>
      </c>
      <c r="E96" s="58" t="s">
        <v>105</v>
      </c>
      <c r="F96" s="59"/>
      <c r="G96" s="60">
        <v>6.3</v>
      </c>
      <c r="H96" s="61">
        <v>-6.3</v>
      </c>
      <c r="I96" s="61">
        <v>0</v>
      </c>
      <c r="J96" s="106" t="s">
        <v>180</v>
      </c>
      <c r="K96" s="102" t="s">
        <v>141</v>
      </c>
      <c r="L96" s="103"/>
      <c r="M96" s="104" t="s">
        <v>23</v>
      </c>
      <c r="N96" s="104"/>
      <c r="O96" s="104"/>
      <c r="P96" s="100"/>
      <c r="Q96" s="100"/>
      <c r="R96" s="100"/>
      <c r="S96" s="118"/>
      <c r="U96" s="121"/>
      <c r="V96" s="121"/>
    </row>
    <row r="97" s="2" customFormat="1" ht="36" customHeight="1" outlineLevel="1" spans="2:22">
      <c r="B97" s="34"/>
      <c r="D97" s="57" t="s">
        <v>240</v>
      </c>
      <c r="E97" s="58" t="s">
        <v>38</v>
      </c>
      <c r="F97" s="59" t="s">
        <v>72</v>
      </c>
      <c r="G97" s="60">
        <v>10</v>
      </c>
      <c r="H97" s="60">
        <v>0</v>
      </c>
      <c r="I97" s="60">
        <v>0.15</v>
      </c>
      <c r="J97" s="101" t="s">
        <v>167</v>
      </c>
      <c r="K97" s="102" t="s">
        <v>141</v>
      </c>
      <c r="L97" s="103"/>
      <c r="M97" s="104" t="s">
        <v>6</v>
      </c>
      <c r="N97" s="104"/>
      <c r="O97" s="104"/>
      <c r="P97" s="100"/>
      <c r="Q97" s="100"/>
      <c r="R97" s="100"/>
      <c r="S97" s="119" t="str">
        <f t="shared" ref="S97:S102" si="11">IF(COUNTBLANK(P97:R97)=5,"",IF(OR((MIN(P97:R97)&lt;(G97+H97)),(MAX(P97:R97)&gt;(G97+I97))),"NG","OK"))</f>
        <v>NG</v>
      </c>
      <c r="U97" s="121"/>
      <c r="V97" s="121"/>
    </row>
    <row r="98" s="2" customFormat="1" ht="36" customHeight="1" outlineLevel="1" spans="2:22">
      <c r="B98" s="34"/>
      <c r="D98" s="57" t="s">
        <v>241</v>
      </c>
      <c r="E98" s="58" t="s">
        <v>105</v>
      </c>
      <c r="F98" s="59"/>
      <c r="G98" s="60">
        <v>6.3</v>
      </c>
      <c r="H98" s="61">
        <v>-6.3</v>
      </c>
      <c r="I98" s="61">
        <v>0</v>
      </c>
      <c r="J98" s="106" t="s">
        <v>180</v>
      </c>
      <c r="K98" s="102" t="s">
        <v>141</v>
      </c>
      <c r="L98" s="103"/>
      <c r="M98" s="104" t="s">
        <v>23</v>
      </c>
      <c r="N98" s="104"/>
      <c r="O98" s="104"/>
      <c r="P98" s="100"/>
      <c r="Q98" s="100"/>
      <c r="R98" s="100"/>
      <c r="S98" s="118" t="str">
        <f>IF(COUNTBLANK(P98:R98)=5,"",IF(OR((MIN(P98:R98)&lt;(G98+H98)),(MAX(P98:R98)&gt;(G98+I98))),"∆","∆"))</f>
        <v>∆</v>
      </c>
      <c r="U98" s="121"/>
      <c r="V98" s="121"/>
    </row>
    <row r="99" s="2" customFormat="1" ht="36" customHeight="1" outlineLevel="1" spans="2:22">
      <c r="B99" s="34"/>
      <c r="D99" s="57" t="s">
        <v>242</v>
      </c>
      <c r="E99" s="58" t="s">
        <v>38</v>
      </c>
      <c r="F99" s="59" t="s">
        <v>72</v>
      </c>
      <c r="G99" s="60">
        <v>35</v>
      </c>
      <c r="H99" s="60">
        <v>0</v>
      </c>
      <c r="I99" s="60">
        <v>0.15</v>
      </c>
      <c r="J99" s="101" t="s">
        <v>167</v>
      </c>
      <c r="K99" s="102" t="s">
        <v>141</v>
      </c>
      <c r="L99" s="103"/>
      <c r="M99" s="104" t="s">
        <v>6</v>
      </c>
      <c r="N99" s="104"/>
      <c r="O99" s="104"/>
      <c r="P99" s="100"/>
      <c r="Q99" s="100"/>
      <c r="R99" s="100"/>
      <c r="S99" s="119" t="str">
        <f t="shared" si="11"/>
        <v>NG</v>
      </c>
      <c r="U99" s="121"/>
      <c r="V99" s="121"/>
    </row>
    <row r="100" s="2" customFormat="1" ht="36" customHeight="1" outlineLevel="1" spans="2:22">
      <c r="B100" s="34"/>
      <c r="D100" s="57" t="s">
        <v>243</v>
      </c>
      <c r="E100" s="58" t="s">
        <v>38</v>
      </c>
      <c r="F100" s="59" t="s">
        <v>75</v>
      </c>
      <c r="G100" s="60">
        <v>28.9</v>
      </c>
      <c r="H100" s="61">
        <v>-0.25</v>
      </c>
      <c r="I100" s="61">
        <v>0.25</v>
      </c>
      <c r="J100" s="101" t="s">
        <v>167</v>
      </c>
      <c r="K100" s="102" t="s">
        <v>141</v>
      </c>
      <c r="L100" s="103"/>
      <c r="M100" s="104" t="s">
        <v>6</v>
      </c>
      <c r="N100" s="104"/>
      <c r="O100" s="104"/>
      <c r="P100" s="100"/>
      <c r="Q100" s="100"/>
      <c r="R100" s="100"/>
      <c r="S100" s="118" t="str">
        <f t="shared" ref="S100:S110" si="12">IF(COUNTBLANK(P100:R100)=5,"",IF(OR((MIN(P100:R100)&lt;(G100+H100)),(MAX(P100:R100)&gt;(G100+I100))),"∆","∆"))</f>
        <v>∆</v>
      </c>
      <c r="U100" s="121"/>
      <c r="V100" s="121"/>
    </row>
    <row r="101" s="2" customFormat="1" ht="36" customHeight="1" outlineLevel="1" spans="2:22">
      <c r="B101" s="34"/>
      <c r="D101" s="57" t="s">
        <v>244</v>
      </c>
      <c r="E101" s="58" t="s">
        <v>38</v>
      </c>
      <c r="F101" s="59" t="s">
        <v>72</v>
      </c>
      <c r="G101" s="60">
        <v>35.3</v>
      </c>
      <c r="H101" s="60">
        <v>-0.2</v>
      </c>
      <c r="I101" s="60">
        <v>0.2</v>
      </c>
      <c r="J101" s="101" t="s">
        <v>167</v>
      </c>
      <c r="K101" s="102" t="s">
        <v>141</v>
      </c>
      <c r="L101" s="103"/>
      <c r="M101" s="104" t="s">
        <v>6</v>
      </c>
      <c r="N101" s="104"/>
      <c r="O101" s="104"/>
      <c r="P101" s="100"/>
      <c r="Q101" s="100"/>
      <c r="R101" s="100"/>
      <c r="S101" s="119" t="str">
        <f t="shared" si="11"/>
        <v>NG</v>
      </c>
      <c r="U101" s="121"/>
      <c r="V101" s="121"/>
    </row>
    <row r="102" s="2" customFormat="1" ht="36" customHeight="1" outlineLevel="1" spans="2:22">
      <c r="B102" s="34"/>
      <c r="D102" s="57" t="s">
        <v>245</v>
      </c>
      <c r="E102" s="58" t="s">
        <v>38</v>
      </c>
      <c r="F102" s="59" t="s">
        <v>72</v>
      </c>
      <c r="G102" s="60">
        <v>38.8</v>
      </c>
      <c r="H102" s="60">
        <v>-0.2</v>
      </c>
      <c r="I102" s="60">
        <v>0.2</v>
      </c>
      <c r="J102" s="101" t="s">
        <v>167</v>
      </c>
      <c r="K102" s="102" t="s">
        <v>141</v>
      </c>
      <c r="L102" s="103"/>
      <c r="M102" s="104" t="s">
        <v>6</v>
      </c>
      <c r="N102" s="104"/>
      <c r="O102" s="104"/>
      <c r="P102" s="100"/>
      <c r="Q102" s="100"/>
      <c r="R102" s="100"/>
      <c r="S102" s="119" t="str">
        <f t="shared" si="11"/>
        <v>NG</v>
      </c>
      <c r="U102" s="121"/>
      <c r="V102" s="121"/>
    </row>
    <row r="103" s="2" customFormat="1" ht="36" customHeight="1" outlineLevel="1" spans="2:22">
      <c r="B103" s="34"/>
      <c r="D103" s="57" t="s">
        <v>246</v>
      </c>
      <c r="E103" s="58" t="s">
        <v>105</v>
      </c>
      <c r="F103" s="59"/>
      <c r="G103" s="60">
        <v>6.3</v>
      </c>
      <c r="H103" s="61">
        <v>-6.3</v>
      </c>
      <c r="I103" s="61">
        <v>0</v>
      </c>
      <c r="J103" s="106" t="s">
        <v>180</v>
      </c>
      <c r="K103" s="102" t="s">
        <v>141</v>
      </c>
      <c r="L103" s="103"/>
      <c r="M103" s="104" t="s">
        <v>23</v>
      </c>
      <c r="N103" s="104"/>
      <c r="O103" s="104"/>
      <c r="P103" s="100"/>
      <c r="Q103" s="100"/>
      <c r="R103" s="100"/>
      <c r="S103" s="118"/>
      <c r="U103" s="121"/>
      <c r="V103" s="121"/>
    </row>
    <row r="104" s="2" customFormat="1" ht="36" customHeight="1" outlineLevel="1" spans="2:22">
      <c r="B104" s="34"/>
      <c r="D104" s="57" t="s">
        <v>247</v>
      </c>
      <c r="E104" s="58" t="s">
        <v>38</v>
      </c>
      <c r="F104" s="59" t="s">
        <v>75</v>
      </c>
      <c r="G104" s="60">
        <v>30.3</v>
      </c>
      <c r="H104" s="61">
        <v>-0.25</v>
      </c>
      <c r="I104" s="61">
        <v>0.25</v>
      </c>
      <c r="J104" s="101" t="s">
        <v>167</v>
      </c>
      <c r="K104" s="102" t="s">
        <v>141</v>
      </c>
      <c r="L104" s="103"/>
      <c r="M104" s="104" t="s">
        <v>6</v>
      </c>
      <c r="N104" s="104"/>
      <c r="O104" s="104"/>
      <c r="P104" s="100"/>
      <c r="Q104" s="100"/>
      <c r="R104" s="100"/>
      <c r="S104" s="118" t="str">
        <f t="shared" si="12"/>
        <v>∆</v>
      </c>
      <c r="U104" s="121"/>
      <c r="V104" s="121"/>
    </row>
    <row r="105" s="2" customFormat="1" ht="36" customHeight="1" outlineLevel="1" spans="2:22">
      <c r="B105" s="34"/>
      <c r="D105" s="57" t="s">
        <v>248</v>
      </c>
      <c r="E105" s="58" t="s">
        <v>38</v>
      </c>
      <c r="F105" s="59" t="s">
        <v>75</v>
      </c>
      <c r="G105" s="60">
        <v>23.5</v>
      </c>
      <c r="H105" s="61">
        <v>-0.25</v>
      </c>
      <c r="I105" s="61">
        <v>0.25</v>
      </c>
      <c r="J105" s="101" t="s">
        <v>167</v>
      </c>
      <c r="K105" s="102" t="s">
        <v>141</v>
      </c>
      <c r="L105" s="103"/>
      <c r="M105" s="104" t="s">
        <v>6</v>
      </c>
      <c r="N105" s="104"/>
      <c r="O105" s="104"/>
      <c r="P105" s="100"/>
      <c r="Q105" s="100"/>
      <c r="R105" s="100"/>
      <c r="S105" s="118" t="str">
        <f t="shared" si="12"/>
        <v>∆</v>
      </c>
      <c r="U105" s="121"/>
      <c r="V105" s="121"/>
    </row>
    <row r="106" s="2" customFormat="1" ht="36" customHeight="1" outlineLevel="1" spans="2:22">
      <c r="B106" s="34"/>
      <c r="D106" s="57" t="s">
        <v>249</v>
      </c>
      <c r="E106" s="58" t="s">
        <v>38</v>
      </c>
      <c r="F106" s="59" t="s">
        <v>75</v>
      </c>
      <c r="G106" s="60">
        <v>17.8</v>
      </c>
      <c r="H106" s="61">
        <v>-0.25</v>
      </c>
      <c r="I106" s="61">
        <v>0.25</v>
      </c>
      <c r="J106" s="101" t="s">
        <v>167</v>
      </c>
      <c r="K106" s="102" t="s">
        <v>141</v>
      </c>
      <c r="L106" s="103"/>
      <c r="M106" s="104" t="s">
        <v>6</v>
      </c>
      <c r="N106" s="104"/>
      <c r="O106" s="104"/>
      <c r="P106" s="100"/>
      <c r="Q106" s="100"/>
      <c r="R106" s="100"/>
      <c r="S106" s="118" t="str">
        <f t="shared" si="12"/>
        <v>∆</v>
      </c>
      <c r="U106" s="121"/>
      <c r="V106" s="121"/>
    </row>
    <row r="107" s="2" customFormat="1" ht="36" customHeight="1" outlineLevel="1" spans="2:22">
      <c r="B107" s="34"/>
      <c r="D107" s="57" t="s">
        <v>250</v>
      </c>
      <c r="E107" s="58" t="s">
        <v>38</v>
      </c>
      <c r="F107" s="59" t="s">
        <v>75</v>
      </c>
      <c r="G107" s="60">
        <v>9.9</v>
      </c>
      <c r="H107" s="61">
        <v>-0.25</v>
      </c>
      <c r="I107" s="61">
        <v>0.25</v>
      </c>
      <c r="J107" s="101" t="s">
        <v>167</v>
      </c>
      <c r="K107" s="102" t="s">
        <v>141</v>
      </c>
      <c r="L107" s="103"/>
      <c r="M107" s="104" t="s">
        <v>6</v>
      </c>
      <c r="N107" s="104"/>
      <c r="O107" s="104"/>
      <c r="P107" s="100"/>
      <c r="Q107" s="100"/>
      <c r="R107" s="100"/>
      <c r="S107" s="118" t="str">
        <f t="shared" si="12"/>
        <v>∆</v>
      </c>
      <c r="U107" s="121"/>
      <c r="V107" s="121"/>
    </row>
    <row r="108" s="2" customFormat="1" ht="36" customHeight="1" outlineLevel="1" spans="2:22">
      <c r="B108" s="34"/>
      <c r="D108" s="57" t="s">
        <v>251</v>
      </c>
      <c r="E108" s="58" t="s">
        <v>38</v>
      </c>
      <c r="F108" s="59" t="s">
        <v>75</v>
      </c>
      <c r="G108" s="60">
        <v>27.4</v>
      </c>
      <c r="H108" s="61">
        <v>-0.25</v>
      </c>
      <c r="I108" s="61">
        <v>0.25</v>
      </c>
      <c r="J108" s="101" t="s">
        <v>167</v>
      </c>
      <c r="K108" s="102" t="s">
        <v>141</v>
      </c>
      <c r="L108" s="103"/>
      <c r="M108" s="104" t="s">
        <v>6</v>
      </c>
      <c r="N108" s="104"/>
      <c r="O108" s="104"/>
      <c r="P108" s="100"/>
      <c r="Q108" s="100"/>
      <c r="R108" s="100"/>
      <c r="S108" s="118" t="str">
        <f t="shared" si="12"/>
        <v>∆</v>
      </c>
      <c r="U108" s="121"/>
      <c r="V108" s="121"/>
    </row>
    <row r="109" s="2" customFormat="1" ht="36" customHeight="1" outlineLevel="1" spans="2:22">
      <c r="B109" s="34"/>
      <c r="D109" s="57" t="s">
        <v>252</v>
      </c>
      <c r="E109" s="58" t="s">
        <v>38</v>
      </c>
      <c r="F109" s="59" t="s">
        <v>75</v>
      </c>
      <c r="G109" s="60">
        <v>10</v>
      </c>
      <c r="H109" s="61">
        <v>-0.25</v>
      </c>
      <c r="I109" s="61">
        <v>0.25</v>
      </c>
      <c r="J109" s="101" t="s">
        <v>167</v>
      </c>
      <c r="K109" s="102" t="s">
        <v>141</v>
      </c>
      <c r="L109" s="103"/>
      <c r="M109" s="104" t="s">
        <v>6</v>
      </c>
      <c r="N109" s="104"/>
      <c r="O109" s="104"/>
      <c r="P109" s="100"/>
      <c r="Q109" s="100"/>
      <c r="R109" s="100"/>
      <c r="S109" s="118" t="str">
        <f t="shared" si="12"/>
        <v>∆</v>
      </c>
      <c r="U109" s="121"/>
      <c r="V109" s="121"/>
    </row>
    <row r="110" s="2" customFormat="1" ht="36" customHeight="1" outlineLevel="1" spans="2:22">
      <c r="B110" s="34"/>
      <c r="D110" s="57" t="s">
        <v>253</v>
      </c>
      <c r="E110" s="58" t="s">
        <v>38</v>
      </c>
      <c r="F110" s="59" t="s">
        <v>75</v>
      </c>
      <c r="G110" s="60">
        <v>49.5</v>
      </c>
      <c r="H110" s="61">
        <v>-0.25</v>
      </c>
      <c r="I110" s="61">
        <v>0.25</v>
      </c>
      <c r="J110" s="101" t="s">
        <v>167</v>
      </c>
      <c r="K110" s="102" t="s">
        <v>141</v>
      </c>
      <c r="L110" s="103"/>
      <c r="M110" s="104" t="s">
        <v>6</v>
      </c>
      <c r="N110" s="104"/>
      <c r="O110" s="104"/>
      <c r="P110" s="100"/>
      <c r="Q110" s="100"/>
      <c r="R110" s="100"/>
      <c r="S110" s="118" t="str">
        <f t="shared" si="12"/>
        <v>∆</v>
      </c>
      <c r="U110" s="121"/>
      <c r="V110" s="121"/>
    </row>
    <row r="111" s="2" customFormat="1" ht="36" customHeight="1" outlineLevel="1" spans="2:22">
      <c r="B111" s="34"/>
      <c r="D111" s="57" t="s">
        <v>254</v>
      </c>
      <c r="E111" s="58" t="s">
        <v>38</v>
      </c>
      <c r="F111" s="59" t="s">
        <v>72</v>
      </c>
      <c r="G111" s="60">
        <v>74</v>
      </c>
      <c r="H111" s="60">
        <v>-0.3</v>
      </c>
      <c r="I111" s="60">
        <v>0.3</v>
      </c>
      <c r="J111" s="101" t="s">
        <v>167</v>
      </c>
      <c r="K111" s="102" t="s">
        <v>141</v>
      </c>
      <c r="L111" s="103"/>
      <c r="M111" s="104" t="s">
        <v>6</v>
      </c>
      <c r="N111" s="104"/>
      <c r="O111" s="104"/>
      <c r="P111" s="100"/>
      <c r="Q111" s="100"/>
      <c r="R111" s="100"/>
      <c r="S111" s="119" t="str">
        <f>IF(COUNTBLANK(P111:R111)=5,"",IF(OR((MIN(P111:R111)&lt;(G111+H111)),(MAX(P111:R111)&gt;(G111+I111))),"NG","OK"))</f>
        <v>NG</v>
      </c>
      <c r="U111" s="121"/>
      <c r="V111" s="121"/>
    </row>
    <row r="112" s="2" customFormat="1" ht="36" customHeight="1" outlineLevel="1" spans="2:22">
      <c r="B112" s="34"/>
      <c r="D112" s="57" t="s">
        <v>255</v>
      </c>
      <c r="E112" s="58" t="s">
        <v>38</v>
      </c>
      <c r="F112" s="59" t="s">
        <v>75</v>
      </c>
      <c r="G112" s="60">
        <v>81</v>
      </c>
      <c r="H112" s="61">
        <v>-0.25</v>
      </c>
      <c r="I112" s="61">
        <v>0.25</v>
      </c>
      <c r="J112" s="101" t="s">
        <v>167</v>
      </c>
      <c r="K112" s="102" t="s">
        <v>141</v>
      </c>
      <c r="L112" s="103"/>
      <c r="M112" s="104" t="s">
        <v>6</v>
      </c>
      <c r="N112" s="104"/>
      <c r="O112" s="104"/>
      <c r="P112" s="100"/>
      <c r="Q112" s="100"/>
      <c r="R112" s="100"/>
      <c r="S112" s="118" t="str">
        <f t="shared" ref="S112:S117" si="13">IF(COUNTBLANK(P112:R112)=5,"",IF(OR((MIN(P112:R112)&lt;(G112+H112)),(MAX(P112:R112)&gt;(G112+I112))),"∆","∆"))</f>
        <v>∆</v>
      </c>
      <c r="U112" s="121"/>
      <c r="V112" s="121"/>
    </row>
    <row r="113" s="2" customFormat="1" ht="36" customHeight="1" outlineLevel="1" spans="2:22">
      <c r="B113" s="34"/>
      <c r="D113" s="57" t="s">
        <v>256</v>
      </c>
      <c r="E113" s="58" t="s">
        <v>38</v>
      </c>
      <c r="F113" s="59" t="s">
        <v>72</v>
      </c>
      <c r="G113" s="60">
        <v>1</v>
      </c>
      <c r="H113" s="60">
        <v>-0.5</v>
      </c>
      <c r="I113" s="60">
        <v>0.5</v>
      </c>
      <c r="J113" s="101" t="s">
        <v>167</v>
      </c>
      <c r="K113" s="102" t="s">
        <v>143</v>
      </c>
      <c r="L113" s="103"/>
      <c r="M113" s="104" t="s">
        <v>20</v>
      </c>
      <c r="N113" s="104"/>
      <c r="O113" s="104"/>
      <c r="P113" s="105"/>
      <c r="Q113" s="105"/>
      <c r="R113" s="105"/>
      <c r="S113" s="118"/>
      <c r="U113" s="121"/>
      <c r="V113" s="121"/>
    </row>
    <row r="114" s="2" customFormat="1" ht="36" customHeight="1" outlineLevel="1" spans="2:22">
      <c r="B114" s="34"/>
      <c r="D114" s="57" t="s">
        <v>257</v>
      </c>
      <c r="E114" s="58" t="s">
        <v>38</v>
      </c>
      <c r="F114" s="59" t="s">
        <v>75</v>
      </c>
      <c r="G114" s="60">
        <v>5.7</v>
      </c>
      <c r="H114" s="61">
        <v>-0.25</v>
      </c>
      <c r="I114" s="61">
        <v>0.25</v>
      </c>
      <c r="J114" s="101" t="s">
        <v>167</v>
      </c>
      <c r="K114" s="102" t="s">
        <v>141</v>
      </c>
      <c r="L114" s="103"/>
      <c r="M114" s="104" t="s">
        <v>6</v>
      </c>
      <c r="N114" s="104"/>
      <c r="O114" s="104"/>
      <c r="P114" s="100"/>
      <c r="Q114" s="100"/>
      <c r="R114" s="100"/>
      <c r="S114" s="118" t="str">
        <f t="shared" si="13"/>
        <v>∆</v>
      </c>
      <c r="U114" s="121"/>
      <c r="V114" s="121"/>
    </row>
    <row r="115" s="2" customFormat="1" ht="36" customHeight="1" outlineLevel="1" spans="2:22">
      <c r="B115" s="34"/>
      <c r="D115" s="57" t="s">
        <v>258</v>
      </c>
      <c r="E115" s="58" t="s">
        <v>38</v>
      </c>
      <c r="F115" s="59" t="s">
        <v>75</v>
      </c>
      <c r="G115" s="60">
        <v>23.4</v>
      </c>
      <c r="H115" s="61">
        <v>-0.25</v>
      </c>
      <c r="I115" s="61">
        <v>0.25</v>
      </c>
      <c r="J115" s="101" t="s">
        <v>167</v>
      </c>
      <c r="K115" s="102" t="s">
        <v>141</v>
      </c>
      <c r="L115" s="103"/>
      <c r="M115" s="104" t="s">
        <v>6</v>
      </c>
      <c r="N115" s="104"/>
      <c r="O115" s="104"/>
      <c r="P115" s="100"/>
      <c r="Q115" s="100"/>
      <c r="R115" s="100"/>
      <c r="S115" s="118" t="str">
        <f t="shared" si="13"/>
        <v>∆</v>
      </c>
      <c r="U115" s="121"/>
      <c r="V115" s="121"/>
    </row>
    <row r="116" s="2" customFormat="1" ht="36" customHeight="1" outlineLevel="1" spans="2:22">
      <c r="B116" s="34"/>
      <c r="D116" s="57" t="s">
        <v>259</v>
      </c>
      <c r="E116" s="58" t="s">
        <v>38</v>
      </c>
      <c r="F116" s="59" t="s">
        <v>75</v>
      </c>
      <c r="G116" s="60">
        <v>36.7</v>
      </c>
      <c r="H116" s="61">
        <v>-0.25</v>
      </c>
      <c r="I116" s="61">
        <v>0.25</v>
      </c>
      <c r="J116" s="101" t="s">
        <v>167</v>
      </c>
      <c r="K116" s="102" t="s">
        <v>141</v>
      </c>
      <c r="L116" s="103"/>
      <c r="M116" s="104" t="s">
        <v>6</v>
      </c>
      <c r="N116" s="104"/>
      <c r="O116" s="104"/>
      <c r="P116" s="100"/>
      <c r="Q116" s="100"/>
      <c r="R116" s="100"/>
      <c r="S116" s="118" t="str">
        <f t="shared" si="13"/>
        <v>∆</v>
      </c>
      <c r="U116" s="121"/>
      <c r="V116" s="121"/>
    </row>
    <row r="117" s="2" customFormat="1" ht="36" customHeight="1" outlineLevel="1" spans="2:22">
      <c r="B117" s="34"/>
      <c r="D117" s="57" t="s">
        <v>260</v>
      </c>
      <c r="E117" s="58" t="s">
        <v>38</v>
      </c>
      <c r="F117" s="59" t="s">
        <v>75</v>
      </c>
      <c r="G117" s="60">
        <v>3.9</v>
      </c>
      <c r="H117" s="61">
        <v>-0.25</v>
      </c>
      <c r="I117" s="61">
        <v>0.25</v>
      </c>
      <c r="J117" s="101" t="s">
        <v>167</v>
      </c>
      <c r="K117" s="102" t="s">
        <v>141</v>
      </c>
      <c r="L117" s="103"/>
      <c r="M117" s="104" t="s">
        <v>6</v>
      </c>
      <c r="N117" s="104"/>
      <c r="O117" s="104"/>
      <c r="P117" s="100"/>
      <c r="Q117" s="100"/>
      <c r="R117" s="100"/>
      <c r="S117" s="118" t="str">
        <f t="shared" si="13"/>
        <v>∆</v>
      </c>
      <c r="U117" s="121"/>
      <c r="V117" s="121"/>
    </row>
    <row r="118" s="2" customFormat="1" ht="36" customHeight="1" outlineLevel="1" spans="2:22">
      <c r="B118" s="34"/>
      <c r="D118" s="57" t="s">
        <v>261</v>
      </c>
      <c r="E118" s="58" t="s">
        <v>22</v>
      </c>
      <c r="F118" s="59"/>
      <c r="G118" s="60">
        <v>1</v>
      </c>
      <c r="H118" s="60">
        <v>-1</v>
      </c>
      <c r="I118" s="60">
        <v>0</v>
      </c>
      <c r="J118" s="101" t="s">
        <v>167</v>
      </c>
      <c r="K118" s="102" t="s">
        <v>141</v>
      </c>
      <c r="L118" s="103"/>
      <c r="M118" s="104" t="s">
        <v>6</v>
      </c>
      <c r="N118" s="104"/>
      <c r="O118" s="104"/>
      <c r="P118" s="100"/>
      <c r="Q118" s="100"/>
      <c r="R118" s="100"/>
      <c r="S118" s="119" t="str">
        <f>IF(COUNTBLANK(P118:R118)=5,"",IF(OR((MIN(P118:R118)&lt;(G118+H118)),(MAX(P118:R118)&gt;(G118+I118))),"NG","OK"))</f>
        <v>OK</v>
      </c>
      <c r="U118" s="121"/>
      <c r="V118" s="121"/>
    </row>
    <row r="119" s="2" customFormat="1" ht="36" customHeight="1" outlineLevel="1" spans="2:22">
      <c r="B119" s="34"/>
      <c r="D119" s="57" t="s">
        <v>262</v>
      </c>
      <c r="E119" s="58" t="s">
        <v>105</v>
      </c>
      <c r="F119" s="59"/>
      <c r="G119" s="60">
        <v>6.3</v>
      </c>
      <c r="H119" s="61">
        <v>-6.3</v>
      </c>
      <c r="I119" s="61">
        <v>0</v>
      </c>
      <c r="J119" s="106" t="s">
        <v>180</v>
      </c>
      <c r="K119" s="102" t="s">
        <v>141</v>
      </c>
      <c r="L119" s="103"/>
      <c r="M119" s="104" t="s">
        <v>23</v>
      </c>
      <c r="N119" s="104"/>
      <c r="O119" s="104"/>
      <c r="P119" s="100"/>
      <c r="Q119" s="100"/>
      <c r="R119" s="100"/>
      <c r="S119" s="118"/>
      <c r="U119" s="121"/>
      <c r="V119" s="121"/>
    </row>
    <row r="120" s="2" customFormat="1" ht="36" customHeight="1" outlineLevel="1" spans="2:22">
      <c r="B120" s="34"/>
      <c r="D120" s="57" t="s">
        <v>263</v>
      </c>
      <c r="E120" s="58" t="s">
        <v>49</v>
      </c>
      <c r="F120" s="59" t="s">
        <v>72</v>
      </c>
      <c r="G120" s="60">
        <v>28.4</v>
      </c>
      <c r="H120" s="60">
        <v>0.5</v>
      </c>
      <c r="I120" s="60">
        <v>2</v>
      </c>
      <c r="J120" s="101" t="s">
        <v>167</v>
      </c>
      <c r="K120" s="102" t="s">
        <v>145</v>
      </c>
      <c r="L120" s="103"/>
      <c r="M120" s="104" t="s">
        <v>20</v>
      </c>
      <c r="N120" s="104"/>
      <c r="O120" s="104"/>
      <c r="P120" s="105"/>
      <c r="Q120" s="105"/>
      <c r="R120" s="105"/>
      <c r="S120" s="118"/>
      <c r="U120" s="121"/>
      <c r="V120" s="121"/>
    </row>
    <row r="121" s="2" customFormat="1" ht="36" customHeight="1" outlineLevel="1" spans="2:22">
      <c r="B121" s="34"/>
      <c r="D121" s="57" t="s">
        <v>264</v>
      </c>
      <c r="E121" s="58" t="s">
        <v>49</v>
      </c>
      <c r="F121" s="59" t="s">
        <v>72</v>
      </c>
      <c r="G121" s="60">
        <v>25.4</v>
      </c>
      <c r="H121" s="60">
        <v>0</v>
      </c>
      <c r="I121" s="60">
        <v>0.1</v>
      </c>
      <c r="J121" s="101" t="s">
        <v>167</v>
      </c>
      <c r="K121" s="102" t="s">
        <v>141</v>
      </c>
      <c r="L121" s="103"/>
      <c r="M121" s="104" t="s">
        <v>6</v>
      </c>
      <c r="N121" s="104"/>
      <c r="O121" s="104"/>
      <c r="P121" s="100"/>
      <c r="Q121" s="100"/>
      <c r="R121" s="100"/>
      <c r="S121" s="119" t="str">
        <f>IF(COUNTBLANK(P121:R121)=5,"",IF(OR((MIN(P121:R121)&lt;(G121+H121)),(MAX(P121:R121)&gt;(G121+I121))),"NG","OK"))</f>
        <v>NG</v>
      </c>
      <c r="U121" s="121"/>
      <c r="V121" s="121"/>
    </row>
    <row r="122" s="2" customFormat="1" ht="36" customHeight="1" outlineLevel="1" spans="2:22">
      <c r="B122" s="34"/>
      <c r="D122" s="57" t="s">
        <v>265</v>
      </c>
      <c r="E122" s="58" t="s">
        <v>52</v>
      </c>
      <c r="F122" s="59"/>
      <c r="G122" s="60">
        <v>0.5</v>
      </c>
      <c r="H122" s="61">
        <v>-0.5</v>
      </c>
      <c r="I122" s="61">
        <v>0</v>
      </c>
      <c r="J122" s="101" t="s">
        <v>167</v>
      </c>
      <c r="K122" s="102" t="s">
        <v>141</v>
      </c>
      <c r="L122" s="103"/>
      <c r="M122" s="104" t="s">
        <v>2</v>
      </c>
      <c r="N122" s="104"/>
      <c r="O122" s="104"/>
      <c r="P122" s="100"/>
      <c r="Q122" s="100"/>
      <c r="R122" s="100"/>
      <c r="S122" s="118"/>
      <c r="U122" s="121"/>
      <c r="V122" s="121"/>
    </row>
    <row r="123" s="2" customFormat="1" ht="36" customHeight="1" outlineLevel="1" spans="2:22">
      <c r="B123" s="34"/>
      <c r="D123" s="57" t="s">
        <v>266</v>
      </c>
      <c r="E123" s="58" t="s">
        <v>38</v>
      </c>
      <c r="F123" s="59" t="s">
        <v>72</v>
      </c>
      <c r="G123" s="60">
        <v>6.5</v>
      </c>
      <c r="H123" s="60">
        <v>-0.2</v>
      </c>
      <c r="I123" s="60">
        <v>0.2</v>
      </c>
      <c r="J123" s="101" t="s">
        <v>167</v>
      </c>
      <c r="K123" s="102" t="s">
        <v>141</v>
      </c>
      <c r="L123" s="103"/>
      <c r="M123" s="104" t="s">
        <v>99</v>
      </c>
      <c r="N123" s="104"/>
      <c r="O123" s="104"/>
      <c r="P123" s="105"/>
      <c r="Q123" s="105"/>
      <c r="R123" s="105"/>
      <c r="S123" s="118"/>
      <c r="U123" s="121"/>
      <c r="V123" s="121"/>
    </row>
    <row r="124" s="2" customFormat="1" ht="36" customHeight="1" outlineLevel="1" spans="2:22">
      <c r="B124" s="34"/>
      <c r="D124" s="57" t="s">
        <v>267</v>
      </c>
      <c r="E124" s="58" t="s">
        <v>38</v>
      </c>
      <c r="F124" s="59" t="s">
        <v>75</v>
      </c>
      <c r="G124" s="60">
        <v>14.7</v>
      </c>
      <c r="H124" s="61">
        <v>-0.25</v>
      </c>
      <c r="I124" s="61">
        <v>0.25</v>
      </c>
      <c r="J124" s="101" t="s">
        <v>167</v>
      </c>
      <c r="K124" s="102" t="s">
        <v>141</v>
      </c>
      <c r="L124" s="103"/>
      <c r="M124" s="104" t="s">
        <v>6</v>
      </c>
      <c r="N124" s="104"/>
      <c r="O124" s="104"/>
      <c r="P124" s="100"/>
      <c r="Q124" s="100"/>
      <c r="R124" s="100"/>
      <c r="S124" s="118" t="str">
        <f>IF(COUNTBLANK(P124:R124)=5,"",IF(OR((MIN(P124:R124)&lt;(G124+H124)),(MAX(P124:R124)&gt;(G124+I124))),"∆","∆"))</f>
        <v>∆</v>
      </c>
      <c r="U124" s="121"/>
      <c r="V124" s="121"/>
    </row>
    <row r="125" s="2" customFormat="1" ht="36" customHeight="1" outlineLevel="1" spans="2:22">
      <c r="B125" s="34"/>
      <c r="D125" s="57" t="s">
        <v>268</v>
      </c>
      <c r="E125" s="58" t="s">
        <v>38</v>
      </c>
      <c r="F125" s="59" t="s">
        <v>75</v>
      </c>
      <c r="G125" s="60">
        <v>1.9</v>
      </c>
      <c r="H125" s="61">
        <v>-0.25</v>
      </c>
      <c r="I125" s="61">
        <v>0.25</v>
      </c>
      <c r="J125" s="101" t="s">
        <v>167</v>
      </c>
      <c r="K125" s="102" t="s">
        <v>141</v>
      </c>
      <c r="L125" s="103"/>
      <c r="M125" s="104" t="s">
        <v>6</v>
      </c>
      <c r="N125" s="104"/>
      <c r="O125" s="104"/>
      <c r="P125" s="100"/>
      <c r="Q125" s="100"/>
      <c r="R125" s="100"/>
      <c r="S125" s="118" t="str">
        <f>IF(COUNTBLANK(P125:R125)=5,"",IF(OR((MIN(P125:R125)&lt;(G125+H125)),(MAX(P125:R125)&gt;(G125+I125))),"∆","∆"))</f>
        <v>∆</v>
      </c>
      <c r="U125" s="121"/>
      <c r="V125" s="121"/>
    </row>
    <row r="126" s="2" customFormat="1" ht="36" customHeight="1" outlineLevel="1" spans="2:22">
      <c r="B126" s="34"/>
      <c r="D126" s="57" t="s">
        <v>269</v>
      </c>
      <c r="E126" s="58" t="s">
        <v>38</v>
      </c>
      <c r="F126" s="59" t="s">
        <v>72</v>
      </c>
      <c r="G126" s="60">
        <v>58</v>
      </c>
      <c r="H126" s="60">
        <v>-0.3</v>
      </c>
      <c r="I126" s="60">
        <v>0.3</v>
      </c>
      <c r="J126" s="101" t="s">
        <v>167</v>
      </c>
      <c r="K126" s="102" t="s">
        <v>141</v>
      </c>
      <c r="L126" s="103"/>
      <c r="M126" s="104" t="s">
        <v>6</v>
      </c>
      <c r="N126" s="104"/>
      <c r="O126" s="104"/>
      <c r="P126" s="100"/>
      <c r="Q126" s="100"/>
      <c r="R126" s="100"/>
      <c r="S126" s="119" t="str">
        <f>IF(COUNTBLANK(P126:R126)=5,"",IF(OR((MIN(P126:R126)&lt;(G126+H126)),(MAX(P126:R126)&gt;(G126+I126))),"NG","OK"))</f>
        <v>NG</v>
      </c>
      <c r="U126" s="121"/>
      <c r="V126" s="121"/>
    </row>
    <row r="127" s="2" customFormat="1" ht="36" customHeight="1" outlineLevel="1" spans="2:22">
      <c r="B127" s="34"/>
      <c r="D127" s="57" t="s">
        <v>270</v>
      </c>
      <c r="E127" s="58" t="s">
        <v>38</v>
      </c>
      <c r="F127" s="59" t="s">
        <v>72</v>
      </c>
      <c r="G127" s="60">
        <v>2</v>
      </c>
      <c r="H127" s="60">
        <v>0</v>
      </c>
      <c r="I127" s="60">
        <v>0.2</v>
      </c>
      <c r="J127" s="101" t="s">
        <v>167</v>
      </c>
      <c r="K127" s="102" t="s">
        <v>141</v>
      </c>
      <c r="L127" s="103"/>
      <c r="M127" s="104" t="s">
        <v>20</v>
      </c>
      <c r="N127" s="104"/>
      <c r="O127" s="104"/>
      <c r="P127" s="105"/>
      <c r="Q127" s="105"/>
      <c r="R127" s="105"/>
      <c r="S127" s="118"/>
      <c r="U127" s="121"/>
      <c r="V127" s="121"/>
    </row>
    <row r="128" s="2" customFormat="1" ht="36" customHeight="1" outlineLevel="1" spans="2:22">
      <c r="B128" s="34"/>
      <c r="D128" s="57" t="s">
        <v>271</v>
      </c>
      <c r="E128" s="58" t="s">
        <v>105</v>
      </c>
      <c r="F128" s="59"/>
      <c r="G128" s="60">
        <v>6.3</v>
      </c>
      <c r="H128" s="61">
        <v>-6.3</v>
      </c>
      <c r="I128" s="61">
        <v>0</v>
      </c>
      <c r="J128" s="106" t="s">
        <v>180</v>
      </c>
      <c r="K128" s="102" t="s">
        <v>141</v>
      </c>
      <c r="L128" s="103"/>
      <c r="M128" s="104" t="s">
        <v>23</v>
      </c>
      <c r="N128" s="104"/>
      <c r="O128" s="104"/>
      <c r="P128" s="100"/>
      <c r="Q128" s="100"/>
      <c r="R128" s="100"/>
      <c r="S128" s="118"/>
      <c r="U128" s="121"/>
      <c r="V128" s="121"/>
    </row>
    <row r="129" s="2" customFormat="1" ht="36" customHeight="1" outlineLevel="1" spans="2:22">
      <c r="B129" s="34"/>
      <c r="D129" s="57" t="s">
        <v>272</v>
      </c>
      <c r="E129" s="58" t="s">
        <v>38</v>
      </c>
      <c r="F129" s="59" t="s">
        <v>72</v>
      </c>
      <c r="G129" s="122">
        <v>3</v>
      </c>
      <c r="H129" s="122">
        <v>0</v>
      </c>
      <c r="I129" s="122">
        <v>0.7</v>
      </c>
      <c r="J129" s="101" t="s">
        <v>167</v>
      </c>
      <c r="K129" s="102" t="s">
        <v>141</v>
      </c>
      <c r="L129" s="103"/>
      <c r="M129" s="104" t="s">
        <v>20</v>
      </c>
      <c r="N129" s="104"/>
      <c r="O129" s="104"/>
      <c r="P129" s="105"/>
      <c r="Q129" s="105"/>
      <c r="R129" s="105"/>
      <c r="S129" s="118"/>
      <c r="U129" s="121"/>
      <c r="V129" s="121"/>
    </row>
    <row r="130" s="2" customFormat="1" ht="36" customHeight="1" outlineLevel="1" spans="2:22">
      <c r="B130" s="34"/>
      <c r="D130" s="57" t="s">
        <v>273</v>
      </c>
      <c r="E130" s="58" t="s">
        <v>49</v>
      </c>
      <c r="F130" s="59" t="s">
        <v>72</v>
      </c>
      <c r="G130" s="60">
        <v>10</v>
      </c>
      <c r="H130" s="60">
        <v>0</v>
      </c>
      <c r="I130" s="60">
        <v>0.2</v>
      </c>
      <c r="J130" s="101" t="s">
        <v>167</v>
      </c>
      <c r="K130" s="102" t="s">
        <v>141</v>
      </c>
      <c r="L130" s="103"/>
      <c r="M130" s="104" t="s">
        <v>20</v>
      </c>
      <c r="N130" s="104"/>
      <c r="O130" s="104"/>
      <c r="P130" s="105"/>
      <c r="Q130" s="105"/>
      <c r="R130" s="105"/>
      <c r="S130" s="118"/>
      <c r="U130" s="121"/>
      <c r="V130" s="121"/>
    </row>
    <row r="131" s="2" customFormat="1" ht="36" customHeight="1" outlineLevel="1" spans="2:22">
      <c r="B131" s="34"/>
      <c r="D131" s="57" t="s">
        <v>274</v>
      </c>
      <c r="E131" s="58" t="s">
        <v>22</v>
      </c>
      <c r="F131" s="59"/>
      <c r="G131" s="60">
        <v>0.2</v>
      </c>
      <c r="H131" s="60">
        <v>-0.2</v>
      </c>
      <c r="I131" s="60">
        <v>0</v>
      </c>
      <c r="J131" s="101" t="s">
        <v>167</v>
      </c>
      <c r="K131" s="102" t="s">
        <v>141</v>
      </c>
      <c r="L131" s="103"/>
      <c r="M131" s="104" t="s">
        <v>6</v>
      </c>
      <c r="N131" s="104"/>
      <c r="O131" s="104"/>
      <c r="P131" s="100"/>
      <c r="Q131" s="100"/>
      <c r="R131" s="100"/>
      <c r="S131" s="119" t="str">
        <f t="shared" ref="S131:S137" si="14">IF(COUNTBLANK(P131:R131)=5,"",IF(OR((MIN(P131:R131)&lt;(G131+H131)),(MAX(P131:R131)&gt;(G131+I131))),"NG","OK"))</f>
        <v>OK</v>
      </c>
      <c r="U131" s="121"/>
      <c r="V131" s="121"/>
    </row>
    <row r="132" s="2" customFormat="1" ht="36" customHeight="1" outlineLevel="1" spans="2:22">
      <c r="B132" s="34"/>
      <c r="D132" s="57" t="s">
        <v>275</v>
      </c>
      <c r="E132" s="58" t="s">
        <v>15</v>
      </c>
      <c r="F132" s="59"/>
      <c r="G132" s="60">
        <v>0.1</v>
      </c>
      <c r="H132" s="60">
        <v>-0.1</v>
      </c>
      <c r="I132" s="60">
        <v>0</v>
      </c>
      <c r="J132" s="101" t="s">
        <v>167</v>
      </c>
      <c r="K132" s="102" t="s">
        <v>141</v>
      </c>
      <c r="L132" s="103"/>
      <c r="M132" s="104" t="s">
        <v>6</v>
      </c>
      <c r="N132" s="104"/>
      <c r="O132" s="104"/>
      <c r="P132" s="100"/>
      <c r="Q132" s="100"/>
      <c r="R132" s="100"/>
      <c r="S132" s="119" t="str">
        <f t="shared" si="14"/>
        <v>OK</v>
      </c>
      <c r="U132" s="121"/>
      <c r="V132" s="121"/>
    </row>
    <row r="133" s="2" customFormat="1" ht="36" customHeight="1" outlineLevel="1" spans="2:22">
      <c r="B133" s="34"/>
      <c r="D133" s="57" t="s">
        <v>276</v>
      </c>
      <c r="E133" s="58" t="s">
        <v>52</v>
      </c>
      <c r="F133" s="59"/>
      <c r="G133" s="60">
        <v>0.5</v>
      </c>
      <c r="H133" s="61">
        <v>-0.5</v>
      </c>
      <c r="I133" s="61">
        <v>0</v>
      </c>
      <c r="J133" s="101" t="s">
        <v>167</v>
      </c>
      <c r="K133" s="102" t="s">
        <v>141</v>
      </c>
      <c r="L133" s="103"/>
      <c r="M133" s="104" t="s">
        <v>2</v>
      </c>
      <c r="N133" s="104"/>
      <c r="O133" s="104"/>
      <c r="P133" s="100"/>
      <c r="Q133" s="100"/>
      <c r="R133" s="100"/>
      <c r="S133" s="118"/>
      <c r="U133" s="121"/>
      <c r="V133" s="121"/>
    </row>
    <row r="134" s="2" customFormat="1" ht="36" customHeight="1" outlineLevel="1" spans="2:22">
      <c r="B134" s="34"/>
      <c r="D134" s="57" t="s">
        <v>277</v>
      </c>
      <c r="E134" s="58" t="s">
        <v>105</v>
      </c>
      <c r="F134" s="59"/>
      <c r="G134" s="60">
        <v>6.3</v>
      </c>
      <c r="H134" s="61">
        <v>-6.3</v>
      </c>
      <c r="I134" s="61">
        <v>0</v>
      </c>
      <c r="J134" s="106" t="s">
        <v>180</v>
      </c>
      <c r="K134" s="102" t="s">
        <v>141</v>
      </c>
      <c r="L134" s="103"/>
      <c r="M134" s="104" t="s">
        <v>23</v>
      </c>
      <c r="N134" s="104"/>
      <c r="O134" s="104"/>
      <c r="P134" s="100"/>
      <c r="Q134" s="100"/>
      <c r="R134" s="100"/>
      <c r="S134" s="118"/>
      <c r="U134" s="121"/>
      <c r="V134" s="121"/>
    </row>
    <row r="135" s="2" customFormat="1" ht="36" customHeight="1" outlineLevel="1" spans="2:22">
      <c r="B135" s="34"/>
      <c r="D135" s="57" t="s">
        <v>278</v>
      </c>
      <c r="E135" s="58" t="s">
        <v>24</v>
      </c>
      <c r="F135" s="59"/>
      <c r="G135" s="60">
        <v>0.15</v>
      </c>
      <c r="H135" s="60">
        <v>-0.15</v>
      </c>
      <c r="I135" s="60">
        <v>0</v>
      </c>
      <c r="J135" s="101" t="s">
        <v>167</v>
      </c>
      <c r="K135" s="102" t="s">
        <v>141</v>
      </c>
      <c r="L135" s="103"/>
      <c r="M135" s="104" t="s">
        <v>6</v>
      </c>
      <c r="N135" s="104"/>
      <c r="O135" s="104"/>
      <c r="P135" s="100"/>
      <c r="Q135" s="100"/>
      <c r="R135" s="100"/>
      <c r="S135" s="119" t="str">
        <f t="shared" si="14"/>
        <v>OK</v>
      </c>
      <c r="U135" s="121"/>
      <c r="V135" s="121"/>
    </row>
    <row r="136" s="2" customFormat="1" ht="36" customHeight="1" outlineLevel="1" spans="2:22">
      <c r="B136" s="34"/>
      <c r="D136" s="57" t="s">
        <v>279</v>
      </c>
      <c r="E136" s="58" t="s">
        <v>24</v>
      </c>
      <c r="F136" s="59"/>
      <c r="G136" s="60">
        <v>0.15</v>
      </c>
      <c r="H136" s="60">
        <v>-0.15</v>
      </c>
      <c r="I136" s="60">
        <v>0</v>
      </c>
      <c r="J136" s="101" t="s">
        <v>167</v>
      </c>
      <c r="K136" s="102" t="s">
        <v>141</v>
      </c>
      <c r="L136" s="103"/>
      <c r="M136" s="104" t="s">
        <v>6</v>
      </c>
      <c r="N136" s="104"/>
      <c r="O136" s="104"/>
      <c r="P136" s="100"/>
      <c r="Q136" s="100"/>
      <c r="R136" s="100"/>
      <c r="S136" s="119" t="str">
        <f t="shared" si="14"/>
        <v>OK</v>
      </c>
      <c r="U136" s="121"/>
      <c r="V136" s="121"/>
    </row>
    <row r="137" s="2" customFormat="1" ht="36" customHeight="1" outlineLevel="1" spans="2:22">
      <c r="B137" s="34"/>
      <c r="D137" s="57" t="s">
        <v>280</v>
      </c>
      <c r="E137" s="58" t="s">
        <v>49</v>
      </c>
      <c r="F137" s="59" t="s">
        <v>72</v>
      </c>
      <c r="G137" s="60">
        <v>9</v>
      </c>
      <c r="H137" s="60">
        <v>-0.1</v>
      </c>
      <c r="I137" s="60">
        <v>0.3</v>
      </c>
      <c r="J137" s="101" t="s">
        <v>167</v>
      </c>
      <c r="K137" s="102" t="s">
        <v>141</v>
      </c>
      <c r="L137" s="103"/>
      <c r="M137" s="104" t="s">
        <v>6</v>
      </c>
      <c r="N137" s="104"/>
      <c r="O137" s="104"/>
      <c r="P137" s="100"/>
      <c r="Q137" s="100"/>
      <c r="R137" s="100"/>
      <c r="S137" s="119" t="str">
        <f t="shared" si="14"/>
        <v>NG</v>
      </c>
      <c r="U137" s="121"/>
      <c r="V137" s="121"/>
    </row>
    <row r="138" s="2" customFormat="1" ht="36" customHeight="1" outlineLevel="1" spans="2:22">
      <c r="B138" s="34"/>
      <c r="D138" s="57" t="s">
        <v>281</v>
      </c>
      <c r="E138" s="58" t="s">
        <v>105</v>
      </c>
      <c r="F138" s="59"/>
      <c r="G138" s="60">
        <v>6.3</v>
      </c>
      <c r="H138" s="61">
        <v>-6.3</v>
      </c>
      <c r="I138" s="61">
        <v>0</v>
      </c>
      <c r="J138" s="106" t="s">
        <v>180</v>
      </c>
      <c r="K138" s="102" t="s">
        <v>141</v>
      </c>
      <c r="L138" s="103"/>
      <c r="M138" s="104" t="s">
        <v>23</v>
      </c>
      <c r="N138" s="104"/>
      <c r="O138" s="104"/>
      <c r="P138" s="100"/>
      <c r="Q138" s="100"/>
      <c r="R138" s="100"/>
      <c r="S138" s="118"/>
      <c r="U138" s="121"/>
      <c r="V138" s="121"/>
    </row>
    <row r="139" s="2" customFormat="1" ht="36" customHeight="1" spans="2:22">
      <c r="B139" s="34"/>
      <c r="D139" s="57" t="s">
        <v>282</v>
      </c>
      <c r="E139" s="58" t="s">
        <v>105</v>
      </c>
      <c r="F139" s="59"/>
      <c r="G139" s="60">
        <v>6.3</v>
      </c>
      <c r="H139" s="61">
        <v>-6.3</v>
      </c>
      <c r="I139" s="61">
        <v>0</v>
      </c>
      <c r="J139" s="106" t="s">
        <v>180</v>
      </c>
      <c r="K139" s="102" t="s">
        <v>141</v>
      </c>
      <c r="L139" s="103"/>
      <c r="M139" s="104" t="s">
        <v>23</v>
      </c>
      <c r="N139" s="104"/>
      <c r="O139" s="104"/>
      <c r="P139" s="100"/>
      <c r="Q139" s="100"/>
      <c r="R139" s="100"/>
      <c r="S139" s="118"/>
      <c r="U139" s="121"/>
      <c r="V139" s="121"/>
    </row>
    <row r="140" s="2" customFormat="1" ht="36" customHeight="1" outlineLevel="1" spans="2:19">
      <c r="B140" s="34"/>
      <c r="D140" s="57" t="s">
        <v>283</v>
      </c>
      <c r="E140" s="58" t="s">
        <v>49</v>
      </c>
      <c r="F140" s="59" t="s">
        <v>72</v>
      </c>
      <c r="G140" s="60">
        <v>7.5</v>
      </c>
      <c r="H140" s="60">
        <v>0</v>
      </c>
      <c r="I140" s="60">
        <v>0.2</v>
      </c>
      <c r="J140" s="101" t="s">
        <v>167</v>
      </c>
      <c r="K140" s="102" t="s">
        <v>141</v>
      </c>
      <c r="L140" s="103"/>
      <c r="M140" s="104" t="s">
        <v>6</v>
      </c>
      <c r="N140" s="104"/>
      <c r="O140" s="104"/>
      <c r="P140" s="100"/>
      <c r="Q140" s="100"/>
      <c r="R140" s="100"/>
      <c r="S140" s="119" t="str">
        <f t="shared" ref="S140:S142" si="15">IF(COUNTBLANK(P140:R140)=5,"",IF(OR((MIN(P140:R140)&lt;(G140+H140)),(MAX(P140:R140)&gt;(G140+I140))),"NG","OK"))</f>
        <v>NG</v>
      </c>
    </row>
    <row r="141" s="2" customFormat="1" ht="36" customHeight="1" outlineLevel="1" spans="2:19">
      <c r="B141" s="34"/>
      <c r="D141" s="57" t="s">
        <v>284</v>
      </c>
      <c r="E141" s="58" t="s">
        <v>78</v>
      </c>
      <c r="F141" s="59" t="s">
        <v>72</v>
      </c>
      <c r="G141" s="122">
        <v>35</v>
      </c>
      <c r="H141" s="122">
        <v>-0.25</v>
      </c>
      <c r="I141" s="122">
        <v>0.25</v>
      </c>
      <c r="J141" s="107" t="s">
        <v>197</v>
      </c>
      <c r="K141" s="102" t="s">
        <v>141</v>
      </c>
      <c r="L141" s="103"/>
      <c r="M141" s="104" t="s">
        <v>6</v>
      </c>
      <c r="N141" s="104"/>
      <c r="O141" s="104"/>
      <c r="P141" s="100"/>
      <c r="Q141" s="100"/>
      <c r="R141" s="100"/>
      <c r="S141" s="119" t="str">
        <f t="shared" si="15"/>
        <v>NG</v>
      </c>
    </row>
    <row r="142" s="2" customFormat="1" ht="36" customHeight="1" outlineLevel="1" spans="2:19">
      <c r="B142" s="34"/>
      <c r="D142" s="57" t="s">
        <v>285</v>
      </c>
      <c r="E142" s="58" t="s">
        <v>102</v>
      </c>
      <c r="F142" s="59" t="s">
        <v>72</v>
      </c>
      <c r="G142" s="122">
        <v>40.5</v>
      </c>
      <c r="H142" s="122">
        <v>0.1</v>
      </c>
      <c r="I142" s="122">
        <v>0.3</v>
      </c>
      <c r="J142" s="101" t="s">
        <v>167</v>
      </c>
      <c r="K142" s="102" t="s">
        <v>141</v>
      </c>
      <c r="L142" s="103"/>
      <c r="M142" s="104" t="s">
        <v>6</v>
      </c>
      <c r="N142" s="104"/>
      <c r="O142" s="104"/>
      <c r="P142" s="100"/>
      <c r="Q142" s="100"/>
      <c r="R142" s="100"/>
      <c r="S142" s="119" t="str">
        <f t="shared" si="15"/>
        <v>NG</v>
      </c>
    </row>
    <row r="143" s="2" customFormat="1" ht="36" customHeight="1" outlineLevel="1" spans="2:19">
      <c r="B143" s="34"/>
      <c r="D143" s="57" t="s">
        <v>286</v>
      </c>
      <c r="E143" s="58" t="s">
        <v>78</v>
      </c>
      <c r="F143" s="59" t="s">
        <v>75</v>
      </c>
      <c r="G143" s="60">
        <v>43</v>
      </c>
      <c r="H143" s="61">
        <v>-1</v>
      </c>
      <c r="I143" s="61">
        <v>1</v>
      </c>
      <c r="J143" s="107" t="s">
        <v>197</v>
      </c>
      <c r="K143" s="102" t="s">
        <v>141</v>
      </c>
      <c r="L143" s="103"/>
      <c r="M143" s="104" t="s">
        <v>6</v>
      </c>
      <c r="N143" s="104"/>
      <c r="O143" s="104"/>
      <c r="P143" s="100"/>
      <c r="Q143" s="100"/>
      <c r="R143" s="100"/>
      <c r="S143" s="118" t="str">
        <f>IF(COUNTBLANK(P143:R143)=5,"",IF(OR((MIN(P143:R143)&lt;(G143+H143)),(MAX(P143:R143)&gt;(G143+I143))),"∆","∆"))</f>
        <v>∆</v>
      </c>
    </row>
    <row r="144" s="2" customFormat="1" ht="36" customHeight="1" outlineLevel="1" spans="2:19">
      <c r="B144" s="34"/>
      <c r="D144" s="57" t="s">
        <v>287</v>
      </c>
      <c r="E144" s="58" t="s">
        <v>4</v>
      </c>
      <c r="F144" s="59"/>
      <c r="G144" s="60">
        <v>0.1</v>
      </c>
      <c r="H144" s="60">
        <v>-0.1</v>
      </c>
      <c r="I144" s="60">
        <v>0</v>
      </c>
      <c r="J144" s="101" t="s">
        <v>167</v>
      </c>
      <c r="K144" s="102" t="s">
        <v>141</v>
      </c>
      <c r="L144" s="103"/>
      <c r="M144" s="104" t="s">
        <v>6</v>
      </c>
      <c r="N144" s="104"/>
      <c r="O144" s="104"/>
      <c r="P144" s="100"/>
      <c r="Q144" s="100"/>
      <c r="R144" s="100"/>
      <c r="S144" s="119" t="str">
        <f>IF(COUNTBLANK(P144:R144)=5,"",IF(OR((MIN(P144:R144)&lt;(G144+H144)),(MAX(P144:R144)&gt;(G144+I144))),"NG","OK"))</f>
        <v>OK</v>
      </c>
    </row>
    <row r="145" s="2" customFormat="1" ht="36" customHeight="1" outlineLevel="1" spans="2:19">
      <c r="B145" s="34"/>
      <c r="D145" s="57" t="s">
        <v>288</v>
      </c>
      <c r="E145" s="58" t="s">
        <v>105</v>
      </c>
      <c r="F145" s="59"/>
      <c r="G145" s="60">
        <v>6.3</v>
      </c>
      <c r="H145" s="61">
        <v>-6.3</v>
      </c>
      <c r="I145" s="61">
        <v>0</v>
      </c>
      <c r="J145" s="106" t="s">
        <v>180</v>
      </c>
      <c r="K145" s="102" t="s">
        <v>141</v>
      </c>
      <c r="L145" s="103"/>
      <c r="M145" s="104" t="s">
        <v>23</v>
      </c>
      <c r="N145" s="104"/>
      <c r="O145" s="104"/>
      <c r="P145" s="100"/>
      <c r="Q145" s="100"/>
      <c r="R145" s="100"/>
      <c r="S145" s="118"/>
    </row>
    <row r="146" s="2" customFormat="1" ht="36" customHeight="1" outlineLevel="1" spans="2:19">
      <c r="B146" s="34"/>
      <c r="D146" s="57" t="s">
        <v>289</v>
      </c>
      <c r="E146" s="58" t="s">
        <v>105</v>
      </c>
      <c r="F146" s="59"/>
      <c r="G146" s="60">
        <v>6.3</v>
      </c>
      <c r="H146" s="61">
        <v>-6.3</v>
      </c>
      <c r="I146" s="61">
        <v>0</v>
      </c>
      <c r="J146" s="106" t="s">
        <v>180</v>
      </c>
      <c r="K146" s="102" t="s">
        <v>141</v>
      </c>
      <c r="L146" s="103"/>
      <c r="M146" s="104" t="s">
        <v>23</v>
      </c>
      <c r="N146" s="104"/>
      <c r="O146" s="104"/>
      <c r="P146" s="100"/>
      <c r="Q146" s="100"/>
      <c r="R146" s="100"/>
      <c r="S146" s="118"/>
    </row>
    <row r="147" s="2" customFormat="1" ht="36" customHeight="1" outlineLevel="1" spans="2:19">
      <c r="B147" s="34"/>
      <c r="D147" s="57" t="s">
        <v>290</v>
      </c>
      <c r="E147" s="58" t="s">
        <v>38</v>
      </c>
      <c r="F147" s="59" t="s">
        <v>75</v>
      </c>
      <c r="G147" s="60">
        <v>2.25</v>
      </c>
      <c r="H147" s="61">
        <v>-0.25</v>
      </c>
      <c r="I147" s="61">
        <v>0.25</v>
      </c>
      <c r="J147" s="101" t="s">
        <v>167</v>
      </c>
      <c r="K147" s="102" t="s">
        <v>141</v>
      </c>
      <c r="L147" s="103"/>
      <c r="M147" s="104" t="s">
        <v>6</v>
      </c>
      <c r="N147" s="104"/>
      <c r="O147" s="104"/>
      <c r="P147" s="100"/>
      <c r="Q147" s="100"/>
      <c r="R147" s="100"/>
      <c r="S147" s="118" t="str">
        <f>IF(COUNTBLANK(P147:R147)=5,"",IF(OR((MIN(P147:R147)&lt;(G147+H147)),(MAX(P147:R147)&gt;(G147+I147))),"∆","∆"))</f>
        <v>∆</v>
      </c>
    </row>
    <row r="148" s="2" customFormat="1" ht="36" customHeight="1" outlineLevel="1" spans="2:19">
      <c r="B148" s="34"/>
      <c r="D148" s="57" t="s">
        <v>291</v>
      </c>
      <c r="E148" s="58" t="s">
        <v>102</v>
      </c>
      <c r="F148" s="59" t="s">
        <v>72</v>
      </c>
      <c r="G148" s="60">
        <v>7</v>
      </c>
      <c r="H148" s="60">
        <v>0</v>
      </c>
      <c r="I148" s="60">
        <v>0.2</v>
      </c>
      <c r="J148" s="101" t="s">
        <v>167</v>
      </c>
      <c r="K148" s="102" t="s">
        <v>141</v>
      </c>
      <c r="L148" s="103"/>
      <c r="M148" s="104" t="s">
        <v>6</v>
      </c>
      <c r="N148" s="104"/>
      <c r="O148" s="104"/>
      <c r="P148" s="100"/>
      <c r="Q148" s="100"/>
      <c r="R148" s="100"/>
      <c r="S148" s="119" t="str">
        <f t="shared" ref="S148:S154" si="16">IF(COUNTBLANK(P148:R148)=5,"",IF(OR((MIN(P148:R148)&lt;(G148+H148)),(MAX(P148:R148)&gt;(G148+I148))),"NG","OK"))</f>
        <v>NG</v>
      </c>
    </row>
    <row r="149" s="2" customFormat="1" ht="36" customHeight="1" outlineLevel="1" spans="2:19">
      <c r="B149" s="34"/>
      <c r="D149" s="57" t="s">
        <v>292</v>
      </c>
      <c r="E149" s="58" t="s">
        <v>38</v>
      </c>
      <c r="F149" s="59" t="s">
        <v>75</v>
      </c>
      <c r="G149" s="60">
        <v>1.55</v>
      </c>
      <c r="H149" s="61">
        <v>-0.25</v>
      </c>
      <c r="I149" s="61">
        <v>0.25</v>
      </c>
      <c r="J149" s="101" t="s">
        <v>167</v>
      </c>
      <c r="K149" s="102" t="s">
        <v>141</v>
      </c>
      <c r="L149" s="103"/>
      <c r="M149" s="104" t="s">
        <v>6</v>
      </c>
      <c r="N149" s="104"/>
      <c r="O149" s="104"/>
      <c r="P149" s="100"/>
      <c r="Q149" s="100"/>
      <c r="R149" s="100"/>
      <c r="S149" s="118" t="str">
        <f>IF(COUNTBLANK(P149:R149)=5,"",IF(OR((MIN(P149:R149)&lt;(G149+H149)),(MAX(P149:R149)&gt;(G149+I149))),"∆","∆"))</f>
        <v>∆</v>
      </c>
    </row>
    <row r="150" s="2" customFormat="1" ht="36" customHeight="1" outlineLevel="1" spans="2:19">
      <c r="B150" s="34"/>
      <c r="D150" s="57" t="s">
        <v>293</v>
      </c>
      <c r="E150" s="58" t="s">
        <v>105</v>
      </c>
      <c r="F150" s="59"/>
      <c r="G150" s="60">
        <v>6.3</v>
      </c>
      <c r="H150" s="61">
        <v>-6.3</v>
      </c>
      <c r="I150" s="61">
        <v>0</v>
      </c>
      <c r="J150" s="106" t="s">
        <v>180</v>
      </c>
      <c r="K150" s="102" t="s">
        <v>141</v>
      </c>
      <c r="L150" s="103"/>
      <c r="M150" s="104" t="s">
        <v>23</v>
      </c>
      <c r="N150" s="104"/>
      <c r="O150" s="104"/>
      <c r="P150" s="100"/>
      <c r="Q150" s="100"/>
      <c r="R150" s="100"/>
      <c r="S150" s="118"/>
    </row>
    <row r="151" s="2" customFormat="1" ht="36" customHeight="1" outlineLevel="1" spans="2:19">
      <c r="B151" s="34"/>
      <c r="D151" s="57" t="s">
        <v>294</v>
      </c>
      <c r="E151" s="58" t="s">
        <v>102</v>
      </c>
      <c r="F151" s="59" t="s">
        <v>72</v>
      </c>
      <c r="G151" s="122">
        <v>4.5</v>
      </c>
      <c r="H151" s="122">
        <v>-0.4</v>
      </c>
      <c r="I151" s="122">
        <v>-0.2</v>
      </c>
      <c r="J151" s="101" t="s">
        <v>167</v>
      </c>
      <c r="K151" s="102" t="s">
        <v>141</v>
      </c>
      <c r="L151" s="103"/>
      <c r="M151" s="104" t="s">
        <v>6</v>
      </c>
      <c r="N151" s="104"/>
      <c r="O151" s="104"/>
      <c r="P151" s="100"/>
      <c r="Q151" s="100"/>
      <c r="R151" s="100"/>
      <c r="S151" s="119" t="str">
        <f t="shared" si="16"/>
        <v>NG</v>
      </c>
    </row>
    <row r="152" s="2" customFormat="1" ht="36" customHeight="1" outlineLevel="1" spans="2:19">
      <c r="B152" s="34"/>
      <c r="D152" s="57" t="s">
        <v>295</v>
      </c>
      <c r="E152" s="58" t="s">
        <v>102</v>
      </c>
      <c r="F152" s="59" t="s">
        <v>72</v>
      </c>
      <c r="G152" s="122">
        <v>4.5</v>
      </c>
      <c r="H152" s="122">
        <v>-0.4</v>
      </c>
      <c r="I152" s="122">
        <v>-0.2</v>
      </c>
      <c r="J152" s="101" t="s">
        <v>167</v>
      </c>
      <c r="K152" s="102" t="s">
        <v>141</v>
      </c>
      <c r="L152" s="103"/>
      <c r="M152" s="104" t="s">
        <v>6</v>
      </c>
      <c r="N152" s="104"/>
      <c r="O152" s="104"/>
      <c r="P152" s="100"/>
      <c r="Q152" s="100"/>
      <c r="R152" s="100"/>
      <c r="S152" s="119" t="str">
        <f t="shared" si="16"/>
        <v>NG</v>
      </c>
    </row>
    <row r="153" s="2" customFormat="1" ht="36" customHeight="1" outlineLevel="1" spans="2:19">
      <c r="B153" s="34"/>
      <c r="D153" s="57" t="s">
        <v>296</v>
      </c>
      <c r="E153" s="58" t="s">
        <v>91</v>
      </c>
      <c r="F153" s="59" t="s">
        <v>72</v>
      </c>
      <c r="G153" s="122">
        <v>7</v>
      </c>
      <c r="H153" s="122">
        <v>0.05</v>
      </c>
      <c r="I153" s="122">
        <v>0.15</v>
      </c>
      <c r="J153" s="101" t="s">
        <v>167</v>
      </c>
      <c r="K153" s="102" t="s">
        <v>143</v>
      </c>
      <c r="L153" s="103"/>
      <c r="M153" s="104" t="s">
        <v>6</v>
      </c>
      <c r="N153" s="104"/>
      <c r="O153" s="104"/>
      <c r="P153" s="100"/>
      <c r="Q153" s="100"/>
      <c r="R153" s="100"/>
      <c r="S153" s="119" t="str">
        <f t="shared" si="16"/>
        <v>NG</v>
      </c>
    </row>
    <row r="154" s="2" customFormat="1" ht="36" customHeight="1" outlineLevel="1" spans="2:19">
      <c r="B154" s="34"/>
      <c r="D154" s="57" t="s">
        <v>297</v>
      </c>
      <c r="E154" s="58" t="s">
        <v>91</v>
      </c>
      <c r="F154" s="59" t="s">
        <v>72</v>
      </c>
      <c r="G154" s="122">
        <v>7</v>
      </c>
      <c r="H154" s="122">
        <v>0.02</v>
      </c>
      <c r="I154" s="122">
        <v>0.12</v>
      </c>
      <c r="J154" s="101" t="s">
        <v>167</v>
      </c>
      <c r="K154" s="102" t="s">
        <v>143</v>
      </c>
      <c r="L154" s="103"/>
      <c r="M154" s="104" t="s">
        <v>6</v>
      </c>
      <c r="N154" s="104"/>
      <c r="O154" s="104"/>
      <c r="P154" s="100"/>
      <c r="Q154" s="100"/>
      <c r="R154" s="100"/>
      <c r="S154" s="119" t="str">
        <f t="shared" si="16"/>
        <v>NG</v>
      </c>
    </row>
    <row r="155" s="2" customFormat="1" ht="36" customHeight="1" outlineLevel="1" spans="2:19">
      <c r="B155" s="34"/>
      <c r="D155" s="57" t="s">
        <v>298</v>
      </c>
      <c r="E155" s="58" t="s">
        <v>38</v>
      </c>
      <c r="F155" s="59" t="s">
        <v>73</v>
      </c>
      <c r="G155" s="60">
        <v>3.8</v>
      </c>
      <c r="H155" s="61">
        <v>-0.3</v>
      </c>
      <c r="I155" s="61">
        <v>0.3</v>
      </c>
      <c r="J155" s="101" t="s">
        <v>167</v>
      </c>
      <c r="K155" s="102" t="s">
        <v>145</v>
      </c>
      <c r="L155" s="103"/>
      <c r="M155" s="104" t="s">
        <v>20</v>
      </c>
      <c r="N155" s="104"/>
      <c r="O155" s="104"/>
      <c r="P155" s="105"/>
      <c r="Q155" s="105"/>
      <c r="R155" s="105"/>
      <c r="S155" s="118"/>
    </row>
    <row r="156" s="2" customFormat="1" ht="36" customHeight="1" outlineLevel="1" spans="2:19">
      <c r="B156" s="34"/>
      <c r="D156" s="57" t="s">
        <v>299</v>
      </c>
      <c r="E156" s="58" t="s">
        <v>38</v>
      </c>
      <c r="F156" s="59" t="s">
        <v>73</v>
      </c>
      <c r="G156" s="60">
        <v>0.5</v>
      </c>
      <c r="H156" s="61">
        <v>-0.3</v>
      </c>
      <c r="I156" s="61">
        <v>0.3</v>
      </c>
      <c r="J156" s="101" t="s">
        <v>167</v>
      </c>
      <c r="K156" s="102" t="s">
        <v>145</v>
      </c>
      <c r="L156" s="103"/>
      <c r="M156" s="104" t="s">
        <v>20</v>
      </c>
      <c r="N156" s="104"/>
      <c r="O156" s="104"/>
      <c r="P156" s="105"/>
      <c r="Q156" s="105"/>
      <c r="R156" s="105"/>
      <c r="S156" s="118"/>
    </row>
    <row r="157" s="2" customFormat="1" ht="36" customHeight="1" outlineLevel="1" spans="2:19">
      <c r="B157" s="34"/>
      <c r="D157" s="57" t="s">
        <v>300</v>
      </c>
      <c r="E157" s="123" t="s">
        <v>38</v>
      </c>
      <c r="F157" s="124" t="s">
        <v>72</v>
      </c>
      <c r="G157" s="60">
        <v>79.4</v>
      </c>
      <c r="H157" s="60">
        <v>-0.2</v>
      </c>
      <c r="I157" s="60">
        <v>0.2</v>
      </c>
      <c r="J157" s="101" t="s">
        <v>167</v>
      </c>
      <c r="K157" s="127" t="s">
        <v>143</v>
      </c>
      <c r="L157" s="103"/>
      <c r="M157" s="104" t="s">
        <v>6</v>
      </c>
      <c r="N157" s="104"/>
      <c r="O157" s="104"/>
      <c r="P157" s="100"/>
      <c r="Q157" s="100"/>
      <c r="R157" s="100"/>
      <c r="S157" s="119" t="str">
        <f>IF(COUNTBLANK(P157:R157)=5,"",IF(OR((MIN(P157:R157)&lt;(G157+H157)),(MAX(P157:R157)&gt;(G157+I157))),"NG","OK"))</f>
        <v>NG</v>
      </c>
    </row>
    <row r="158" s="2" customFormat="1" ht="36" customHeight="1" outlineLevel="1" spans="2:19">
      <c r="B158" s="34"/>
      <c r="D158" s="57" t="s">
        <v>301</v>
      </c>
      <c r="E158" s="123" t="s">
        <v>41</v>
      </c>
      <c r="F158" s="124"/>
      <c r="G158" s="60">
        <v>2.5</v>
      </c>
      <c r="H158" s="61">
        <v>0</v>
      </c>
      <c r="I158" s="61">
        <v>2.5</v>
      </c>
      <c r="J158" s="101" t="s">
        <v>167</v>
      </c>
      <c r="K158" s="127" t="s">
        <v>145</v>
      </c>
      <c r="L158" s="103"/>
      <c r="M158" s="104" t="s">
        <v>99</v>
      </c>
      <c r="N158" s="104"/>
      <c r="O158" s="104"/>
      <c r="P158" s="105"/>
      <c r="Q158" s="105"/>
      <c r="R158" s="105"/>
      <c r="S158" s="118"/>
    </row>
    <row r="159" s="2" customFormat="1" ht="36" customHeight="1" outlineLevel="1" spans="2:19">
      <c r="B159" s="34"/>
      <c r="D159" s="57" t="s">
        <v>302</v>
      </c>
      <c r="E159" s="58" t="s">
        <v>303</v>
      </c>
      <c r="F159" s="124"/>
      <c r="G159" s="60"/>
      <c r="H159" s="60"/>
      <c r="I159" s="60"/>
      <c r="J159" s="101"/>
      <c r="K159" s="127"/>
      <c r="L159" s="103"/>
      <c r="M159" s="104" t="s">
        <v>304</v>
      </c>
      <c r="N159" s="104"/>
      <c r="O159" s="104"/>
      <c r="P159" s="100"/>
      <c r="Q159" s="100"/>
      <c r="R159" s="100"/>
      <c r="S159" s="118"/>
    </row>
    <row r="160" s="2" customFormat="1" ht="36" customHeight="1" outlineLevel="1" spans="2:19">
      <c r="B160" s="34"/>
      <c r="D160" s="57" t="s">
        <v>129</v>
      </c>
      <c r="E160" s="123" t="s">
        <v>57</v>
      </c>
      <c r="F160" s="124"/>
      <c r="G160" s="60"/>
      <c r="H160" s="60"/>
      <c r="I160" s="60"/>
      <c r="J160" s="101"/>
      <c r="K160" s="127"/>
      <c r="L160" s="103"/>
      <c r="M160" s="104" t="s">
        <v>23</v>
      </c>
      <c r="N160" s="104"/>
      <c r="O160" s="104"/>
      <c r="P160" s="100"/>
      <c r="Q160" s="100"/>
      <c r="R160" s="100"/>
      <c r="S160" s="120"/>
    </row>
    <row r="161" spans="4:19">
      <c r="D161" s="125"/>
      <c r="E161" s="126"/>
      <c r="F161" s="125"/>
      <c r="G161" s="125"/>
      <c r="H161" s="125"/>
      <c r="I161" s="125"/>
      <c r="J161" s="125"/>
      <c r="K161" s="125"/>
      <c r="L161" s="125"/>
      <c r="M161" s="125"/>
      <c r="N161" s="125"/>
      <c r="O161" s="125"/>
      <c r="P161" s="125"/>
      <c r="Q161" s="125"/>
      <c r="R161" s="125"/>
      <c r="S161" s="125"/>
    </row>
    <row r="162" spans="4:19">
      <c r="D162" s="125"/>
      <c r="E162" s="126"/>
      <c r="F162" s="125"/>
      <c r="G162" s="125"/>
      <c r="H162" s="125"/>
      <c r="I162" s="125"/>
      <c r="J162" s="125"/>
      <c r="K162" s="125"/>
      <c r="L162" s="125"/>
      <c r="M162" s="125"/>
      <c r="N162" s="125"/>
      <c r="O162" s="125"/>
      <c r="P162" s="125"/>
      <c r="Q162" s="125"/>
      <c r="R162" s="125"/>
      <c r="S162" s="125"/>
    </row>
    <row r="163" spans="4:19">
      <c r="D163" s="125"/>
      <c r="E163" s="126"/>
      <c r="F163" s="125"/>
      <c r="G163" s="125"/>
      <c r="H163" s="125"/>
      <c r="I163" s="125"/>
      <c r="J163" s="125"/>
      <c r="K163" s="125"/>
      <c r="L163" s="125"/>
      <c r="M163" s="125"/>
      <c r="N163" s="125"/>
      <c r="O163" s="125"/>
      <c r="P163" s="125"/>
      <c r="Q163" s="125"/>
      <c r="R163" s="125"/>
      <c r="S163" s="125"/>
    </row>
    <row r="164" spans="4:19">
      <c r="D164" s="125"/>
      <c r="E164" s="126"/>
      <c r="F164" s="125"/>
      <c r="G164" s="125"/>
      <c r="H164" s="125"/>
      <c r="I164" s="125"/>
      <c r="J164" s="125"/>
      <c r="K164" s="125"/>
      <c r="L164" s="125"/>
      <c r="M164" s="125"/>
      <c r="N164" s="125"/>
      <c r="O164" s="125"/>
      <c r="P164" s="125"/>
      <c r="Q164" s="125"/>
      <c r="R164" s="125"/>
      <c r="S164" s="125"/>
    </row>
    <row r="165" spans="4:19">
      <c r="D165" s="125"/>
      <c r="E165" s="126"/>
      <c r="F165" s="125"/>
      <c r="G165" s="125"/>
      <c r="H165" s="125"/>
      <c r="I165" s="125"/>
      <c r="J165" s="125"/>
      <c r="K165" s="125"/>
      <c r="L165" s="125"/>
      <c r="M165" s="125"/>
      <c r="N165" s="125"/>
      <c r="O165" s="125"/>
      <c r="P165" s="125"/>
      <c r="Q165" s="125"/>
      <c r="R165" s="125"/>
      <c r="S165" s="125"/>
    </row>
    <row r="166" spans="4:19">
      <c r="D166" s="125"/>
      <c r="E166" s="126"/>
      <c r="F166" s="125"/>
      <c r="G166" s="125"/>
      <c r="H166" s="125"/>
      <c r="I166" s="125"/>
      <c r="J166" s="125"/>
      <c r="K166" s="125"/>
      <c r="L166" s="125"/>
      <c r="M166" s="125"/>
      <c r="N166" s="125"/>
      <c r="O166" s="125"/>
      <c r="P166" s="125"/>
      <c r="Q166" s="125"/>
      <c r="R166" s="125"/>
      <c r="S166" s="125"/>
    </row>
    <row r="167" spans="4:19">
      <c r="D167" s="125"/>
      <c r="E167" s="126"/>
      <c r="F167" s="125"/>
      <c r="G167" s="125"/>
      <c r="H167" s="125"/>
      <c r="I167" s="125"/>
      <c r="J167" s="125"/>
      <c r="K167" s="125"/>
      <c r="L167" s="125"/>
      <c r="M167" s="125"/>
      <c r="N167" s="125"/>
      <c r="O167" s="125"/>
      <c r="P167" s="125"/>
      <c r="Q167" s="125"/>
      <c r="R167" s="125"/>
      <c r="S167" s="125"/>
    </row>
    <row r="168" spans="4:19">
      <c r="D168" s="125"/>
      <c r="E168" s="126"/>
      <c r="F168" s="125"/>
      <c r="G168" s="125"/>
      <c r="H168" s="125"/>
      <c r="I168" s="125"/>
      <c r="J168" s="125"/>
      <c r="K168" s="125"/>
      <c r="L168" s="125"/>
      <c r="M168" s="125"/>
      <c r="N168" s="125"/>
      <c r="O168" s="125"/>
      <c r="P168" s="125"/>
      <c r="Q168" s="125"/>
      <c r="R168" s="125"/>
      <c r="S168" s="125"/>
    </row>
    <row r="169" spans="4:19">
      <c r="D169" s="125"/>
      <c r="E169" s="126"/>
      <c r="F169" s="125"/>
      <c r="G169" s="125"/>
      <c r="H169" s="125"/>
      <c r="I169" s="125"/>
      <c r="J169" s="125"/>
      <c r="K169" s="125"/>
      <c r="L169" s="125"/>
      <c r="M169" s="125"/>
      <c r="N169" s="125"/>
      <c r="O169" s="125"/>
      <c r="P169" s="125"/>
      <c r="Q169" s="125"/>
      <c r="R169" s="125"/>
      <c r="S169" s="125"/>
    </row>
    <row r="170" spans="4:19">
      <c r="D170" s="125"/>
      <c r="E170" s="126"/>
      <c r="F170" s="125"/>
      <c r="G170" s="125"/>
      <c r="H170" s="125"/>
      <c r="I170" s="125"/>
      <c r="J170" s="125"/>
      <c r="K170" s="125"/>
      <c r="L170" s="125"/>
      <c r="M170" s="125"/>
      <c r="N170" s="125"/>
      <c r="O170" s="125"/>
      <c r="P170" s="125"/>
      <c r="Q170" s="125"/>
      <c r="R170" s="125"/>
      <c r="S170" s="125"/>
    </row>
    <row r="171" spans="4:19">
      <c r="D171" s="125"/>
      <c r="E171" s="126"/>
      <c r="F171" s="125"/>
      <c r="G171" s="125"/>
      <c r="H171" s="125"/>
      <c r="I171" s="125"/>
      <c r="J171" s="125"/>
      <c r="K171" s="125"/>
      <c r="L171" s="125"/>
      <c r="M171" s="125"/>
      <c r="N171" s="125"/>
      <c r="O171" s="125"/>
      <c r="P171" s="125"/>
      <c r="Q171" s="125"/>
      <c r="R171" s="125"/>
      <c r="S171" s="125"/>
    </row>
    <row r="172" spans="4:19">
      <c r="D172" s="125"/>
      <c r="E172" s="126"/>
      <c r="F172" s="125"/>
      <c r="G172" s="125"/>
      <c r="H172" s="125"/>
      <c r="I172" s="125"/>
      <c r="J172" s="125"/>
      <c r="K172" s="125"/>
      <c r="L172" s="125"/>
      <c r="M172" s="125"/>
      <c r="N172" s="125"/>
      <c r="O172" s="125"/>
      <c r="P172" s="125"/>
      <c r="Q172" s="125"/>
      <c r="R172" s="125"/>
      <c r="S172" s="125"/>
    </row>
    <row r="173" spans="4:19">
      <c r="D173" s="125"/>
      <c r="E173" s="126"/>
      <c r="F173" s="125"/>
      <c r="G173" s="125"/>
      <c r="H173" s="125"/>
      <c r="I173" s="125"/>
      <c r="J173" s="125"/>
      <c r="K173" s="125"/>
      <c r="L173" s="125"/>
      <c r="M173" s="125"/>
      <c r="N173" s="125"/>
      <c r="O173" s="125"/>
      <c r="P173" s="125"/>
      <c r="Q173" s="125"/>
      <c r="R173" s="125"/>
      <c r="S173" s="125"/>
    </row>
    <row r="174" spans="4:19">
      <c r="D174" s="125"/>
      <c r="E174" s="126"/>
      <c r="F174" s="125"/>
      <c r="G174" s="125"/>
      <c r="H174" s="125"/>
      <c r="I174" s="125"/>
      <c r="J174" s="125"/>
      <c r="K174" s="125"/>
      <c r="L174" s="125"/>
      <c r="M174" s="125"/>
      <c r="N174" s="125"/>
      <c r="O174" s="125"/>
      <c r="P174" s="125"/>
      <c r="Q174" s="125"/>
      <c r="R174" s="125"/>
      <c r="S174" s="125"/>
    </row>
    <row r="175" spans="4:19">
      <c r="D175" s="125"/>
      <c r="E175" s="126"/>
      <c r="F175" s="125"/>
      <c r="G175" s="125"/>
      <c r="H175" s="125"/>
      <c r="I175" s="125"/>
      <c r="J175" s="125"/>
      <c r="K175" s="125"/>
      <c r="L175" s="125"/>
      <c r="M175" s="125"/>
      <c r="N175" s="125"/>
      <c r="O175" s="125"/>
      <c r="P175" s="125"/>
      <c r="Q175" s="125"/>
      <c r="R175" s="125"/>
      <c r="S175" s="125"/>
    </row>
    <row r="176" spans="4:19">
      <c r="D176" s="125"/>
      <c r="E176" s="126"/>
      <c r="F176" s="125"/>
      <c r="G176" s="125"/>
      <c r="H176" s="125"/>
      <c r="I176" s="125"/>
      <c r="J176" s="125"/>
      <c r="K176" s="125"/>
      <c r="L176" s="125"/>
      <c r="M176" s="125"/>
      <c r="N176" s="125"/>
      <c r="O176" s="125"/>
      <c r="P176" s="125"/>
      <c r="Q176" s="125"/>
      <c r="R176" s="125"/>
      <c r="S176" s="125"/>
    </row>
    <row r="177" spans="4:19">
      <c r="D177" s="125"/>
      <c r="E177" s="126"/>
      <c r="F177" s="125"/>
      <c r="G177" s="125"/>
      <c r="H177" s="125"/>
      <c r="I177" s="125"/>
      <c r="J177" s="125"/>
      <c r="K177" s="125"/>
      <c r="L177" s="125"/>
      <c r="M177" s="125"/>
      <c r="N177" s="125"/>
      <c r="O177" s="125"/>
      <c r="P177" s="125"/>
      <c r="Q177" s="125"/>
      <c r="R177" s="125"/>
      <c r="S177" s="125"/>
    </row>
    <row r="178" spans="4:19">
      <c r="D178" s="125"/>
      <c r="E178" s="126"/>
      <c r="F178" s="125"/>
      <c r="G178" s="125"/>
      <c r="H178" s="125"/>
      <c r="I178" s="125"/>
      <c r="J178" s="125"/>
      <c r="K178" s="125"/>
      <c r="L178" s="125"/>
      <c r="M178" s="125"/>
      <c r="N178" s="125"/>
      <c r="O178" s="125"/>
      <c r="P178" s="125"/>
      <c r="Q178" s="125"/>
      <c r="R178" s="125"/>
      <c r="S178" s="125"/>
    </row>
    <row r="179" spans="4:19">
      <c r="D179" s="125"/>
      <c r="E179" s="126"/>
      <c r="F179" s="125"/>
      <c r="G179" s="125"/>
      <c r="H179" s="125"/>
      <c r="I179" s="125"/>
      <c r="J179" s="125"/>
      <c r="K179" s="125"/>
      <c r="L179" s="125"/>
      <c r="M179" s="125"/>
      <c r="N179" s="125"/>
      <c r="O179" s="125"/>
      <c r="P179" s="125"/>
      <c r="Q179" s="125"/>
      <c r="R179" s="125"/>
      <c r="S179" s="125"/>
    </row>
    <row r="180" spans="4:19">
      <c r="D180" s="125"/>
      <c r="E180" s="126"/>
      <c r="F180" s="125"/>
      <c r="G180" s="125"/>
      <c r="H180" s="125"/>
      <c r="I180" s="125"/>
      <c r="J180" s="125"/>
      <c r="K180" s="125"/>
      <c r="L180" s="125"/>
      <c r="M180" s="125"/>
      <c r="N180" s="125"/>
      <c r="O180" s="125"/>
      <c r="P180" s="125"/>
      <c r="Q180" s="125"/>
      <c r="R180" s="125"/>
      <c r="S180" s="125"/>
    </row>
    <row r="181" spans="4:19">
      <c r="D181" s="125"/>
      <c r="E181" s="126"/>
      <c r="F181" s="125"/>
      <c r="G181" s="125"/>
      <c r="H181" s="125"/>
      <c r="I181" s="125"/>
      <c r="J181" s="125"/>
      <c r="K181" s="125"/>
      <c r="L181" s="125"/>
      <c r="M181" s="125"/>
      <c r="N181" s="125"/>
      <c r="O181" s="125"/>
      <c r="P181" s="125"/>
      <c r="Q181" s="125"/>
      <c r="R181" s="125"/>
      <c r="S181" s="125"/>
    </row>
    <row r="182" spans="4:19">
      <c r="D182" s="125"/>
      <c r="E182" s="126"/>
      <c r="F182" s="125"/>
      <c r="G182" s="125"/>
      <c r="H182" s="125"/>
      <c r="I182" s="125"/>
      <c r="J182" s="125"/>
      <c r="K182" s="125"/>
      <c r="L182" s="125"/>
      <c r="M182" s="125"/>
      <c r="N182" s="125"/>
      <c r="O182" s="125"/>
      <c r="P182" s="125"/>
      <c r="Q182" s="125"/>
      <c r="R182" s="125"/>
      <c r="S182" s="125"/>
    </row>
    <row r="183" spans="4:19">
      <c r="D183" s="125"/>
      <c r="E183" s="126"/>
      <c r="F183" s="125"/>
      <c r="G183" s="125"/>
      <c r="H183" s="125"/>
      <c r="I183" s="125"/>
      <c r="J183" s="125"/>
      <c r="K183" s="125"/>
      <c r="L183" s="125"/>
      <c r="M183" s="125"/>
      <c r="N183" s="125"/>
      <c r="O183" s="125"/>
      <c r="P183" s="125"/>
      <c r="Q183" s="125"/>
      <c r="R183" s="125"/>
      <c r="S183" s="125"/>
    </row>
    <row r="184" spans="4:19">
      <c r="D184" s="125"/>
      <c r="E184" s="126"/>
      <c r="F184" s="125"/>
      <c r="G184" s="125"/>
      <c r="H184" s="125"/>
      <c r="I184" s="125"/>
      <c r="J184" s="125"/>
      <c r="K184" s="125"/>
      <c r="L184" s="125"/>
      <c r="M184" s="125"/>
      <c r="N184" s="125"/>
      <c r="O184" s="125"/>
      <c r="P184" s="125"/>
      <c r="Q184" s="125"/>
      <c r="R184" s="125"/>
      <c r="S184" s="125"/>
    </row>
    <row r="185" spans="4:19">
      <c r="D185" s="125"/>
      <c r="E185" s="126"/>
      <c r="F185" s="125"/>
      <c r="G185" s="125"/>
      <c r="H185" s="125"/>
      <c r="I185" s="125"/>
      <c r="J185" s="125"/>
      <c r="K185" s="125"/>
      <c r="L185" s="125"/>
      <c r="M185" s="125"/>
      <c r="N185" s="125"/>
      <c r="O185" s="125"/>
      <c r="P185" s="125"/>
      <c r="Q185" s="125"/>
      <c r="R185" s="125"/>
      <c r="S185" s="125"/>
    </row>
    <row r="186" spans="4:19">
      <c r="D186" s="125"/>
      <c r="E186" s="126"/>
      <c r="F186" s="125"/>
      <c r="G186" s="125"/>
      <c r="H186" s="125"/>
      <c r="I186" s="125"/>
      <c r="J186" s="125"/>
      <c r="K186" s="125"/>
      <c r="L186" s="125"/>
      <c r="M186" s="125"/>
      <c r="N186" s="125"/>
      <c r="O186" s="125"/>
      <c r="P186" s="125"/>
      <c r="Q186" s="125"/>
      <c r="R186" s="125"/>
      <c r="S186" s="125"/>
    </row>
    <row r="187" spans="4:19">
      <c r="D187" s="125"/>
      <c r="E187" s="126"/>
      <c r="F187" s="125"/>
      <c r="G187" s="125"/>
      <c r="H187" s="125"/>
      <c r="I187" s="125"/>
      <c r="J187" s="125"/>
      <c r="K187" s="125"/>
      <c r="L187" s="125"/>
      <c r="M187" s="125"/>
      <c r="N187" s="125"/>
      <c r="O187" s="125"/>
      <c r="P187" s="125"/>
      <c r="Q187" s="125"/>
      <c r="R187" s="125"/>
      <c r="S187" s="125"/>
    </row>
    <row r="188" spans="4:19">
      <c r="D188" s="125"/>
      <c r="E188" s="126"/>
      <c r="F188" s="125"/>
      <c r="G188" s="125"/>
      <c r="H188" s="125"/>
      <c r="I188" s="125"/>
      <c r="J188" s="125"/>
      <c r="K188" s="125"/>
      <c r="L188" s="125"/>
      <c r="M188" s="125"/>
      <c r="N188" s="125"/>
      <c r="O188" s="125"/>
      <c r="P188" s="125"/>
      <c r="Q188" s="125"/>
      <c r="R188" s="125"/>
      <c r="S188" s="125"/>
    </row>
    <row r="189" spans="4:19">
      <c r="D189" s="125"/>
      <c r="E189" s="126"/>
      <c r="F189" s="125"/>
      <c r="G189" s="125"/>
      <c r="H189" s="125"/>
      <c r="I189" s="125"/>
      <c r="J189" s="125"/>
      <c r="K189" s="125"/>
      <c r="L189" s="125"/>
      <c r="M189" s="125"/>
      <c r="N189" s="125"/>
      <c r="O189" s="125"/>
      <c r="P189" s="125"/>
      <c r="Q189" s="125"/>
      <c r="R189" s="125"/>
      <c r="S189" s="125"/>
    </row>
    <row r="190" spans="4:19">
      <c r="D190" s="125"/>
      <c r="E190" s="126"/>
      <c r="F190" s="125"/>
      <c r="G190" s="125"/>
      <c r="H190" s="125"/>
      <c r="I190" s="125"/>
      <c r="J190" s="125"/>
      <c r="K190" s="125"/>
      <c r="L190" s="125"/>
      <c r="M190" s="125"/>
      <c r="N190" s="125"/>
      <c r="O190" s="125"/>
      <c r="P190" s="125"/>
      <c r="Q190" s="125"/>
      <c r="R190" s="125"/>
      <c r="S190" s="125"/>
    </row>
    <row r="191" spans="4:19">
      <c r="D191" s="125"/>
      <c r="E191" s="126"/>
      <c r="F191" s="125"/>
      <c r="G191" s="125"/>
      <c r="H191" s="125"/>
      <c r="I191" s="125"/>
      <c r="J191" s="125"/>
      <c r="K191" s="125"/>
      <c r="L191" s="125"/>
      <c r="M191" s="125"/>
      <c r="N191" s="125"/>
      <c r="O191" s="125"/>
      <c r="P191" s="125"/>
      <c r="Q191" s="125"/>
      <c r="R191" s="125"/>
      <c r="S191" s="125"/>
    </row>
    <row r="192" spans="4:19">
      <c r="D192" s="125"/>
      <c r="E192" s="126"/>
      <c r="F192" s="125"/>
      <c r="G192" s="125"/>
      <c r="H192" s="125"/>
      <c r="I192" s="125"/>
      <c r="J192" s="125"/>
      <c r="K192" s="125"/>
      <c r="L192" s="125"/>
      <c r="M192" s="125"/>
      <c r="N192" s="125"/>
      <c r="O192" s="125"/>
      <c r="P192" s="125"/>
      <c r="Q192" s="125"/>
      <c r="R192" s="125"/>
      <c r="S192" s="125"/>
    </row>
    <row r="193" spans="4:19">
      <c r="D193" s="125"/>
      <c r="E193" s="126"/>
      <c r="F193" s="125"/>
      <c r="G193" s="125"/>
      <c r="H193" s="125"/>
      <c r="I193" s="125"/>
      <c r="J193" s="125"/>
      <c r="K193" s="125"/>
      <c r="L193" s="125"/>
      <c r="M193" s="125"/>
      <c r="N193" s="125"/>
      <c r="O193" s="125"/>
      <c r="P193" s="125"/>
      <c r="Q193" s="125"/>
      <c r="R193" s="125"/>
      <c r="S193" s="125"/>
    </row>
    <row r="194" spans="4:19">
      <c r="D194" s="125"/>
      <c r="E194" s="126"/>
      <c r="F194" s="125"/>
      <c r="G194" s="125"/>
      <c r="H194" s="125"/>
      <c r="I194" s="125"/>
      <c r="J194" s="125"/>
      <c r="K194" s="125"/>
      <c r="L194" s="125"/>
      <c r="M194" s="125"/>
      <c r="N194" s="125"/>
      <c r="O194" s="125"/>
      <c r="P194" s="125"/>
      <c r="Q194" s="125"/>
      <c r="R194" s="125"/>
      <c r="S194" s="125"/>
    </row>
    <row r="195" spans="4:19">
      <c r="D195" s="125"/>
      <c r="E195" s="126"/>
      <c r="F195" s="125"/>
      <c r="G195" s="125"/>
      <c r="H195" s="125"/>
      <c r="I195" s="125"/>
      <c r="J195" s="125"/>
      <c r="K195" s="125"/>
      <c r="L195" s="125"/>
      <c r="M195" s="125"/>
      <c r="N195" s="125"/>
      <c r="O195" s="125"/>
      <c r="P195" s="125"/>
      <c r="Q195" s="125"/>
      <c r="R195" s="125"/>
      <c r="S195" s="125"/>
    </row>
    <row r="196" spans="4:19">
      <c r="D196" s="125"/>
      <c r="E196" s="126"/>
      <c r="F196" s="125"/>
      <c r="G196" s="125"/>
      <c r="H196" s="125"/>
      <c r="I196" s="125"/>
      <c r="J196" s="125"/>
      <c r="K196" s="125"/>
      <c r="L196" s="125"/>
      <c r="M196" s="125"/>
      <c r="N196" s="125"/>
      <c r="O196" s="125"/>
      <c r="P196" s="125"/>
      <c r="Q196" s="125"/>
      <c r="R196" s="125"/>
      <c r="S196" s="125"/>
    </row>
    <row r="197" spans="4:19">
      <c r="D197" s="125"/>
      <c r="E197" s="126"/>
      <c r="F197" s="125"/>
      <c r="G197" s="125"/>
      <c r="H197" s="125"/>
      <c r="I197" s="125"/>
      <c r="J197" s="125"/>
      <c r="K197" s="125"/>
      <c r="L197" s="125"/>
      <c r="M197" s="125"/>
      <c r="N197" s="125"/>
      <c r="O197" s="125"/>
      <c r="P197" s="125"/>
      <c r="Q197" s="125"/>
      <c r="R197" s="125"/>
      <c r="S197" s="125"/>
    </row>
    <row r="198" spans="4:19">
      <c r="D198" s="125"/>
      <c r="E198" s="126"/>
      <c r="F198" s="125"/>
      <c r="G198" s="125"/>
      <c r="H198" s="125"/>
      <c r="I198" s="125"/>
      <c r="J198" s="125"/>
      <c r="K198" s="125"/>
      <c r="L198" s="125"/>
      <c r="M198" s="125"/>
      <c r="N198" s="125"/>
      <c r="O198" s="125"/>
      <c r="P198" s="125"/>
      <c r="Q198" s="125"/>
      <c r="R198" s="125"/>
      <c r="S198" s="125"/>
    </row>
    <row r="199" spans="4:19">
      <c r="D199" s="125"/>
      <c r="E199" s="126"/>
      <c r="F199" s="125"/>
      <c r="G199" s="125"/>
      <c r="H199" s="125"/>
      <c r="I199" s="125"/>
      <c r="J199" s="125"/>
      <c r="K199" s="125"/>
      <c r="L199" s="125"/>
      <c r="M199" s="125"/>
      <c r="N199" s="125"/>
      <c r="O199" s="125"/>
      <c r="P199" s="125"/>
      <c r="Q199" s="125"/>
      <c r="R199" s="125"/>
      <c r="S199" s="125"/>
    </row>
    <row r="200" spans="4:19">
      <c r="D200" s="125"/>
      <c r="E200" s="126"/>
      <c r="F200" s="125"/>
      <c r="G200" s="125"/>
      <c r="H200" s="125"/>
      <c r="I200" s="125"/>
      <c r="J200" s="125"/>
      <c r="K200" s="125"/>
      <c r="L200" s="125"/>
      <c r="M200" s="125"/>
      <c r="N200" s="125"/>
      <c r="O200" s="125"/>
      <c r="P200" s="125"/>
      <c r="Q200" s="125"/>
      <c r="R200" s="125"/>
      <c r="S200" s="125"/>
    </row>
    <row r="201" spans="4:19">
      <c r="D201" s="125"/>
      <c r="E201" s="126"/>
      <c r="F201" s="125"/>
      <c r="G201" s="125"/>
      <c r="H201" s="125"/>
      <c r="I201" s="125"/>
      <c r="J201" s="125"/>
      <c r="K201" s="125"/>
      <c r="L201" s="125"/>
      <c r="M201" s="125"/>
      <c r="N201" s="125"/>
      <c r="O201" s="125"/>
      <c r="P201" s="125"/>
      <c r="Q201" s="125"/>
      <c r="R201" s="125"/>
      <c r="S201" s="125"/>
    </row>
    <row r="202" spans="4:19">
      <c r="D202" s="125"/>
      <c r="E202" s="126"/>
      <c r="F202" s="125"/>
      <c r="G202" s="125"/>
      <c r="H202" s="125"/>
      <c r="I202" s="125"/>
      <c r="J202" s="125"/>
      <c r="K202" s="125"/>
      <c r="L202" s="125"/>
      <c r="M202" s="125"/>
      <c r="N202" s="125"/>
      <c r="O202" s="125"/>
      <c r="P202" s="125"/>
      <c r="Q202" s="125"/>
      <c r="R202" s="125"/>
      <c r="S202" s="125"/>
    </row>
    <row r="203" spans="4:19">
      <c r="D203" s="125"/>
      <c r="E203" s="126"/>
      <c r="F203" s="125"/>
      <c r="G203" s="125"/>
      <c r="H203" s="125"/>
      <c r="I203" s="125"/>
      <c r="J203" s="125"/>
      <c r="K203" s="125"/>
      <c r="L203" s="125"/>
      <c r="M203" s="125"/>
      <c r="N203" s="125"/>
      <c r="O203" s="125"/>
      <c r="P203" s="125"/>
      <c r="Q203" s="125"/>
      <c r="R203" s="125"/>
      <c r="S203" s="125"/>
    </row>
    <row r="204" spans="4:19">
      <c r="D204" s="125"/>
      <c r="E204" s="126"/>
      <c r="F204" s="125"/>
      <c r="G204" s="125"/>
      <c r="H204" s="125"/>
      <c r="I204" s="125"/>
      <c r="J204" s="125"/>
      <c r="K204" s="125"/>
      <c r="L204" s="125"/>
      <c r="M204" s="125"/>
      <c r="N204" s="125"/>
      <c r="O204" s="125"/>
      <c r="P204" s="125"/>
      <c r="Q204" s="125"/>
      <c r="R204" s="125"/>
      <c r="S204" s="125"/>
    </row>
    <row r="205" spans="4:19">
      <c r="D205" s="125"/>
      <c r="E205" s="126"/>
      <c r="F205" s="125"/>
      <c r="G205" s="125"/>
      <c r="H205" s="125"/>
      <c r="I205" s="125"/>
      <c r="J205" s="125"/>
      <c r="K205" s="125"/>
      <c r="L205" s="125"/>
      <c r="M205" s="125"/>
      <c r="N205" s="125"/>
      <c r="O205" s="125"/>
      <c r="P205" s="125"/>
      <c r="Q205" s="125"/>
      <c r="R205" s="125"/>
      <c r="S205" s="125"/>
    </row>
    <row r="206" spans="4:19">
      <c r="D206" s="125"/>
      <c r="E206" s="126"/>
      <c r="F206" s="125"/>
      <c r="G206" s="125"/>
      <c r="H206" s="125"/>
      <c r="I206" s="125"/>
      <c r="J206" s="125"/>
      <c r="K206" s="125"/>
      <c r="L206" s="125"/>
      <c r="M206" s="125"/>
      <c r="N206" s="125"/>
      <c r="O206" s="125"/>
      <c r="P206" s="125"/>
      <c r="Q206" s="125"/>
      <c r="R206" s="125"/>
      <c r="S206" s="125"/>
    </row>
    <row r="207" spans="4:19">
      <c r="D207" s="125"/>
      <c r="E207" s="126"/>
      <c r="F207" s="125"/>
      <c r="G207" s="125"/>
      <c r="H207" s="125"/>
      <c r="I207" s="125"/>
      <c r="J207" s="125"/>
      <c r="K207" s="125"/>
      <c r="L207" s="125"/>
      <c r="M207" s="125"/>
      <c r="N207" s="125"/>
      <c r="O207" s="125"/>
      <c r="P207" s="125"/>
      <c r="Q207" s="125"/>
      <c r="R207" s="125"/>
      <c r="S207" s="125"/>
    </row>
    <row r="208" spans="4:19">
      <c r="D208" s="125"/>
      <c r="E208" s="126"/>
      <c r="F208" s="125"/>
      <c r="G208" s="125"/>
      <c r="H208" s="125"/>
      <c r="I208" s="125"/>
      <c r="J208" s="125"/>
      <c r="K208" s="125"/>
      <c r="L208" s="125"/>
      <c r="M208" s="125"/>
      <c r="N208" s="125"/>
      <c r="O208" s="125"/>
      <c r="P208" s="125"/>
      <c r="Q208" s="125"/>
      <c r="R208" s="125"/>
      <c r="S208" s="125"/>
    </row>
    <row r="209" spans="4:19">
      <c r="D209" s="125"/>
      <c r="E209" s="126"/>
      <c r="F209" s="125"/>
      <c r="G209" s="125"/>
      <c r="H209" s="125"/>
      <c r="I209" s="125"/>
      <c r="J209" s="125"/>
      <c r="K209" s="125"/>
      <c r="L209" s="125"/>
      <c r="M209" s="125"/>
      <c r="N209" s="125"/>
      <c r="O209" s="125"/>
      <c r="P209" s="125"/>
      <c r="Q209" s="125"/>
      <c r="R209" s="125"/>
      <c r="S209" s="125"/>
    </row>
    <row r="210" spans="4:19">
      <c r="D210" s="125"/>
      <c r="E210" s="126"/>
      <c r="F210" s="125"/>
      <c r="G210" s="125"/>
      <c r="H210" s="125"/>
      <c r="I210" s="125"/>
      <c r="J210" s="125"/>
      <c r="K210" s="125"/>
      <c r="L210" s="125"/>
      <c r="M210" s="125"/>
      <c r="N210" s="125"/>
      <c r="O210" s="125"/>
      <c r="P210" s="125"/>
      <c r="Q210" s="125"/>
      <c r="R210" s="125"/>
      <c r="S210" s="125"/>
    </row>
    <row r="211" spans="4:19">
      <c r="D211" s="125"/>
      <c r="E211" s="126"/>
      <c r="F211" s="125"/>
      <c r="G211" s="125"/>
      <c r="H211" s="125"/>
      <c r="I211" s="125"/>
      <c r="J211" s="125"/>
      <c r="K211" s="125"/>
      <c r="L211" s="125"/>
      <c r="M211" s="125"/>
      <c r="N211" s="125"/>
      <c r="O211" s="125"/>
      <c r="P211" s="125"/>
      <c r="Q211" s="125"/>
      <c r="R211" s="125"/>
      <c r="S211" s="125"/>
    </row>
    <row r="212" spans="4:19">
      <c r="D212" s="125"/>
      <c r="E212" s="126"/>
      <c r="F212" s="125"/>
      <c r="G212" s="125"/>
      <c r="H212" s="125"/>
      <c r="I212" s="125"/>
      <c r="J212" s="125"/>
      <c r="K212" s="125"/>
      <c r="L212" s="125"/>
      <c r="M212" s="125"/>
      <c r="N212" s="125"/>
      <c r="O212" s="125"/>
      <c r="P212" s="125"/>
      <c r="Q212" s="125"/>
      <c r="R212" s="125"/>
      <c r="S212" s="125"/>
    </row>
    <row r="213" spans="4:19">
      <c r="D213" s="125"/>
      <c r="E213" s="126"/>
      <c r="F213" s="125"/>
      <c r="G213" s="125"/>
      <c r="H213" s="125"/>
      <c r="I213" s="125"/>
      <c r="J213" s="125"/>
      <c r="K213" s="125"/>
      <c r="L213" s="125"/>
      <c r="M213" s="125"/>
      <c r="N213" s="125"/>
      <c r="O213" s="125"/>
      <c r="P213" s="125"/>
      <c r="Q213" s="125"/>
      <c r="R213" s="125"/>
      <c r="S213" s="125"/>
    </row>
    <row r="214" spans="4:19">
      <c r="D214" s="125"/>
      <c r="E214" s="126"/>
      <c r="F214" s="125"/>
      <c r="G214" s="125"/>
      <c r="H214" s="125"/>
      <c r="I214" s="125"/>
      <c r="J214" s="125"/>
      <c r="K214" s="125"/>
      <c r="L214" s="125"/>
      <c r="M214" s="125"/>
      <c r="N214" s="125"/>
      <c r="O214" s="125"/>
      <c r="P214" s="125"/>
      <c r="Q214" s="125"/>
      <c r="R214" s="125"/>
      <c r="S214" s="125"/>
    </row>
    <row r="215" spans="4:19">
      <c r="D215" s="125"/>
      <c r="E215" s="126"/>
      <c r="F215" s="125"/>
      <c r="G215" s="125"/>
      <c r="H215" s="125"/>
      <c r="I215" s="125"/>
      <c r="J215" s="125"/>
      <c r="K215" s="125"/>
      <c r="L215" s="125"/>
      <c r="M215" s="125"/>
      <c r="N215" s="125"/>
      <c r="O215" s="125"/>
      <c r="P215" s="125"/>
      <c r="Q215" s="125"/>
      <c r="R215" s="125"/>
      <c r="S215" s="125"/>
    </row>
    <row r="216" spans="4:19">
      <c r="D216" s="125"/>
      <c r="E216" s="126"/>
      <c r="F216" s="125"/>
      <c r="G216" s="125"/>
      <c r="H216" s="125"/>
      <c r="I216" s="125"/>
      <c r="J216" s="125"/>
      <c r="K216" s="125"/>
      <c r="L216" s="125"/>
      <c r="M216" s="125"/>
      <c r="N216" s="125"/>
      <c r="O216" s="125"/>
      <c r="P216" s="125"/>
      <c r="Q216" s="125"/>
      <c r="R216" s="125"/>
      <c r="S216" s="125"/>
    </row>
    <row r="217" spans="4:19">
      <c r="D217" s="125"/>
      <c r="E217" s="126"/>
      <c r="F217" s="125"/>
      <c r="G217" s="125"/>
      <c r="H217" s="125"/>
      <c r="I217" s="125"/>
      <c r="J217" s="125"/>
      <c r="K217" s="125"/>
      <c r="L217" s="125"/>
      <c r="M217" s="125"/>
      <c r="N217" s="125"/>
      <c r="O217" s="125"/>
      <c r="P217" s="125"/>
      <c r="Q217" s="125"/>
      <c r="R217" s="125"/>
      <c r="S217" s="125"/>
    </row>
    <row r="218" spans="4:19">
      <c r="D218" s="125"/>
      <c r="E218" s="126"/>
      <c r="F218" s="125"/>
      <c r="G218" s="125"/>
      <c r="H218" s="125"/>
      <c r="I218" s="125"/>
      <c r="J218" s="125"/>
      <c r="K218" s="125"/>
      <c r="L218" s="125"/>
      <c r="M218" s="125"/>
      <c r="N218" s="125"/>
      <c r="O218" s="125"/>
      <c r="P218" s="125"/>
      <c r="Q218" s="125"/>
      <c r="R218" s="125"/>
      <c r="S218" s="125"/>
    </row>
    <row r="219" spans="4:19">
      <c r="D219" s="125"/>
      <c r="E219" s="126"/>
      <c r="F219" s="125"/>
      <c r="G219" s="125"/>
      <c r="H219" s="125"/>
      <c r="I219" s="125"/>
      <c r="J219" s="125"/>
      <c r="K219" s="125"/>
      <c r="L219" s="125"/>
      <c r="M219" s="125"/>
      <c r="N219" s="125"/>
      <c r="O219" s="125"/>
      <c r="P219" s="125"/>
      <c r="Q219" s="125"/>
      <c r="R219" s="125"/>
      <c r="S219" s="125"/>
    </row>
    <row r="220" spans="4:19">
      <c r="D220" s="125"/>
      <c r="E220" s="126"/>
      <c r="F220" s="125"/>
      <c r="G220" s="125"/>
      <c r="H220" s="125"/>
      <c r="I220" s="125"/>
      <c r="J220" s="125"/>
      <c r="K220" s="125"/>
      <c r="L220" s="125"/>
      <c r="M220" s="125"/>
      <c r="N220" s="125"/>
      <c r="O220" s="125"/>
      <c r="P220" s="125"/>
      <c r="Q220" s="125"/>
      <c r="R220" s="125"/>
      <c r="S220" s="125"/>
    </row>
    <row r="221" spans="4:19">
      <c r="D221" s="125"/>
      <c r="E221" s="126"/>
      <c r="F221" s="125"/>
      <c r="G221" s="125"/>
      <c r="H221" s="125"/>
      <c r="I221" s="125"/>
      <c r="J221" s="125"/>
      <c r="K221" s="125"/>
      <c r="L221" s="125"/>
      <c r="M221" s="125"/>
      <c r="N221" s="125"/>
      <c r="O221" s="125"/>
      <c r="P221" s="125"/>
      <c r="Q221" s="125"/>
      <c r="R221" s="125"/>
      <c r="S221" s="125"/>
    </row>
    <row r="222" spans="4:19">
      <c r="D222" s="125"/>
      <c r="E222" s="126"/>
      <c r="F222" s="125"/>
      <c r="G222" s="125"/>
      <c r="H222" s="125"/>
      <c r="I222" s="125"/>
      <c r="J222" s="125"/>
      <c r="K222" s="125"/>
      <c r="L222" s="125"/>
      <c r="M222" s="125"/>
      <c r="N222" s="125"/>
      <c r="O222" s="125"/>
      <c r="P222" s="125"/>
      <c r="Q222" s="125"/>
      <c r="R222" s="125"/>
      <c r="S222" s="125"/>
    </row>
    <row r="223" spans="4:19">
      <c r="D223" s="125"/>
      <c r="E223" s="126"/>
      <c r="F223" s="125"/>
      <c r="G223" s="125"/>
      <c r="H223" s="125"/>
      <c r="I223" s="125"/>
      <c r="J223" s="125"/>
      <c r="K223" s="125"/>
      <c r="L223" s="125"/>
      <c r="M223" s="125"/>
      <c r="N223" s="125"/>
      <c r="O223" s="125"/>
      <c r="P223" s="125"/>
      <c r="Q223" s="125"/>
      <c r="R223" s="125"/>
      <c r="S223" s="125"/>
    </row>
    <row r="224" spans="4:19">
      <c r="D224" s="125"/>
      <c r="E224" s="126"/>
      <c r="F224" s="125"/>
      <c r="G224" s="125"/>
      <c r="H224" s="125"/>
      <c r="I224" s="125"/>
      <c r="J224" s="125"/>
      <c r="K224" s="125"/>
      <c r="L224" s="125"/>
      <c r="M224" s="125"/>
      <c r="N224" s="125"/>
      <c r="O224" s="125"/>
      <c r="P224" s="125"/>
      <c r="Q224" s="125"/>
      <c r="R224" s="125"/>
      <c r="S224" s="125"/>
    </row>
    <row r="225" spans="4:19">
      <c r="D225" s="125"/>
      <c r="E225" s="126"/>
      <c r="F225" s="125"/>
      <c r="G225" s="125"/>
      <c r="H225" s="125"/>
      <c r="I225" s="125"/>
      <c r="J225" s="125"/>
      <c r="K225" s="125"/>
      <c r="L225" s="125"/>
      <c r="M225" s="125"/>
      <c r="N225" s="125"/>
      <c r="O225" s="125"/>
      <c r="P225" s="125"/>
      <c r="Q225" s="125"/>
      <c r="R225" s="125"/>
      <c r="S225" s="125"/>
    </row>
    <row r="226" spans="4:19">
      <c r="D226" s="125"/>
      <c r="E226" s="126"/>
      <c r="F226" s="125"/>
      <c r="G226" s="125"/>
      <c r="H226" s="125"/>
      <c r="I226" s="125"/>
      <c r="J226" s="125"/>
      <c r="K226" s="125"/>
      <c r="L226" s="125"/>
      <c r="M226" s="125"/>
      <c r="N226" s="125"/>
      <c r="O226" s="125"/>
      <c r="P226" s="125"/>
      <c r="Q226" s="125"/>
      <c r="R226" s="125"/>
      <c r="S226" s="125"/>
    </row>
    <row r="227" spans="4:19">
      <c r="D227" s="125"/>
      <c r="E227" s="126"/>
      <c r="F227" s="125"/>
      <c r="G227" s="125"/>
      <c r="H227" s="125"/>
      <c r="I227" s="125"/>
      <c r="J227" s="125"/>
      <c r="K227" s="125"/>
      <c r="L227" s="125"/>
      <c r="M227" s="125"/>
      <c r="N227" s="125"/>
      <c r="O227" s="125"/>
      <c r="P227" s="125"/>
      <c r="Q227" s="125"/>
      <c r="R227" s="125"/>
      <c r="S227" s="125"/>
    </row>
    <row r="228" spans="4:19">
      <c r="D228" s="125"/>
      <c r="E228" s="126"/>
      <c r="F228" s="125"/>
      <c r="G228" s="125"/>
      <c r="H228" s="125"/>
      <c r="I228" s="125"/>
      <c r="J228" s="125"/>
      <c r="K228" s="125"/>
      <c r="L228" s="125"/>
      <c r="M228" s="125"/>
      <c r="N228" s="125"/>
      <c r="O228" s="125"/>
      <c r="P228" s="125"/>
      <c r="Q228" s="125"/>
      <c r="R228" s="125"/>
      <c r="S228" s="125"/>
    </row>
    <row r="229" spans="4:19">
      <c r="D229" s="125"/>
      <c r="E229" s="126"/>
      <c r="F229" s="125"/>
      <c r="G229" s="125"/>
      <c r="H229" s="125"/>
      <c r="I229" s="125"/>
      <c r="J229" s="125"/>
      <c r="K229" s="125"/>
      <c r="L229" s="125"/>
      <c r="M229" s="125"/>
      <c r="N229" s="125"/>
      <c r="O229" s="125"/>
      <c r="P229" s="125"/>
      <c r="Q229" s="125"/>
      <c r="R229" s="125"/>
      <c r="S229" s="125"/>
    </row>
    <row r="230" spans="4:19">
      <c r="D230" s="125"/>
      <c r="E230" s="126"/>
      <c r="F230" s="125"/>
      <c r="G230" s="125"/>
      <c r="H230" s="125"/>
      <c r="I230" s="125"/>
      <c r="J230" s="125"/>
      <c r="K230" s="125"/>
      <c r="L230" s="125"/>
      <c r="M230" s="125"/>
      <c r="N230" s="125"/>
      <c r="O230" s="125"/>
      <c r="P230" s="125"/>
      <c r="Q230" s="125"/>
      <c r="R230" s="125"/>
      <c r="S230" s="125"/>
    </row>
    <row r="231" spans="4:19">
      <c r="D231" s="125"/>
      <c r="E231" s="126"/>
      <c r="F231" s="125"/>
      <c r="G231" s="125"/>
      <c r="H231" s="125"/>
      <c r="I231" s="125"/>
      <c r="J231" s="125"/>
      <c r="K231" s="125"/>
      <c r="L231" s="125"/>
      <c r="M231" s="125"/>
      <c r="N231" s="125"/>
      <c r="O231" s="125"/>
      <c r="P231" s="125"/>
      <c r="Q231" s="125"/>
      <c r="R231" s="125"/>
      <c r="S231" s="125"/>
    </row>
    <row r="232" spans="4:19">
      <c r="D232" s="125"/>
      <c r="E232" s="126"/>
      <c r="F232" s="125"/>
      <c r="G232" s="125"/>
      <c r="H232" s="125"/>
      <c r="I232" s="125"/>
      <c r="J232" s="125"/>
      <c r="K232" s="125"/>
      <c r="L232" s="125"/>
      <c r="M232" s="125"/>
      <c r="N232" s="125"/>
      <c r="O232" s="125"/>
      <c r="P232" s="125"/>
      <c r="Q232" s="125"/>
      <c r="R232" s="125"/>
      <c r="S232" s="125"/>
    </row>
    <row r="233" spans="4:19">
      <c r="D233" s="125"/>
      <c r="E233" s="126"/>
      <c r="F233" s="125"/>
      <c r="G233" s="125"/>
      <c r="H233" s="125"/>
      <c r="I233" s="125"/>
      <c r="J233" s="125"/>
      <c r="K233" s="125"/>
      <c r="L233" s="125"/>
      <c r="M233" s="125"/>
      <c r="N233" s="125"/>
      <c r="O233" s="125"/>
      <c r="P233" s="125"/>
      <c r="Q233" s="125"/>
      <c r="R233" s="125"/>
      <c r="S233" s="125"/>
    </row>
    <row r="234" spans="4:19">
      <c r="D234" s="125"/>
      <c r="E234" s="126"/>
      <c r="F234" s="125"/>
      <c r="G234" s="125"/>
      <c r="H234" s="125"/>
      <c r="I234" s="125"/>
      <c r="J234" s="125"/>
      <c r="K234" s="125"/>
      <c r="L234" s="125"/>
      <c r="M234" s="125"/>
      <c r="N234" s="125"/>
      <c r="O234" s="125"/>
      <c r="P234" s="125"/>
      <c r="Q234" s="125"/>
      <c r="R234" s="125"/>
      <c r="S234" s="125"/>
    </row>
    <row r="235" spans="4:19">
      <c r="D235" s="125"/>
      <c r="E235" s="126"/>
      <c r="F235" s="125"/>
      <c r="G235" s="125"/>
      <c r="H235" s="125"/>
      <c r="I235" s="125"/>
      <c r="J235" s="125"/>
      <c r="K235" s="125"/>
      <c r="L235" s="125"/>
      <c r="M235" s="125"/>
      <c r="N235" s="125"/>
      <c r="O235" s="125"/>
      <c r="P235" s="125"/>
      <c r="Q235" s="125"/>
      <c r="R235" s="125"/>
      <c r="S235" s="125"/>
    </row>
    <row r="236" spans="4:19">
      <c r="D236" s="125"/>
      <c r="E236" s="126"/>
      <c r="F236" s="125"/>
      <c r="G236" s="125"/>
      <c r="H236" s="125"/>
      <c r="I236" s="125"/>
      <c r="J236" s="125"/>
      <c r="K236" s="125"/>
      <c r="L236" s="125"/>
      <c r="M236" s="125"/>
      <c r="N236" s="125"/>
      <c r="O236" s="125"/>
      <c r="P236" s="125"/>
      <c r="Q236" s="125"/>
      <c r="R236" s="125"/>
      <c r="S236" s="125"/>
    </row>
    <row r="237" spans="4:19">
      <c r="D237" s="125"/>
      <c r="E237" s="126"/>
      <c r="F237" s="125"/>
      <c r="G237" s="125"/>
      <c r="H237" s="125"/>
      <c r="I237" s="125"/>
      <c r="J237" s="125"/>
      <c r="K237" s="125"/>
      <c r="L237" s="125"/>
      <c r="M237" s="125"/>
      <c r="N237" s="125"/>
      <c r="O237" s="125"/>
      <c r="P237" s="125"/>
      <c r="Q237" s="125"/>
      <c r="R237" s="125"/>
      <c r="S237" s="125"/>
    </row>
    <row r="238" spans="4:19">
      <c r="D238" s="125"/>
      <c r="E238" s="126"/>
      <c r="F238" s="125"/>
      <c r="G238" s="125"/>
      <c r="H238" s="125"/>
      <c r="I238" s="125"/>
      <c r="J238" s="125"/>
      <c r="K238" s="125"/>
      <c r="L238" s="125"/>
      <c r="M238" s="125"/>
      <c r="N238" s="125"/>
      <c r="O238" s="125"/>
      <c r="P238" s="125"/>
      <c r="Q238" s="125"/>
      <c r="R238" s="125"/>
      <c r="S238" s="125"/>
    </row>
    <row r="239" spans="4:19">
      <c r="D239" s="125"/>
      <c r="E239" s="126"/>
      <c r="F239" s="125"/>
      <c r="G239" s="125"/>
      <c r="H239" s="125"/>
      <c r="I239" s="125"/>
      <c r="J239" s="125"/>
      <c r="K239" s="125"/>
      <c r="L239" s="125"/>
      <c r="M239" s="125"/>
      <c r="N239" s="125"/>
      <c r="O239" s="125"/>
      <c r="P239" s="125"/>
      <c r="Q239" s="125"/>
      <c r="R239" s="125"/>
      <c r="S239" s="125"/>
    </row>
    <row r="240" spans="4:19">
      <c r="D240" s="125"/>
      <c r="E240" s="126"/>
      <c r="F240" s="125"/>
      <c r="G240" s="125"/>
      <c r="H240" s="125"/>
      <c r="I240" s="125"/>
      <c r="J240" s="125"/>
      <c r="K240" s="125"/>
      <c r="L240" s="125"/>
      <c r="M240" s="125"/>
      <c r="N240" s="125"/>
      <c r="O240" s="125"/>
      <c r="P240" s="125"/>
      <c r="Q240" s="125"/>
      <c r="R240" s="125"/>
      <c r="S240" s="125"/>
    </row>
    <row r="241" spans="4:19">
      <c r="D241" s="125"/>
      <c r="E241" s="126"/>
      <c r="F241" s="125"/>
      <c r="G241" s="125"/>
      <c r="H241" s="125"/>
      <c r="I241" s="125"/>
      <c r="J241" s="125"/>
      <c r="K241" s="125"/>
      <c r="L241" s="125"/>
      <c r="M241" s="125"/>
      <c r="N241" s="125"/>
      <c r="O241" s="125"/>
      <c r="P241" s="125"/>
      <c r="Q241" s="125"/>
      <c r="R241" s="125"/>
      <c r="S241" s="125"/>
    </row>
    <row r="242" spans="4:19">
      <c r="D242" s="125"/>
      <c r="E242" s="126"/>
      <c r="F242" s="125"/>
      <c r="G242" s="125"/>
      <c r="H242" s="125"/>
      <c r="I242" s="125"/>
      <c r="J242" s="125"/>
      <c r="K242" s="125"/>
      <c r="L242" s="125"/>
      <c r="M242" s="125"/>
      <c r="N242" s="125"/>
      <c r="O242" s="125"/>
      <c r="P242" s="125"/>
      <c r="Q242" s="125"/>
      <c r="R242" s="125"/>
      <c r="S242" s="125"/>
    </row>
    <row r="243" spans="4:19">
      <c r="D243" s="125"/>
      <c r="E243" s="126"/>
      <c r="F243" s="125"/>
      <c r="G243" s="125"/>
      <c r="H243" s="125"/>
      <c r="I243" s="125"/>
      <c r="J243" s="125"/>
      <c r="K243" s="125"/>
      <c r="L243" s="125"/>
      <c r="M243" s="125"/>
      <c r="N243" s="125"/>
      <c r="O243" s="125"/>
      <c r="P243" s="125"/>
      <c r="Q243" s="125"/>
      <c r="R243" s="125"/>
      <c r="S243" s="125"/>
    </row>
    <row r="244" spans="4:19">
      <c r="D244" s="125"/>
      <c r="E244" s="126"/>
      <c r="F244" s="125"/>
      <c r="G244" s="125"/>
      <c r="H244" s="125"/>
      <c r="I244" s="125"/>
      <c r="J244" s="125"/>
      <c r="K244" s="125"/>
      <c r="L244" s="125"/>
      <c r="M244" s="125"/>
      <c r="N244" s="125"/>
      <c r="O244" s="125"/>
      <c r="P244" s="125"/>
      <c r="Q244" s="125"/>
      <c r="R244" s="125"/>
      <c r="S244" s="125"/>
    </row>
    <row r="245" spans="4:19">
      <c r="D245" s="125"/>
      <c r="E245" s="126"/>
      <c r="F245" s="125"/>
      <c r="G245" s="125"/>
      <c r="H245" s="125"/>
      <c r="I245" s="125"/>
      <c r="J245" s="125"/>
      <c r="K245" s="125"/>
      <c r="L245" s="125"/>
      <c r="M245" s="125"/>
      <c r="N245" s="125"/>
      <c r="O245" s="125"/>
      <c r="P245" s="125"/>
      <c r="Q245" s="125"/>
      <c r="R245" s="125"/>
      <c r="S245" s="125"/>
    </row>
    <row r="246" spans="4:19">
      <c r="D246" s="125"/>
      <c r="E246" s="126"/>
      <c r="F246" s="125"/>
      <c r="G246" s="125"/>
      <c r="H246" s="125"/>
      <c r="I246" s="125"/>
      <c r="J246" s="125"/>
      <c r="K246" s="125"/>
      <c r="L246" s="125"/>
      <c r="M246" s="125"/>
      <c r="N246" s="125"/>
      <c r="O246" s="125"/>
      <c r="P246" s="125"/>
      <c r="Q246" s="125"/>
      <c r="R246" s="125"/>
      <c r="S246" s="125"/>
    </row>
    <row r="247" spans="4:19">
      <c r="D247" s="125"/>
      <c r="E247" s="126"/>
      <c r="F247" s="125"/>
      <c r="G247" s="125"/>
      <c r="H247" s="125"/>
      <c r="I247" s="125"/>
      <c r="J247" s="125"/>
      <c r="K247" s="125"/>
      <c r="L247" s="125"/>
      <c r="M247" s="125"/>
      <c r="N247" s="125"/>
      <c r="O247" s="125"/>
      <c r="P247" s="125"/>
      <c r="Q247" s="125"/>
      <c r="R247" s="125"/>
      <c r="S247" s="125"/>
    </row>
    <row r="248" spans="4:19">
      <c r="D248" s="125"/>
      <c r="E248" s="126"/>
      <c r="F248" s="125"/>
      <c r="G248" s="125"/>
      <c r="H248" s="125"/>
      <c r="I248" s="125"/>
      <c r="J248" s="125"/>
      <c r="K248" s="125"/>
      <c r="L248" s="125"/>
      <c r="M248" s="125"/>
      <c r="N248" s="125"/>
      <c r="O248" s="125"/>
      <c r="P248" s="125"/>
      <c r="Q248" s="125"/>
      <c r="R248" s="125"/>
      <c r="S248" s="125"/>
    </row>
    <row r="249" spans="4:19">
      <c r="D249" s="125"/>
      <c r="E249" s="126"/>
      <c r="F249" s="125"/>
      <c r="G249" s="125"/>
      <c r="H249" s="125"/>
      <c r="I249" s="125"/>
      <c r="J249" s="125"/>
      <c r="K249" s="125"/>
      <c r="L249" s="125"/>
      <c r="M249" s="125"/>
      <c r="N249" s="125"/>
      <c r="O249" s="125"/>
      <c r="P249" s="125"/>
      <c r="Q249" s="125"/>
      <c r="R249" s="125"/>
      <c r="S249" s="125"/>
    </row>
    <row r="250" spans="4:19">
      <c r="D250" s="125"/>
      <c r="E250" s="126"/>
      <c r="F250" s="125"/>
      <c r="G250" s="125"/>
      <c r="H250" s="125"/>
      <c r="I250" s="125"/>
      <c r="J250" s="125"/>
      <c r="K250" s="125"/>
      <c r="L250" s="125"/>
      <c r="M250" s="125"/>
      <c r="N250" s="125"/>
      <c r="O250" s="125"/>
      <c r="P250" s="125"/>
      <c r="Q250" s="125"/>
      <c r="R250" s="125"/>
      <c r="S250" s="125"/>
    </row>
    <row r="251" spans="4:19">
      <c r="D251" s="125"/>
      <c r="E251" s="126"/>
      <c r="F251" s="125"/>
      <c r="G251" s="125"/>
      <c r="H251" s="125"/>
      <c r="I251" s="125"/>
      <c r="J251" s="125"/>
      <c r="K251" s="125"/>
      <c r="L251" s="125"/>
      <c r="M251" s="125"/>
      <c r="N251" s="125"/>
      <c r="O251" s="125"/>
      <c r="P251" s="125"/>
      <c r="Q251" s="125"/>
      <c r="R251" s="125"/>
      <c r="S251" s="125"/>
    </row>
    <row r="252" spans="4:19">
      <c r="D252" s="125"/>
      <c r="E252" s="126"/>
      <c r="F252" s="125"/>
      <c r="G252" s="125"/>
      <c r="H252" s="125"/>
      <c r="I252" s="125"/>
      <c r="J252" s="125"/>
      <c r="K252" s="125"/>
      <c r="L252" s="125"/>
      <c r="M252" s="125"/>
      <c r="N252" s="125"/>
      <c r="O252" s="125"/>
      <c r="P252" s="125"/>
      <c r="Q252" s="125"/>
      <c r="R252" s="125"/>
      <c r="S252" s="125"/>
    </row>
    <row r="253" spans="4:19">
      <c r="D253" s="125"/>
      <c r="E253" s="126"/>
      <c r="F253" s="125"/>
      <c r="G253" s="125"/>
      <c r="H253" s="125"/>
      <c r="I253" s="125"/>
      <c r="J253" s="125"/>
      <c r="K253" s="125"/>
      <c r="L253" s="125"/>
      <c r="M253" s="125"/>
      <c r="N253" s="125"/>
      <c r="O253" s="125"/>
      <c r="P253" s="125"/>
      <c r="Q253" s="125"/>
      <c r="R253" s="125"/>
      <c r="S253" s="125"/>
    </row>
    <row r="254" spans="4:19">
      <c r="D254" s="125"/>
      <c r="E254" s="126"/>
      <c r="F254" s="125"/>
      <c r="G254" s="125"/>
      <c r="H254" s="125"/>
      <c r="I254" s="125"/>
      <c r="J254" s="125"/>
      <c r="K254" s="125"/>
      <c r="L254" s="125"/>
      <c r="M254" s="125"/>
      <c r="N254" s="125"/>
      <c r="O254" s="125"/>
      <c r="P254" s="125"/>
      <c r="Q254" s="125"/>
      <c r="R254" s="125"/>
      <c r="S254" s="125"/>
    </row>
    <row r="255" spans="4:19">
      <c r="D255" s="125"/>
      <c r="E255" s="126"/>
      <c r="F255" s="125"/>
      <c r="G255" s="125"/>
      <c r="H255" s="125"/>
      <c r="I255" s="125"/>
      <c r="J255" s="125"/>
      <c r="K255" s="125"/>
      <c r="L255" s="125"/>
      <c r="M255" s="125"/>
      <c r="N255" s="125"/>
      <c r="O255" s="125"/>
      <c r="P255" s="125"/>
      <c r="Q255" s="125"/>
      <c r="R255" s="125"/>
      <c r="S255" s="125"/>
    </row>
    <row r="256" spans="4:19">
      <c r="D256" s="125"/>
      <c r="E256" s="126"/>
      <c r="F256" s="125"/>
      <c r="G256" s="125"/>
      <c r="H256" s="125"/>
      <c r="I256" s="125"/>
      <c r="J256" s="125"/>
      <c r="K256" s="125"/>
      <c r="L256" s="125"/>
      <c r="M256" s="125"/>
      <c r="N256" s="125"/>
      <c r="O256" s="125"/>
      <c r="P256" s="125"/>
      <c r="Q256" s="125"/>
      <c r="R256" s="125"/>
      <c r="S256" s="125"/>
    </row>
    <row r="257" spans="4:19">
      <c r="D257" s="125"/>
      <c r="E257" s="126"/>
      <c r="F257" s="125"/>
      <c r="G257" s="125"/>
      <c r="H257" s="125"/>
      <c r="I257" s="125"/>
      <c r="J257" s="125"/>
      <c r="K257" s="125"/>
      <c r="L257" s="125"/>
      <c r="M257" s="125"/>
      <c r="N257" s="125"/>
      <c r="O257" s="125"/>
      <c r="P257" s="125"/>
      <c r="Q257" s="125"/>
      <c r="R257" s="125"/>
      <c r="S257" s="125"/>
    </row>
    <row r="258" spans="4:19">
      <c r="D258" s="125"/>
      <c r="E258" s="126"/>
      <c r="F258" s="125"/>
      <c r="G258" s="125"/>
      <c r="H258" s="125"/>
      <c r="I258" s="125"/>
      <c r="J258" s="125"/>
      <c r="K258" s="125"/>
      <c r="L258" s="125"/>
      <c r="M258" s="125"/>
      <c r="N258" s="125"/>
      <c r="O258" s="125"/>
      <c r="P258" s="125"/>
      <c r="Q258" s="125"/>
      <c r="R258" s="125"/>
      <c r="S258" s="125"/>
    </row>
    <row r="259" spans="4:19">
      <c r="D259" s="125"/>
      <c r="E259" s="126"/>
      <c r="F259" s="125"/>
      <c r="G259" s="125"/>
      <c r="H259" s="125"/>
      <c r="I259" s="125"/>
      <c r="J259" s="125"/>
      <c r="K259" s="125"/>
      <c r="L259" s="125"/>
      <c r="M259" s="125"/>
      <c r="N259" s="125"/>
      <c r="O259" s="125"/>
      <c r="P259" s="125"/>
      <c r="Q259" s="125"/>
      <c r="R259" s="125"/>
      <c r="S259" s="125"/>
    </row>
    <row r="260" spans="4:19">
      <c r="D260" s="125"/>
      <c r="E260" s="126"/>
      <c r="F260" s="125"/>
      <c r="G260" s="125"/>
      <c r="H260" s="125"/>
      <c r="I260" s="125"/>
      <c r="J260" s="125"/>
      <c r="K260" s="125"/>
      <c r="L260" s="125"/>
      <c r="M260" s="125"/>
      <c r="N260" s="125"/>
      <c r="O260" s="125"/>
      <c r="P260" s="125"/>
      <c r="Q260" s="125"/>
      <c r="R260" s="125"/>
      <c r="S260" s="125"/>
    </row>
    <row r="261" spans="4:19">
      <c r="D261" s="125"/>
      <c r="E261" s="126"/>
      <c r="F261" s="125"/>
      <c r="G261" s="125"/>
      <c r="H261" s="125"/>
      <c r="I261" s="125"/>
      <c r="J261" s="125"/>
      <c r="K261" s="125"/>
      <c r="L261" s="125"/>
      <c r="M261" s="125"/>
      <c r="N261" s="125"/>
      <c r="O261" s="125"/>
      <c r="P261" s="125"/>
      <c r="Q261" s="125"/>
      <c r="R261" s="125"/>
      <c r="S261" s="125"/>
    </row>
    <row r="262" spans="4:19">
      <c r="D262" s="125"/>
      <c r="E262" s="126"/>
      <c r="F262" s="125"/>
      <c r="G262" s="125"/>
      <c r="H262" s="125"/>
      <c r="I262" s="125"/>
      <c r="J262" s="125"/>
      <c r="K262" s="125"/>
      <c r="L262" s="125"/>
      <c r="M262" s="125"/>
      <c r="N262" s="125"/>
      <c r="O262" s="125"/>
      <c r="P262" s="125"/>
      <c r="Q262" s="125"/>
      <c r="R262" s="125"/>
      <c r="S262" s="125"/>
    </row>
    <row r="263" spans="4:19">
      <c r="D263" s="125"/>
      <c r="E263" s="126"/>
      <c r="F263" s="125"/>
      <c r="G263" s="125"/>
      <c r="H263" s="125"/>
      <c r="I263" s="125"/>
      <c r="J263" s="125"/>
      <c r="K263" s="125"/>
      <c r="L263" s="125"/>
      <c r="M263" s="125"/>
      <c r="N263" s="125"/>
      <c r="O263" s="125"/>
      <c r="P263" s="125"/>
      <c r="Q263" s="125"/>
      <c r="R263" s="125"/>
      <c r="S263" s="125"/>
    </row>
    <row r="264" spans="4:19">
      <c r="D264" s="125"/>
      <c r="E264" s="126"/>
      <c r="F264" s="125"/>
      <c r="G264" s="125"/>
      <c r="H264" s="125"/>
      <c r="I264" s="125"/>
      <c r="J264" s="125"/>
      <c r="K264" s="125"/>
      <c r="L264" s="125"/>
      <c r="M264" s="125"/>
      <c r="N264" s="125"/>
      <c r="O264" s="125"/>
      <c r="P264" s="125"/>
      <c r="Q264" s="125"/>
      <c r="R264" s="125"/>
      <c r="S264" s="125"/>
    </row>
    <row r="265" spans="4:19">
      <c r="D265" s="125"/>
      <c r="E265" s="126"/>
      <c r="F265" s="125"/>
      <c r="G265" s="125"/>
      <c r="H265" s="125"/>
      <c r="I265" s="125"/>
      <c r="J265" s="125"/>
      <c r="K265" s="125"/>
      <c r="L265" s="125"/>
      <c r="M265" s="125"/>
      <c r="N265" s="125"/>
      <c r="O265" s="125"/>
      <c r="P265" s="125"/>
      <c r="Q265" s="125"/>
      <c r="R265" s="125"/>
      <c r="S265" s="125"/>
    </row>
    <row r="266" spans="4:19">
      <c r="D266" s="125"/>
      <c r="E266" s="126"/>
      <c r="F266" s="125"/>
      <c r="G266" s="125"/>
      <c r="H266" s="125"/>
      <c r="I266" s="125"/>
      <c r="J266" s="125"/>
      <c r="K266" s="125"/>
      <c r="L266" s="125"/>
      <c r="M266" s="125"/>
      <c r="N266" s="125"/>
      <c r="O266" s="125"/>
      <c r="P266" s="125"/>
      <c r="Q266" s="125"/>
      <c r="R266" s="125"/>
      <c r="S266" s="125"/>
    </row>
    <row r="267" spans="4:19">
      <c r="D267" s="125"/>
      <c r="E267" s="126"/>
      <c r="F267" s="125"/>
      <c r="G267" s="125"/>
      <c r="H267" s="125"/>
      <c r="I267" s="125"/>
      <c r="J267" s="125"/>
      <c r="K267" s="125"/>
      <c r="L267" s="125"/>
      <c r="M267" s="125"/>
      <c r="N267" s="125"/>
      <c r="O267" s="125"/>
      <c r="P267" s="125"/>
      <c r="Q267" s="125"/>
      <c r="R267" s="125"/>
      <c r="S267" s="125"/>
    </row>
    <row r="268" spans="4:19">
      <c r="D268" s="125"/>
      <c r="E268" s="126"/>
      <c r="F268" s="125"/>
      <c r="G268" s="125"/>
      <c r="H268" s="125"/>
      <c r="I268" s="125"/>
      <c r="J268" s="125"/>
      <c r="K268" s="125"/>
      <c r="L268" s="125"/>
      <c r="M268" s="125"/>
      <c r="N268" s="125"/>
      <c r="O268" s="125"/>
      <c r="P268" s="125"/>
      <c r="Q268" s="125"/>
      <c r="R268" s="125"/>
      <c r="S268" s="125"/>
    </row>
    <row r="269" spans="4:19">
      <c r="D269" s="125"/>
      <c r="E269" s="126"/>
      <c r="F269" s="125"/>
      <c r="G269" s="125"/>
      <c r="H269" s="125"/>
      <c r="I269" s="125"/>
      <c r="J269" s="125"/>
      <c r="K269" s="125"/>
      <c r="L269" s="125"/>
      <c r="M269" s="125"/>
      <c r="N269" s="125"/>
      <c r="O269" s="125"/>
      <c r="P269" s="125"/>
      <c r="Q269" s="125"/>
      <c r="R269" s="125"/>
      <c r="S269" s="125"/>
    </row>
    <row r="270" spans="4:19">
      <c r="D270" s="125"/>
      <c r="E270" s="126"/>
      <c r="F270" s="125"/>
      <c r="G270" s="125"/>
      <c r="H270" s="125"/>
      <c r="I270" s="125"/>
      <c r="J270" s="125"/>
      <c r="K270" s="125"/>
      <c r="L270" s="125"/>
      <c r="M270" s="125"/>
      <c r="N270" s="125"/>
      <c r="O270" s="125"/>
      <c r="P270" s="125"/>
      <c r="Q270" s="125"/>
      <c r="R270" s="125"/>
      <c r="S270" s="125"/>
    </row>
    <row r="271" spans="4:19">
      <c r="D271" s="125"/>
      <c r="E271" s="126"/>
      <c r="F271" s="125"/>
      <c r="G271" s="125"/>
      <c r="H271" s="125"/>
      <c r="I271" s="125"/>
      <c r="J271" s="125"/>
      <c r="K271" s="125"/>
      <c r="L271" s="125"/>
      <c r="M271" s="125"/>
      <c r="N271" s="125"/>
      <c r="O271" s="125"/>
      <c r="P271" s="125"/>
      <c r="Q271" s="125"/>
      <c r="R271" s="125"/>
      <c r="S271" s="125"/>
    </row>
    <row r="272" spans="4:19">
      <c r="D272" s="125"/>
      <c r="E272" s="126"/>
      <c r="F272" s="125"/>
      <c r="G272" s="125"/>
      <c r="H272" s="125"/>
      <c r="I272" s="125"/>
      <c r="J272" s="125"/>
      <c r="K272" s="125"/>
      <c r="L272" s="125"/>
      <c r="M272" s="125"/>
      <c r="N272" s="125"/>
      <c r="O272" s="125"/>
      <c r="P272" s="125"/>
      <c r="Q272" s="125"/>
      <c r="R272" s="125"/>
      <c r="S272" s="125"/>
    </row>
    <row r="273" spans="4:19">
      <c r="D273" s="125"/>
      <c r="E273" s="126"/>
      <c r="F273" s="125"/>
      <c r="G273" s="125"/>
      <c r="H273" s="125"/>
      <c r="I273" s="125"/>
      <c r="J273" s="125"/>
      <c r="K273" s="125"/>
      <c r="L273" s="125"/>
      <c r="M273" s="125"/>
      <c r="N273" s="125"/>
      <c r="O273" s="125"/>
      <c r="P273" s="125"/>
      <c r="Q273" s="125"/>
      <c r="R273" s="125"/>
      <c r="S273" s="125"/>
    </row>
    <row r="274" spans="4:19">
      <c r="D274" s="125"/>
      <c r="E274" s="126"/>
      <c r="F274" s="125"/>
      <c r="G274" s="125"/>
      <c r="H274" s="125"/>
      <c r="I274" s="125"/>
      <c r="J274" s="125"/>
      <c r="K274" s="125"/>
      <c r="L274" s="125"/>
      <c r="M274" s="125"/>
      <c r="N274" s="125"/>
      <c r="O274" s="125"/>
      <c r="P274" s="125"/>
      <c r="Q274" s="125"/>
      <c r="R274" s="125"/>
      <c r="S274" s="125"/>
    </row>
    <row r="275" spans="4:19">
      <c r="D275" s="125"/>
      <c r="E275" s="126"/>
      <c r="F275" s="125"/>
      <c r="G275" s="125"/>
      <c r="H275" s="125"/>
      <c r="I275" s="125"/>
      <c r="J275" s="125"/>
      <c r="K275" s="125"/>
      <c r="L275" s="125"/>
      <c r="M275" s="125"/>
      <c r="N275" s="125"/>
      <c r="O275" s="125"/>
      <c r="P275" s="125"/>
      <c r="Q275" s="125"/>
      <c r="R275" s="125"/>
      <c r="S275" s="125"/>
    </row>
    <row r="276" spans="4:19">
      <c r="D276" s="125"/>
      <c r="E276" s="126"/>
      <c r="F276" s="125"/>
      <c r="G276" s="125"/>
      <c r="H276" s="125"/>
      <c r="I276" s="125"/>
      <c r="J276" s="125"/>
      <c r="K276" s="125"/>
      <c r="L276" s="125"/>
      <c r="M276" s="125"/>
      <c r="N276" s="125"/>
      <c r="O276" s="125"/>
      <c r="P276" s="125"/>
      <c r="Q276" s="125"/>
      <c r="R276" s="125"/>
      <c r="S276" s="125"/>
    </row>
    <row r="277" spans="4:19">
      <c r="D277" s="125"/>
      <c r="E277" s="126"/>
      <c r="F277" s="125"/>
      <c r="G277" s="125"/>
      <c r="H277" s="125"/>
      <c r="I277" s="125"/>
      <c r="J277" s="125"/>
      <c r="K277" s="125"/>
      <c r="L277" s="125"/>
      <c r="M277" s="125"/>
      <c r="N277" s="125"/>
      <c r="O277" s="125"/>
      <c r="P277" s="125"/>
      <c r="Q277" s="125"/>
      <c r="R277" s="125"/>
      <c r="S277" s="125"/>
    </row>
    <row r="278" spans="4:19">
      <c r="D278" s="125"/>
      <c r="E278" s="126"/>
      <c r="F278" s="125"/>
      <c r="G278" s="125"/>
      <c r="H278" s="125"/>
      <c r="I278" s="125"/>
      <c r="J278" s="125"/>
      <c r="K278" s="125"/>
      <c r="L278" s="125"/>
      <c r="M278" s="125"/>
      <c r="N278" s="125"/>
      <c r="O278" s="125"/>
      <c r="P278" s="125"/>
      <c r="Q278" s="125"/>
      <c r="R278" s="125"/>
      <c r="S278" s="125"/>
    </row>
    <row r="279" spans="4:19">
      <c r="D279" s="125"/>
      <c r="E279" s="126"/>
      <c r="F279" s="125"/>
      <c r="G279" s="125"/>
      <c r="H279" s="125"/>
      <c r="I279" s="125"/>
      <c r="J279" s="125"/>
      <c r="K279" s="125"/>
      <c r="L279" s="125"/>
      <c r="M279" s="125"/>
      <c r="N279" s="125"/>
      <c r="O279" s="125"/>
      <c r="P279" s="125"/>
      <c r="Q279" s="125"/>
      <c r="R279" s="125"/>
      <c r="S279" s="125"/>
    </row>
    <row r="280" spans="4:19">
      <c r="D280" s="125"/>
      <c r="E280" s="126"/>
      <c r="F280" s="125"/>
      <c r="G280" s="125"/>
      <c r="H280" s="125"/>
      <c r="I280" s="125"/>
      <c r="J280" s="125"/>
      <c r="K280" s="125"/>
      <c r="L280" s="125"/>
      <c r="M280" s="125"/>
      <c r="N280" s="125"/>
      <c r="O280" s="125"/>
      <c r="P280" s="125"/>
      <c r="Q280" s="125"/>
      <c r="R280" s="125"/>
      <c r="S280" s="125"/>
    </row>
    <row r="281" spans="4:19">
      <c r="D281" s="125"/>
      <c r="E281" s="126"/>
      <c r="F281" s="125"/>
      <c r="G281" s="125"/>
      <c r="H281" s="125"/>
      <c r="I281" s="125"/>
      <c r="J281" s="125"/>
      <c r="K281" s="125"/>
      <c r="L281" s="125"/>
      <c r="M281" s="125"/>
      <c r="N281" s="125"/>
      <c r="O281" s="125"/>
      <c r="P281" s="125"/>
      <c r="Q281" s="125"/>
      <c r="R281" s="125"/>
      <c r="S281" s="125"/>
    </row>
    <row r="282" spans="4:19">
      <c r="D282" s="125"/>
      <c r="E282" s="126"/>
      <c r="F282" s="125"/>
      <c r="G282" s="125"/>
      <c r="H282" s="125"/>
      <c r="I282" s="125"/>
      <c r="J282" s="125"/>
      <c r="K282" s="125"/>
      <c r="L282" s="125"/>
      <c r="M282" s="125"/>
      <c r="N282" s="125"/>
      <c r="O282" s="125"/>
      <c r="P282" s="125"/>
      <c r="Q282" s="125"/>
      <c r="R282" s="125"/>
      <c r="S282" s="125"/>
    </row>
    <row r="283" spans="4:19">
      <c r="D283" s="125"/>
      <c r="E283" s="126"/>
      <c r="F283" s="125"/>
      <c r="G283" s="125"/>
      <c r="H283" s="125"/>
      <c r="I283" s="125"/>
      <c r="J283" s="125"/>
      <c r="K283" s="125"/>
      <c r="L283" s="125"/>
      <c r="M283" s="125"/>
      <c r="N283" s="125"/>
      <c r="O283" s="125"/>
      <c r="P283" s="125"/>
      <c r="Q283" s="125"/>
      <c r="R283" s="125"/>
      <c r="S283" s="125"/>
    </row>
    <row r="284" spans="4:19">
      <c r="D284" s="125"/>
      <c r="E284" s="126"/>
      <c r="F284" s="125"/>
      <c r="G284" s="125"/>
      <c r="H284" s="125"/>
      <c r="I284" s="125"/>
      <c r="J284" s="125"/>
      <c r="K284" s="125"/>
      <c r="L284" s="125"/>
      <c r="M284" s="125"/>
      <c r="N284" s="125"/>
      <c r="O284" s="125"/>
      <c r="P284" s="125"/>
      <c r="Q284" s="125"/>
      <c r="R284" s="125"/>
      <c r="S284" s="125"/>
    </row>
    <row r="285" spans="4:19">
      <c r="D285" s="125"/>
      <c r="E285" s="126"/>
      <c r="F285" s="125"/>
      <c r="G285" s="125"/>
      <c r="H285" s="125"/>
      <c r="I285" s="125"/>
      <c r="J285" s="125"/>
      <c r="K285" s="125"/>
      <c r="L285" s="125"/>
      <c r="M285" s="125"/>
      <c r="N285" s="125"/>
      <c r="O285" s="125"/>
      <c r="P285" s="125"/>
      <c r="Q285" s="125"/>
      <c r="R285" s="125"/>
      <c r="S285" s="125"/>
    </row>
    <row r="286" spans="4:19">
      <c r="D286" s="125"/>
      <c r="E286" s="126"/>
      <c r="F286" s="125"/>
      <c r="G286" s="125"/>
      <c r="H286" s="125"/>
      <c r="I286" s="125"/>
      <c r="J286" s="125"/>
      <c r="K286" s="125"/>
      <c r="L286" s="125"/>
      <c r="M286" s="125"/>
      <c r="N286" s="125"/>
      <c r="O286" s="125"/>
      <c r="P286" s="125"/>
      <c r="Q286" s="125"/>
      <c r="R286" s="125"/>
      <c r="S286" s="125"/>
    </row>
    <row r="287" spans="4:19">
      <c r="D287" s="125"/>
      <c r="E287" s="126"/>
      <c r="F287" s="125"/>
      <c r="G287" s="125"/>
      <c r="H287" s="125"/>
      <c r="I287" s="125"/>
      <c r="J287" s="125"/>
      <c r="K287" s="125"/>
      <c r="L287" s="125"/>
      <c r="M287" s="125"/>
      <c r="N287" s="125"/>
      <c r="O287" s="125"/>
      <c r="P287" s="125"/>
      <c r="Q287" s="125"/>
      <c r="R287" s="125"/>
      <c r="S287" s="125"/>
    </row>
    <row r="288" spans="4:19">
      <c r="D288" s="125"/>
      <c r="E288" s="126"/>
      <c r="F288" s="125"/>
      <c r="G288" s="125"/>
      <c r="H288" s="125"/>
      <c r="I288" s="125"/>
      <c r="J288" s="125"/>
      <c r="K288" s="125"/>
      <c r="L288" s="125"/>
      <c r="M288" s="125"/>
      <c r="N288" s="125"/>
      <c r="O288" s="125"/>
      <c r="P288" s="125"/>
      <c r="Q288" s="125"/>
      <c r="R288" s="125"/>
      <c r="S288" s="125"/>
    </row>
    <row r="289" spans="4:19">
      <c r="D289" s="125"/>
      <c r="E289" s="126"/>
      <c r="F289" s="125"/>
      <c r="G289" s="125"/>
      <c r="H289" s="125"/>
      <c r="I289" s="125"/>
      <c r="J289" s="125"/>
      <c r="K289" s="125"/>
      <c r="L289" s="125"/>
      <c r="M289" s="125"/>
      <c r="N289" s="125"/>
      <c r="O289" s="125"/>
      <c r="P289" s="125"/>
      <c r="Q289" s="125"/>
      <c r="R289" s="125"/>
      <c r="S289" s="125"/>
    </row>
    <row r="290" spans="4:19">
      <c r="D290" s="125"/>
      <c r="E290" s="126"/>
      <c r="F290" s="125"/>
      <c r="G290" s="125"/>
      <c r="H290" s="125"/>
      <c r="I290" s="125"/>
      <c r="J290" s="125"/>
      <c r="K290" s="125"/>
      <c r="L290" s="125"/>
      <c r="M290" s="125"/>
      <c r="N290" s="125"/>
      <c r="O290" s="125"/>
      <c r="P290" s="125"/>
      <c r="Q290" s="125"/>
      <c r="R290" s="125"/>
      <c r="S290" s="125"/>
    </row>
    <row r="291" spans="4:19">
      <c r="D291" s="125"/>
      <c r="E291" s="126"/>
      <c r="F291" s="125"/>
      <c r="G291" s="125"/>
      <c r="H291" s="125"/>
      <c r="I291" s="125"/>
      <c r="J291" s="125"/>
      <c r="K291" s="125"/>
      <c r="L291" s="125"/>
      <c r="M291" s="125"/>
      <c r="N291" s="125"/>
      <c r="O291" s="125"/>
      <c r="P291" s="125"/>
      <c r="Q291" s="125"/>
      <c r="R291" s="125"/>
      <c r="S291" s="125"/>
    </row>
    <row r="292" spans="4:19">
      <c r="D292" s="125"/>
      <c r="E292" s="126"/>
      <c r="F292" s="125"/>
      <c r="G292" s="125"/>
      <c r="H292" s="125"/>
      <c r="I292" s="125"/>
      <c r="J292" s="125"/>
      <c r="K292" s="125"/>
      <c r="L292" s="125"/>
      <c r="M292" s="125"/>
      <c r="N292" s="125"/>
      <c r="O292" s="125"/>
      <c r="P292" s="125"/>
      <c r="Q292" s="125"/>
      <c r="R292" s="125"/>
      <c r="S292" s="125"/>
    </row>
    <row r="293" spans="4:19">
      <c r="D293" s="125"/>
      <c r="E293" s="126"/>
      <c r="F293" s="125"/>
      <c r="G293" s="125"/>
      <c r="H293" s="125"/>
      <c r="I293" s="125"/>
      <c r="J293" s="125"/>
      <c r="K293" s="125"/>
      <c r="L293" s="125"/>
      <c r="M293" s="125"/>
      <c r="N293" s="125"/>
      <c r="O293" s="125"/>
      <c r="P293" s="125"/>
      <c r="Q293" s="125"/>
      <c r="R293" s="125"/>
      <c r="S293" s="125"/>
    </row>
    <row r="294" spans="4:19">
      <c r="D294" s="125"/>
      <c r="E294" s="126"/>
      <c r="F294" s="125"/>
      <c r="G294" s="125"/>
      <c r="H294" s="125"/>
      <c r="I294" s="125"/>
      <c r="J294" s="125"/>
      <c r="K294" s="125"/>
      <c r="L294" s="125"/>
      <c r="M294" s="125"/>
      <c r="N294" s="125"/>
      <c r="O294" s="125"/>
      <c r="P294" s="125"/>
      <c r="Q294" s="125"/>
      <c r="R294" s="125"/>
      <c r="S294" s="125"/>
    </row>
    <row r="295" spans="4:19">
      <c r="D295" s="125"/>
      <c r="E295" s="126"/>
      <c r="F295" s="125"/>
      <c r="G295" s="125"/>
      <c r="H295" s="125"/>
      <c r="I295" s="125"/>
      <c r="J295" s="125"/>
      <c r="K295" s="125"/>
      <c r="L295" s="125"/>
      <c r="M295" s="125"/>
      <c r="N295" s="125"/>
      <c r="O295" s="125"/>
      <c r="P295" s="125"/>
      <c r="Q295" s="125"/>
      <c r="R295" s="125"/>
      <c r="S295" s="125"/>
    </row>
    <row r="296" spans="4:19">
      <c r="D296" s="125"/>
      <c r="E296" s="126"/>
      <c r="F296" s="125"/>
      <c r="G296" s="125"/>
      <c r="H296" s="125"/>
      <c r="I296" s="125"/>
      <c r="J296" s="125"/>
      <c r="K296" s="125"/>
      <c r="L296" s="125"/>
      <c r="M296" s="125"/>
      <c r="N296" s="125"/>
      <c r="O296" s="125"/>
      <c r="P296" s="125"/>
      <c r="Q296" s="125"/>
      <c r="R296" s="125"/>
      <c r="S296" s="125"/>
    </row>
    <row r="297" spans="4:19">
      <c r="D297" s="125"/>
      <c r="E297" s="126"/>
      <c r="F297" s="125"/>
      <c r="G297" s="125"/>
      <c r="H297" s="125"/>
      <c r="I297" s="125"/>
      <c r="J297" s="125"/>
      <c r="K297" s="125"/>
      <c r="L297" s="125"/>
      <c r="M297" s="125"/>
      <c r="N297" s="125"/>
      <c r="O297" s="125"/>
      <c r="P297" s="125"/>
      <c r="Q297" s="125"/>
      <c r="R297" s="125"/>
      <c r="S297" s="125"/>
    </row>
    <row r="298" spans="4:19">
      <c r="D298" s="125"/>
      <c r="E298" s="126"/>
      <c r="F298" s="125"/>
      <c r="G298" s="125"/>
      <c r="H298" s="125"/>
      <c r="I298" s="125"/>
      <c r="J298" s="125"/>
      <c r="K298" s="125"/>
      <c r="L298" s="125"/>
      <c r="M298" s="125"/>
      <c r="N298" s="125"/>
      <c r="O298" s="125"/>
      <c r="P298" s="125"/>
      <c r="Q298" s="125"/>
      <c r="R298" s="125"/>
      <c r="S298" s="125"/>
    </row>
    <row r="299" spans="4:19">
      <c r="D299" s="125"/>
      <c r="E299" s="126"/>
      <c r="F299" s="125"/>
      <c r="G299" s="125"/>
      <c r="H299" s="125"/>
      <c r="I299" s="125"/>
      <c r="J299" s="125"/>
      <c r="K299" s="125"/>
      <c r="L299" s="125"/>
      <c r="M299" s="125"/>
      <c r="N299" s="125"/>
      <c r="O299" s="125"/>
      <c r="P299" s="125"/>
      <c r="Q299" s="125"/>
      <c r="R299" s="125"/>
      <c r="S299" s="125"/>
    </row>
    <row r="300" spans="4:19">
      <c r="D300" s="125"/>
      <c r="E300" s="126"/>
      <c r="F300" s="125"/>
      <c r="G300" s="125"/>
      <c r="H300" s="125"/>
      <c r="I300" s="125"/>
      <c r="J300" s="125"/>
      <c r="K300" s="125"/>
      <c r="L300" s="125"/>
      <c r="M300" s="125"/>
      <c r="N300" s="125"/>
      <c r="O300" s="125"/>
      <c r="P300" s="125"/>
      <c r="Q300" s="125"/>
      <c r="R300" s="125"/>
      <c r="S300" s="125"/>
    </row>
    <row r="301" spans="4:19">
      <c r="D301" s="125"/>
      <c r="E301" s="126"/>
      <c r="F301" s="125"/>
      <c r="G301" s="125"/>
      <c r="H301" s="125"/>
      <c r="I301" s="125"/>
      <c r="J301" s="125"/>
      <c r="K301" s="125"/>
      <c r="L301" s="125"/>
      <c r="M301" s="125"/>
      <c r="N301" s="125"/>
      <c r="O301" s="125"/>
      <c r="P301" s="125"/>
      <c r="Q301" s="125"/>
      <c r="R301" s="125"/>
      <c r="S301" s="125"/>
    </row>
    <row r="302" spans="4:19">
      <c r="D302" s="125"/>
      <c r="E302" s="126"/>
      <c r="F302" s="125"/>
      <c r="G302" s="125"/>
      <c r="H302" s="125"/>
      <c r="I302" s="125"/>
      <c r="J302" s="125"/>
      <c r="K302" s="125"/>
      <c r="L302" s="125"/>
      <c r="M302" s="125"/>
      <c r="N302" s="125"/>
      <c r="O302" s="125"/>
      <c r="P302" s="125"/>
      <c r="Q302" s="125"/>
      <c r="R302" s="125"/>
      <c r="S302" s="125"/>
    </row>
    <row r="303" spans="4:19">
      <c r="D303" s="125"/>
      <c r="E303" s="126"/>
      <c r="F303" s="125"/>
      <c r="G303" s="125"/>
      <c r="H303" s="125"/>
      <c r="I303" s="125"/>
      <c r="J303" s="125"/>
      <c r="K303" s="125"/>
      <c r="L303" s="125"/>
      <c r="M303" s="125"/>
      <c r="N303" s="125"/>
      <c r="O303" s="125"/>
      <c r="P303" s="125"/>
      <c r="Q303" s="125"/>
      <c r="R303" s="125"/>
      <c r="S303" s="125"/>
    </row>
    <row r="304" spans="4:19">
      <c r="D304" s="125"/>
      <c r="E304" s="126"/>
      <c r="F304" s="125"/>
      <c r="G304" s="125"/>
      <c r="H304" s="125"/>
      <c r="I304" s="125"/>
      <c r="J304" s="125"/>
      <c r="K304" s="125"/>
      <c r="L304" s="125"/>
      <c r="M304" s="125"/>
      <c r="N304" s="125"/>
      <c r="O304" s="125"/>
      <c r="P304" s="125"/>
      <c r="Q304" s="125"/>
      <c r="R304" s="125"/>
      <c r="S304" s="125"/>
    </row>
    <row r="305" spans="4:19">
      <c r="D305" s="125"/>
      <c r="E305" s="126"/>
      <c r="F305" s="125"/>
      <c r="G305" s="125"/>
      <c r="H305" s="125"/>
      <c r="I305" s="125"/>
      <c r="J305" s="125"/>
      <c r="K305" s="125"/>
      <c r="L305" s="125"/>
      <c r="M305" s="125"/>
      <c r="N305" s="125"/>
      <c r="O305" s="125"/>
      <c r="P305" s="125"/>
      <c r="Q305" s="125"/>
      <c r="R305" s="125"/>
      <c r="S305" s="125"/>
    </row>
    <row r="306" spans="4:19">
      <c r="D306" s="125"/>
      <c r="E306" s="126"/>
      <c r="F306" s="125"/>
      <c r="G306" s="125"/>
      <c r="H306" s="125"/>
      <c r="I306" s="125"/>
      <c r="J306" s="125"/>
      <c r="K306" s="125"/>
      <c r="L306" s="125"/>
      <c r="M306" s="125"/>
      <c r="N306" s="125"/>
      <c r="O306" s="125"/>
      <c r="P306" s="125"/>
      <c r="Q306" s="125"/>
      <c r="R306" s="125"/>
      <c r="S306" s="125"/>
    </row>
    <row r="307" spans="4:19">
      <c r="D307" s="125"/>
      <c r="E307" s="126"/>
      <c r="F307" s="125"/>
      <c r="G307" s="125"/>
      <c r="H307" s="125"/>
      <c r="I307" s="125"/>
      <c r="J307" s="125"/>
      <c r="K307" s="125"/>
      <c r="L307" s="125"/>
      <c r="M307" s="125"/>
      <c r="N307" s="125"/>
      <c r="O307" s="125"/>
      <c r="P307" s="125"/>
      <c r="Q307" s="125"/>
      <c r="R307" s="125"/>
      <c r="S307" s="125"/>
    </row>
    <row r="308" spans="4:19">
      <c r="D308" s="125"/>
      <c r="E308" s="126"/>
      <c r="F308" s="125"/>
      <c r="G308" s="125"/>
      <c r="H308" s="125"/>
      <c r="I308" s="125"/>
      <c r="J308" s="125"/>
      <c r="K308" s="125"/>
      <c r="L308" s="125"/>
      <c r="M308" s="125"/>
      <c r="N308" s="125"/>
      <c r="O308" s="125"/>
      <c r="P308" s="125"/>
      <c r="Q308" s="125"/>
      <c r="R308" s="125"/>
      <c r="S308" s="125"/>
    </row>
    <row r="309" spans="4:19">
      <c r="D309" s="125"/>
      <c r="E309" s="126"/>
      <c r="F309" s="125"/>
      <c r="G309" s="125"/>
      <c r="H309" s="125"/>
      <c r="I309" s="125"/>
      <c r="J309" s="125"/>
      <c r="K309" s="125"/>
      <c r="L309" s="125"/>
      <c r="M309" s="125"/>
      <c r="N309" s="125"/>
      <c r="O309" s="125"/>
      <c r="P309" s="125"/>
      <c r="Q309" s="125"/>
      <c r="R309" s="125"/>
      <c r="S309" s="125"/>
    </row>
    <row r="310" spans="4:19">
      <c r="D310" s="125"/>
      <c r="E310" s="126"/>
      <c r="F310" s="125"/>
      <c r="G310" s="125"/>
      <c r="H310" s="125"/>
      <c r="I310" s="125"/>
      <c r="J310" s="125"/>
      <c r="K310" s="125"/>
      <c r="L310" s="125"/>
      <c r="M310" s="125"/>
      <c r="N310" s="125"/>
      <c r="O310" s="125"/>
      <c r="P310" s="125"/>
      <c r="Q310" s="125"/>
      <c r="R310" s="125"/>
      <c r="S310" s="125"/>
    </row>
    <row r="311" spans="4:19">
      <c r="D311" s="125"/>
      <c r="E311" s="126"/>
      <c r="F311" s="125"/>
      <c r="G311" s="125"/>
      <c r="H311" s="125"/>
      <c r="I311" s="125"/>
      <c r="J311" s="125"/>
      <c r="K311" s="125"/>
      <c r="L311" s="125"/>
      <c r="M311" s="125"/>
      <c r="N311" s="125"/>
      <c r="O311" s="125"/>
      <c r="P311" s="125"/>
      <c r="Q311" s="125"/>
      <c r="R311" s="125"/>
      <c r="S311" s="125"/>
    </row>
    <row r="312" spans="4:19">
      <c r="D312" s="125"/>
      <c r="E312" s="126"/>
      <c r="F312" s="125"/>
      <c r="G312" s="125"/>
      <c r="H312" s="125"/>
      <c r="I312" s="125"/>
      <c r="J312" s="125"/>
      <c r="K312" s="125"/>
      <c r="L312" s="125"/>
      <c r="M312" s="125"/>
      <c r="N312" s="125"/>
      <c r="O312" s="125"/>
      <c r="P312" s="125"/>
      <c r="Q312" s="125"/>
      <c r="R312" s="125"/>
      <c r="S312" s="125"/>
    </row>
    <row r="313" spans="4:19">
      <c r="D313" s="125"/>
      <c r="E313" s="126"/>
      <c r="F313" s="125"/>
      <c r="G313" s="125"/>
      <c r="H313" s="125"/>
      <c r="I313" s="125"/>
      <c r="J313" s="125"/>
      <c r="K313" s="125"/>
      <c r="L313" s="125"/>
      <c r="M313" s="125"/>
      <c r="N313" s="125"/>
      <c r="O313" s="125"/>
      <c r="P313" s="125"/>
      <c r="Q313" s="125"/>
      <c r="R313" s="125"/>
      <c r="S313" s="125"/>
    </row>
    <row r="314" spans="4:19">
      <c r="D314" s="125"/>
      <c r="E314" s="126"/>
      <c r="F314" s="125"/>
      <c r="G314" s="125"/>
      <c r="H314" s="125"/>
      <c r="I314" s="125"/>
      <c r="J314" s="125"/>
      <c r="K314" s="125"/>
      <c r="L314" s="125"/>
      <c r="M314" s="125"/>
      <c r="N314" s="125"/>
      <c r="O314" s="125"/>
      <c r="P314" s="125"/>
      <c r="Q314" s="125"/>
      <c r="R314" s="125"/>
      <c r="S314" s="125"/>
    </row>
    <row r="315" spans="4:19">
      <c r="D315" s="125"/>
      <c r="E315" s="126"/>
      <c r="F315" s="125"/>
      <c r="G315" s="125"/>
      <c r="H315" s="125"/>
      <c r="I315" s="125"/>
      <c r="J315" s="125"/>
      <c r="K315" s="125"/>
      <c r="L315" s="125"/>
      <c r="M315" s="125"/>
      <c r="N315" s="125"/>
      <c r="O315" s="125"/>
      <c r="P315" s="125"/>
      <c r="Q315" s="125"/>
      <c r="R315" s="125"/>
      <c r="S315" s="125"/>
    </row>
    <row r="316" spans="4:19">
      <c r="D316" s="125"/>
      <c r="E316" s="126"/>
      <c r="F316" s="125"/>
      <c r="G316" s="125"/>
      <c r="H316" s="125"/>
      <c r="I316" s="125"/>
      <c r="J316" s="125"/>
      <c r="K316" s="125"/>
      <c r="L316" s="125"/>
      <c r="M316" s="125"/>
      <c r="N316" s="125"/>
      <c r="O316" s="125"/>
      <c r="P316" s="125"/>
      <c r="Q316" s="125"/>
      <c r="R316" s="125"/>
      <c r="S316" s="125"/>
    </row>
    <row r="317" spans="4:19">
      <c r="D317" s="125"/>
      <c r="E317" s="126"/>
      <c r="F317" s="125"/>
      <c r="G317" s="125"/>
      <c r="H317" s="125"/>
      <c r="I317" s="125"/>
      <c r="J317" s="125"/>
      <c r="K317" s="125"/>
      <c r="L317" s="125"/>
      <c r="M317" s="125"/>
      <c r="N317" s="125"/>
      <c r="O317" s="125"/>
      <c r="P317" s="125"/>
      <c r="Q317" s="125"/>
      <c r="R317" s="125"/>
      <c r="S317" s="125"/>
    </row>
    <row r="318" spans="4:19">
      <c r="D318" s="125"/>
      <c r="E318" s="126"/>
      <c r="F318" s="125"/>
      <c r="G318" s="125"/>
      <c r="H318" s="125"/>
      <c r="I318" s="125"/>
      <c r="J318" s="125"/>
      <c r="K318" s="125"/>
      <c r="L318" s="125"/>
      <c r="M318" s="125"/>
      <c r="N318" s="125"/>
      <c r="O318" s="125"/>
      <c r="P318" s="125"/>
      <c r="Q318" s="125"/>
      <c r="R318" s="125"/>
      <c r="S318" s="125"/>
    </row>
    <row r="319" spans="4:19">
      <c r="D319" s="125"/>
      <c r="E319" s="126"/>
      <c r="F319" s="125"/>
      <c r="G319" s="125"/>
      <c r="H319" s="125"/>
      <c r="I319" s="125"/>
      <c r="J319" s="125"/>
      <c r="K319" s="125"/>
      <c r="L319" s="125"/>
      <c r="M319" s="125"/>
      <c r="N319" s="125"/>
      <c r="O319" s="125"/>
      <c r="P319" s="125"/>
      <c r="Q319" s="125"/>
      <c r="R319" s="125"/>
      <c r="S319" s="125"/>
    </row>
    <row r="320" spans="4:19">
      <c r="D320" s="125"/>
      <c r="E320" s="126"/>
      <c r="F320" s="125"/>
      <c r="G320" s="125"/>
      <c r="H320" s="125"/>
      <c r="I320" s="125"/>
      <c r="J320" s="125"/>
      <c r="K320" s="125"/>
      <c r="L320" s="125"/>
      <c r="M320" s="125"/>
      <c r="N320" s="125"/>
      <c r="O320" s="125"/>
      <c r="P320" s="125"/>
      <c r="Q320" s="125"/>
      <c r="R320" s="125"/>
      <c r="S320" s="125"/>
    </row>
    <row r="321" spans="4:19">
      <c r="D321" s="125"/>
      <c r="E321" s="126"/>
      <c r="F321" s="125"/>
      <c r="G321" s="125"/>
      <c r="H321" s="125"/>
      <c r="I321" s="125"/>
      <c r="J321" s="125"/>
      <c r="K321" s="125"/>
      <c r="L321" s="125"/>
      <c r="M321" s="125"/>
      <c r="N321" s="125"/>
      <c r="O321" s="125"/>
      <c r="P321" s="125"/>
      <c r="Q321" s="125"/>
      <c r="R321" s="125"/>
      <c r="S321" s="125"/>
    </row>
    <row r="322" spans="4:19">
      <c r="D322" s="125"/>
      <c r="E322" s="126"/>
      <c r="F322" s="125"/>
      <c r="G322" s="125"/>
      <c r="H322" s="125"/>
      <c r="I322" s="125"/>
      <c r="J322" s="125"/>
      <c r="K322" s="125"/>
      <c r="L322" s="125"/>
      <c r="M322" s="125"/>
      <c r="N322" s="125"/>
      <c r="O322" s="125"/>
      <c r="P322" s="125"/>
      <c r="Q322" s="125"/>
      <c r="R322" s="125"/>
      <c r="S322" s="125"/>
    </row>
    <row r="323" spans="4:19">
      <c r="D323" s="125"/>
      <c r="E323" s="126"/>
      <c r="F323" s="125"/>
      <c r="G323" s="125"/>
      <c r="H323" s="125"/>
      <c r="I323" s="125"/>
      <c r="J323" s="125"/>
      <c r="K323" s="125"/>
      <c r="L323" s="125"/>
      <c r="M323" s="125"/>
      <c r="N323" s="125"/>
      <c r="O323" s="125"/>
      <c r="P323" s="125"/>
      <c r="Q323" s="125"/>
      <c r="R323" s="125"/>
      <c r="S323" s="125"/>
    </row>
    <row r="324" spans="4:19">
      <c r="D324" s="125"/>
      <c r="E324" s="126"/>
      <c r="F324" s="125"/>
      <c r="G324" s="125"/>
      <c r="H324" s="125"/>
      <c r="I324" s="125"/>
      <c r="J324" s="125"/>
      <c r="K324" s="125"/>
      <c r="L324" s="125"/>
      <c r="M324" s="125"/>
      <c r="N324" s="125"/>
      <c r="O324" s="125"/>
      <c r="P324" s="125"/>
      <c r="Q324" s="125"/>
      <c r="R324" s="125"/>
      <c r="S324" s="125"/>
    </row>
    <row r="325" spans="4:19">
      <c r="D325" s="125"/>
      <c r="E325" s="126"/>
      <c r="F325" s="125"/>
      <c r="G325" s="125"/>
      <c r="H325" s="125"/>
      <c r="I325" s="125"/>
      <c r="J325" s="125"/>
      <c r="K325" s="125"/>
      <c r="L325" s="125"/>
      <c r="M325" s="125"/>
      <c r="N325" s="125"/>
      <c r="O325" s="125"/>
      <c r="P325" s="125"/>
      <c r="Q325" s="125"/>
      <c r="R325" s="125"/>
      <c r="S325" s="125"/>
    </row>
    <row r="326" spans="4:19">
      <c r="D326" s="125"/>
      <c r="E326" s="126"/>
      <c r="F326" s="125"/>
      <c r="G326" s="125"/>
      <c r="H326" s="125"/>
      <c r="I326" s="125"/>
      <c r="J326" s="125"/>
      <c r="K326" s="125"/>
      <c r="L326" s="125"/>
      <c r="M326" s="125"/>
      <c r="N326" s="125"/>
      <c r="O326" s="125"/>
      <c r="P326" s="125"/>
      <c r="Q326" s="125"/>
      <c r="R326" s="125"/>
      <c r="S326" s="125"/>
    </row>
    <row r="327" spans="4:19">
      <c r="D327" s="125"/>
      <c r="E327" s="126"/>
      <c r="F327" s="125"/>
      <c r="G327" s="125"/>
      <c r="H327" s="125"/>
      <c r="I327" s="125"/>
      <c r="J327" s="125"/>
      <c r="K327" s="125"/>
      <c r="L327" s="125"/>
      <c r="M327" s="125"/>
      <c r="N327" s="125"/>
      <c r="O327" s="125"/>
      <c r="P327" s="125"/>
      <c r="Q327" s="125"/>
      <c r="R327" s="125"/>
      <c r="S327" s="125"/>
    </row>
    <row r="328" spans="4:19">
      <c r="D328" s="125"/>
      <c r="E328" s="126"/>
      <c r="F328" s="125"/>
      <c r="G328" s="125"/>
      <c r="H328" s="125"/>
      <c r="I328" s="125"/>
      <c r="J328" s="125"/>
      <c r="K328" s="125"/>
      <c r="L328" s="125"/>
      <c r="M328" s="125"/>
      <c r="N328" s="125"/>
      <c r="O328" s="125"/>
      <c r="P328" s="125"/>
      <c r="Q328" s="125"/>
      <c r="R328" s="125"/>
      <c r="S328" s="125"/>
    </row>
    <row r="329" spans="4:19">
      <c r="D329" s="125"/>
      <c r="E329" s="126"/>
      <c r="F329" s="125"/>
      <c r="G329" s="125"/>
      <c r="H329" s="125"/>
      <c r="I329" s="125"/>
      <c r="J329" s="125"/>
      <c r="K329" s="125"/>
      <c r="L329" s="125"/>
      <c r="M329" s="125"/>
      <c r="N329" s="125"/>
      <c r="O329" s="125"/>
      <c r="P329" s="125"/>
      <c r="Q329" s="125"/>
      <c r="R329" s="125"/>
      <c r="S329" s="125"/>
    </row>
    <row r="330" spans="4:19">
      <c r="D330" s="125"/>
      <c r="E330" s="126"/>
      <c r="F330" s="125"/>
      <c r="G330" s="125"/>
      <c r="H330" s="125"/>
      <c r="I330" s="125"/>
      <c r="J330" s="125"/>
      <c r="K330" s="125"/>
      <c r="L330" s="125"/>
      <c r="M330" s="125"/>
      <c r="N330" s="125"/>
      <c r="O330" s="125"/>
      <c r="P330" s="125"/>
      <c r="Q330" s="125"/>
      <c r="R330" s="125"/>
      <c r="S330" s="125"/>
    </row>
    <row r="331" spans="4:19">
      <c r="D331" s="125"/>
      <c r="E331" s="126"/>
      <c r="F331" s="125"/>
      <c r="G331" s="125"/>
      <c r="H331" s="125"/>
      <c r="I331" s="125"/>
      <c r="J331" s="125"/>
      <c r="K331" s="125"/>
      <c r="L331" s="125"/>
      <c r="M331" s="125"/>
      <c r="N331" s="125"/>
      <c r="O331" s="125"/>
      <c r="P331" s="125"/>
      <c r="Q331" s="125"/>
      <c r="R331" s="125"/>
      <c r="S331" s="125"/>
    </row>
    <row r="332" spans="4:19">
      <c r="D332" s="125"/>
      <c r="E332" s="126"/>
      <c r="F332" s="125"/>
      <c r="G332" s="125"/>
      <c r="H332" s="125"/>
      <c r="I332" s="125"/>
      <c r="J332" s="125"/>
      <c r="K332" s="125"/>
      <c r="L332" s="125"/>
      <c r="M332" s="125"/>
      <c r="N332" s="125"/>
      <c r="O332" s="125"/>
      <c r="P332" s="125"/>
      <c r="Q332" s="125"/>
      <c r="R332" s="125"/>
      <c r="S332" s="125"/>
    </row>
    <row r="333" spans="4:19">
      <c r="D333" s="125"/>
      <c r="E333" s="126"/>
      <c r="F333" s="125"/>
      <c r="G333" s="125"/>
      <c r="H333" s="125"/>
      <c r="I333" s="125"/>
      <c r="J333" s="125"/>
      <c r="K333" s="125"/>
      <c r="L333" s="125"/>
      <c r="M333" s="125"/>
      <c r="N333" s="125"/>
      <c r="O333" s="125"/>
      <c r="P333" s="125"/>
      <c r="Q333" s="125"/>
      <c r="R333" s="125"/>
      <c r="S333" s="125"/>
    </row>
    <row r="334" spans="4:19">
      <c r="D334" s="125"/>
      <c r="E334" s="126"/>
      <c r="F334" s="125"/>
      <c r="G334" s="125"/>
      <c r="H334" s="125"/>
      <c r="I334" s="125"/>
      <c r="J334" s="125"/>
      <c r="K334" s="125"/>
      <c r="L334" s="125"/>
      <c r="M334" s="125"/>
      <c r="N334" s="125"/>
      <c r="O334" s="125"/>
      <c r="P334" s="125"/>
      <c r="Q334" s="125"/>
      <c r="R334" s="125"/>
      <c r="S334" s="125"/>
    </row>
    <row r="335" spans="4:19">
      <c r="D335" s="125"/>
      <c r="E335" s="126"/>
      <c r="F335" s="125"/>
      <c r="G335" s="125"/>
      <c r="H335" s="125"/>
      <c r="I335" s="125"/>
      <c r="J335" s="125"/>
      <c r="K335" s="125"/>
      <c r="L335" s="125"/>
      <c r="M335" s="125"/>
      <c r="N335" s="125"/>
      <c r="O335" s="125"/>
      <c r="P335" s="125"/>
      <c r="Q335" s="125"/>
      <c r="R335" s="125"/>
      <c r="S335" s="125"/>
    </row>
    <row r="336" spans="4:19">
      <c r="D336" s="125"/>
      <c r="E336" s="126"/>
      <c r="F336" s="125"/>
      <c r="G336" s="125"/>
      <c r="H336" s="125"/>
      <c r="I336" s="125"/>
      <c r="J336" s="125"/>
      <c r="K336" s="125"/>
      <c r="L336" s="125"/>
      <c r="M336" s="125"/>
      <c r="N336" s="125"/>
      <c r="O336" s="125"/>
      <c r="P336" s="125"/>
      <c r="Q336" s="125"/>
      <c r="R336" s="125"/>
      <c r="S336" s="125"/>
    </row>
    <row r="337" spans="4:19">
      <c r="D337" s="125"/>
      <c r="E337" s="126"/>
      <c r="F337" s="125"/>
      <c r="G337" s="125"/>
      <c r="H337" s="125"/>
      <c r="I337" s="125"/>
      <c r="J337" s="125"/>
      <c r="K337" s="125"/>
      <c r="L337" s="125"/>
      <c r="M337" s="125"/>
      <c r="N337" s="125"/>
      <c r="O337" s="125"/>
      <c r="P337" s="125"/>
      <c r="Q337" s="125"/>
      <c r="R337" s="125"/>
      <c r="S337" s="125"/>
    </row>
    <row r="338" spans="4:19">
      <c r="D338" s="125"/>
      <c r="E338" s="126"/>
      <c r="F338" s="125"/>
      <c r="G338" s="125"/>
      <c r="H338" s="125"/>
      <c r="I338" s="125"/>
      <c r="J338" s="125"/>
      <c r="K338" s="125"/>
      <c r="L338" s="125"/>
      <c r="M338" s="125"/>
      <c r="N338" s="125"/>
      <c r="O338" s="125"/>
      <c r="P338" s="125"/>
      <c r="Q338" s="125"/>
      <c r="R338" s="125"/>
      <c r="S338" s="125"/>
    </row>
    <row r="339" spans="4:19">
      <c r="D339" s="125"/>
      <c r="E339" s="126"/>
      <c r="F339" s="125"/>
      <c r="G339" s="125"/>
      <c r="H339" s="125"/>
      <c r="I339" s="125"/>
      <c r="J339" s="125"/>
      <c r="K339" s="125"/>
      <c r="L339" s="125"/>
      <c r="M339" s="125"/>
      <c r="N339" s="125"/>
      <c r="O339" s="125"/>
      <c r="P339" s="125"/>
      <c r="Q339" s="125"/>
      <c r="R339" s="125"/>
      <c r="S339" s="125"/>
    </row>
    <row r="340" spans="4:19">
      <c r="D340" s="125"/>
      <c r="E340" s="126"/>
      <c r="F340" s="125"/>
      <c r="G340" s="125"/>
      <c r="H340" s="125"/>
      <c r="I340" s="125"/>
      <c r="J340" s="125"/>
      <c r="K340" s="125"/>
      <c r="L340" s="125"/>
      <c r="M340" s="125"/>
      <c r="N340" s="125"/>
      <c r="O340" s="125"/>
      <c r="P340" s="125"/>
      <c r="Q340" s="125"/>
      <c r="R340" s="125"/>
      <c r="S340" s="125"/>
    </row>
    <row r="341" spans="4:19">
      <c r="D341" s="125"/>
      <c r="E341" s="126"/>
      <c r="F341" s="125"/>
      <c r="G341" s="125"/>
      <c r="H341" s="125"/>
      <c r="I341" s="125"/>
      <c r="J341" s="125"/>
      <c r="K341" s="125"/>
      <c r="L341" s="125"/>
      <c r="M341" s="125"/>
      <c r="N341" s="125"/>
      <c r="O341" s="125"/>
      <c r="P341" s="125"/>
      <c r="Q341" s="125"/>
      <c r="R341" s="125"/>
      <c r="S341" s="125"/>
    </row>
    <row r="342" spans="4:19">
      <c r="D342" s="125"/>
      <c r="E342" s="126"/>
      <c r="F342" s="125"/>
      <c r="G342" s="125"/>
      <c r="H342" s="125"/>
      <c r="I342" s="125"/>
      <c r="J342" s="125"/>
      <c r="K342" s="125"/>
      <c r="L342" s="125"/>
      <c r="M342" s="125"/>
      <c r="N342" s="125"/>
      <c r="O342" s="125"/>
      <c r="P342" s="125"/>
      <c r="Q342" s="125"/>
      <c r="R342" s="125"/>
      <c r="S342" s="125"/>
    </row>
    <row r="343" spans="4:19">
      <c r="D343" s="125"/>
      <c r="E343" s="126"/>
      <c r="F343" s="125"/>
      <c r="G343" s="125"/>
      <c r="H343" s="125"/>
      <c r="I343" s="125"/>
      <c r="J343" s="125"/>
      <c r="K343" s="125"/>
      <c r="L343" s="125"/>
      <c r="M343" s="125"/>
      <c r="N343" s="125"/>
      <c r="O343" s="125"/>
      <c r="P343" s="125"/>
      <c r="Q343" s="125"/>
      <c r="R343" s="125"/>
      <c r="S343" s="125"/>
    </row>
    <row r="344" spans="4:19">
      <c r="D344" s="125"/>
      <c r="E344" s="126"/>
      <c r="F344" s="125"/>
      <c r="G344" s="125"/>
      <c r="H344" s="125"/>
      <c r="I344" s="125"/>
      <c r="J344" s="125"/>
      <c r="K344" s="125"/>
      <c r="L344" s="125"/>
      <c r="M344" s="125"/>
      <c r="N344" s="125"/>
      <c r="O344" s="125"/>
      <c r="P344" s="125"/>
      <c r="Q344" s="125"/>
      <c r="R344" s="125"/>
      <c r="S344" s="125"/>
    </row>
    <row r="345" spans="4:19">
      <c r="D345" s="125"/>
      <c r="E345" s="126"/>
      <c r="F345" s="125"/>
      <c r="G345" s="125"/>
      <c r="H345" s="125"/>
      <c r="I345" s="125"/>
      <c r="J345" s="125"/>
      <c r="K345" s="125"/>
      <c r="L345" s="125"/>
      <c r="M345" s="125"/>
      <c r="N345" s="125"/>
      <c r="O345" s="125"/>
      <c r="P345" s="125"/>
      <c r="Q345" s="125"/>
      <c r="R345" s="125"/>
      <c r="S345" s="125"/>
    </row>
    <row r="346" spans="4:19">
      <c r="D346" s="125"/>
      <c r="E346" s="126"/>
      <c r="F346" s="125"/>
      <c r="G346" s="125"/>
      <c r="H346" s="125"/>
      <c r="I346" s="125"/>
      <c r="J346" s="125"/>
      <c r="K346" s="125"/>
      <c r="L346" s="125"/>
      <c r="M346" s="125"/>
      <c r="N346" s="125"/>
      <c r="O346" s="125"/>
      <c r="P346" s="125"/>
      <c r="Q346" s="125"/>
      <c r="R346" s="125"/>
      <c r="S346" s="125"/>
    </row>
    <row r="347" spans="4:19">
      <c r="D347" s="125"/>
      <c r="E347" s="126"/>
      <c r="F347" s="125"/>
      <c r="G347" s="125"/>
      <c r="H347" s="125"/>
      <c r="I347" s="125"/>
      <c r="J347" s="125"/>
      <c r="K347" s="125"/>
      <c r="L347" s="125"/>
      <c r="M347" s="125"/>
      <c r="N347" s="125"/>
      <c r="O347" s="125"/>
      <c r="P347" s="125"/>
      <c r="Q347" s="125"/>
      <c r="R347" s="125"/>
      <c r="S347" s="125"/>
    </row>
    <row r="348" spans="4:19">
      <c r="D348" s="125"/>
      <c r="E348" s="126"/>
      <c r="F348" s="125"/>
      <c r="G348" s="125"/>
      <c r="H348" s="125"/>
      <c r="I348" s="125"/>
      <c r="J348" s="125"/>
      <c r="K348" s="125"/>
      <c r="L348" s="125"/>
      <c r="M348" s="125"/>
      <c r="N348" s="125"/>
      <c r="O348" s="125"/>
      <c r="P348" s="125"/>
      <c r="Q348" s="125"/>
      <c r="R348" s="125"/>
      <c r="S348" s="125"/>
    </row>
    <row r="349" spans="4:19">
      <c r="D349" s="125"/>
      <c r="E349" s="126"/>
      <c r="F349" s="125"/>
      <c r="G349" s="125"/>
      <c r="H349" s="125"/>
      <c r="I349" s="125"/>
      <c r="J349" s="125"/>
      <c r="K349" s="125"/>
      <c r="L349" s="125"/>
      <c r="M349" s="125"/>
      <c r="N349" s="125"/>
      <c r="O349" s="125"/>
      <c r="P349" s="125"/>
      <c r="Q349" s="125"/>
      <c r="R349" s="125"/>
      <c r="S349" s="125"/>
    </row>
    <row r="350" spans="4:19">
      <c r="D350" s="125"/>
      <c r="E350" s="126"/>
      <c r="F350" s="125"/>
      <c r="G350" s="125"/>
      <c r="H350" s="125"/>
      <c r="I350" s="125"/>
      <c r="J350" s="125"/>
      <c r="K350" s="125"/>
      <c r="L350" s="125"/>
      <c r="M350" s="125"/>
      <c r="N350" s="125"/>
      <c r="O350" s="125"/>
      <c r="P350" s="125"/>
      <c r="Q350" s="125"/>
      <c r="R350" s="125"/>
      <c r="S350" s="125"/>
    </row>
    <row r="351" spans="4:19">
      <c r="D351" s="125"/>
      <c r="E351" s="126"/>
      <c r="F351" s="125"/>
      <c r="G351" s="125"/>
      <c r="H351" s="125"/>
      <c r="I351" s="125"/>
      <c r="J351" s="125"/>
      <c r="K351" s="125"/>
      <c r="L351" s="125"/>
      <c r="M351" s="125"/>
      <c r="N351" s="125"/>
      <c r="O351" s="125"/>
      <c r="P351" s="125"/>
      <c r="Q351" s="125"/>
      <c r="R351" s="125"/>
      <c r="S351" s="125"/>
    </row>
    <row r="352" spans="4:19">
      <c r="D352" s="125"/>
      <c r="E352" s="126"/>
      <c r="F352" s="125"/>
      <c r="G352" s="125"/>
      <c r="H352" s="125"/>
      <c r="I352" s="125"/>
      <c r="J352" s="125"/>
      <c r="K352" s="125"/>
      <c r="L352" s="125"/>
      <c r="M352" s="125"/>
      <c r="N352" s="125"/>
      <c r="O352" s="125"/>
      <c r="P352" s="125"/>
      <c r="Q352" s="125"/>
      <c r="R352" s="125"/>
      <c r="S352" s="125"/>
    </row>
    <row r="353" spans="4:19">
      <c r="D353" s="125"/>
      <c r="E353" s="126"/>
      <c r="F353" s="125"/>
      <c r="G353" s="125"/>
      <c r="H353" s="125"/>
      <c r="I353" s="125"/>
      <c r="J353" s="125"/>
      <c r="K353" s="125"/>
      <c r="L353" s="125"/>
      <c r="M353" s="125"/>
      <c r="N353" s="125"/>
      <c r="O353" s="125"/>
      <c r="P353" s="125"/>
      <c r="Q353" s="125"/>
      <c r="R353" s="125"/>
      <c r="S353" s="125"/>
    </row>
    <row r="354" spans="4:19">
      <c r="D354" s="125"/>
      <c r="E354" s="126"/>
      <c r="F354" s="125"/>
      <c r="G354" s="125"/>
      <c r="H354" s="125"/>
      <c r="I354" s="125"/>
      <c r="J354" s="125"/>
      <c r="K354" s="125"/>
      <c r="L354" s="125"/>
      <c r="M354" s="125"/>
      <c r="N354" s="125"/>
      <c r="O354" s="125"/>
      <c r="P354" s="125"/>
      <c r="Q354" s="125"/>
      <c r="R354" s="125"/>
      <c r="S354" s="125"/>
    </row>
    <row r="355" spans="4:19">
      <c r="D355" s="125"/>
      <c r="E355" s="126"/>
      <c r="F355" s="125"/>
      <c r="G355" s="125"/>
      <c r="H355" s="125"/>
      <c r="I355" s="125"/>
      <c r="J355" s="125"/>
      <c r="K355" s="125"/>
      <c r="L355" s="125"/>
      <c r="M355" s="125"/>
      <c r="N355" s="125"/>
      <c r="O355" s="125"/>
      <c r="P355" s="125"/>
      <c r="Q355" s="125"/>
      <c r="R355" s="125"/>
      <c r="S355" s="125"/>
    </row>
    <row r="356" spans="4:19">
      <c r="D356" s="125"/>
      <c r="E356" s="126"/>
      <c r="F356" s="125"/>
      <c r="G356" s="125"/>
      <c r="H356" s="125"/>
      <c r="I356" s="125"/>
      <c r="J356" s="125"/>
      <c r="K356" s="125"/>
      <c r="L356" s="125"/>
      <c r="M356" s="125"/>
      <c r="N356" s="125"/>
      <c r="O356" s="125"/>
      <c r="P356" s="125"/>
      <c r="Q356" s="125"/>
      <c r="R356" s="125"/>
      <c r="S356" s="125"/>
    </row>
    <row r="357" spans="4:19">
      <c r="D357" s="125"/>
      <c r="E357" s="126"/>
      <c r="F357" s="125"/>
      <c r="G357" s="125"/>
      <c r="H357" s="125"/>
      <c r="I357" s="125"/>
      <c r="J357" s="125"/>
      <c r="K357" s="125"/>
      <c r="L357" s="125"/>
      <c r="M357" s="125"/>
      <c r="N357" s="125"/>
      <c r="O357" s="125"/>
      <c r="P357" s="125"/>
      <c r="Q357" s="125"/>
      <c r="R357" s="125"/>
      <c r="S357" s="125"/>
    </row>
    <row r="358" spans="4:19">
      <c r="D358" s="125"/>
      <c r="E358" s="126"/>
      <c r="F358" s="125"/>
      <c r="G358" s="125"/>
      <c r="H358" s="125"/>
      <c r="I358" s="125"/>
      <c r="J358" s="125"/>
      <c r="K358" s="125"/>
      <c r="L358" s="125"/>
      <c r="M358" s="125"/>
      <c r="N358" s="125"/>
      <c r="O358" s="125"/>
      <c r="P358" s="125"/>
      <c r="Q358" s="125"/>
      <c r="R358" s="125"/>
      <c r="S358" s="125"/>
    </row>
    <row r="359" spans="4:19">
      <c r="D359" s="125"/>
      <c r="E359" s="126"/>
      <c r="F359" s="125"/>
      <c r="G359" s="125"/>
      <c r="H359" s="125"/>
      <c r="I359" s="125"/>
      <c r="J359" s="125"/>
      <c r="K359" s="125"/>
      <c r="L359" s="125"/>
      <c r="M359" s="125"/>
      <c r="N359" s="125"/>
      <c r="O359" s="125"/>
      <c r="P359" s="125"/>
      <c r="Q359" s="125"/>
      <c r="R359" s="125"/>
      <c r="S359" s="125"/>
    </row>
    <row r="360" spans="4:19">
      <c r="D360" s="125"/>
      <c r="E360" s="126"/>
      <c r="F360" s="125"/>
      <c r="G360" s="125"/>
      <c r="H360" s="125"/>
      <c r="I360" s="125"/>
      <c r="J360" s="125"/>
      <c r="K360" s="125"/>
      <c r="L360" s="125"/>
      <c r="M360" s="125"/>
      <c r="N360" s="125"/>
      <c r="O360" s="125"/>
      <c r="P360" s="125"/>
      <c r="Q360" s="125"/>
      <c r="R360" s="125"/>
      <c r="S360" s="125"/>
    </row>
    <row r="361" spans="4:19">
      <c r="D361" s="125"/>
      <c r="E361" s="126"/>
      <c r="F361" s="125"/>
      <c r="G361" s="125"/>
      <c r="H361" s="125"/>
      <c r="I361" s="125"/>
      <c r="J361" s="125"/>
      <c r="K361" s="125"/>
      <c r="L361" s="125"/>
      <c r="M361" s="125"/>
      <c r="N361" s="125"/>
      <c r="O361" s="125"/>
      <c r="P361" s="125"/>
      <c r="Q361" s="125"/>
      <c r="R361" s="125"/>
      <c r="S361" s="125"/>
    </row>
    <row r="362" spans="4:19">
      <c r="D362" s="125"/>
      <c r="E362" s="126"/>
      <c r="F362" s="125"/>
      <c r="G362" s="125"/>
      <c r="H362" s="125"/>
      <c r="I362" s="125"/>
      <c r="J362" s="125"/>
      <c r="K362" s="125"/>
      <c r="L362" s="125"/>
      <c r="M362" s="125"/>
      <c r="N362" s="125"/>
      <c r="O362" s="125"/>
      <c r="P362" s="125"/>
      <c r="Q362" s="125"/>
      <c r="R362" s="125"/>
      <c r="S362" s="125"/>
    </row>
    <row r="363" spans="4:19">
      <c r="D363" s="125"/>
      <c r="E363" s="126"/>
      <c r="F363" s="125"/>
      <c r="G363" s="125"/>
      <c r="H363" s="125"/>
      <c r="I363" s="125"/>
      <c r="J363" s="125"/>
      <c r="K363" s="125"/>
      <c r="L363" s="125"/>
      <c r="M363" s="125"/>
      <c r="N363" s="125"/>
      <c r="O363" s="125"/>
      <c r="P363" s="125"/>
      <c r="Q363" s="125"/>
      <c r="R363" s="125"/>
      <c r="S363" s="125"/>
    </row>
    <row r="364" spans="4:19">
      <c r="D364" s="125"/>
      <c r="E364" s="126"/>
      <c r="F364" s="125"/>
      <c r="G364" s="125"/>
      <c r="H364" s="125"/>
      <c r="I364" s="125"/>
      <c r="J364" s="125"/>
      <c r="K364" s="125"/>
      <c r="L364" s="125"/>
      <c r="M364" s="125"/>
      <c r="N364" s="125"/>
      <c r="O364" s="125"/>
      <c r="P364" s="125"/>
      <c r="Q364" s="125"/>
      <c r="R364" s="125"/>
      <c r="S364" s="125"/>
    </row>
  </sheetData>
  <sheetProtection selectLockedCells="1" insertHyperlinks="0"/>
  <autoFilter ref="B22:V160">
    <extLst/>
  </autoFilter>
  <mergeCells count="183">
    <mergeCell ref="D2:E2"/>
    <mergeCell ref="R2:S2"/>
    <mergeCell ref="R3:S3"/>
    <mergeCell ref="D4:E4"/>
    <mergeCell ref="F4:G4"/>
    <mergeCell ref="H4:K4"/>
    <mergeCell ref="L4:M4"/>
    <mergeCell ref="N4:O4"/>
    <mergeCell ref="R4:S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D11:D20"/>
    <mergeCell ref="D21:D22"/>
    <mergeCell ref="J21:J22"/>
    <mergeCell ref="K21:K22"/>
    <mergeCell ref="L21:L22"/>
    <mergeCell ref="P5:P9"/>
    <mergeCell ref="Q5:Q9"/>
    <mergeCell ref="S21:S22"/>
    <mergeCell ref="L5:M9"/>
    <mergeCell ref="N5:O9"/>
    <mergeCell ref="R5:S9"/>
    <mergeCell ref="M21:O22"/>
    <mergeCell ref="H2:Q3"/>
  </mergeCells>
  <conditionalFormatting sqref="H5:H7">
    <cfRule type="containsBlanks" dxfId="0" priority="2" stopIfTrue="1">
      <formula>LEN(TRIM(H5))=0</formula>
    </cfRule>
  </conditionalFormatting>
  <conditionalFormatting sqref="F4 R3:S3">
    <cfRule type="containsBlanks" dxfId="0" priority="24" stopIfTrue="1">
      <formula>LEN(TRIM(F3))=0</formula>
    </cfRule>
  </conditionalFormatting>
  <conditionalFormatting sqref="F5:F9 H8:H9">
    <cfRule type="containsBlanks" dxfId="0" priority="1" stopIfTrue="1">
      <formula>LEN(TRIM(F5))=0</formula>
    </cfRule>
  </conditionalFormatting>
  <dataValidations count="7">
    <dataValidation type="list" allowBlank="1" showInputMessage="1" showErrorMessage="1" sqref="K24 K28 K29 K30 K42 K43 K48 K49 K50 K54 K55 K56 K57 K65 K66 K67 K68 K69 K70 K71 K72 K73 K74 K75 K76 K77 K78 K79 K80 K81 K82 K83 K84 K85 K86 K87 K88 K89 K95 K96 K97 K98 K99 K103 K106 K107 K108 K111 K112 K113 K114 K115 K116 K117 K118 K119 K123 K124 K125 K128 K129 K130 K134 K137 K138 K139 K140 K141 K142 K143 K144 K145 K146 K149 K150 K157 K158 K159 K160 K25:K27 K31:K32 K33:K37 K38:K41 K44:K47 K51:K53 K58:K60 K61:K64 K90:K92 K93:K94 K100:K102 K104:K105 K109:K110 K120:K122 K126:K127 K131:K133 K135:K136 K147:K148 K151:K152 K153:K154 K155:K156">
      <formula1>$N$14:$N$16</formula1>
    </dataValidation>
    <dataValidation type="list" allowBlank="1" showInputMessage="1" showErrorMessage="1" sqref="E28 E29 E30 E47 E48 E49 E94 E133 E137 E157 E158 E160 E24:E27 E31:E32 E33:E46 E50:E56 E57:E58 E59:E71 E72:E73 E74:E83 E90:E93 E99:E104 E107:E111 E113:E127 E129:E132 E142:E149 E150:E152 E153:E154 E155:E156">
      <formula1>'Measurement matrix'!$B$3:$B$32</formula1>
    </dataValidation>
    <dataValidation type="list" allowBlank="1" showInputMessage="1" showErrorMessage="1" sqref="F28 F29 F30 F39 F40 F41 F45 F46 F47 F48 F49 F58 F62 F72 F73 F84 F85 F86 F87 F100 F104 F105 F106 F107 F108 F109 F110 F111 F112 F113 F114 F115 F116 F117 F124 F125 F133 F134 F138 F139 F140 F141 F142 F143 F147 F148 F149 F150 F151 F152 F157 F158 F159 F160 F24:F27 F31:F32 F33:F34 F35:F38 F42:F44 F50:F57 F59:F61 F63:F71 F74:F83 F88:F89 F90:F93 F94:F99 F101:F103 F118:F123 F126:F132 F135:F137 F144:F146 F153:F154 F155:F156">
      <formula1>'Measurement matrix'!$I$3:$I$12</formula1>
    </dataValidation>
    <dataValidation type="list" allowBlank="1" showInputMessage="1" showErrorMessage="1" sqref="L28 L29 L30 L47 L48 L49 L90 L91 L92 L157 L158 L159 L160 L24:L27 L31:L32 L33:L46 L50:L89 L93:L149 L150:L152 L153:L154 L155:L156">
      <formula1>$N$18:$N$20</formula1>
    </dataValidation>
    <dataValidation type="list" allowBlank="1" showInputMessage="1" showErrorMessage="1" sqref="M39:O39 M40:O40 M41:O41 M42:O42 M43:O43 M46:O46 M47:O47 M48:O48 M49:O49 M50:O50 M51:O51 M52:O52 M53:O53 M54:O54 M55:O55 M59:O59 M60:O60 M61:O61 M62:O62 M63:O63 M64:O64 M65:O65 M66:O66 M72:O72 M73:O73 M74:O74 M75:O75 M76:O76 M77:O77 M82:O82 M91:O91 M92:O92 M93:O93 M96:O96 M97:O97 M98:O98 M103:O103 M106:O106 M107:O107 M108:O108 M111:O111 M112:O112 M119:O119 M128:O128 M134:O134 M139:O139 M140:O140 M141:O141 M142:O142 M143:O143 M149:O149 M150:O150 M157:O157 M158:O158 M160:O160 M120:O127 M113:O118 M44:O45 M94:O95 M104:O105 M27:O32 M33:O38 M129:O133 M144:O148 M109:O110 M151:O152 M153:O154 M155:O156 M56:O58 M67:O71 M78:O81 M99:O102 M135:O138 M83:O90 M24:O26">
      <formula1>'Measurement matrix'!$J$3:$J$21</formula1>
    </dataValidation>
    <dataValidation type="list" allowBlank="1" showInputMessage="1" showErrorMessage="1" sqref="E159">
      <formula1>'[1]Measurement matrix'!#REF!</formula1>
    </dataValidation>
    <dataValidation allowBlank="1" showInputMessage="1" showErrorMessage="1" sqref="M159:O159"/>
  </dataValidations>
  <printOptions horizontalCentered="1"/>
  <pageMargins left="0" right="0" top="0.3" bottom="0.738888888888889" header="0.509027777777778" footer="0.238888888888889"/>
  <pageSetup paperSize="9" scale="51"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6146" name="Check Box 2" r:id="rId5">
              <controlPr defaultSize="0">
                <anchor moveWithCells="1" sizeWithCells="1">
                  <from>
                    <xdr:col>4</xdr:col>
                    <xdr:colOff>733425</xdr:colOff>
                    <xdr:row>1</xdr:row>
                    <xdr:rowOff>9525</xdr:rowOff>
                  </from>
                  <to>
                    <xdr:col>6</xdr:col>
                    <xdr:colOff>19685</xdr:colOff>
                    <xdr:row>1</xdr:row>
                    <xdr:rowOff>542925</xdr:rowOff>
                  </to>
                </anchor>
              </controlPr>
            </control>
          </mc:Choice>
        </mc:AlternateContent>
        <mc:AlternateContent xmlns:mc="http://schemas.openxmlformats.org/markup-compatibility/2006">
          <mc:Choice Requires="x14">
            <control shapeId="6147"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6148"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G 7 "   r g b C l r = " C F C 7 A 4 " / > < / 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translator</vt:lpstr>
      <vt:lpstr>Measurement matrix</vt:lpstr>
      <vt:lpstr>Template</vt:lpstr>
      <vt:lpstr>M condition</vt:lpstr>
      <vt:lpstr>CMM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2023-10-27T06:58:06Z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1033-12.2.0.13266</vt:lpwstr>
  </property>
  <property fmtid="{D5CDD505-2E9C-101B-9397-08002B2CF9AE}" pid="3" name="ICV">
    <vt:lpwstr>1D9A9BDDEBEF4CCFAB491C95728F167A</vt:lpwstr>
  </property>
</Properties>
</file>