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"/>
    </mc:Choice>
  </mc:AlternateContent>
  <xr:revisionPtr revIDLastSave="0" documentId="13_ncr:1_{8D666D72-6F2C-46E6-AF52-ABC4628BA74B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<sst xmlns="http://schemas.openxmlformats.org/spreadsheetml/2006/main" count="876" uniqueCount="460">
  <si>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</si>
  <si>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</si>
  <si>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</si>
  <si>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</si>
  <si>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</si>
  <si>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</si>
  <si>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</si>
  <si>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</si>
  <si>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</si>
  <si>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</si>
  <si>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</si>
  <si>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</si>
  <si>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</si>
  <si>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</si>
  <si>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</si>
  <si>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</si>
  <si>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</si>
  <si>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</si>
  <si>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</si>
  <si>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</si>
  <si>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</si>
  <si>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</si>
  <si>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</si>
  <si>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</si>
  <si>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</si>
  <si>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</si>
  <si>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</si>
  <si>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</si>
  <si>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</si>
  <si>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</si>
  <si>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</si>
  <si>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</si>
  <si>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</si>
  <si>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</si>
  <si>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</si>
  <si>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</si>
  <si>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</si>
  <si>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</si>
  <si>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</si>
  <si>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</si>
  <si>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</si>
  <si>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</si>
  <si>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</si>
  <si>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</si>
  <si>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</si>
  <si>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</si>
  <si>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</si>
  <si>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</si>
  <si>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</si>
  <si>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</si>
  <si>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</si>
  <si>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</si>
  <si>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</si>
  <si>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</si>
  <si>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</si>
  <si>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</si>
  <si>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</si>
  <si>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</si>
  <si>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</si>
  <si>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</si>
  <si>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</si>
  <si>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</si>
  <si>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</si>
  <si>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</si>
  <si>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</si>
  <si>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</si>
  <si>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</si>
  <si>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</si>
  <si>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</si>
  <si>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</si>
  <si>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</si>
  <si>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</si>
  <si>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</si>
  <si>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</si>
  <si>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</si>
  <si>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</si>
  <si>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</si>
  <si>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</si>
  <si>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</si>
  <si>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</si>
  <si>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</si>
  <si>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</si>
  <si>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</si>
  <si>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</si>
  <si>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</si>
  <si>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</si>
  <si>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</si>
  <si>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</si>
  <si>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</si>
  <si>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</si>
  <si>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</si>
  <si>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</si>
  <si>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</si>
  <si>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</si>
  <si>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</si>
  <si>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</si>
  <si>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</si>
  <si>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</si>
  <si>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</si>
  <si>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</si>
  <si>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</si>
  <si>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</si>
  <si>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</si>
  <si>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</si>
  <si>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</si>
  <si>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</si>
  <si>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</si>
  <si>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</si>
  <si>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</si>
  <si>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</si>
  <si>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</si>
  <si>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</si>
  <si>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</si>
  <si>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</si>
  <si>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</si>
  <si>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</si>
  <si>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</si>
  <si>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</si>
  <si>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</si>
  <si>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</si>
  <si>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</si>
  <si>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</si>
  <si>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</si>
  <si>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</si>
  <si>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</si>
  <si>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</si>
  <si>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</si>
  <si>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</si>
  <si>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</si>
  <si>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</si>
  <si>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</si>
  <si>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</si>
  <si>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</si>
  <si>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</si>
  <si>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</si>
  <si>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</si>
  <si>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</si>
  <si>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</si>
  <si>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</si>
  <si>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</si>
  <si>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</si>
  <si>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</si>
  <si>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</si>
  <si>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</si>
  <si>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</si>
  <si>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</si>
  <si>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</si>
  <si>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</si>
  <si>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</si>
  <si>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</si>
  <si>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</si>
  <si>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</si>
  <si>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</si>
  <si>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</si>
  <si>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</si>
  <si>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</si>
  <si>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</si>
  <si>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</si>
  <si>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</si>
  <si>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</si>
  <si>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</si>
  <si>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</si>
  <si>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</si>
  <si>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</si>
  <si>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</si>
  <si>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</si>
  <si>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</si>
  <si>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</si>
  <si>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</si>
  <si>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</si>
  <si>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</si>
  <si>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</si>
  <si>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</si>
  <si>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</si>
  <si>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</si>
  <si>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</si>
  <si>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</si>
  <si>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</si>
  <si>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</si>
  <si>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</si>
  <si>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</si>
  <si>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</si>
  <si>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</si>
  <si>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</si>
  <si>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</si>
  <si>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</si>
  <si>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</si>
  <si>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</si>
  <si>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</si>
  <si>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</si>
  <si>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</si>
  <si>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</si>
  <si>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</si>
  <si>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</si>
  <si>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</si>
  <si>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</si>
  <si>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</si>
  <si>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</si>
  <si>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</si>
  <si>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</si>
  <si>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</si>
  <si>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</si>
  <si>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</si>
  <si>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</si>
  <si>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</si>
  <si>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</si>
  <si>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</si>
  <si>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</si>
  <si>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</si>
  <si>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</si>
  <si>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</si>
  <si>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</si>
  <si>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</si>
  <si>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</si>
  <si>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</si>
  <si>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</si>
  <si>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</si>
  <si>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</si>
  <si>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</si>
  <si>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</si>
  <si>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</si>
  <si>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</si>
  <si>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</si>
  <si>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</si>
  <si>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</si>
  <si>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</si>
  <si>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</si>
  <si>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</si>
  <si>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</si>
  <si>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</si>
  <si>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</si>
  <si>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</si>
  <si>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</si>
  <si>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</si>
  <si>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</si>
  <si>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</si>
  <si>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</si>
  <si>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</si>
  <si>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</si>
  <si>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</si>
  <si>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</si>
  <si>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</si>
  <si>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</si>
  <si>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</si>
  <si>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</si>
  <si>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</si>
  <si>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</si>
  <si>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</si>
  <si>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</si>
  <si>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</si>
  <si>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</si>
  <si>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</si>
  <si>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</si>
  <si>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</si>
  <si>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</si>
  <si>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</si>
  <si>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</si>
  <si>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</si>
  <si>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</si>
  <si>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</si>
  <si>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</si>
  <si>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</si>
  <si>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</si>
  <si>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</si>
  <si>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</si>
  <si>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</si>
  <si>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</si>
  <si>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</si>
  <si>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</si>
  <si>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</si>
  <si>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</si>
  <si>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</si>
  <si>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</si>
  <si>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</si>
  <si>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</si>
  <si>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</si>
  <si>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</si>
  <si>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</si>
  <si>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</si>
  <si>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</si>
  <si>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</si>
  <si>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</si>
  <si>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</si>
  <si>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</si>
  <si>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</si>
  <si>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</si>
  <si>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</si>
  <si>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</si>
  <si>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</si>
  <si>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</si>
  <si>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</si>
  <si>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</si>
  <si>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</si>
  <si>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</si>
  <si>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</si>
  <si>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</si>
  <si>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</si>
  <si>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</si>
  <si>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</si>
  <si>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</si>
  <si>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</si>
  <si>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</si>
  <si>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</si>
  <si>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</si>
  <si>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</si>
  <si>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</si>
  <si>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</si>
  <si>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</si>
  <si>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</si>
  <si>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</si>
  <si>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</si>
  <si>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</si>
  <si>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</si>
  <si>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</si>
  <si>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</si>
  <si>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</si>
  <si>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</si>
  <si>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</si>
  <si>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</si>
  <si>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</si>
  <si>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</si>
  <si>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</si>
  <si>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</si>
  <si>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</si>
  <si>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</si>
  <si>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</si>
  <si>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</si>
  <si>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</si>
  <si>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</si>
  <si>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</si>
  <si>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</si>
  <si>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</si>
  <si>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</si>
  <si>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</si>
  <si>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</si>
  <si>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</si>
  <si>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</si>
  <si>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</si>
  <si>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</si>
  <si>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</si>
  <si>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</si>
  <si>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</si>
  <si>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</si>
  <si>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</si>
  <si>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</si>
  <si>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</si>
  <si>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</si>
  <si>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</si>
  <si>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</si>
  <si>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</si>
  <si>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</si>
  <si>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</si>
  <si>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</si>
  <si>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</si>
  <si>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</si>
  <si>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</si>
  <si>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</si>
  <si>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</si>
  <si>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</si>
  <si>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</si>
  <si>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</si>
  <si>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</si>
  <si>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</si>
  <si>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</si>
  <si>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</si>
  <si>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</si>
  <si>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</si>
  <si>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</si>
  <si>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</si>
  <si>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</si>
  <si>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</si>
  <si>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</si>
  <si>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</si>
  <si>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</si>
  <si>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</si>
  <si>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</si>
  <si>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</si>
  <si>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</si>
  <si>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</si>
  <si>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</si>
  <si>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</si>
  <si>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</si>
  <si>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</si>
  <si>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</si>
  <si>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</si>
  <si>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</si>
  <si>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</si>
  <si>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</si>
  <si>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</si>
  <si>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</si>
  <si>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</si>
  <si>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</si>
  <si>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</si>
  <si>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</si>
  <si>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</si>
  <si>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</si>
  <si>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</si>
  <si>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</si>
  <si>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</si>
  <si>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</si>
  <si>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</si>
  <si>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</si>
  <si>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</si>
  <si>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</si>
  <si>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</si>
  <si>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</si>
  <si>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</si>
  <si>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</si>
  <si>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</si>
  <si>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</si>
  <si>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</si>
  <si>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</si>
  <si>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</si>
  <si>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</si>
  <si>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</si>
  <si>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</si>
  <si>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</si>
  <si>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</si>
  <si>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</si>
  <si>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</si>
  <si>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</si>
  <si>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</si>
  <si>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</si>
  <si>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</si>
  <si>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</si>
  <si>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</si>
  <si>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</si>
  <si>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</si>
  <si>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</si>
  <si>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</si>
  <si>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</si>
  <si>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</si>
  <si>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</si>
  <si>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</si>
  <si>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</si>
  <si>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</si>
  <si>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</si>
  <si>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</si>
  <si>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</si>
  <si>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</si>
  <si>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</si>
  <si>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Type</t>
  </si>
  <si>
    <t>Выбор скрипта для (период 1 Push4)</t>
  </si>
  <si>
    <t>Выбор скрипта для (период 1 Push5)</t>
  </si>
  <si>
    <t>Доступны значения: 1, 2, 3, 4, 5</t>
  </si>
  <si>
    <t>*.*.*  *:*:*</t>
  </si>
  <si>
    <t>Пуш данных по расписанию (период 2 Push4)</t>
  </si>
  <si>
    <t>Пуш данных по расписанию (период 3 Push4)</t>
  </si>
  <si>
    <t>Пуш данных по расписанию (период 4 Push4)</t>
  </si>
  <si>
    <t>Пуш данных по расписанию (период 5 Push4)</t>
  </si>
  <si>
    <t>Пуш данных по расписанию (период 6 Push4)</t>
  </si>
  <si>
    <t>Пуш данных по расписанию (период 7 Push4)</t>
  </si>
  <si>
    <t>Пуш данных по расписанию (период 8 Push4)</t>
  </si>
  <si>
    <t>Пуш данных по расписанию (период 2 Push5)</t>
  </si>
  <si>
    <t>Пуш данных по расписанию (период 3 Push5)</t>
  </si>
  <si>
    <t>Пуш данных по расписанию (период 4 Push5)</t>
  </si>
  <si>
    <t>Пуш данных по расписанию (период 5 Push5)</t>
  </si>
  <si>
    <t>Пуш данных по расписанию (период 6 Push5)</t>
  </si>
  <si>
    <t>Пуш данных по расписанию (период 7 Push5)</t>
  </si>
  <si>
    <t>Пуш данных по расписанию (период 8 Push5)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</si>
</sst>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4"/>
  <sheetViews>
    <sheetView tabSelected="1" topLeftCell="A49" zoomScale="85" zoomScaleNormal="85" workbookViewId="0">
      <selection activeCell="F54" sqref="F54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396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6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6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-240</v>
      </c>
      <c r="G54" s="4" t="s">
        <v>290</v>
      </c>
      <c r="H54" s="7" t="s">
        <v>292</v>
      </c>
      <c r="I54" s="31">
        <v>1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0</v>
      </c>
      <c r="J55"/>
    </row>
    <row r="56" spans="1:61" x14ac:dyDescent="0.25">
      <c r="A56" s="45" t="s">
        <v>374</v>
      </c>
      <c r="B56" s="46" t="s">
        <v>375</v>
      </c>
      <c r="C56" s="46">
        <v>5</v>
      </c>
      <c r="D56" s="47">
        <v>0</v>
      </c>
      <c r="E56" s="48" t="s">
        <v>376</v>
      </c>
      <c r="F56" s="46">
        <v>800</v>
      </c>
      <c r="G56" s="46"/>
      <c r="H56" s="45" t="s">
        <v>377</v>
      </c>
      <c r="I56" s="31">
        <v>0</v>
      </c>
      <c r="J56"/>
    </row>
    <row r="57" spans="1:61" s="9" customFormat="1" x14ac:dyDescent="0.25">
      <c r="A57" s="49" t="s">
        <v>378</v>
      </c>
      <c r="B57" s="46" t="s">
        <v>375</v>
      </c>
      <c r="C57" s="46">
        <v>6</v>
      </c>
      <c r="D57" s="47">
        <v>0</v>
      </c>
      <c r="E57" s="48" t="s">
        <v>379</v>
      </c>
      <c r="F57" s="46">
        <v>800</v>
      </c>
      <c r="G57" s="46"/>
      <c r="H57" s="45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5" t="s">
        <v>380</v>
      </c>
      <c r="B58" s="46" t="s">
        <v>375</v>
      </c>
      <c r="C58" s="46">
        <v>2</v>
      </c>
      <c r="D58" s="47">
        <v>0</v>
      </c>
      <c r="E58" s="50" t="s">
        <v>373</v>
      </c>
      <c r="F58" s="46">
        <v>57600</v>
      </c>
      <c r="G58" s="46"/>
      <c r="H58" s="45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1" t="s">
        <v>421</v>
      </c>
      <c r="B59" s="47" t="s">
        <v>381</v>
      </c>
      <c r="C59" s="47">
        <v>2</v>
      </c>
      <c r="D59" s="47">
        <v>0</v>
      </c>
      <c r="E59" s="47" t="s">
        <v>64</v>
      </c>
      <c r="F59" s="47"/>
      <c r="G59" s="47"/>
      <c r="H59" s="51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1" t="s">
        <v>422</v>
      </c>
      <c r="B60" s="47" t="s">
        <v>382</v>
      </c>
      <c r="C60" s="47">
        <v>2</v>
      </c>
      <c r="D60" s="47">
        <v>0</v>
      </c>
      <c r="E60" s="47" t="s">
        <v>64</v>
      </c>
      <c r="F60" s="47"/>
      <c r="G60" s="47"/>
      <c r="H60" s="51"/>
      <c r="I60" s="31">
        <v>0</v>
      </c>
      <c r="J60"/>
    </row>
    <row r="61" spans="1:61" x14ac:dyDescent="0.25">
      <c r="A61" s="51" t="s">
        <v>423</v>
      </c>
      <c r="B61" s="47" t="s">
        <v>383</v>
      </c>
      <c r="C61" s="47">
        <v>2</v>
      </c>
      <c r="D61" s="47">
        <v>0</v>
      </c>
      <c r="E61" s="47" t="s">
        <v>64</v>
      </c>
      <c r="F61" s="47"/>
      <c r="G61" s="47"/>
      <c r="H61" s="51"/>
      <c r="I61" s="31">
        <v>0</v>
      </c>
      <c r="J61"/>
    </row>
    <row r="62" spans="1:61" x14ac:dyDescent="0.25">
      <c r="A62" s="51" t="s">
        <v>424</v>
      </c>
      <c r="B62" s="47" t="s">
        <v>384</v>
      </c>
      <c r="C62" s="47">
        <v>2</v>
      </c>
      <c r="D62" s="47">
        <v>0</v>
      </c>
      <c r="E62" s="47" t="s">
        <v>64</v>
      </c>
      <c r="F62" s="47"/>
      <c r="G62" s="47"/>
      <c r="H62" s="51"/>
      <c r="I62" s="31">
        <v>0</v>
      </c>
      <c r="J62"/>
    </row>
    <row r="63" spans="1:61" x14ac:dyDescent="0.25">
      <c r="A63" s="51" t="s">
        <v>425</v>
      </c>
      <c r="B63" s="47" t="s">
        <v>385</v>
      </c>
      <c r="C63" s="47">
        <v>2</v>
      </c>
      <c r="D63" s="47">
        <v>0</v>
      </c>
      <c r="E63" s="47" t="s">
        <v>64</v>
      </c>
      <c r="F63" s="47"/>
      <c r="G63" s="47"/>
      <c r="H63" s="51"/>
      <c r="I63" s="31">
        <v>0</v>
      </c>
      <c r="J63"/>
    </row>
    <row r="64" spans="1:61" x14ac:dyDescent="0.25">
      <c r="A64" s="45" t="s">
        <v>388</v>
      </c>
      <c r="B64" s="53" t="s">
        <v>386</v>
      </c>
      <c r="C64" s="46">
        <v>2</v>
      </c>
      <c r="D64" s="46">
        <v>0</v>
      </c>
      <c r="E64" s="44" t="s">
        <v>4</v>
      </c>
      <c r="F64" s="46"/>
      <c r="G64" s="46"/>
      <c r="H64" s="45" t="s">
        <v>387</v>
      </c>
      <c r="I64" s="31">
        <v>0</v>
      </c>
      <c r="J64"/>
    </row>
    <row r="65" spans="1:10" x14ac:dyDescent="0.25">
      <c r="A65" s="45" t="s">
        <v>390</v>
      </c>
      <c r="B65" s="53" t="s">
        <v>389</v>
      </c>
      <c r="C65" s="46">
        <v>2</v>
      </c>
      <c r="D65" s="46">
        <v>0</v>
      </c>
      <c r="E65" s="44" t="s">
        <v>4</v>
      </c>
      <c r="F65" s="46"/>
      <c r="G65" s="46"/>
      <c r="H65" s="45" t="s">
        <v>387</v>
      </c>
      <c r="I65" s="31">
        <v>0</v>
      </c>
      <c r="J65"/>
    </row>
    <row r="66" spans="1:10" x14ac:dyDescent="0.25">
      <c r="A66" s="45" t="s">
        <v>392</v>
      </c>
      <c r="B66" s="53" t="s">
        <v>391</v>
      </c>
      <c r="C66" s="46">
        <v>2</v>
      </c>
      <c r="D66" s="46">
        <v>0</v>
      </c>
      <c r="E66" s="44" t="s">
        <v>4</v>
      </c>
      <c r="F66" s="46"/>
      <c r="G66" s="46"/>
      <c r="H66" s="45" t="s">
        <v>387</v>
      </c>
      <c r="I66" s="31">
        <v>0</v>
      </c>
      <c r="J66"/>
    </row>
    <row r="67" spans="1:10" x14ac:dyDescent="0.25">
      <c r="A67" s="45" t="s">
        <v>394</v>
      </c>
      <c r="B67" s="53" t="s">
        <v>393</v>
      </c>
      <c r="C67" s="46">
        <v>2</v>
      </c>
      <c r="D67" s="46">
        <v>0</v>
      </c>
      <c r="E67" s="44" t="s">
        <v>4</v>
      </c>
      <c r="F67" s="46"/>
      <c r="G67" s="46"/>
      <c r="H67" s="45" t="s">
        <v>387</v>
      </c>
      <c r="I67" s="31">
        <v>0</v>
      </c>
      <c r="J67"/>
    </row>
    <row r="68" spans="1:10" x14ac:dyDescent="0.25">
      <c r="A68" s="45" t="s">
        <v>426</v>
      </c>
      <c r="B68" s="53" t="s">
        <v>395</v>
      </c>
      <c r="C68" s="46">
        <v>2</v>
      </c>
      <c r="D68" s="46">
        <v>0</v>
      </c>
      <c r="E68" s="44" t="s">
        <v>4</v>
      </c>
      <c r="F68" s="46"/>
      <c r="G68" s="46"/>
      <c r="H68" s="45" t="s">
        <v>387</v>
      </c>
      <c r="I68" s="31">
        <v>0</v>
      </c>
      <c r="J68"/>
    </row>
    <row r="69" spans="1:10" x14ac:dyDescent="0.25">
      <c r="A69" s="45" t="s">
        <v>398</v>
      </c>
      <c r="B69" s="53" t="s">
        <v>397</v>
      </c>
      <c r="C69" s="46">
        <v>2</v>
      </c>
      <c r="D69" s="46">
        <v>0</v>
      </c>
      <c r="E69" s="44" t="s">
        <v>4</v>
      </c>
      <c r="F69" s="46"/>
      <c r="G69" s="46"/>
      <c r="H69" s="45" t="s">
        <v>387</v>
      </c>
      <c r="I69" s="31">
        <v>0</v>
      </c>
      <c r="J69"/>
    </row>
    <row r="70" spans="1:10" x14ac:dyDescent="0.25">
      <c r="A70" s="45" t="s">
        <v>400</v>
      </c>
      <c r="B70" s="53" t="s">
        <v>399</v>
      </c>
      <c r="C70" s="46">
        <v>2</v>
      </c>
      <c r="D70" s="46">
        <v>0</v>
      </c>
      <c r="E70" s="44" t="s">
        <v>4</v>
      </c>
      <c r="F70" s="46"/>
      <c r="G70" s="46"/>
      <c r="H70" s="45" t="s">
        <v>387</v>
      </c>
      <c r="I70" s="31">
        <v>0</v>
      </c>
      <c r="J70"/>
    </row>
    <row r="71" spans="1:10" x14ac:dyDescent="0.25">
      <c r="A71" s="45" t="s">
        <v>402</v>
      </c>
      <c r="B71" s="53" t="s">
        <v>401</v>
      </c>
      <c r="C71" s="46">
        <v>2</v>
      </c>
      <c r="D71" s="46">
        <v>0</v>
      </c>
      <c r="E71" s="44" t="s">
        <v>4</v>
      </c>
      <c r="F71" s="46"/>
      <c r="G71" s="46"/>
      <c r="H71" s="45" t="s">
        <v>387</v>
      </c>
      <c r="I71" s="31">
        <v>0</v>
      </c>
      <c r="J71"/>
    </row>
    <row r="72" spans="1:10" x14ac:dyDescent="0.25">
      <c r="A72" s="45" t="s">
        <v>404</v>
      </c>
      <c r="B72" s="53" t="s">
        <v>403</v>
      </c>
      <c r="C72" s="46">
        <v>2</v>
      </c>
      <c r="D72" s="46">
        <v>0</v>
      </c>
      <c r="E72" s="44" t="s">
        <v>4</v>
      </c>
      <c r="F72" s="46"/>
      <c r="G72" s="46"/>
      <c r="H72" s="45" t="s">
        <v>387</v>
      </c>
      <c r="I72" s="31">
        <v>0</v>
      </c>
      <c r="J72"/>
    </row>
    <row r="73" spans="1:10" x14ac:dyDescent="0.25">
      <c r="A73" s="45" t="s">
        <v>427</v>
      </c>
      <c r="B73" s="53" t="s">
        <v>405</v>
      </c>
      <c r="C73" s="46">
        <v>2</v>
      </c>
      <c r="D73" s="46">
        <v>0</v>
      </c>
      <c r="E73" s="44" t="s">
        <v>4</v>
      </c>
      <c r="F73" s="46"/>
      <c r="G73" s="46"/>
      <c r="H73" s="45" t="s">
        <v>387</v>
      </c>
      <c r="I73" s="31">
        <v>0</v>
      </c>
      <c r="J73"/>
    </row>
    <row r="74" spans="1:10" x14ac:dyDescent="0.25">
      <c r="A74" s="45" t="s">
        <v>406</v>
      </c>
      <c r="B74" s="46" t="s">
        <v>407</v>
      </c>
      <c r="C74" s="46">
        <v>2</v>
      </c>
      <c r="D74" s="46">
        <v>0</v>
      </c>
      <c r="E74" s="44" t="s">
        <v>4</v>
      </c>
      <c r="F74" s="46">
        <v>124</v>
      </c>
      <c r="G74" s="46"/>
      <c r="H74" s="43" t="s">
        <v>408</v>
      </c>
      <c r="I74" s="31">
        <v>0</v>
      </c>
      <c r="J74"/>
    </row>
    <row r="75" spans="1:10" x14ac:dyDescent="0.25">
      <c r="A75" s="45" t="s">
        <v>409</v>
      </c>
      <c r="B75" s="46" t="s">
        <v>410</v>
      </c>
      <c r="C75" s="46">
        <v>2</v>
      </c>
      <c r="D75" s="46">
        <v>0</v>
      </c>
      <c r="E75" s="44" t="s">
        <v>4</v>
      </c>
      <c r="F75" s="46">
        <v>0</v>
      </c>
      <c r="G75" s="46"/>
      <c r="H75" s="43" t="s">
        <v>428</v>
      </c>
      <c r="I75" s="31">
        <v>0</v>
      </c>
      <c r="J75"/>
    </row>
    <row r="76" spans="1:10" x14ac:dyDescent="0.25">
      <c r="A76" s="54" t="s">
        <v>411</v>
      </c>
      <c r="B76" s="55" t="s">
        <v>412</v>
      </c>
      <c r="C76" s="55">
        <v>2</v>
      </c>
      <c r="D76" s="55">
        <v>0</v>
      </c>
      <c r="E76" s="56" t="s">
        <v>4</v>
      </c>
      <c r="F76" s="55">
        <v>0</v>
      </c>
      <c r="G76" s="55"/>
      <c r="H76" s="57" t="s">
        <v>413</v>
      </c>
      <c r="I76" s="31">
        <v>0</v>
      </c>
      <c r="J76"/>
    </row>
    <row r="77" spans="1:10" x14ac:dyDescent="0.25">
      <c r="A77" s="58" t="s">
        <v>442</v>
      </c>
      <c r="B77" s="59" t="s">
        <v>430</v>
      </c>
      <c r="C77" s="59">
        <v>3</v>
      </c>
      <c r="D77" s="59">
        <v>0</v>
      </c>
      <c r="E77" s="60" t="s">
        <v>441</v>
      </c>
      <c r="F77" s="59">
        <v>1</v>
      </c>
      <c r="G77" s="59"/>
      <c r="H77" s="61" t="s">
        <v>444</v>
      </c>
      <c r="I77" s="31">
        <v>0</v>
      </c>
    </row>
    <row r="78" spans="1:10" x14ac:dyDescent="0.25">
      <c r="A78" s="58" t="s">
        <v>443</v>
      </c>
      <c r="B78" s="59" t="s">
        <v>433</v>
      </c>
      <c r="C78" s="59">
        <v>3</v>
      </c>
      <c r="D78" s="59">
        <v>0</v>
      </c>
      <c r="E78" s="60" t="s">
        <v>441</v>
      </c>
      <c r="F78" s="59">
        <v>1</v>
      </c>
      <c r="G78" s="59"/>
      <c r="H78" s="61" t="s">
        <v>444</v>
      </c>
      <c r="I78" s="31">
        <v>0</v>
      </c>
    </row>
    <row r="79" spans="1:10" x14ac:dyDescent="0.25">
      <c r="A79" s="58" t="s">
        <v>429</v>
      </c>
      <c r="B79" s="59" t="s">
        <v>430</v>
      </c>
      <c r="C79" s="59">
        <v>4</v>
      </c>
      <c r="D79" s="59">
        <v>1</v>
      </c>
      <c r="E79" s="60" t="s">
        <v>14</v>
      </c>
      <c r="F79" s="65" t="s">
        <v>445</v>
      </c>
      <c r="G79" s="59"/>
      <c r="H79" s="61" t="s">
        <v>431</v>
      </c>
      <c r="I79" s="31">
        <v>0</v>
      </c>
      <c r="J79"/>
    </row>
    <row r="80" spans="1:10" x14ac:dyDescent="0.25">
      <c r="A80" s="58" t="s">
        <v>446</v>
      </c>
      <c r="B80" s="59" t="s">
        <v>430</v>
      </c>
      <c r="C80" s="59">
        <v>4</v>
      </c>
      <c r="D80" s="59">
        <v>2</v>
      </c>
      <c r="E80" s="60" t="s">
        <v>14</v>
      </c>
      <c r="F80" s="65"/>
      <c r="G80" s="59"/>
      <c r="H80" s="61" t="s">
        <v>431</v>
      </c>
      <c r="I80" s="31">
        <v>0</v>
      </c>
      <c r="J80"/>
    </row>
    <row r="81" spans="1:10" x14ac:dyDescent="0.25">
      <c r="A81" s="58" t="s">
        <v>447</v>
      </c>
      <c r="B81" s="59" t="s">
        <v>430</v>
      </c>
      <c r="C81" s="59">
        <v>4</v>
      </c>
      <c r="D81" s="59">
        <v>3</v>
      </c>
      <c r="E81" s="60" t="s">
        <v>14</v>
      </c>
      <c r="F81" s="65"/>
      <c r="G81" s="59"/>
      <c r="H81" s="61" t="s">
        <v>431</v>
      </c>
      <c r="I81" s="31">
        <v>0</v>
      </c>
      <c r="J81"/>
    </row>
    <row r="82" spans="1:10" x14ac:dyDescent="0.25">
      <c r="A82" s="58" t="s">
        <v>448</v>
      </c>
      <c r="B82" s="59" t="s">
        <v>430</v>
      </c>
      <c r="C82" s="59">
        <v>4</v>
      </c>
      <c r="D82" s="59">
        <v>4</v>
      </c>
      <c r="E82" s="60" t="s">
        <v>14</v>
      </c>
      <c r="F82" s="65"/>
      <c r="G82" s="59"/>
      <c r="H82" s="61" t="s">
        <v>431</v>
      </c>
      <c r="I82" s="31">
        <v>0</v>
      </c>
      <c r="J82"/>
    </row>
    <row r="83" spans="1:10" x14ac:dyDescent="0.25">
      <c r="A83" s="58" t="s">
        <v>449</v>
      </c>
      <c r="B83" s="59" t="s">
        <v>430</v>
      </c>
      <c r="C83" s="59">
        <v>4</v>
      </c>
      <c r="D83" s="59">
        <v>5</v>
      </c>
      <c r="E83" s="60" t="s">
        <v>14</v>
      </c>
      <c r="F83" s="65"/>
      <c r="G83" s="59"/>
      <c r="H83" s="61" t="s">
        <v>431</v>
      </c>
      <c r="I83" s="31">
        <v>0</v>
      </c>
      <c r="J83"/>
    </row>
    <row r="84" spans="1:10" x14ac:dyDescent="0.25">
      <c r="A84" s="58" t="s">
        <v>450</v>
      </c>
      <c r="B84" s="59" t="s">
        <v>430</v>
      </c>
      <c r="C84" s="59">
        <v>4</v>
      </c>
      <c r="D84" s="59">
        <v>6</v>
      </c>
      <c r="E84" s="60" t="s">
        <v>14</v>
      </c>
      <c r="F84" s="65"/>
      <c r="G84" s="59"/>
      <c r="H84" s="61" t="s">
        <v>431</v>
      </c>
      <c r="I84" s="31">
        <v>0</v>
      </c>
      <c r="J84"/>
    </row>
    <row r="85" spans="1:10" x14ac:dyDescent="0.25">
      <c r="A85" s="58" t="s">
        <v>451</v>
      </c>
      <c r="B85" s="59" t="s">
        <v>430</v>
      </c>
      <c r="C85" s="59">
        <v>4</v>
      </c>
      <c r="D85" s="59">
        <v>7</v>
      </c>
      <c r="E85" s="60" t="s">
        <v>14</v>
      </c>
      <c r="F85" s="65"/>
      <c r="G85" s="59"/>
      <c r="H85" s="61" t="s">
        <v>431</v>
      </c>
      <c r="I85" s="31">
        <v>0</v>
      </c>
      <c r="J85"/>
    </row>
    <row r="86" spans="1:10" x14ac:dyDescent="0.25">
      <c r="A86" s="58" t="s">
        <v>452</v>
      </c>
      <c r="B86" s="59" t="s">
        <v>430</v>
      </c>
      <c r="C86" s="59">
        <v>4</v>
      </c>
      <c r="D86" s="59">
        <v>8</v>
      </c>
      <c r="E86" s="60" t="s">
        <v>14</v>
      </c>
      <c r="F86" s="65"/>
      <c r="G86" s="59"/>
      <c r="H86" s="61" t="s">
        <v>431</v>
      </c>
      <c r="I86" s="31">
        <v>0</v>
      </c>
      <c r="J86"/>
    </row>
    <row r="87" spans="1:10" x14ac:dyDescent="0.25">
      <c r="A87" s="58" t="s">
        <v>432</v>
      </c>
      <c r="B87" s="59" t="s">
        <v>433</v>
      </c>
      <c r="C87" s="59">
        <v>4</v>
      </c>
      <c r="D87" s="59">
        <v>1</v>
      </c>
      <c r="E87" s="60" t="s">
        <v>14</v>
      </c>
      <c r="F87" s="65" t="s">
        <v>445</v>
      </c>
      <c r="G87" s="59"/>
      <c r="H87" s="61" t="s">
        <v>431</v>
      </c>
      <c r="I87" s="31">
        <v>0</v>
      </c>
      <c r="J87"/>
    </row>
    <row r="88" spans="1:10" x14ac:dyDescent="0.25">
      <c r="A88" s="58" t="s">
        <v>453</v>
      </c>
      <c r="B88" s="59" t="s">
        <v>433</v>
      </c>
      <c r="C88" s="59">
        <v>4</v>
      </c>
      <c r="D88" s="59">
        <v>2</v>
      </c>
      <c r="E88" s="60" t="s">
        <v>14</v>
      </c>
      <c r="F88" s="65"/>
      <c r="G88" s="59"/>
      <c r="H88" s="61" t="s">
        <v>431</v>
      </c>
      <c r="I88" s="31">
        <v>0</v>
      </c>
      <c r="J88"/>
    </row>
    <row r="89" spans="1:10" x14ac:dyDescent="0.25">
      <c r="A89" s="58" t="s">
        <v>454</v>
      </c>
      <c r="B89" s="59" t="s">
        <v>433</v>
      </c>
      <c r="C89" s="59">
        <v>4</v>
      </c>
      <c r="D89" s="59">
        <v>3</v>
      </c>
      <c r="E89" s="60" t="s">
        <v>14</v>
      </c>
      <c r="F89" s="65"/>
      <c r="G89" s="59"/>
      <c r="H89" s="61" t="s">
        <v>431</v>
      </c>
      <c r="I89" s="31">
        <v>0</v>
      </c>
      <c r="J89"/>
    </row>
    <row r="90" spans="1:10" x14ac:dyDescent="0.25">
      <c r="A90" s="58" t="s">
        <v>455</v>
      </c>
      <c r="B90" s="59" t="s">
        <v>433</v>
      </c>
      <c r="C90" s="59">
        <v>4</v>
      </c>
      <c r="D90" s="59">
        <v>4</v>
      </c>
      <c r="E90" s="60" t="s">
        <v>14</v>
      </c>
      <c r="F90" s="65"/>
      <c r="G90" s="59"/>
      <c r="H90" s="61" t="s">
        <v>431</v>
      </c>
      <c r="I90" s="31">
        <v>0</v>
      </c>
      <c r="J90"/>
    </row>
    <row r="91" spans="1:10" x14ac:dyDescent="0.25">
      <c r="A91" s="58" t="s">
        <v>456</v>
      </c>
      <c r="B91" s="59" t="s">
        <v>433</v>
      </c>
      <c r="C91" s="59">
        <v>4</v>
      </c>
      <c r="D91" s="59">
        <v>5</v>
      </c>
      <c r="E91" s="60" t="s">
        <v>14</v>
      </c>
      <c r="F91" s="65"/>
      <c r="G91" s="59"/>
      <c r="H91" s="61" t="s">
        <v>431</v>
      </c>
      <c r="I91" s="31">
        <v>0</v>
      </c>
      <c r="J91"/>
    </row>
    <row r="92" spans="1:10" x14ac:dyDescent="0.25">
      <c r="A92" s="58" t="s">
        <v>457</v>
      </c>
      <c r="B92" s="59" t="s">
        <v>433</v>
      </c>
      <c r="C92" s="59">
        <v>4</v>
      </c>
      <c r="D92" s="59">
        <v>6</v>
      </c>
      <c r="E92" s="60" t="s">
        <v>14</v>
      </c>
      <c r="F92" s="65"/>
      <c r="G92" s="59"/>
      <c r="H92" s="61" t="s">
        <v>431</v>
      </c>
      <c r="I92" s="31">
        <v>0</v>
      </c>
      <c r="J92"/>
    </row>
    <row r="93" spans="1:10" x14ac:dyDescent="0.25">
      <c r="A93" s="58" t="s">
        <v>458</v>
      </c>
      <c r="B93" s="59" t="s">
        <v>433</v>
      </c>
      <c r="C93" s="59">
        <v>4</v>
      </c>
      <c r="D93" s="59">
        <v>7</v>
      </c>
      <c r="E93" s="60" t="s">
        <v>14</v>
      </c>
      <c r="F93" s="65"/>
      <c r="G93" s="59"/>
      <c r="H93" s="61" t="s">
        <v>431</v>
      </c>
      <c r="I93" s="31">
        <v>0</v>
      </c>
      <c r="J93"/>
    </row>
    <row r="94" spans="1:10" x14ac:dyDescent="0.25">
      <c r="A94" s="58" t="s">
        <v>459</v>
      </c>
      <c r="B94" s="59" t="s">
        <v>433</v>
      </c>
      <c r="C94" s="59">
        <v>4</v>
      </c>
      <c r="D94" s="59">
        <v>8</v>
      </c>
      <c r="E94" s="60" t="s">
        <v>14</v>
      </c>
      <c r="F94" s="65"/>
      <c r="G94" s="59"/>
      <c r="H94" s="61" t="s">
        <v>431</v>
      </c>
      <c r="I94" s="31">
        <v>0</v>
      </c>
      <c r="J94"/>
    </row>
  </sheetData>
  <mergeCells count="1">
    <mergeCell ref="H46:H47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opLeftCell="A31" zoomScale="85" zoomScaleNormal="85" workbookViewId="0">
      <selection activeCell="E47" sqref="E4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8" sqref="C2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7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7"/>
    </row>
    <row r="4" spans="1:4" x14ac:dyDescent="0.25">
      <c r="A4" s="1" t="s">
        <v>272</v>
      </c>
      <c r="B4" s="2">
        <v>2</v>
      </c>
      <c r="C4" s="2">
        <v>1</v>
      </c>
      <c r="D4" s="67"/>
    </row>
    <row r="5" spans="1:4" x14ac:dyDescent="0.25">
      <c r="A5" s="1" t="s">
        <v>273</v>
      </c>
      <c r="B5" s="2">
        <v>3</v>
      </c>
      <c r="C5" s="2">
        <v>1</v>
      </c>
      <c r="D5" s="67"/>
    </row>
    <row r="6" spans="1:4" x14ac:dyDescent="0.25">
      <c r="A6" s="1" t="s">
        <v>274</v>
      </c>
      <c r="B6" s="2">
        <v>4</v>
      </c>
      <c r="C6" s="2">
        <v>1</v>
      </c>
      <c r="D6" s="67"/>
    </row>
    <row r="7" spans="1:4" x14ac:dyDescent="0.25">
      <c r="A7" s="1" t="s">
        <v>275</v>
      </c>
      <c r="B7" s="2">
        <v>5</v>
      </c>
      <c r="C7" s="2">
        <v>1</v>
      </c>
      <c r="D7" s="67"/>
    </row>
    <row r="8" spans="1:4" x14ac:dyDescent="0.25">
      <c r="A8" s="1" t="s">
        <v>276</v>
      </c>
      <c r="B8" s="2">
        <v>6</v>
      </c>
      <c r="C8" s="2">
        <v>1</v>
      </c>
      <c r="D8" s="67"/>
    </row>
    <row r="9" spans="1:4" x14ac:dyDescent="0.25">
      <c r="A9" s="1" t="s">
        <v>277</v>
      </c>
      <c r="B9" s="2">
        <v>7</v>
      </c>
      <c r="C9" s="2">
        <v>1</v>
      </c>
      <c r="D9" s="67"/>
    </row>
    <row r="10" spans="1:4" x14ac:dyDescent="0.25">
      <c r="A10" s="1" t="s">
        <v>278</v>
      </c>
      <c r="B10" s="2">
        <v>8</v>
      </c>
      <c r="C10" s="2">
        <v>1</v>
      </c>
      <c r="D10" s="67"/>
    </row>
    <row r="11" spans="1:4" x14ac:dyDescent="0.25">
      <c r="A11" s="1" t="s">
        <v>279</v>
      </c>
      <c r="B11" s="2">
        <v>9</v>
      </c>
      <c r="C11" s="2">
        <v>1</v>
      </c>
      <c r="D11" s="67"/>
    </row>
    <row r="12" spans="1:4" x14ac:dyDescent="0.25">
      <c r="A12" s="1" t="s">
        <v>280</v>
      </c>
      <c r="B12" s="2">
        <v>10</v>
      </c>
      <c r="C12" s="2">
        <v>1</v>
      </c>
      <c r="D12" s="67"/>
    </row>
    <row r="13" spans="1:4" x14ac:dyDescent="0.25">
      <c r="A13" s="1" t="s">
        <v>281</v>
      </c>
      <c r="B13" s="2">
        <v>11</v>
      </c>
      <c r="C13" s="2">
        <v>1</v>
      </c>
      <c r="D13" s="67"/>
    </row>
    <row r="14" spans="1:4" x14ac:dyDescent="0.25">
      <c r="A14" s="1" t="s">
        <v>357</v>
      </c>
      <c r="B14" s="2">
        <v>12</v>
      </c>
      <c r="C14" s="2">
        <v>1</v>
      </c>
      <c r="D14" s="67"/>
    </row>
    <row r="15" spans="1:4" x14ac:dyDescent="0.25">
      <c r="A15" s="1" t="s">
        <v>282</v>
      </c>
      <c r="B15" s="2">
        <v>13</v>
      </c>
      <c r="C15" s="2">
        <v>1</v>
      </c>
      <c r="D15" s="67"/>
    </row>
    <row r="16" spans="1:4" x14ac:dyDescent="0.25">
      <c r="A16" s="1" t="s">
        <v>283</v>
      </c>
      <c r="B16" s="2">
        <v>14</v>
      </c>
      <c r="C16" s="2">
        <v>1</v>
      </c>
      <c r="D16" s="67"/>
    </row>
    <row r="17" spans="1:4" x14ac:dyDescent="0.25">
      <c r="A17" s="1" t="s">
        <v>284</v>
      </c>
      <c r="B17" s="2">
        <v>16</v>
      </c>
      <c r="C17" s="2">
        <v>1</v>
      </c>
      <c r="D17" s="67"/>
    </row>
    <row r="18" spans="1:4" x14ac:dyDescent="0.25">
      <c r="A18" s="1" t="s">
        <v>285</v>
      </c>
      <c r="B18" s="2">
        <v>24</v>
      </c>
      <c r="C18" s="2">
        <v>1</v>
      </c>
      <c r="D18" s="67"/>
    </row>
    <row r="19" spans="1:4" x14ac:dyDescent="0.25">
      <c r="A19" s="1" t="s">
        <v>286</v>
      </c>
      <c r="B19" s="2">
        <v>25</v>
      </c>
      <c r="C19" s="2">
        <v>1</v>
      </c>
      <c r="D19" s="67"/>
    </row>
    <row r="20" spans="1:4" x14ac:dyDescent="0.25">
      <c r="A20" s="1" t="s">
        <v>287</v>
      </c>
      <c r="B20" s="2">
        <v>26</v>
      </c>
      <c r="C20" s="2">
        <v>1</v>
      </c>
      <c r="D20" s="67"/>
    </row>
    <row r="21" spans="1:4" x14ac:dyDescent="0.25">
      <c r="A21" s="1" t="s">
        <v>288</v>
      </c>
      <c r="B21" s="2">
        <v>27</v>
      </c>
      <c r="C21" s="2">
        <v>1</v>
      </c>
      <c r="D21" s="67"/>
    </row>
    <row r="23" spans="1:4" x14ac:dyDescent="0.25">
      <c r="A23" s="7" t="s">
        <v>92</v>
      </c>
      <c r="B23" s="2">
        <v>1</v>
      </c>
      <c r="D23" s="67" t="s">
        <v>367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D32" sqref="D32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63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1800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64" t="s">
        <v>310</v>
      </c>
      <c r="G7" s="44"/>
      <c r="H7" s="43"/>
      <c r="I7" s="52">
        <v>1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2">
        <v>1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10</v>
      </c>
      <c r="G9" s="44" t="s">
        <v>31</v>
      </c>
      <c r="H9" s="43" t="s">
        <v>85</v>
      </c>
      <c r="I9" s="52">
        <v>1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1800</v>
      </c>
      <c r="G10" s="44" t="s">
        <v>31</v>
      </c>
      <c r="H10" s="43" t="s">
        <v>88</v>
      </c>
      <c r="I10" s="52">
        <v>1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2">
        <v>1</v>
      </c>
    </row>
    <row r="12" spans="1:9" x14ac:dyDescent="0.25">
      <c r="A12" s="40" t="s">
        <v>76</v>
      </c>
      <c r="B12" s="41" t="s">
        <v>355</v>
      </c>
      <c r="C12" s="41">
        <v>3</v>
      </c>
      <c r="D12" s="41">
        <v>0</v>
      </c>
      <c r="E12" s="41" t="s">
        <v>78</v>
      </c>
      <c r="F12" s="63" t="s">
        <v>310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355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355</v>
      </c>
      <c r="C14" s="41">
        <v>5</v>
      </c>
      <c r="D14" s="41">
        <v>2</v>
      </c>
      <c r="E14" s="41" t="s">
        <v>84</v>
      </c>
      <c r="F14" s="41">
        <v>10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355</v>
      </c>
      <c r="C15" s="41">
        <v>7</v>
      </c>
      <c r="D15" s="41">
        <v>3</v>
      </c>
      <c r="E15" s="41" t="s">
        <v>87</v>
      </c>
      <c r="F15" s="41">
        <v>1800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355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1</v>
      </c>
    </row>
    <row r="17" spans="1:9" x14ac:dyDescent="0.25">
      <c r="A17" s="43" t="s">
        <v>76</v>
      </c>
      <c r="B17" s="44" t="s">
        <v>434</v>
      </c>
      <c r="C17" s="44">
        <v>3</v>
      </c>
      <c r="D17" s="44">
        <v>0</v>
      </c>
      <c r="E17" s="44" t="s">
        <v>78</v>
      </c>
      <c r="F17" s="64" t="s">
        <v>310</v>
      </c>
      <c r="G17" s="44"/>
      <c r="H17" s="43"/>
      <c r="I17" s="52">
        <v>1</v>
      </c>
    </row>
    <row r="18" spans="1:9" x14ac:dyDescent="0.25">
      <c r="A18" s="43" t="s">
        <v>79</v>
      </c>
      <c r="B18" s="44" t="s">
        <v>434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2">
        <v>1</v>
      </c>
    </row>
    <row r="19" spans="1:9" x14ac:dyDescent="0.25">
      <c r="A19" s="43" t="s">
        <v>83</v>
      </c>
      <c r="B19" s="44" t="s">
        <v>434</v>
      </c>
      <c r="C19" s="44">
        <v>5</v>
      </c>
      <c r="D19" s="44">
        <v>2</v>
      </c>
      <c r="E19" s="44" t="s">
        <v>84</v>
      </c>
      <c r="F19" s="44">
        <v>10</v>
      </c>
      <c r="G19" s="44" t="s">
        <v>31</v>
      </c>
      <c r="H19" s="43" t="s">
        <v>85</v>
      </c>
      <c r="I19" s="52">
        <v>1</v>
      </c>
    </row>
    <row r="20" spans="1:9" x14ac:dyDescent="0.25">
      <c r="A20" s="43" t="s">
        <v>86</v>
      </c>
      <c r="B20" s="44" t="s">
        <v>434</v>
      </c>
      <c r="C20" s="44">
        <v>7</v>
      </c>
      <c r="D20" s="44">
        <v>3</v>
      </c>
      <c r="E20" s="44" t="s">
        <v>87</v>
      </c>
      <c r="F20" s="44">
        <v>1800</v>
      </c>
      <c r="G20" s="44" t="s">
        <v>31</v>
      </c>
      <c r="H20" s="43" t="s">
        <v>88</v>
      </c>
      <c r="I20" s="52">
        <v>1</v>
      </c>
    </row>
    <row r="21" spans="1:9" x14ac:dyDescent="0.25">
      <c r="A21" s="43" t="s">
        <v>89</v>
      </c>
      <c r="B21" s="44" t="s">
        <v>434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2">
        <v>1</v>
      </c>
    </row>
    <row r="22" spans="1:9" x14ac:dyDescent="0.25">
      <c r="A22" s="40" t="s">
        <v>76</v>
      </c>
      <c r="B22" s="41" t="s">
        <v>435</v>
      </c>
      <c r="C22" s="41">
        <v>3</v>
      </c>
      <c r="D22" s="41">
        <v>0</v>
      </c>
      <c r="E22" s="41" t="s">
        <v>78</v>
      </c>
      <c r="F22" s="63" t="s">
        <v>310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435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435</v>
      </c>
      <c r="C24" s="41">
        <v>5</v>
      </c>
      <c r="D24" s="41">
        <v>2</v>
      </c>
      <c r="E24" s="41" t="s">
        <v>84</v>
      </c>
      <c r="F24" s="41">
        <v>10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435</v>
      </c>
      <c r="C25" s="41">
        <v>7</v>
      </c>
      <c r="D25" s="41">
        <v>3</v>
      </c>
      <c r="E25" s="41" t="s">
        <v>87</v>
      </c>
      <c r="F25" s="41">
        <v>1800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435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1</v>
      </c>
    </row>
  </sheetData>
  <dataValidations count="3"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E71BDBAB-C33E-4DDF-BB8C-0417AB2205D5}">
      <formula1>10</formula1>
      <formula2>60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53D3FBF2-91B2-4F6C-B161-6CF0DFE965C9}">
      <formula1>240</formula1>
      <formula2>3600</formula2>
    </dataValidation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1F9B49D3-15BD-4AF6-821D-6BED902092AF}">
      <formula1>0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DED1-574E-4519-A02C-ABBCB24EAB98}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437</v>
      </c>
      <c r="C3" s="38" t="s">
        <v>438</v>
      </c>
      <c r="D3" s="37">
        <v>2</v>
      </c>
      <c r="E3" s="62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7DA9-951C-4197-9A77-0AFBAE3BD585}">
  <dimension ref="A1:F3"/>
  <sheetViews>
    <sheetView topLeftCell="A2" workbookViewId="0">
      <selection activeCell="I38" sqref="I37:I38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439</v>
      </c>
      <c r="C3" s="38" t="s">
        <v>440</v>
      </c>
      <c r="D3" s="37">
        <v>2</v>
      </c>
      <c r="E3" s="62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151</v>
      </c>
      <c r="B3" s="12">
        <v>1</v>
      </c>
      <c r="C3" s="13"/>
      <c r="D3" s="69" t="s">
        <v>152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68</v>
      </c>
      <c r="E16" s="12" t="s">
        <v>70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9"/>
      <c r="E20" s="12" t="s">
        <v>154</v>
      </c>
      <c r="F20" s="13"/>
    </row>
    <row r="21" spans="1:6" ht="15.75" customHeight="1" x14ac:dyDescent="0.25">
      <c r="A21" s="69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62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68</v>
      </c>
      <c r="B39" s="12" t="s">
        <v>70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153</v>
      </c>
      <c r="D40" s="15"/>
      <c r="E40" s="16"/>
    </row>
    <row r="41" spans="1:6" ht="15" customHeight="1" x14ac:dyDescent="0.25">
      <c r="D41" s="69" t="s">
        <v>92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E6" sqref="E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0</v>
      </c>
    </row>
    <row r="4" spans="1:2" x14ac:dyDescent="0.25">
      <c r="A4" s="13" t="s">
        <v>320</v>
      </c>
      <c r="B4" s="13">
        <v>0</v>
      </c>
    </row>
    <row r="5" spans="1:2" x14ac:dyDescent="0.25">
      <c r="A5" s="13" t="s">
        <v>365</v>
      </c>
      <c r="B5" s="13">
        <v>0</v>
      </c>
    </row>
    <row r="6" spans="1:2" x14ac:dyDescent="0.25">
      <c r="A6" s="13" t="s">
        <v>363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2025-08-20T08:34:59Z</dcterms:modified>
  <dc:language>ru-RU</dc:language>
</cp:coreProperties>
</file>