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ownloads\"/>
    </mc:Choice>
  </mc:AlternateContent>
  <xr:revisionPtr revIDLastSave="0" documentId="13_ncr:1_{75CD7532-32C0-46C3-BDCD-6A279C3315BC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<sst xmlns="http://schemas.openxmlformats.org/spreadsheetml/2006/main" count="820" uniqueCount="446">
  <si>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</si>
  <si>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</si>
  <si>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</si>
  <si>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</si>
  <si>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</si>
  <si>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</si>
  <si>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</si>
  <si>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</si>
  <si>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</si>
  <si>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</si>
  <si>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</si>
  <si>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</si>
  <si>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</si>
  <si>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</si>
  <si>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</si>
  <si>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</si>
  <si>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</si>
  <si>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</si>
  <si>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</si>
  <si>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</si>
  <si>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</si>
  <si>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</si>
  <si>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</si>
  <si>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</si>
  <si>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</si>
  <si>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</si>
  <si>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</si>
  <si>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</si>
  <si>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</si>
  <si>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</si>
  <si>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</si>
  <si>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</si>
  <si>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</si>
  <si>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</si>
  <si>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</si>
  <si>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</si>
  <si>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</si>
  <si>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</si>
  <si>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</si>
  <si>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</si>
  <si>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</si>
  <si>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</si>
  <si>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</si>
  <si>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</si>
  <si>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</si>
  <si>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</si>
  <si>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</si>
  <si>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</si>
  <si>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</si>
  <si>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</si>
  <si>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</si>
  <si>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</si>
  <si>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</si>
  <si>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</si>
  <si>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</si>
  <si>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</si>
  <si>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</si>
  <si>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</si>
  <si>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</si>
  <si>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</si>
  <si>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</si>
  <si>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</si>
  <si>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</si>
  <si>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</si>
  <si>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</si>
  <si>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</si>
  <si>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</si>
  <si>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</si>
  <si>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</si>
  <si>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</si>
  <si>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</si>
  <si>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</si>
  <si>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</si>
  <si>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</si>
  <si>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</si>
  <si>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</si>
  <si>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</si>
  <si>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</si>
  <si>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</si>
  <si>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</si>
  <si>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</si>
  <si>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</si>
  <si>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</si>
  <si>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</si>
  <si>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</si>
  <si>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</si>
  <si>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</si>
  <si>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</si>
  <si>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</si>
  <si>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</si>
  <si>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</si>
  <si>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</si>
  <si>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</si>
  <si>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</si>
  <si>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</si>
  <si>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</si>
  <si>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</si>
  <si>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</si>
  <si>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</si>
  <si>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</si>
  <si>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</si>
  <si>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</si>
  <si>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</si>
  <si>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</si>
  <si>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</si>
  <si>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</si>
  <si>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</si>
  <si>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</si>
  <si>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</si>
  <si>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</si>
  <si>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</si>
  <si>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</si>
  <si>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</si>
  <si>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</si>
  <si>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</si>
  <si>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</si>
  <si>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</si>
  <si>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</si>
  <si>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</si>
  <si>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</si>
  <si>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</si>
  <si>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</si>
  <si>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</si>
  <si>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</si>
  <si>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</si>
  <si>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</si>
  <si>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</si>
  <si>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</si>
  <si>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</si>
  <si>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</si>
  <si>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</si>
  <si>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</si>
  <si>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</si>
  <si>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</si>
  <si>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</si>
  <si>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</si>
  <si>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</si>
  <si>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</si>
  <si>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</si>
  <si>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</si>
  <si>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</si>
  <si>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</si>
  <si>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</si>
  <si>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</si>
  <si>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</si>
  <si>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</si>
  <si>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</si>
  <si>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</si>
  <si>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</si>
  <si>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</si>
  <si>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</si>
  <si>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</si>
  <si>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</si>
  <si>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</si>
  <si>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</si>
  <si>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</si>
  <si>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</si>
  <si>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</si>
  <si>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</si>
  <si>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</si>
  <si>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</si>
  <si>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</si>
  <si>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</si>
  <si>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</si>
  <si>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</si>
  <si>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</si>
  <si>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</si>
  <si>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</si>
  <si>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</si>
  <si>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</si>
  <si>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</si>
  <si>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</si>
  <si>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</si>
  <si>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</si>
  <si>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</si>
  <si>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</si>
  <si>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</si>
  <si>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</si>
  <si>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</si>
  <si>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</si>
  <si>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</si>
  <si>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</si>
  <si>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</si>
  <si>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</si>
  <si>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</si>
  <si>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</si>
  <si>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</si>
  <si>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</si>
  <si>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</si>
  <si>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</si>
  <si>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</si>
  <si>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</si>
  <si>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</si>
  <si>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</si>
  <si>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</si>
  <si>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</si>
  <si>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</si>
  <si>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</si>
  <si>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</si>
  <si>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</si>
  <si>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</si>
  <si>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</si>
  <si>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</si>
  <si>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</si>
  <si>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</si>
  <si>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</si>
  <si>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</si>
  <si>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</si>
  <si>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</si>
  <si>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</si>
  <si>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</si>
  <si>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</si>
  <si>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</si>
  <si>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</si>
  <si>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</si>
  <si>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</si>
  <si>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</si>
  <si>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</si>
  <si>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</si>
  <si>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</si>
  <si>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</si>
  <si>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</si>
  <si>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</si>
  <si>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</si>
  <si>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</si>
  <si>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</si>
  <si>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</si>
  <si>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</si>
  <si>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</si>
  <si>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</si>
  <si>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</si>
  <si>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</si>
  <si>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</si>
  <si>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</si>
  <si>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</si>
  <si>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</si>
  <si>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</si>
  <si>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</si>
  <si>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</si>
  <si>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</si>
  <si>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</si>
  <si>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</si>
  <si>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</si>
  <si>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</si>
  <si>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</si>
  <si>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</si>
  <si>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</si>
  <si>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</si>
  <si>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</si>
  <si>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</si>
  <si>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</si>
  <si>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</si>
  <si>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</si>
  <si>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</si>
  <si>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</si>
  <si>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</si>
  <si>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</si>
  <si>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</si>
  <si>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</si>
  <si>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</si>
  <si>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</si>
  <si>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</si>
  <si>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</si>
  <si>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</si>
  <si>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</si>
  <si>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</si>
  <si>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</si>
  <si>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</si>
  <si>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</si>
  <si>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</si>
  <si>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</si>
  <si>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</si>
  <si>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</si>
  <si>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</si>
  <si>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</si>
  <si>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</si>
  <si>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</si>
  <si>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</si>
  <si>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</si>
  <si>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</si>
  <si>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</si>
  <si>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</si>
  <si>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</si>
  <si>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</si>
  <si>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</si>
  <si>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</si>
  <si>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</si>
  <si>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</si>
  <si>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</si>
  <si>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</si>
  <si>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</si>
  <si>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</si>
  <si>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</si>
  <si>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</si>
  <si>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</si>
  <si>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</si>
  <si>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</si>
  <si>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</si>
  <si>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</si>
  <si>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</si>
  <si>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</si>
  <si>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</si>
  <si>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</si>
  <si>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</si>
  <si>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</si>
  <si>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</si>
  <si>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</si>
  <si>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</si>
  <si>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</si>
  <si>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</si>
  <si>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</si>
  <si>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</si>
  <si>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</si>
  <si>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</si>
  <si>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</si>
  <si>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</si>
  <si>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</si>
  <si>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</si>
  <si>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</si>
  <si>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</si>
  <si>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</si>
  <si>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</si>
  <si>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</si>
  <si>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</si>
  <si>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</si>
  <si>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</si>
  <si>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</si>
  <si>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</si>
  <si>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</si>
  <si>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</si>
  <si>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</si>
  <si>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</si>
  <si>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</si>
  <si>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</si>
  <si>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</si>
  <si>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</si>
  <si>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</si>
  <si>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</si>
  <si>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</si>
  <si>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</si>
  <si>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</si>
  <si>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</si>
  <si>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</si>
  <si>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</si>
  <si>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</si>
  <si>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</si>
  <si>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</si>
  <si>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</si>
  <si>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</si>
  <si>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</si>
  <si>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</si>
  <si>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</si>
  <si>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</si>
  <si>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</si>
  <si>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</si>
  <si>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</si>
  <si>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</si>
  <si>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</si>
  <si>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</si>
  <si>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</si>
  <si>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</si>
  <si>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</si>
  <si>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</si>
  <si>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</si>
  <si>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</si>
  <si>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</si>
  <si>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</si>
  <si>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</si>
  <si>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</si>
  <si>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</si>
  <si>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</si>
  <si>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</si>
  <si>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</si>
  <si>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</si>
  <si>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</si>
  <si>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</si>
  <si>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</si>
  <si>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</si>
  <si>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</si>
  <si>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</si>
  <si>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</si>
  <si>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</si>
  <si>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</si>
  <si>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</si>
  <si>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</si>
  <si>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</si>
  <si>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</si>
  <si>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</si>
  <si>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</si>
  <si>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</si>
  <si>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</si>
  <si>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</si>
  <si>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</si>
  <si>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</si>
  <si>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</si>
  <si>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</si>
  <si>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</si>
  <si>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</si>
  <si>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</si>
  <si>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</si>
  <si>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</si>
  <si>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</si>
  <si>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</si>
  <si>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</si>
  <si>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</si>
  <si>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</si>
  <si>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</si>
  <si>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</si>
  <si>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</si>
  <si>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</si>
  <si>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</si>
  <si>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</si>
  <si>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</si>
  <si>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</si>
  <si>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</si>
  <si>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</si>
  <si>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</si>
  <si>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</si>
  <si>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</si>
  <si>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</si>
  <si>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</si>
  <si>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</si>
  <si>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</si>
  <si>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</si>
  <si>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</si>
  <si>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</si>
  <si>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</si>
  <si>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</si>
  <si>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</si>
  <si>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</si>
  <si>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</si>
  <si>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</si>
  <si>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</si>
  <si>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</si>
  <si>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*.*.* *:*:*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</si>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</sst>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58" zoomScale="85" zoomScaleNormal="85" workbookViewId="0">
      <selection activeCell="G85" sqref="G85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1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1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1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1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x14ac:dyDescent="0.25">
      <c r="A26" s="7" t="s">
        <v>396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1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1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1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1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5" t="s">
        <v>131</v>
      </c>
      <c r="I46" s="31">
        <v>1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5"/>
      <c r="I47" s="31">
        <v>1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1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1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1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1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1</v>
      </c>
      <c r="J55"/>
    </row>
    <row r="56" spans="1:61" x14ac:dyDescent="0.25">
      <c r="A56" s="45" t="s">
        <v>374</v>
      </c>
      <c r="B56" s="46" t="s">
        <v>375</v>
      </c>
      <c r="C56" s="46">
        <v>5</v>
      </c>
      <c r="D56" s="47">
        <v>0</v>
      </c>
      <c r="E56" s="48" t="s">
        <v>376</v>
      </c>
      <c r="F56" s="46">
        <v>800</v>
      </c>
      <c r="G56" s="46"/>
      <c r="H56" s="45" t="s">
        <v>377</v>
      </c>
      <c r="I56" s="31">
        <v>0</v>
      </c>
      <c r="J56"/>
    </row>
    <row r="57" spans="1:61" s="9" customFormat="1" x14ac:dyDescent="0.25">
      <c r="A57" s="49" t="s">
        <v>378</v>
      </c>
      <c r="B57" s="46" t="s">
        <v>375</v>
      </c>
      <c r="C57" s="46">
        <v>6</v>
      </c>
      <c r="D57" s="47">
        <v>0</v>
      </c>
      <c r="E57" s="48" t="s">
        <v>379</v>
      </c>
      <c r="F57" s="46">
        <v>800</v>
      </c>
      <c r="G57" s="46"/>
      <c r="H57" s="45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5" t="s">
        <v>380</v>
      </c>
      <c r="B58" s="46" t="s">
        <v>375</v>
      </c>
      <c r="C58" s="46">
        <v>2</v>
      </c>
      <c r="D58" s="47">
        <v>0</v>
      </c>
      <c r="E58" s="50" t="s">
        <v>373</v>
      </c>
      <c r="F58" s="46">
        <v>57600</v>
      </c>
      <c r="G58" s="46"/>
      <c r="H58" s="45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1" t="s">
        <v>421</v>
      </c>
      <c r="B59" s="47" t="s">
        <v>381</v>
      </c>
      <c r="C59" s="47">
        <v>2</v>
      </c>
      <c r="D59" s="47">
        <v>0</v>
      </c>
      <c r="E59" s="47" t="s">
        <v>64</v>
      </c>
      <c r="F59" s="47"/>
      <c r="G59" s="47"/>
      <c r="H59" s="51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1" t="s">
        <v>422</v>
      </c>
      <c r="B60" s="47" t="s">
        <v>382</v>
      </c>
      <c r="C60" s="47">
        <v>2</v>
      </c>
      <c r="D60" s="47">
        <v>0</v>
      </c>
      <c r="E60" s="47" t="s">
        <v>64</v>
      </c>
      <c r="F60" s="47"/>
      <c r="G60" s="47"/>
      <c r="H60" s="51"/>
      <c r="I60" s="31">
        <v>1</v>
      </c>
      <c r="J60"/>
    </row>
    <row r="61" spans="1:61" x14ac:dyDescent="0.25">
      <c r="A61" s="51" t="s">
        <v>423</v>
      </c>
      <c r="B61" s="47" t="s">
        <v>383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1</v>
      </c>
      <c r="J61"/>
    </row>
    <row r="62" spans="1:61" x14ac:dyDescent="0.25">
      <c r="A62" s="51" t="s">
        <v>424</v>
      </c>
      <c r="B62" s="47" t="s">
        <v>384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1</v>
      </c>
      <c r="J62"/>
    </row>
    <row r="63" spans="1:61" x14ac:dyDescent="0.25">
      <c r="A63" s="51" t="s">
        <v>425</v>
      </c>
      <c r="B63" s="47" t="s">
        <v>385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1</v>
      </c>
      <c r="J63"/>
    </row>
    <row r="64" spans="1:61" x14ac:dyDescent="0.25">
      <c r="A64" s="45" t="s">
        <v>388</v>
      </c>
      <c r="B64" s="53" t="s">
        <v>386</v>
      </c>
      <c r="C64" s="46">
        <v>2</v>
      </c>
      <c r="D64" s="46">
        <v>0</v>
      </c>
      <c r="E64" s="44" t="s">
        <v>4</v>
      </c>
      <c r="F64" s="46"/>
      <c r="G64" s="46"/>
      <c r="H64" s="45" t="s">
        <v>387</v>
      </c>
      <c r="I64" s="31">
        <v>1</v>
      </c>
      <c r="J64"/>
    </row>
    <row r="65" spans="1:10" x14ac:dyDescent="0.25">
      <c r="A65" s="45" t="s">
        <v>390</v>
      </c>
      <c r="B65" s="53" t="s">
        <v>389</v>
      </c>
      <c r="C65" s="46">
        <v>2</v>
      </c>
      <c r="D65" s="46">
        <v>0</v>
      </c>
      <c r="E65" s="44" t="s">
        <v>4</v>
      </c>
      <c r="F65" s="46"/>
      <c r="G65" s="46"/>
      <c r="H65" s="45" t="s">
        <v>387</v>
      </c>
      <c r="I65" s="31">
        <v>1</v>
      </c>
      <c r="J65"/>
    </row>
    <row r="66" spans="1:10" x14ac:dyDescent="0.25">
      <c r="A66" s="45" t="s">
        <v>392</v>
      </c>
      <c r="B66" s="53" t="s">
        <v>391</v>
      </c>
      <c r="C66" s="46">
        <v>2</v>
      </c>
      <c r="D66" s="46">
        <v>0</v>
      </c>
      <c r="E66" s="44" t="s">
        <v>4</v>
      </c>
      <c r="F66" s="46"/>
      <c r="G66" s="46"/>
      <c r="H66" s="45" t="s">
        <v>387</v>
      </c>
      <c r="I66" s="31">
        <v>1</v>
      </c>
      <c r="J66"/>
    </row>
    <row r="67" spans="1:10" x14ac:dyDescent="0.25">
      <c r="A67" s="45" t="s">
        <v>394</v>
      </c>
      <c r="B67" s="53" t="s">
        <v>393</v>
      </c>
      <c r="C67" s="46">
        <v>2</v>
      </c>
      <c r="D67" s="46">
        <v>0</v>
      </c>
      <c r="E67" s="44" t="s">
        <v>4</v>
      </c>
      <c r="F67" s="46"/>
      <c r="G67" s="46"/>
      <c r="H67" s="45" t="s">
        <v>387</v>
      </c>
      <c r="I67" s="31">
        <v>1</v>
      </c>
      <c r="J67"/>
    </row>
    <row r="68" spans="1:10" x14ac:dyDescent="0.25">
      <c r="A68" s="45" t="s">
        <v>426</v>
      </c>
      <c r="B68" s="53" t="s">
        <v>395</v>
      </c>
      <c r="C68" s="46">
        <v>2</v>
      </c>
      <c r="D68" s="46">
        <v>0</v>
      </c>
      <c r="E68" s="44" t="s">
        <v>4</v>
      </c>
      <c r="F68" s="46"/>
      <c r="G68" s="46"/>
      <c r="H68" s="45" t="s">
        <v>387</v>
      </c>
      <c r="I68" s="31">
        <v>1</v>
      </c>
      <c r="J68"/>
    </row>
    <row r="69" spans="1:10" x14ac:dyDescent="0.25">
      <c r="A69" s="45" t="s">
        <v>398</v>
      </c>
      <c r="B69" s="53" t="s">
        <v>397</v>
      </c>
      <c r="C69" s="46">
        <v>2</v>
      </c>
      <c r="D69" s="46">
        <v>0</v>
      </c>
      <c r="E69" s="44" t="s">
        <v>4</v>
      </c>
      <c r="F69" s="46"/>
      <c r="G69" s="46"/>
      <c r="H69" s="45" t="s">
        <v>387</v>
      </c>
      <c r="I69" s="31">
        <v>1</v>
      </c>
      <c r="J69"/>
    </row>
    <row r="70" spans="1:10" x14ac:dyDescent="0.25">
      <c r="A70" s="45" t="s">
        <v>400</v>
      </c>
      <c r="B70" s="53" t="s">
        <v>399</v>
      </c>
      <c r="C70" s="46">
        <v>2</v>
      </c>
      <c r="D70" s="46">
        <v>0</v>
      </c>
      <c r="E70" s="44" t="s">
        <v>4</v>
      </c>
      <c r="F70" s="46"/>
      <c r="G70" s="46"/>
      <c r="H70" s="45" t="s">
        <v>387</v>
      </c>
      <c r="I70" s="31">
        <v>1</v>
      </c>
      <c r="J70"/>
    </row>
    <row r="71" spans="1:10" x14ac:dyDescent="0.25">
      <c r="A71" s="45" t="s">
        <v>402</v>
      </c>
      <c r="B71" s="53" t="s">
        <v>401</v>
      </c>
      <c r="C71" s="46">
        <v>2</v>
      </c>
      <c r="D71" s="46">
        <v>0</v>
      </c>
      <c r="E71" s="44" t="s">
        <v>4</v>
      </c>
      <c r="F71" s="46"/>
      <c r="G71" s="46"/>
      <c r="H71" s="45" t="s">
        <v>387</v>
      </c>
      <c r="I71" s="31">
        <v>1</v>
      </c>
      <c r="J71"/>
    </row>
    <row r="72" spans="1:10" x14ac:dyDescent="0.25">
      <c r="A72" s="45" t="s">
        <v>404</v>
      </c>
      <c r="B72" s="53" t="s">
        <v>403</v>
      </c>
      <c r="C72" s="46">
        <v>2</v>
      </c>
      <c r="D72" s="46">
        <v>0</v>
      </c>
      <c r="E72" s="44" t="s">
        <v>4</v>
      </c>
      <c r="F72" s="46"/>
      <c r="G72" s="46"/>
      <c r="H72" s="45" t="s">
        <v>387</v>
      </c>
      <c r="I72" s="31">
        <v>1</v>
      </c>
      <c r="J72"/>
    </row>
    <row r="73" spans="1:10" x14ac:dyDescent="0.25">
      <c r="A73" s="45" t="s">
        <v>427</v>
      </c>
      <c r="B73" s="53" t="s">
        <v>405</v>
      </c>
      <c r="C73" s="46">
        <v>2</v>
      </c>
      <c r="D73" s="46">
        <v>0</v>
      </c>
      <c r="E73" s="44" t="s">
        <v>4</v>
      </c>
      <c r="F73" s="46"/>
      <c r="G73" s="46"/>
      <c r="H73" s="45" t="s">
        <v>387</v>
      </c>
      <c r="I73" s="31">
        <v>1</v>
      </c>
      <c r="J73"/>
    </row>
    <row r="74" spans="1:10" x14ac:dyDescent="0.25">
      <c r="A74" s="45" t="s">
        <v>406</v>
      </c>
      <c r="B74" s="46" t="s">
        <v>407</v>
      </c>
      <c r="C74" s="46">
        <v>2</v>
      </c>
      <c r="D74" s="46">
        <v>0</v>
      </c>
      <c r="E74" s="44" t="s">
        <v>4</v>
      </c>
      <c r="F74" s="46">
        <v>124</v>
      </c>
      <c r="G74" s="46"/>
      <c r="H74" s="43" t="s">
        <v>408</v>
      </c>
      <c r="I74" s="31">
        <v>1</v>
      </c>
      <c r="J74"/>
    </row>
    <row r="75" spans="1:10" x14ac:dyDescent="0.25">
      <c r="A75" s="45" t="s">
        <v>409</v>
      </c>
      <c r="B75" s="46" t="s">
        <v>410</v>
      </c>
      <c r="C75" s="46">
        <v>2</v>
      </c>
      <c r="D75" s="46">
        <v>0</v>
      </c>
      <c r="E75" s="44" t="s">
        <v>4</v>
      </c>
      <c r="F75" s="46">
        <v>0</v>
      </c>
      <c r="G75" s="46"/>
      <c r="H75" s="43" t="s">
        <v>428</v>
      </c>
      <c r="I75" s="31">
        <v>1</v>
      </c>
      <c r="J75"/>
    </row>
    <row r="76" spans="1:10" x14ac:dyDescent="0.25">
      <c r="A76" s="54" t="s">
        <v>411</v>
      </c>
      <c r="B76" s="55" t="s">
        <v>412</v>
      </c>
      <c r="C76" s="55">
        <v>2</v>
      </c>
      <c r="D76" s="55">
        <v>0</v>
      </c>
      <c r="E76" s="56" t="s">
        <v>4</v>
      </c>
      <c r="F76" s="55">
        <v>0</v>
      </c>
      <c r="G76" s="55"/>
      <c r="H76" s="57" t="s">
        <v>413</v>
      </c>
      <c r="I76" s="31">
        <v>1</v>
      </c>
      <c r="J76"/>
    </row>
    <row r="77" spans="1:10" x14ac:dyDescent="0.25">
      <c r="A77" s="58" t="s">
        <v>429</v>
      </c>
      <c r="B77" s="59" t="s">
        <v>430</v>
      </c>
      <c r="C77" s="59">
        <v>4</v>
      </c>
      <c r="D77" s="59">
        <v>0</v>
      </c>
      <c r="E77" s="60" t="s">
        <v>14</v>
      </c>
      <c r="F77" s="59" t="s">
        <v>434</v>
      </c>
      <c r="G77" s="59"/>
      <c r="H77" s="61" t="s">
        <v>431</v>
      </c>
      <c r="I77" s="31">
        <v>1</v>
      </c>
      <c r="J77"/>
    </row>
    <row r="78" spans="1:10" x14ac:dyDescent="0.25">
      <c r="A78" s="58" t="s">
        <v>432</v>
      </c>
      <c r="B78" s="59" t="s">
        <v>433</v>
      </c>
      <c r="C78" s="59">
        <v>4</v>
      </c>
      <c r="D78" s="59">
        <v>0</v>
      </c>
      <c r="E78" s="60" t="s">
        <v>14</v>
      </c>
      <c r="F78" s="59" t="s">
        <v>434</v>
      </c>
      <c r="G78" s="59"/>
      <c r="H78" s="61" t="s">
        <v>431</v>
      </c>
      <c r="I78" s="31">
        <v>1</v>
      </c>
      <c r="J78"/>
    </row>
    <row r="79" spans="1:10" x14ac:dyDescent="0.25">
      <c r="A79" s="58" t="s">
        <v>442</v>
      </c>
      <c r="B79" s="59" t="s">
        <v>430</v>
      </c>
      <c r="C79" s="59">
        <v>3</v>
      </c>
      <c r="D79" s="59">
        <v>0</v>
      </c>
      <c r="E79" s="60" t="s">
        <v>443</v>
      </c>
      <c r="F79" s="59">
        <v>1</v>
      </c>
      <c r="G79" s="59"/>
      <c r="H79" s="61" t="s">
        <v>444</v>
      </c>
      <c r="I79" s="31">
        <v>1</v>
      </c>
      <c r="J79"/>
    </row>
    <row r="80" spans="1:10" x14ac:dyDescent="0.25">
      <c r="A80" s="58" t="s">
        <v>445</v>
      </c>
      <c r="B80" s="59" t="s">
        <v>433</v>
      </c>
      <c r="C80" s="59">
        <v>3</v>
      </c>
      <c r="D80" s="59">
        <v>0</v>
      </c>
      <c r="E80" s="60" t="s">
        <v>443</v>
      </c>
      <c r="F80" s="59">
        <v>1</v>
      </c>
      <c r="G80" s="59"/>
      <c r="H80" s="61" t="s">
        <v>444</v>
      </c>
      <c r="I80" s="31">
        <v>1</v>
      </c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3">
      <formula>"'=И(ИСЧИСЛ($A1), ИЛИ($A1=0,$A1&gt;=100,$A1&lt;=30000))'"</formula>
    </cfRule>
    <cfRule type="expression" dxfId="2" priority="4">
      <formula>"`=И(ИСЧИСЛ($A1), ИЛИ($A1=0,$A1&gt;=100,$A1&lt;=30000))`"</formula>
    </cfRule>
  </conditionalFormatting>
  <conditionalFormatting sqref="I2:I80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A38" sqref="A3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6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6"/>
    </row>
    <row r="4" spans="1:4" x14ac:dyDescent="0.25">
      <c r="A4" s="1" t="s">
        <v>272</v>
      </c>
      <c r="B4" s="2">
        <v>2</v>
      </c>
      <c r="C4" s="2">
        <v>1</v>
      </c>
      <c r="D4" s="66"/>
    </row>
    <row r="5" spans="1:4" x14ac:dyDescent="0.25">
      <c r="A5" s="1" t="s">
        <v>273</v>
      </c>
      <c r="B5" s="2">
        <v>3</v>
      </c>
      <c r="C5" s="2">
        <v>1</v>
      </c>
      <c r="D5" s="66"/>
    </row>
    <row r="6" spans="1:4" x14ac:dyDescent="0.25">
      <c r="A6" s="1" t="s">
        <v>274</v>
      </c>
      <c r="B6" s="2">
        <v>4</v>
      </c>
      <c r="C6" s="2">
        <v>1</v>
      </c>
      <c r="D6" s="66"/>
    </row>
    <row r="7" spans="1:4" x14ac:dyDescent="0.25">
      <c r="A7" s="1" t="s">
        <v>275</v>
      </c>
      <c r="B7" s="2">
        <v>5</v>
      </c>
      <c r="C7" s="2">
        <v>1</v>
      </c>
      <c r="D7" s="66"/>
    </row>
    <row r="8" spans="1:4" x14ac:dyDescent="0.25">
      <c r="A8" s="1" t="s">
        <v>276</v>
      </c>
      <c r="B8" s="2">
        <v>6</v>
      </c>
      <c r="C8" s="2">
        <v>1</v>
      </c>
      <c r="D8" s="66"/>
    </row>
    <row r="9" spans="1:4" x14ac:dyDescent="0.25">
      <c r="A9" s="1" t="s">
        <v>277</v>
      </c>
      <c r="B9" s="2">
        <v>7</v>
      </c>
      <c r="C9" s="2">
        <v>1</v>
      </c>
      <c r="D9" s="66"/>
    </row>
    <row r="10" spans="1:4" x14ac:dyDescent="0.25">
      <c r="A10" s="1" t="s">
        <v>278</v>
      </c>
      <c r="B10" s="2">
        <v>8</v>
      </c>
      <c r="C10" s="2">
        <v>1</v>
      </c>
      <c r="D10" s="66"/>
    </row>
    <row r="11" spans="1:4" x14ac:dyDescent="0.25">
      <c r="A11" s="1" t="s">
        <v>279</v>
      </c>
      <c r="B11" s="2">
        <v>9</v>
      </c>
      <c r="C11" s="2">
        <v>1</v>
      </c>
      <c r="D11" s="66"/>
    </row>
    <row r="12" spans="1:4" x14ac:dyDescent="0.25">
      <c r="A12" s="1" t="s">
        <v>280</v>
      </c>
      <c r="B12" s="2">
        <v>10</v>
      </c>
      <c r="C12" s="2">
        <v>1</v>
      </c>
      <c r="D12" s="66"/>
    </row>
    <row r="13" spans="1:4" x14ac:dyDescent="0.25">
      <c r="A13" s="1" t="s">
        <v>281</v>
      </c>
      <c r="B13" s="2">
        <v>11</v>
      </c>
      <c r="C13" s="2">
        <v>1</v>
      </c>
      <c r="D13" s="66"/>
    </row>
    <row r="14" spans="1:4" x14ac:dyDescent="0.25">
      <c r="A14" s="1" t="s">
        <v>357</v>
      </c>
      <c r="B14" s="2">
        <v>12</v>
      </c>
      <c r="C14" s="2">
        <v>1</v>
      </c>
      <c r="D14" s="66"/>
    </row>
    <row r="15" spans="1:4" x14ac:dyDescent="0.25">
      <c r="A15" s="1" t="s">
        <v>282</v>
      </c>
      <c r="B15" s="2">
        <v>13</v>
      </c>
      <c r="C15" s="2">
        <v>1</v>
      </c>
      <c r="D15" s="66"/>
    </row>
    <row r="16" spans="1:4" x14ac:dyDescent="0.25">
      <c r="A16" s="1" t="s">
        <v>283</v>
      </c>
      <c r="B16" s="2">
        <v>14</v>
      </c>
      <c r="C16" s="2">
        <v>1</v>
      </c>
      <c r="D16" s="66"/>
    </row>
    <row r="17" spans="1:4" x14ac:dyDescent="0.25">
      <c r="A17" s="1" t="s">
        <v>284</v>
      </c>
      <c r="B17" s="2">
        <v>16</v>
      </c>
      <c r="C17" s="2">
        <v>1</v>
      </c>
      <c r="D17" s="66"/>
    </row>
    <row r="18" spans="1:4" x14ac:dyDescent="0.25">
      <c r="A18" s="1" t="s">
        <v>285</v>
      </c>
      <c r="B18" s="2">
        <v>24</v>
      </c>
      <c r="C18" s="2">
        <v>1</v>
      </c>
      <c r="D18" s="66"/>
    </row>
    <row r="19" spans="1:4" x14ac:dyDescent="0.25">
      <c r="A19" s="1" t="s">
        <v>286</v>
      </c>
      <c r="B19" s="2">
        <v>25</v>
      </c>
      <c r="C19" s="2">
        <v>1</v>
      </c>
      <c r="D19" s="66"/>
    </row>
    <row r="20" spans="1:4" x14ac:dyDescent="0.25">
      <c r="A20" s="1" t="s">
        <v>287</v>
      </c>
      <c r="B20" s="2">
        <v>26</v>
      </c>
      <c r="C20" s="2">
        <v>1</v>
      </c>
      <c r="D20" s="66"/>
    </row>
    <row r="21" spans="1:4" x14ac:dyDescent="0.25">
      <c r="A21" s="1" t="s">
        <v>288</v>
      </c>
      <c r="B21" s="2">
        <v>27</v>
      </c>
      <c r="C21" s="2">
        <v>1</v>
      </c>
      <c r="D21" s="66"/>
    </row>
    <row r="23" spans="1:4" x14ac:dyDescent="0.25">
      <c r="A23" s="7" t="s">
        <v>92</v>
      </c>
      <c r="B23" s="2">
        <v>0</v>
      </c>
      <c r="D23" s="66" t="s">
        <v>367</v>
      </c>
    </row>
    <row r="24" spans="1:4" x14ac:dyDescent="0.25">
      <c r="D24" s="67"/>
    </row>
    <row r="25" spans="1:4" x14ac:dyDescent="0.25">
      <c r="D25" s="67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F30" sqref="F30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64" t="s">
        <v>310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1</v>
      </c>
    </row>
    <row r="12" spans="1:9" x14ac:dyDescent="0.25">
      <c r="A12" s="40" t="s">
        <v>76</v>
      </c>
      <c r="B12" s="41" t="s">
        <v>355</v>
      </c>
      <c r="C12" s="41">
        <v>3</v>
      </c>
      <c r="D12" s="41">
        <v>0</v>
      </c>
      <c r="E12" s="41" t="s">
        <v>78</v>
      </c>
      <c r="F12" s="63" t="s">
        <v>310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355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355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355</v>
      </c>
      <c r="C15" s="41">
        <v>7</v>
      </c>
      <c r="D15" s="41">
        <v>3</v>
      </c>
      <c r="E15" s="41" t="s">
        <v>87</v>
      </c>
      <c r="F15" s="41">
        <v>300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355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435</v>
      </c>
      <c r="C17" s="44">
        <v>3</v>
      </c>
      <c r="D17" s="44">
        <v>0</v>
      </c>
      <c r="E17" s="44" t="s">
        <v>78</v>
      </c>
      <c r="F17" s="64" t="s">
        <v>310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435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435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435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435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1</v>
      </c>
    </row>
    <row r="22" spans="1:9" x14ac:dyDescent="0.25">
      <c r="A22" s="40" t="s">
        <v>76</v>
      </c>
      <c r="B22" s="41" t="s">
        <v>436</v>
      </c>
      <c r="C22" s="41">
        <v>3</v>
      </c>
      <c r="D22" s="41">
        <v>0</v>
      </c>
      <c r="E22" s="41" t="s">
        <v>78</v>
      </c>
      <c r="F22" s="63" t="s">
        <v>310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436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436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436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436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ED1-574E-4519-A02C-ABBCB24EAB98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437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438</v>
      </c>
      <c r="C3" s="38" t="s">
        <v>439</v>
      </c>
      <c r="D3" s="37">
        <v>2</v>
      </c>
      <c r="E3" s="62">
        <v>32769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DA9-951C-4197-9A77-0AFBAE3BD585}">
  <dimension ref="A1:F3"/>
  <sheetViews>
    <sheetView workbookViewId="0">
      <selection activeCell="L9" sqref="L9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437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440</v>
      </c>
      <c r="C3" s="38" t="s">
        <v>441</v>
      </c>
      <c r="D3" s="37">
        <v>2</v>
      </c>
      <c r="E3" s="62">
        <v>36873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8" t="s">
        <v>151</v>
      </c>
      <c r="B3" s="12">
        <v>1</v>
      </c>
      <c r="C3" s="13"/>
      <c r="D3" s="68" t="s">
        <v>152</v>
      </c>
      <c r="E3" s="12">
        <v>1</v>
      </c>
      <c r="F3" s="13"/>
    </row>
    <row r="4" spans="1:6" ht="17.25" x14ac:dyDescent="0.25">
      <c r="A4" s="68"/>
      <c r="B4" s="12">
        <v>2</v>
      </c>
      <c r="C4" s="13"/>
      <c r="D4" s="68"/>
      <c r="E4" s="12">
        <v>2</v>
      </c>
      <c r="F4" s="13"/>
    </row>
    <row r="5" spans="1:6" ht="17.25" x14ac:dyDescent="0.25">
      <c r="A5" s="68"/>
      <c r="B5" s="12">
        <v>3</v>
      </c>
      <c r="C5" s="13"/>
      <c r="D5" s="68"/>
      <c r="E5" s="12">
        <v>3</v>
      </c>
      <c r="F5" s="13"/>
    </row>
    <row r="6" spans="1:6" ht="17.25" x14ac:dyDescent="0.25">
      <c r="A6" s="68"/>
      <c r="B6" s="12">
        <v>5</v>
      </c>
      <c r="C6" s="13"/>
      <c r="D6" s="68"/>
      <c r="E6" s="12">
        <v>5</v>
      </c>
      <c r="F6" s="13"/>
    </row>
    <row r="7" spans="1:6" ht="17.25" x14ac:dyDescent="0.25">
      <c r="A7" s="68"/>
      <c r="B7" s="12">
        <v>10</v>
      </c>
      <c r="C7" s="13"/>
      <c r="D7" s="68"/>
      <c r="E7" s="12">
        <v>10</v>
      </c>
      <c r="F7" s="13"/>
    </row>
    <row r="8" spans="1:6" ht="17.25" x14ac:dyDescent="0.25">
      <c r="A8" s="68"/>
      <c r="B8" s="12">
        <v>15</v>
      </c>
      <c r="C8" s="13"/>
      <c r="D8" s="68"/>
      <c r="E8" s="12">
        <v>15</v>
      </c>
      <c r="F8" s="13"/>
    </row>
    <row r="9" spans="1:6" ht="17.25" x14ac:dyDescent="0.25">
      <c r="A9" s="68"/>
      <c r="B9" s="12">
        <v>20</v>
      </c>
      <c r="C9" s="13"/>
      <c r="D9" s="68"/>
      <c r="E9" s="12">
        <v>20</v>
      </c>
      <c r="F9" s="13"/>
    </row>
    <row r="10" spans="1:6" ht="17.25" x14ac:dyDescent="0.25">
      <c r="A10" s="68"/>
      <c r="B10" s="12">
        <v>30</v>
      </c>
      <c r="C10" s="13"/>
      <c r="D10" s="68"/>
      <c r="E10" s="12">
        <v>30</v>
      </c>
      <c r="F10" s="13"/>
    </row>
    <row r="11" spans="1:6" ht="17.25" x14ac:dyDescent="0.25">
      <c r="A11" s="68"/>
      <c r="B11" s="12">
        <v>60</v>
      </c>
      <c r="C11" s="13"/>
      <c r="D11" s="68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8" t="s">
        <v>20</v>
      </c>
      <c r="B13" s="12">
        <v>0</v>
      </c>
      <c r="C13" s="13"/>
      <c r="D13" s="68" t="s">
        <v>46</v>
      </c>
      <c r="E13" s="12">
        <v>0</v>
      </c>
      <c r="F13" s="13"/>
    </row>
    <row r="14" spans="1:6" ht="43.5" customHeight="1" x14ac:dyDescent="0.25">
      <c r="A14" s="68"/>
      <c r="B14" s="12">
        <v>1</v>
      </c>
      <c r="C14" s="13"/>
      <c r="D14" s="68"/>
      <c r="E14" s="12">
        <v>1</v>
      </c>
      <c r="F14" s="13"/>
    </row>
    <row r="15" spans="1:6" ht="15" customHeight="1" x14ac:dyDescent="0.25">
      <c r="A15" s="68"/>
      <c r="B15" s="12">
        <v>2</v>
      </c>
      <c r="C15" s="13"/>
      <c r="D15" s="14"/>
      <c r="E15" s="13"/>
      <c r="F15" s="13"/>
    </row>
    <row r="16" spans="1:6" ht="15" customHeight="1" x14ac:dyDescent="0.25">
      <c r="A16" s="68"/>
      <c r="B16" s="12">
        <v>3</v>
      </c>
      <c r="C16" s="13"/>
      <c r="D16" s="68" t="s">
        <v>68</v>
      </c>
      <c r="E16" s="12" t="s">
        <v>70</v>
      </c>
      <c r="F16" s="13"/>
    </row>
    <row r="17" spans="1:6" ht="15" customHeight="1" x14ac:dyDescent="0.25">
      <c r="A17" s="68"/>
      <c r="B17" s="12">
        <v>4</v>
      </c>
      <c r="C17" s="13"/>
      <c r="D17" s="68"/>
      <c r="E17" s="12" t="s">
        <v>153</v>
      </c>
      <c r="F17" s="13"/>
    </row>
    <row r="18" spans="1:6" ht="15" customHeight="1" x14ac:dyDescent="0.25">
      <c r="A18" s="68"/>
      <c r="B18" s="12">
        <v>5</v>
      </c>
      <c r="C18" s="13"/>
      <c r="D18" s="14"/>
      <c r="E18" s="13"/>
      <c r="F18" s="13"/>
    </row>
    <row r="19" spans="1:6" ht="15" customHeight="1" x14ac:dyDescent="0.25">
      <c r="A19" s="68"/>
      <c r="B19" s="12">
        <v>6</v>
      </c>
      <c r="C19" s="13"/>
      <c r="D19" s="68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8"/>
      <c r="E20" s="12" t="s">
        <v>154</v>
      </c>
      <c r="F20" s="13"/>
    </row>
    <row r="21" spans="1:6" ht="15.75" customHeight="1" x14ac:dyDescent="0.25">
      <c r="A21" s="68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8"/>
      <c r="B22" s="12">
        <v>3</v>
      </c>
      <c r="C22" s="13"/>
      <c r="D22" s="68" t="s">
        <v>139</v>
      </c>
      <c r="E22" s="12">
        <v>0</v>
      </c>
      <c r="F22" s="13"/>
    </row>
    <row r="23" spans="1:6" ht="15.75" customHeight="1" x14ac:dyDescent="0.25">
      <c r="A23" s="68"/>
      <c r="B23" s="12">
        <v>4</v>
      </c>
      <c r="C23" s="13"/>
      <c r="D23" s="68"/>
      <c r="E23" s="12">
        <v>1</v>
      </c>
      <c r="F23" s="13"/>
    </row>
    <row r="24" spans="1:6" ht="15" customHeight="1" x14ac:dyDescent="0.25">
      <c r="A24" s="68"/>
      <c r="B24" s="12">
        <v>5</v>
      </c>
      <c r="C24" s="13"/>
      <c r="D24" s="68"/>
      <c r="E24" s="12">
        <v>2</v>
      </c>
      <c r="F24" s="13"/>
    </row>
    <row r="25" spans="1:6" ht="15.75" customHeight="1" x14ac:dyDescent="0.25">
      <c r="A25" s="68"/>
      <c r="B25" s="12">
        <v>6</v>
      </c>
      <c r="C25" s="13"/>
      <c r="D25" s="68"/>
      <c r="E25" s="12">
        <v>4</v>
      </c>
      <c r="F25" s="13"/>
    </row>
    <row r="26" spans="1:6" ht="15" customHeight="1" x14ac:dyDescent="0.25">
      <c r="A26" s="68"/>
      <c r="B26" s="12">
        <v>7</v>
      </c>
      <c r="C26" s="13"/>
      <c r="D26" s="68"/>
      <c r="E26" s="12">
        <v>5</v>
      </c>
      <c r="F26" s="13"/>
    </row>
    <row r="27" spans="1:6" ht="17.25" customHeight="1" x14ac:dyDescent="0.25">
      <c r="A27" s="13"/>
      <c r="B27" s="13"/>
      <c r="C27" s="13"/>
      <c r="D27" s="68"/>
      <c r="E27" s="12">
        <v>6</v>
      </c>
      <c r="F27" s="13"/>
    </row>
    <row r="28" spans="1:6" ht="15" customHeight="1" x14ac:dyDescent="0.25">
      <c r="A28" s="68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8"/>
      <c r="B29" s="12">
        <v>600</v>
      </c>
      <c r="C29" s="13"/>
      <c r="D29" s="68" t="s">
        <v>148</v>
      </c>
      <c r="E29" s="12">
        <v>300</v>
      </c>
      <c r="F29" s="13"/>
    </row>
    <row r="30" spans="1:6" ht="15" customHeight="1" x14ac:dyDescent="0.25">
      <c r="A30" s="68"/>
      <c r="B30" s="12">
        <v>1200</v>
      </c>
      <c r="C30" s="13"/>
      <c r="D30" s="68"/>
      <c r="E30" s="12">
        <v>600</v>
      </c>
      <c r="F30" s="13"/>
    </row>
    <row r="31" spans="1:6" ht="15" customHeight="1" x14ac:dyDescent="0.25">
      <c r="A31" s="68"/>
      <c r="B31" s="12">
        <v>2400</v>
      </c>
      <c r="C31" s="13"/>
      <c r="D31" s="68"/>
      <c r="E31" s="12">
        <v>1200</v>
      </c>
      <c r="F31" s="13"/>
    </row>
    <row r="32" spans="1:6" ht="15" customHeight="1" x14ac:dyDescent="0.25">
      <c r="A32" s="68"/>
      <c r="B32" s="12">
        <v>4800</v>
      </c>
      <c r="C32" s="13"/>
      <c r="D32" s="68"/>
      <c r="E32" s="12">
        <v>2400</v>
      </c>
      <c r="F32" s="13"/>
    </row>
    <row r="33" spans="1:6" ht="15" customHeight="1" x14ac:dyDescent="0.25">
      <c r="A33" s="68"/>
      <c r="B33" s="12">
        <v>9600</v>
      </c>
      <c r="C33" s="13"/>
      <c r="D33" s="68"/>
      <c r="E33" s="12">
        <v>4800</v>
      </c>
      <c r="F33" s="13"/>
    </row>
    <row r="34" spans="1:6" ht="15" customHeight="1" x14ac:dyDescent="0.25">
      <c r="A34" s="68"/>
      <c r="B34" s="12">
        <v>19200</v>
      </c>
      <c r="C34" s="13"/>
      <c r="D34" s="68"/>
      <c r="E34" s="12">
        <v>9600</v>
      </c>
      <c r="F34" s="13"/>
    </row>
    <row r="35" spans="1:6" ht="15" customHeight="1" x14ac:dyDescent="0.25">
      <c r="A35" s="68"/>
      <c r="B35" s="12">
        <v>38400</v>
      </c>
      <c r="C35" s="13"/>
      <c r="D35" s="14"/>
      <c r="E35" s="13"/>
      <c r="F35" s="13"/>
    </row>
    <row r="36" spans="1:6" ht="15" customHeight="1" x14ac:dyDescent="0.25">
      <c r="A36" s="68"/>
      <c r="B36" s="12">
        <v>57600</v>
      </c>
      <c r="C36" s="13"/>
      <c r="D36" s="68" t="s">
        <v>62</v>
      </c>
      <c r="E36" s="12">
        <v>0</v>
      </c>
      <c r="F36" s="13"/>
    </row>
    <row r="37" spans="1:6" ht="15" customHeight="1" x14ac:dyDescent="0.25">
      <c r="A37" s="68"/>
      <c r="B37" s="12">
        <v>115200</v>
      </c>
      <c r="C37" s="13"/>
      <c r="D37" s="68"/>
      <c r="E37" s="12">
        <v>1</v>
      </c>
      <c r="F37" s="13"/>
    </row>
    <row r="38" spans="1:6" ht="15" customHeight="1" x14ac:dyDescent="0.25">
      <c r="A38" s="13"/>
      <c r="B38" s="13"/>
      <c r="C38" s="13"/>
      <c r="D38" s="68"/>
      <c r="E38" s="12">
        <v>2</v>
      </c>
      <c r="F38" s="13"/>
    </row>
    <row r="39" spans="1:6" ht="15" customHeight="1" x14ac:dyDescent="0.25">
      <c r="A39" s="68" t="s">
        <v>68</v>
      </c>
      <c r="B39" s="12" t="s">
        <v>70</v>
      </c>
      <c r="C39" s="13"/>
      <c r="D39" s="68"/>
      <c r="E39" s="12">
        <v>3</v>
      </c>
      <c r="F39" s="13"/>
    </row>
    <row r="40" spans="1:6" ht="15" customHeight="1" x14ac:dyDescent="0.25">
      <c r="A40" s="68"/>
      <c r="B40" s="12" t="s">
        <v>153</v>
      </c>
      <c r="D40" s="15"/>
      <c r="E40" s="16"/>
    </row>
    <row r="41" spans="1:6" ht="15" customHeight="1" x14ac:dyDescent="0.25">
      <c r="D41" s="68" t="s">
        <v>92</v>
      </c>
      <c r="E41" s="12">
        <v>0</v>
      </c>
    </row>
    <row r="42" spans="1:6" ht="17.25" customHeight="1" x14ac:dyDescent="0.25">
      <c r="A42" s="69" t="s">
        <v>24</v>
      </c>
      <c r="B42" s="12">
        <v>100</v>
      </c>
      <c r="D42" s="68"/>
      <c r="E42" s="12">
        <v>1</v>
      </c>
    </row>
    <row r="43" spans="1:6" ht="17.25" customHeight="1" x14ac:dyDescent="0.25">
      <c r="A43" s="69"/>
      <c r="B43" s="12">
        <v>30000</v>
      </c>
      <c r="D43" s="68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1</v>
      </c>
    </row>
    <row r="5" spans="1:2" x14ac:dyDescent="0.25">
      <c r="A5" s="13" t="s">
        <v>365</v>
      </c>
      <c r="B5" s="13">
        <v>1</v>
      </c>
    </row>
    <row r="6" spans="1:2" x14ac:dyDescent="0.25">
      <c r="A6" s="13" t="s">
        <v>363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2025-03-31T11:24:53Z</dcterms:modified>
  <dc:language>ru-RU</dc:language>
</cp:coreProperties>
</file>