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D492E3-7DE7-4860-8841-71216431EEC3}" xr6:coauthVersionLast="36" xr6:coauthVersionMax="36" xr10:uidLastSave="{00000000-0000-0000-0000-000000000000}"/>
  <bookViews>
    <workbookView xWindow="0" yWindow="0" windowWidth="23451" windowHeight="13191" xr2:uid="{00000000-000D-0000-FFFF-FFFF00000000}"/>
  </bookViews>
  <sheets>
    <sheet name="AIRLINE_DB" sheetId="1" r:id="rId1"/>
    <sheet name="ATC_QUICK_REF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<sst xmlns="http://schemas.openxmlformats.org/spreadsheetml/2006/main" count="1921" uniqueCount="767">
  <si>
    <t>DATABASE HÃNG HÀNG KHÔNG HOẠT ĐỘNG THƯỜNG XUYÊN TẠI/QUA VIỆT NAM – ATC CALLSIGN</t>
  </si>
  <si>
    <t>Working database phục vụ ATC/speech recognition. Rà soát 18/09/2026. Cần đối chiếu ICAO Doc 8585/AIP/flight plan thực tế trước khi dùng khai thác chính thức.</t>
  </si>
  <si>
    <t>STT</t>
  </si>
  <si>
    <t>Airline</t>
  </si>
  <si>
    <t>Quốc gia/Vùng</t>
  </si>
  <si>
    <t>IATA</t>
  </si>
  <si>
    <t>ICAO 3LD</t>
  </si>
  <si>
    <t>ATC telephony callsign</t>
  </si>
  <si>
    <t>Loại khai thác</t>
  </si>
  <si>
    <t>Tình trạng/Ghi chú</t>
  </si>
  <si>
    <t>Độ tin cậy</t>
  </si>
  <si>
    <t>Ví dụ Flight ID</t>
  </si>
  <si>
    <t>Ví dụ đọc ATC</t>
  </si>
  <si>
    <t>Alias tìm kiếm</t>
  </si>
  <si>
    <t>Nguồn tham chiếu</t>
  </si>
  <si>
    <t>Ngày rà soát</t>
  </si>
  <si>
    <t>Vietnam Airlines</t>
  </si>
  <si>
    <t>Việt Nam</t>
  </si>
  <si>
    <t>VN</t>
  </si>
  <si>
    <t>HVN</t>
  </si>
  <si>
    <t>VIET NAM AIRLINES</t>
  </si>
  <si>
    <t>Passenger</t>
  </si>
  <si>
    <t>Active</t>
  </si>
  <si>
    <t>High</t>
  </si>
  <si>
    <t>HVN123</t>
  </si>
  <si>
    <t>VIET NAM AIRLINES ONE TWO THREE</t>
  </si>
  <si>
    <t>Vietnam Airlines; VN; HVN; VIET NAM AIRLINES</t>
  </si>
  <si>
    <t>https://www.icao.int/operational-safety/Designators-and-indicators</t>
  </si>
  <si>
    <t>VietJet Air</t>
  </si>
  <si>
    <t>VJ</t>
  </si>
  <si>
    <t>VJC</t>
  </si>
  <si>
    <t>VIETJETAIR</t>
  </si>
  <si>
    <t>VJC123</t>
  </si>
  <si>
    <t>VIETJETAIR ONE TWO THREE</t>
  </si>
  <si>
    <t>VietJet Air; VJ; VJC; VIETJETAIR</t>
  </si>
  <si>
    <t>Bamboo Airways</t>
  </si>
  <si>
    <t>QH</t>
  </si>
  <si>
    <t>BAV</t>
  </si>
  <si>
    <t>BAMBOO</t>
  </si>
  <si>
    <t>BAV123</t>
  </si>
  <si>
    <t>BAMBOO ONE TWO THREE</t>
  </si>
  <si>
    <t>Bamboo Airways; QH; BAV; BAMBOO</t>
  </si>
  <si>
    <t>Vietravel Airlines</t>
  </si>
  <si>
    <t>VU</t>
  </si>
  <si>
    <t>VAG</t>
  </si>
  <si>
    <t>VIETRAVEL AIR</t>
  </si>
  <si>
    <t>VAG123</t>
  </si>
  <si>
    <t>VIETRAVEL AIR ONE TWO THREE</t>
  </si>
  <si>
    <t>Vietravel Airlines; VU; VAG; VIETRAVEL AIR</t>
  </si>
  <si>
    <t>Pacific Airlines</t>
  </si>
  <si>
    <t>BL</t>
  </si>
  <si>
    <t>PIC</t>
  </si>
  <si>
    <t>PACIFIC AIRLINES</t>
  </si>
  <si>
    <t>PIC123</t>
  </si>
  <si>
    <t>PACIFIC AIRLINES ONE TWO THREE</t>
  </si>
  <si>
    <t>Pacific Airlines; BL; PIC; PACIFIC AIRLINES</t>
  </si>
  <si>
    <t>VASCO</t>
  </si>
  <si>
    <t>0V</t>
  </si>
  <si>
    <t>VFC</t>
  </si>
  <si>
    <t>VASCO AIR</t>
  </si>
  <si>
    <t>VFC123</t>
  </si>
  <si>
    <t>VASCO AIR ONE TWO THREE</t>
  </si>
  <si>
    <t>VASCO; 0V; VFC; VASCO AIR</t>
  </si>
  <si>
    <t>Sun PhuQuoc Airways</t>
  </si>
  <si>
    <t>9G</t>
  </si>
  <si>
    <t>SPQ</t>
  </si>
  <si>
    <t>SUN PHUQUOC</t>
  </si>
  <si>
    <t>Active / verify telephony before operational use</t>
  </si>
  <si>
    <t>Medium</t>
  </si>
  <si>
    <t>SPQ123</t>
  </si>
  <si>
    <t>SUN PHUQUOC ONE TWO THREE</t>
  </si>
  <si>
    <t>Sun PhuQuoc Airways; 9G; SPQ; SUN PHUQUOC</t>
  </si>
  <si>
    <t>AirAsia</t>
  </si>
  <si>
    <t>Malaysia</t>
  </si>
  <si>
    <t>AK</t>
  </si>
  <si>
    <t>AXM</t>
  </si>
  <si>
    <t>RED CAP</t>
  </si>
  <si>
    <t>AXM123</t>
  </si>
  <si>
    <t>RED CAP ONE TWO THREE</t>
  </si>
  <si>
    <t>AirAsia; AK; AXM; RED CAP</t>
  </si>
  <si>
    <t>Batik Air Malaysia</t>
  </si>
  <si>
    <t>OD</t>
  </si>
  <si>
    <t>MXD</t>
  </si>
  <si>
    <t>MALINDO</t>
  </si>
  <si>
    <t>MXD123</t>
  </si>
  <si>
    <t>MALINDO ONE TWO THREE</t>
  </si>
  <si>
    <t>Batik Air Malaysia; OD; MXD; MALINDO</t>
  </si>
  <si>
    <t>Malaysia Airlines</t>
  </si>
  <si>
    <t>MH</t>
  </si>
  <si>
    <t>MAS</t>
  </si>
  <si>
    <t>MALAYSIAN</t>
  </si>
  <si>
    <t>MAS123</t>
  </si>
  <si>
    <t>MALAYSIAN ONE TWO THREE</t>
  </si>
  <si>
    <t>Malaysia Airlines; MH; MAS; MALAYSIAN</t>
  </si>
  <si>
    <t>Singapore Airlines</t>
  </si>
  <si>
    <t>Singapore</t>
  </si>
  <si>
    <t>SQ</t>
  </si>
  <si>
    <t>SIA</t>
  </si>
  <si>
    <t>SINGAPORE</t>
  </si>
  <si>
    <t>SIA123</t>
  </si>
  <si>
    <t>SINGAPORE ONE TWO THREE</t>
  </si>
  <si>
    <t>Singapore Airlines; SQ; SIA; SINGAPORE</t>
  </si>
  <si>
    <t>Scoot</t>
  </si>
  <si>
    <t>TR</t>
  </si>
  <si>
    <t>TGW</t>
  </si>
  <si>
    <t>SCOOTER</t>
  </si>
  <si>
    <t>TGW123</t>
  </si>
  <si>
    <t>SCOOTER ONE TWO THREE</t>
  </si>
  <si>
    <t>Scoot; TR; TGW; SCOOTER</t>
  </si>
  <si>
    <t>Thai Airways</t>
  </si>
  <si>
    <t>Thái Lan</t>
  </si>
  <si>
    <t>TG</t>
  </si>
  <si>
    <t>THA</t>
  </si>
  <si>
    <t>THAI</t>
  </si>
  <si>
    <t>THA123</t>
  </si>
  <si>
    <t>THAI ONE TWO THREE</t>
  </si>
  <si>
    <t>Thai Airways; TG; THA; THAI</t>
  </si>
  <si>
    <t>Thai AirAsia</t>
  </si>
  <si>
    <t>FD</t>
  </si>
  <si>
    <t>AIQ</t>
  </si>
  <si>
    <t>THAI ASIA</t>
  </si>
  <si>
    <t>AIQ123</t>
  </si>
  <si>
    <t>THAI ASIA ONE TWO THREE</t>
  </si>
  <si>
    <t>Thai AirAsia; FD; AIQ; THAI ASIA</t>
  </si>
  <si>
    <t>Thai Vietjet Air</t>
  </si>
  <si>
    <t>VZ</t>
  </si>
  <si>
    <t>TVJ</t>
  </si>
  <si>
    <t>THAI VIETJET</t>
  </si>
  <si>
    <t>TVJ123</t>
  </si>
  <si>
    <t>THAI VIETJET ONE TWO THREE</t>
  </si>
  <si>
    <t>Thai Vietjet Air; VZ; TVJ; THAI VIETJET</t>
  </si>
  <si>
    <t>Philippine Airlines</t>
  </si>
  <si>
    <t>Philippines</t>
  </si>
  <si>
    <t>PR</t>
  </si>
  <si>
    <t>PAL</t>
  </si>
  <si>
    <t>PHILIPPINE</t>
  </si>
  <si>
    <t>PAL123</t>
  </si>
  <si>
    <t>PHILIPPINE ONE TWO THREE</t>
  </si>
  <si>
    <t>Philippine Airlines; PR; PAL; PHILIPPINE</t>
  </si>
  <si>
    <t>Cebu Pacific</t>
  </si>
  <si>
    <t>5J</t>
  </si>
  <si>
    <t>CEB</t>
  </si>
  <si>
    <t>CEBU</t>
  </si>
  <si>
    <t>CEB123</t>
  </si>
  <si>
    <t>CEBU ONE TWO THREE</t>
  </si>
  <si>
    <t>Cebu Pacific; 5J; CEB; CEBU</t>
  </si>
  <si>
    <t>Philippines AirAsia</t>
  </si>
  <si>
    <t>Z2</t>
  </si>
  <si>
    <t>APG</t>
  </si>
  <si>
    <t>COOL RED</t>
  </si>
  <si>
    <t>APG123</t>
  </si>
  <si>
    <t>COOL RED ONE TWO THREE</t>
  </si>
  <si>
    <t>Philippines AirAsia; Z2; APG; COOL RED</t>
  </si>
  <si>
    <t>Lao Airlines</t>
  </si>
  <si>
    <t>Lào</t>
  </si>
  <si>
    <t>QV</t>
  </si>
  <si>
    <t>LAO</t>
  </si>
  <si>
    <t>LAO123</t>
  </si>
  <si>
    <t>LAO ONE TWO THREE</t>
  </si>
  <si>
    <t>Lao Airlines; QV; LAO; LAO</t>
  </si>
  <si>
    <t>Air Cambodia</t>
  </si>
  <si>
    <t>Campuchia</t>
  </si>
  <si>
    <t>K6</t>
  </si>
  <si>
    <t>KHV</t>
  </si>
  <si>
    <t>CAMBODIA AIR</t>
  </si>
  <si>
    <t>KHV123</t>
  </si>
  <si>
    <t>CAMBODIA AIR ONE TWO THREE</t>
  </si>
  <si>
    <t>Air Cambodia; K6; KHV; CAMBODIA AIR</t>
  </si>
  <si>
    <t>Cambodia Airways</t>
  </si>
  <si>
    <t>KR</t>
  </si>
  <si>
    <t>KME</t>
  </si>
  <si>
    <t>GIANT IBIS</t>
  </si>
  <si>
    <t>KME123</t>
  </si>
  <si>
    <t>GIANT IBIS ONE TWO THREE</t>
  </si>
  <si>
    <t>Cambodia Airways; KR; KME; GIANT IBIS</t>
  </si>
  <si>
    <t>AirAsia Cambodia</t>
  </si>
  <si>
    <t>KT</t>
  </si>
  <si>
    <t>KTC</t>
  </si>
  <si>
    <t>RED NAGA</t>
  </si>
  <si>
    <t>KTC123</t>
  </si>
  <si>
    <t>RED NAGA ONE TWO THREE</t>
  </si>
  <si>
    <t>AirAsia Cambodia; KT; KTC; RED NAGA</t>
  </si>
  <si>
    <t>Korean Air</t>
  </si>
  <si>
    <t>Hàn Quốc</t>
  </si>
  <si>
    <t>KE</t>
  </si>
  <si>
    <t>KAL</t>
  </si>
  <si>
    <t>KOREANAIR</t>
  </si>
  <si>
    <t>KAL123</t>
  </si>
  <si>
    <t>KOREANAIR ONE TWO THREE</t>
  </si>
  <si>
    <t>Korean Air; KE; KAL; KOREANAIR</t>
  </si>
  <si>
    <t>Asiana Airlines</t>
  </si>
  <si>
    <t>OZ</t>
  </si>
  <si>
    <t>AAR</t>
  </si>
  <si>
    <t>ASIANA</t>
  </si>
  <si>
    <t>AAR123</t>
  </si>
  <si>
    <t>ASIANA ONE TWO THREE</t>
  </si>
  <si>
    <t>Asiana Airlines; OZ; AAR; ASIANA</t>
  </si>
  <si>
    <t>Jeju Air</t>
  </si>
  <si>
    <t>7C</t>
  </si>
  <si>
    <t>JJA</t>
  </si>
  <si>
    <t>JEJU AIR</t>
  </si>
  <si>
    <t>JJA123</t>
  </si>
  <si>
    <t>JEJU AIR ONE TWO THREE</t>
  </si>
  <si>
    <t>Jeju Air; 7C; JJA; JEJU AIR</t>
  </si>
  <si>
    <t>Jin Air</t>
  </si>
  <si>
    <t>LJ</t>
  </si>
  <si>
    <t>JNA</t>
  </si>
  <si>
    <t>JIN AIR</t>
  </si>
  <si>
    <t>JNA123</t>
  </si>
  <si>
    <t>JIN AIR ONE TWO THREE</t>
  </si>
  <si>
    <t>Jin Air; LJ; JNA; JIN AIR</t>
  </si>
  <si>
    <t>T'way Air</t>
  </si>
  <si>
    <t>TW</t>
  </si>
  <si>
    <t>TWB</t>
  </si>
  <si>
    <t>TEEWAY</t>
  </si>
  <si>
    <t>TWB123</t>
  </si>
  <si>
    <t>TEEWAY ONE TWO THREE</t>
  </si>
  <si>
    <t>T'way Air; TW; TWB; TEEWAY</t>
  </si>
  <si>
    <t>Air Busan</t>
  </si>
  <si>
    <t>BX</t>
  </si>
  <si>
    <t>ABL</t>
  </si>
  <si>
    <t>AIR BUSAN</t>
  </si>
  <si>
    <t>ABL123</t>
  </si>
  <si>
    <t>AIR BUSAN ONE TWO THREE</t>
  </si>
  <si>
    <t>Air Busan; BX; ABL; AIR BUSAN</t>
  </si>
  <si>
    <t>Air Seoul</t>
  </si>
  <si>
    <t>RS</t>
  </si>
  <si>
    <t>ASV</t>
  </si>
  <si>
    <t>AIR SEOUL</t>
  </si>
  <si>
    <t>ASV123</t>
  </si>
  <si>
    <t>AIR SEOUL ONE TWO THREE</t>
  </si>
  <si>
    <t>Air Seoul; RS; ASV; AIR SEOUL</t>
  </si>
  <si>
    <t>Eastar Jet</t>
  </si>
  <si>
    <t>ZE</t>
  </si>
  <si>
    <t>ESR</t>
  </si>
  <si>
    <t>EASTAR</t>
  </si>
  <si>
    <t>ESR123</t>
  </si>
  <si>
    <t>EASTAR ONE TWO THREE</t>
  </si>
  <si>
    <t>Eastar Jet; ZE; ESR; EASTAR</t>
  </si>
  <si>
    <t>Aero K</t>
  </si>
  <si>
    <t>RF</t>
  </si>
  <si>
    <t>EOK</t>
  </si>
  <si>
    <t>AEROHANGUK</t>
  </si>
  <si>
    <t>EOK123</t>
  </si>
  <si>
    <t>AEROHANGUK ONE TWO THREE</t>
  </si>
  <si>
    <t>Aero K; RF; EOK; AEROHANGUK</t>
  </si>
  <si>
    <t>Air Premia</t>
  </si>
  <si>
    <t>YP</t>
  </si>
  <si>
    <t>APZ</t>
  </si>
  <si>
    <t>AIR PREMIA</t>
  </si>
  <si>
    <t>APZ123</t>
  </si>
  <si>
    <t>AIR PREMIA ONE TWO THREE</t>
  </si>
  <si>
    <t>Air Premia; YP; APZ; AIR PREMIA</t>
  </si>
  <si>
    <t>Japan Airlines</t>
  </si>
  <si>
    <t>Nhật Bản</t>
  </si>
  <si>
    <t>JL</t>
  </si>
  <si>
    <t>JAL</t>
  </si>
  <si>
    <t>JAPANAIR</t>
  </si>
  <si>
    <t>JAL123</t>
  </si>
  <si>
    <t>JAPANAIR ONE TWO THREE</t>
  </si>
  <si>
    <t>Japan Airlines; JL; JAL; JAPANAIR</t>
  </si>
  <si>
    <t>ANA All Nippon Airways</t>
  </si>
  <si>
    <t>NH</t>
  </si>
  <si>
    <t>ANA</t>
  </si>
  <si>
    <t>ALL NIPPON</t>
  </si>
  <si>
    <t>ANA123</t>
  </si>
  <si>
    <t>ALL NIPPON ONE TWO THREE</t>
  </si>
  <si>
    <t>ANA All Nippon Airways; NH; ANA; ALL NIPPON</t>
  </si>
  <si>
    <t>China Southern Airlines</t>
  </si>
  <si>
    <t>Trung Quốc</t>
  </si>
  <si>
    <t>CZ</t>
  </si>
  <si>
    <t>CSN</t>
  </si>
  <si>
    <t>CHINA SOUTHERN</t>
  </si>
  <si>
    <t>CSN123</t>
  </si>
  <si>
    <t>CHINA SOUTHERN ONE TWO THREE</t>
  </si>
  <si>
    <t>China Southern Airlines; CZ; CSN; CHINA SOUTHERN</t>
  </si>
  <si>
    <t>China Eastern Airlines</t>
  </si>
  <si>
    <t>MU</t>
  </si>
  <si>
    <t>CES</t>
  </si>
  <si>
    <t>CHINA EASTERN</t>
  </si>
  <si>
    <t>CES123</t>
  </si>
  <si>
    <t>CHINA EASTERN ONE TWO THREE</t>
  </si>
  <si>
    <t>China Eastern Airlines; MU; CES; CHINA EASTERN</t>
  </si>
  <si>
    <t>Air China</t>
  </si>
  <si>
    <t>CA</t>
  </si>
  <si>
    <t>CCA</t>
  </si>
  <si>
    <t>AIR CHINA</t>
  </si>
  <si>
    <t>CCA123</t>
  </si>
  <si>
    <t>AIR CHINA ONE TWO THREE</t>
  </si>
  <si>
    <t>Air China; CA; CCA; AIR CHINA</t>
  </si>
  <si>
    <t>Shenzhen Airlines</t>
  </si>
  <si>
    <t>ZH</t>
  </si>
  <si>
    <t>CSZ</t>
  </si>
  <si>
    <t>SHENZHEN AIR</t>
  </si>
  <si>
    <t>CSZ123</t>
  </si>
  <si>
    <t>SHENZHEN AIR ONE TWO THREE</t>
  </si>
  <si>
    <t>Shenzhen Airlines; ZH; CSZ; SHENZHEN AIR</t>
  </si>
  <si>
    <t>Xiamen Airlines</t>
  </si>
  <si>
    <t>MF</t>
  </si>
  <si>
    <t>CXA</t>
  </si>
  <si>
    <t>XIAMEN AIR</t>
  </si>
  <si>
    <t>CXA123</t>
  </si>
  <si>
    <t>XIAMEN AIR ONE TWO THREE</t>
  </si>
  <si>
    <t>Xiamen Airlines; MF; CXA; XIAMEN AIR</t>
  </si>
  <si>
    <t>Sichuan Airlines</t>
  </si>
  <si>
    <t>3U</t>
  </si>
  <si>
    <t>CSC</t>
  </si>
  <si>
    <t>SICHUAN</t>
  </si>
  <si>
    <t>CSC123</t>
  </si>
  <si>
    <t>SICHUAN ONE TWO THREE</t>
  </si>
  <si>
    <t>Sichuan Airlines; 3U; CSC; SICHUAN</t>
  </si>
  <si>
    <t>Juneyao Airlines</t>
  </si>
  <si>
    <t>HO</t>
  </si>
  <si>
    <t>DKH</t>
  </si>
  <si>
    <t>AIR JUNEYAO</t>
  </si>
  <si>
    <t>DKH123</t>
  </si>
  <si>
    <t>AIR JUNEYAO ONE TWO THREE</t>
  </si>
  <si>
    <t>Juneyao Airlines; HO; DKH; AIR JUNEYAO</t>
  </si>
  <si>
    <t>Shandong Airlines</t>
  </si>
  <si>
    <t>SC</t>
  </si>
  <si>
    <t>CDG</t>
  </si>
  <si>
    <t>SHANDONG</t>
  </si>
  <si>
    <t>CDG123</t>
  </si>
  <si>
    <t>SHANDONG ONE TWO THREE</t>
  </si>
  <si>
    <t>Shandong Airlines; SC; CDG; SHANDONG</t>
  </si>
  <si>
    <t>Hainan Airlines</t>
  </si>
  <si>
    <t>HU</t>
  </si>
  <si>
    <t>CHH</t>
  </si>
  <si>
    <t>HAINAN</t>
  </si>
  <si>
    <t>CHH123</t>
  </si>
  <si>
    <t>HAINAN ONE TWO THREE</t>
  </si>
  <si>
    <t>Hainan Airlines; HU; CHH; HAINAN</t>
  </si>
  <si>
    <t>Spring Airlines</t>
  </si>
  <si>
    <t>9C</t>
  </si>
  <si>
    <t>CQH</t>
  </si>
  <si>
    <t>AIR SPRING</t>
  </si>
  <si>
    <t>CQH123</t>
  </si>
  <si>
    <t>AIR SPRING ONE TWO THREE</t>
  </si>
  <si>
    <t>Spring Airlines; 9C; CQH; AIR SPRING</t>
  </si>
  <si>
    <t>Ruili Airlines</t>
  </si>
  <si>
    <t>DR</t>
  </si>
  <si>
    <t>RLH</t>
  </si>
  <si>
    <t>SENDI</t>
  </si>
  <si>
    <t>RLH123</t>
  </si>
  <si>
    <t>SENDI ONE TWO THREE</t>
  </si>
  <si>
    <t>Ruili Airlines; DR; RLH; SENDI</t>
  </si>
  <si>
    <t>GX Airlines</t>
  </si>
  <si>
    <t>GX</t>
  </si>
  <si>
    <t>CBG</t>
  </si>
  <si>
    <t>GREEN CITY</t>
  </si>
  <si>
    <t>CBG123</t>
  </si>
  <si>
    <t>GREEN CITY ONE TWO THREE</t>
  </si>
  <si>
    <t>GX Airlines; GX; CBG; GREEN CITY</t>
  </si>
  <si>
    <t>Chengdu Airlines</t>
  </si>
  <si>
    <t>EU</t>
  </si>
  <si>
    <t>UEA</t>
  </si>
  <si>
    <t>UNITED EAGLE</t>
  </si>
  <si>
    <t>UEA123</t>
  </si>
  <si>
    <t>UNITED EAGLE ONE TWO THREE</t>
  </si>
  <si>
    <t>Chengdu Airlines; EU; UEA; UNITED EAGLE</t>
  </si>
  <si>
    <t>Qingdao Airlines</t>
  </si>
  <si>
    <t>QW</t>
  </si>
  <si>
    <t>QDA</t>
  </si>
  <si>
    <t>SKY LEGEND</t>
  </si>
  <si>
    <t>QDA123</t>
  </si>
  <si>
    <t>SKY LEGEND ONE TWO THREE</t>
  </si>
  <si>
    <t>Qingdao Airlines; QW; QDA; SKY LEGEND</t>
  </si>
  <si>
    <t>Lucky Air</t>
  </si>
  <si>
    <t>8L</t>
  </si>
  <si>
    <t>LKE</t>
  </si>
  <si>
    <t>LUCKY AIR</t>
  </si>
  <si>
    <t>LKE123</t>
  </si>
  <si>
    <t>LUCKY AIR ONE TWO THREE</t>
  </si>
  <si>
    <t>Lucky Air; 8L; LKE; LUCKY AIR</t>
  </si>
  <si>
    <t>West Air (China)</t>
  </si>
  <si>
    <t>PN</t>
  </si>
  <si>
    <t>CHB</t>
  </si>
  <si>
    <t>WEST CHINA</t>
  </si>
  <si>
    <t>CHB123</t>
  </si>
  <si>
    <t>WEST CHINA ONE TWO THREE</t>
  </si>
  <si>
    <t>West Air (China); PN; CHB; WEST CHINA</t>
  </si>
  <si>
    <t>Colorful Guizhou Airlines</t>
  </si>
  <si>
    <t>GY</t>
  </si>
  <si>
    <t>CGZ</t>
  </si>
  <si>
    <t>COLORFUL</t>
  </si>
  <si>
    <t>CGZ123</t>
  </si>
  <si>
    <t>COLORFUL ONE TWO THREE</t>
  </si>
  <si>
    <t>Colorful Guizhou Airlines; GY; CGZ; COLORFUL</t>
  </si>
  <si>
    <t>Tibet Airlines</t>
  </si>
  <si>
    <t>TV</t>
  </si>
  <si>
    <t>TBA</t>
  </si>
  <si>
    <t>TIBET</t>
  </si>
  <si>
    <t>Route/status at Vietnam to verify</t>
  </si>
  <si>
    <t>TBA123</t>
  </si>
  <si>
    <t>TIBET ONE TWO THREE</t>
  </si>
  <si>
    <t>Tibet Airlines; TV; TBA; TIBET</t>
  </si>
  <si>
    <t>Cathay Pacific</t>
  </si>
  <si>
    <t>Hong Kong</t>
  </si>
  <si>
    <t>CX</t>
  </si>
  <si>
    <t>CPA</t>
  </si>
  <si>
    <t>CATHAY</t>
  </si>
  <si>
    <t>CPA123</t>
  </si>
  <si>
    <t>CATHAY ONE TWO THREE</t>
  </si>
  <si>
    <t>Cathay Pacific; CX; CPA; CATHAY</t>
  </si>
  <si>
    <t>Hong Kong Airlines</t>
  </si>
  <si>
    <t>HX</t>
  </si>
  <si>
    <t>CRK</t>
  </si>
  <si>
    <t>BAUHINIA</t>
  </si>
  <si>
    <t>CRK123</t>
  </si>
  <si>
    <t>BAUHINIA ONE TWO THREE</t>
  </si>
  <si>
    <t>Hong Kong Airlines; HX; CRK; BAUHINIA</t>
  </si>
  <si>
    <t>HK Express</t>
  </si>
  <si>
    <t>UO</t>
  </si>
  <si>
    <t>HKE</t>
  </si>
  <si>
    <t>HONGKONG SHUTTLE</t>
  </si>
  <si>
    <t>HKE123</t>
  </si>
  <si>
    <t>HONGKONG SHUTTLE ONE TWO THREE</t>
  </si>
  <si>
    <t>HK Express; UO; HKE; HONGKONG SHUTTLE</t>
  </si>
  <si>
    <t>Air Macau</t>
  </si>
  <si>
    <t>Macao</t>
  </si>
  <si>
    <t>NX</t>
  </si>
  <si>
    <t>AMU</t>
  </si>
  <si>
    <t>AIR MACAU</t>
  </si>
  <si>
    <t>AMU123</t>
  </si>
  <si>
    <t>AIR MACAU ONE TWO THREE</t>
  </si>
  <si>
    <t>Air Macau; NX; AMU; AIR MACAU</t>
  </si>
  <si>
    <t>EVA Air</t>
  </si>
  <si>
    <t>Đài Loan</t>
  </si>
  <si>
    <t>BR</t>
  </si>
  <si>
    <t>EVA</t>
  </si>
  <si>
    <t>EVA123</t>
  </si>
  <si>
    <t>EVA ONE TWO THREE</t>
  </si>
  <si>
    <t>EVA Air; BR; EVA; EVA</t>
  </si>
  <si>
    <t>China Airlines</t>
  </si>
  <si>
    <t>CI</t>
  </si>
  <si>
    <t>CAL</t>
  </si>
  <si>
    <t>DYNASTY</t>
  </si>
  <si>
    <t>CAL123</t>
  </si>
  <si>
    <t>DYNASTY ONE TWO THREE</t>
  </si>
  <si>
    <t>China Airlines; CI; CAL; DYNASTY</t>
  </si>
  <si>
    <t>STARLUX Airlines</t>
  </si>
  <si>
    <t>JX</t>
  </si>
  <si>
    <t>SJX</t>
  </si>
  <si>
    <t>STARWALKER</t>
  </si>
  <si>
    <t>SJX123</t>
  </si>
  <si>
    <t>STARWALKER ONE TWO THREE</t>
  </si>
  <si>
    <t>STARLUX Airlines; JX; SJX; STARWALKER</t>
  </si>
  <si>
    <t>Tigerair Taiwan</t>
  </si>
  <si>
    <t>IT</t>
  </si>
  <si>
    <t>TTW</t>
  </si>
  <si>
    <t>SMART CAT</t>
  </si>
  <si>
    <t>TTW123</t>
  </si>
  <si>
    <t>SMART CAT ONE TWO THREE</t>
  </si>
  <si>
    <t>Tigerair Taiwan; IT; TTW; SMART CAT</t>
  </si>
  <si>
    <t>Mandarin Airlines</t>
  </si>
  <si>
    <t>AE</t>
  </si>
  <si>
    <t>MDA</t>
  </si>
  <si>
    <t>MANDARIN</t>
  </si>
  <si>
    <t>MDA123</t>
  </si>
  <si>
    <t>MANDARIN ONE TWO THREE</t>
  </si>
  <si>
    <t>Mandarin Airlines; AE; MDA; MANDARIN</t>
  </si>
  <si>
    <t>Air India</t>
  </si>
  <si>
    <t>Ấn Độ</t>
  </si>
  <si>
    <t>AI</t>
  </si>
  <si>
    <t>AIC</t>
  </si>
  <si>
    <t>AIR INDIA</t>
  </si>
  <si>
    <t>AIC123</t>
  </si>
  <si>
    <t>AIR INDIA ONE TWO THREE</t>
  </si>
  <si>
    <t>Air India; AI; AIC; AIR INDIA</t>
  </si>
  <si>
    <t>IndiGo</t>
  </si>
  <si>
    <t>6E</t>
  </si>
  <si>
    <t>IGO</t>
  </si>
  <si>
    <t>IFLY</t>
  </si>
  <si>
    <t>IGO123</t>
  </si>
  <si>
    <t>IFLY ONE TWO THREE</t>
  </si>
  <si>
    <t>IndiGo; 6E; IGO; IFLY</t>
  </si>
  <si>
    <t>Akasa Air</t>
  </si>
  <si>
    <t>QP</t>
  </si>
  <si>
    <t>AKJ</t>
  </si>
  <si>
    <t>AKASA AIR</t>
  </si>
  <si>
    <t>AKJ123</t>
  </si>
  <si>
    <t>AKASA AIR ONE TWO THREE</t>
  </si>
  <si>
    <t>Akasa Air; QP; AKJ; AKASA AIR</t>
  </si>
  <si>
    <t>Emirates</t>
  </si>
  <si>
    <t>UAE</t>
  </si>
  <si>
    <t>EK</t>
  </si>
  <si>
    <t>EMIRATES</t>
  </si>
  <si>
    <t>UAE123</t>
  </si>
  <si>
    <t>EMIRATES ONE TWO THREE</t>
  </si>
  <si>
    <t>Emirates; EK; UAE; EMIRATES</t>
  </si>
  <si>
    <t>Etihad Airways</t>
  </si>
  <si>
    <t>EY</t>
  </si>
  <si>
    <t>ETD</t>
  </si>
  <si>
    <t>ETIHAD</t>
  </si>
  <si>
    <t>ETD123</t>
  </si>
  <si>
    <t>ETIHAD ONE TWO THREE</t>
  </si>
  <si>
    <t>Etihad Airways; EY; ETD; ETIHAD</t>
  </si>
  <si>
    <t>Qatar Airways</t>
  </si>
  <si>
    <t>Qatar</t>
  </si>
  <si>
    <t>QR</t>
  </si>
  <si>
    <t>QTR</t>
  </si>
  <si>
    <t>QATARI</t>
  </si>
  <si>
    <t>QTR123</t>
  </si>
  <si>
    <t>QATARI ONE TWO THREE</t>
  </si>
  <si>
    <t>Qatar Airways; QR; QTR; QATARI</t>
  </si>
  <si>
    <t>Turkish Airlines</t>
  </si>
  <si>
    <t>Thổ Nhĩ Kỳ</t>
  </si>
  <si>
    <t>TK</t>
  </si>
  <si>
    <t>THY</t>
  </si>
  <si>
    <t>TURKISH</t>
  </si>
  <si>
    <t>THY123</t>
  </si>
  <si>
    <t>TURKISH ONE TWO THREE</t>
  </si>
  <si>
    <t>Turkish Airlines; TK; THY; TURKISH</t>
  </si>
  <si>
    <t>Air France</t>
  </si>
  <si>
    <t>Pháp</t>
  </si>
  <si>
    <t>AF</t>
  </si>
  <si>
    <t>AFR</t>
  </si>
  <si>
    <t>AIRFRANS</t>
  </si>
  <si>
    <t>AFR123</t>
  </si>
  <si>
    <t>AIRFRANS ONE TWO THREE</t>
  </si>
  <si>
    <t>Air France; AF; AFR; AIRFRANS</t>
  </si>
  <si>
    <t>LOT Polish Airlines</t>
  </si>
  <si>
    <t>Ba Lan</t>
  </si>
  <si>
    <t>LO</t>
  </si>
  <si>
    <t>LOT</t>
  </si>
  <si>
    <t>Active / seasonal possible</t>
  </si>
  <si>
    <t>LOT123</t>
  </si>
  <si>
    <t>LOT ONE TWO THREE</t>
  </si>
  <si>
    <t>LOT Polish Airlines; LO; LOT; LOT</t>
  </si>
  <si>
    <t>Aeroflot</t>
  </si>
  <si>
    <t>Nga</t>
  </si>
  <si>
    <t>SU</t>
  </si>
  <si>
    <t>AFL</t>
  </si>
  <si>
    <t>AEROFLOT</t>
  </si>
  <si>
    <t>AFL123</t>
  </si>
  <si>
    <t>AEROFLOT ONE TWO THREE</t>
  </si>
  <si>
    <t>Aeroflot; SU; AFL; AEROFLOT</t>
  </si>
  <si>
    <t>Azur Air</t>
  </si>
  <si>
    <t>ZF</t>
  </si>
  <si>
    <t>AZV</t>
  </si>
  <si>
    <t>AZUR AIR</t>
  </si>
  <si>
    <t>Passenger/Charter</t>
  </si>
  <si>
    <t>Active / seasonal-charter possible</t>
  </si>
  <si>
    <t>AZV123</t>
  </si>
  <si>
    <t>AZUR AIR ONE TWO THREE</t>
  </si>
  <si>
    <t>Azur Air; ZF; AZV; AZUR AIR</t>
  </si>
  <si>
    <t>IrAero</t>
  </si>
  <si>
    <t>IO</t>
  </si>
  <si>
    <t>IAE</t>
  </si>
  <si>
    <t>IRAERO</t>
  </si>
  <si>
    <t>IAE123</t>
  </si>
  <si>
    <t>IRAERO ONE TWO THREE</t>
  </si>
  <si>
    <t>IrAero; IO; IAE; IRAERO</t>
  </si>
  <si>
    <t>Belavia</t>
  </si>
  <si>
    <t>Belarus</t>
  </si>
  <si>
    <t>B2</t>
  </si>
  <si>
    <t>BRU</t>
  </si>
  <si>
    <t>BELARUS AVIA</t>
  </si>
  <si>
    <t>BRU123</t>
  </si>
  <si>
    <t>BELARUS AVIA ONE TWO THREE</t>
  </si>
  <si>
    <t>Belavia; B2; BRU; BELARUS AVIA</t>
  </si>
  <si>
    <t>Arkia</t>
  </si>
  <si>
    <t>Israel</t>
  </si>
  <si>
    <t>IZ</t>
  </si>
  <si>
    <t>AIZ</t>
  </si>
  <si>
    <t>ARKIA</t>
  </si>
  <si>
    <t>AIZ123</t>
  </si>
  <si>
    <t>ARKIA ONE TWO THREE</t>
  </si>
  <si>
    <t>Arkia; IZ; AIZ; ARKIA</t>
  </si>
  <si>
    <t>Air Astana</t>
  </si>
  <si>
    <t>Kazakhstan</t>
  </si>
  <si>
    <t>KC</t>
  </si>
  <si>
    <t>KZR</t>
  </si>
  <si>
    <t>ASTANALINE</t>
  </si>
  <si>
    <t>KZR123</t>
  </si>
  <si>
    <t>ASTANALINE ONE TWO THREE</t>
  </si>
  <si>
    <t>Air Astana; KC; KZR; ASTANALINE</t>
  </si>
  <si>
    <t>Uzbekistan Airways</t>
  </si>
  <si>
    <t>Uzbekistan</t>
  </si>
  <si>
    <t>HY</t>
  </si>
  <si>
    <t>UZB</t>
  </si>
  <si>
    <t>UZBEK</t>
  </si>
  <si>
    <t>UZB123</t>
  </si>
  <si>
    <t>UZBEK ONE TWO THREE</t>
  </si>
  <si>
    <t>Uzbekistan Airways; HY; UZB; UZBEK</t>
  </si>
  <si>
    <t>Qanot Sharq</t>
  </si>
  <si>
    <t>HH</t>
  </si>
  <si>
    <t>QNT</t>
  </si>
  <si>
    <t>SHARQ</t>
  </si>
  <si>
    <t>QNT123</t>
  </si>
  <si>
    <t>SHARQ ONE TWO THREE</t>
  </si>
  <si>
    <t>Qanot Sharq; HH; QNT; SHARQ</t>
  </si>
  <si>
    <t>Centrum Air</t>
  </si>
  <si>
    <t>C6</t>
  </si>
  <si>
    <t>MFX</t>
  </si>
  <si>
    <t>WHITEBIRD</t>
  </si>
  <si>
    <t>MFX123</t>
  </si>
  <si>
    <t>WHITEBIRD ONE TWO THREE</t>
  </si>
  <si>
    <t>Centrum Air; C6; MFX; WHITEBIRD</t>
  </si>
  <si>
    <t>Turkmenistan Airlines</t>
  </si>
  <si>
    <t>Turkmenistan</t>
  </si>
  <si>
    <t>T5</t>
  </si>
  <si>
    <t>TUA</t>
  </si>
  <si>
    <t>TURKMENISTAN</t>
  </si>
  <si>
    <t>TUA123</t>
  </si>
  <si>
    <t>TURKMENISTAN ONE TWO THREE</t>
  </si>
  <si>
    <t>Turkmenistan Airlines; T5; TUA; TURKMENISTAN</t>
  </si>
  <si>
    <t>MIAT Mongolian Airlines</t>
  </si>
  <si>
    <t>Mông Cổ</t>
  </si>
  <si>
    <t>OM</t>
  </si>
  <si>
    <t>MGL</t>
  </si>
  <si>
    <t>MONGOL AIR</t>
  </si>
  <si>
    <t>MGL123</t>
  </si>
  <si>
    <t>MONGOL AIR ONE TWO THREE</t>
  </si>
  <si>
    <t>MIAT Mongolian Airlines; OM; MGL; MONGOL AIR</t>
  </si>
  <si>
    <t>United Airlines</t>
  </si>
  <si>
    <t>Hoa Kỳ</t>
  </si>
  <si>
    <t>UA</t>
  </si>
  <si>
    <t>UAL</t>
  </si>
  <si>
    <t>UNITED</t>
  </si>
  <si>
    <t>UAL123</t>
  </si>
  <si>
    <t>UNITED ONE TWO THREE</t>
  </si>
  <si>
    <t>United Airlines; UA; UAL; UNITED</t>
  </si>
  <si>
    <t>Jetstar Airways</t>
  </si>
  <si>
    <t>Úc</t>
  </si>
  <si>
    <t>JQ</t>
  </si>
  <si>
    <t>JST</t>
  </si>
  <si>
    <t>JETSTAR</t>
  </si>
  <si>
    <t>JST123</t>
  </si>
  <si>
    <t>JETSTAR ONE TWO THREE</t>
  </si>
  <si>
    <t>Jetstar Airways; JQ; JST; JETSTAR</t>
  </si>
  <si>
    <t>Royal Brunei Airlines</t>
  </si>
  <si>
    <t>Brunei</t>
  </si>
  <si>
    <t>BI</t>
  </si>
  <si>
    <t>RBA</t>
  </si>
  <si>
    <t>BRUNEI</t>
  </si>
  <si>
    <t>RBA123</t>
  </si>
  <si>
    <t>BRUNEI ONE TWO THREE</t>
  </si>
  <si>
    <t>Royal Brunei Airlines; BI; RBA; BRUNEI</t>
  </si>
  <si>
    <t>Ethiopian Airlines</t>
  </si>
  <si>
    <t>Ethiopia</t>
  </si>
  <si>
    <t>ET</t>
  </si>
  <si>
    <t>ETH</t>
  </si>
  <si>
    <t>ETHIOPIAN</t>
  </si>
  <si>
    <t>ETH123</t>
  </si>
  <si>
    <t>ETHIOPIAN ONE TWO THREE</t>
  </si>
  <si>
    <t>Ethiopian Airlines; ET; ETH; ETHIOPIAN</t>
  </si>
  <si>
    <t>TUI Airways</t>
  </si>
  <si>
    <t>Vương quốc Anh</t>
  </si>
  <si>
    <t>BY</t>
  </si>
  <si>
    <t>TOM</t>
  </si>
  <si>
    <t>TOMJET</t>
  </si>
  <si>
    <t>Charter/Passenger</t>
  </si>
  <si>
    <t>Seasonal / charter possible</t>
  </si>
  <si>
    <t>TOM123</t>
  </si>
  <si>
    <t>TOMJET ONE TWO THREE</t>
  </si>
  <si>
    <t>TUI Airways; BY; TOM; TOMJET</t>
  </si>
  <si>
    <t>K-Mile Air</t>
  </si>
  <si>
    <t>8K</t>
  </si>
  <si>
    <t>KMI</t>
  </si>
  <si>
    <t>KAY-MILE AIR</t>
  </si>
  <si>
    <t>Cargo</t>
  </si>
  <si>
    <t>Regular cargo / verify current route</t>
  </si>
  <si>
    <t>KMI123</t>
  </si>
  <si>
    <t>KAY-MILE AIR ONE TWO THREE</t>
  </si>
  <si>
    <t>K-Mile Air; 8K; KMI; KAY-MILE AIR</t>
  </si>
  <si>
    <t>SF Airlines</t>
  </si>
  <si>
    <t>O3</t>
  </si>
  <si>
    <t>CSS</t>
  </si>
  <si>
    <t>SHUN FENG</t>
  </si>
  <si>
    <t>CSS123</t>
  </si>
  <si>
    <t>SHUN FENG ONE TWO THREE</t>
  </si>
  <si>
    <t>SF Airlines; O3; CSS; SHUN FENG</t>
  </si>
  <si>
    <t>Suparna Airlines</t>
  </si>
  <si>
    <t>Y8</t>
  </si>
  <si>
    <t>YZR</t>
  </si>
  <si>
    <t>YANGTZE RIVER</t>
  </si>
  <si>
    <t>Cargo/Passenger</t>
  </si>
  <si>
    <t>YZR123</t>
  </si>
  <si>
    <t>YANGTZE RIVER ONE TWO THREE</t>
  </si>
  <si>
    <t>Suparna Airlines; Y8; YZR; YANGTZE RIVER</t>
  </si>
  <si>
    <t>China Postal Airlines</t>
  </si>
  <si>
    <t>CF</t>
  </si>
  <si>
    <t>CYZ</t>
  </si>
  <si>
    <t>CHINA POST</t>
  </si>
  <si>
    <t>CYZ123</t>
  </si>
  <si>
    <t>CHINA POST ONE TWO THREE</t>
  </si>
  <si>
    <t>China Postal Airlines; CF; CYZ; CHINA POST</t>
  </si>
  <si>
    <t>FedEx Express</t>
  </si>
  <si>
    <t>FX</t>
  </si>
  <si>
    <t>FDX</t>
  </si>
  <si>
    <t>FEDEX</t>
  </si>
  <si>
    <t>Regular cargo / overflight/airport activity</t>
  </si>
  <si>
    <t>FDX123</t>
  </si>
  <si>
    <t>FEDEX ONE TWO THREE</t>
  </si>
  <si>
    <t>FedEx Express; FX; FDX; FEDEX</t>
  </si>
  <si>
    <t>UPS Airlines</t>
  </si>
  <si>
    <t>5X</t>
  </si>
  <si>
    <t>UPS</t>
  </si>
  <si>
    <t>UPS123</t>
  </si>
  <si>
    <t>UPS ONE TWO THREE</t>
  </si>
  <si>
    <t>UPS Airlines; 5X; UPS; UPS</t>
  </si>
  <si>
    <t>Cargolux</t>
  </si>
  <si>
    <t>Luxembourg</t>
  </si>
  <si>
    <t>CV</t>
  </si>
  <si>
    <t>CLX</t>
  </si>
  <si>
    <t>CARGOLUX</t>
  </si>
  <si>
    <t>Regular cargo / overflight possible</t>
  </si>
  <si>
    <t>CLX123</t>
  </si>
  <si>
    <t>CARGOLUX ONE TWO THREE</t>
  </si>
  <si>
    <t>Cargolux; CV; CLX; CARGOLUX</t>
  </si>
  <si>
    <t>ATC QUICK REFERENCE – ICAO 3LD ↔ TELEPHONY CALLSIGN</t>
  </si>
  <si>
    <t>Tra nhanh theo mã ICAO trên strip/radar/FPL hoặc theo callsign nghe trên tần số.</t>
  </si>
  <si>
    <t>ATC callsign</t>
  </si>
  <si>
    <t>Loại</t>
  </si>
  <si>
    <t>README – PHẠM VI, CÁCH DÙNG VÀ NGUỒN</t>
  </si>
  <si>
    <t>Mục</t>
  </si>
  <si>
    <t>Nội dung</t>
  </si>
  <si>
    <t>Nguồn</t>
  </si>
  <si>
    <t>Lưu ý</t>
  </si>
  <si>
    <t>Chỉ số</t>
  </si>
  <si>
    <t>Giá trị</t>
  </si>
  <si>
    <t>Phạm vi</t>
  </si>
  <si>
    <t>Danh sách làm việc gồm hãng hành khách và một số hãng hàng hóa có hoạt động thường lệ/được ghi nhận tại Việt Nam hoặc qua vùng trời Việt Nam.</t>
  </si>
  <si>
    <t>https://www.flightconnections.com/flights-from-vietnam-vn</t>
  </si>
  <si>
    <t>Không khẳng định là danh mục pháp lý đầy đủ của mọi chuyến quá cảnh FIR Hà Nội/Hồ Chí Minh.</t>
  </si>
  <si>
    <t>Tổng bản ghi</t>
  </si>
  <si>
    <t>Mã định danh 3 chữ dùng trong flight identification.</t>
  </si>
  <si>
    <t>Đối chiếu ICAO Doc 8585 khi dùng chính thức.</t>
  </si>
  <si>
    <t>Hãng Việt Nam</t>
  </si>
  <si>
    <t>Tên gọi vô tuyến của hãng dùng trong liên lạc thoại ATC.</t>
  </si>
  <si>
    <t>https://www.faa.gov/air_traffic/publications/atpubs/cnt_html/chap3_section_3.html</t>
  </si>
  <si>
    <t>Ví dụ HVN123 → VIET NAM AIRLINES ONE TWO THREE.</t>
  </si>
  <si>
    <t>Passenger/charter</t>
  </si>
  <si>
    <t>Ứng dụng Speech-to-Text</t>
  </si>
  <si>
    <t>Nên sử dụng Airline + IATA + ICAO 3LD + telephony + alias làm từ điển biasing/hotword.</t>
  </si>
  <si>
    <t>Hữu ích để tăng matching callsign trong thoại VHF.</t>
  </si>
  <si>
    <t>Cargo thuần</t>
  </si>
  <si>
    <t>Độ tin cậy High</t>
  </si>
  <si>
    <t>Designator/callsign phổ biến, ổn định và có độ tin cậy cao.</t>
  </si>
  <si>
    <t>Vẫn cần kiểm tra FPL thực tế nếu có wet lease/codeshare.</t>
  </si>
  <si>
    <t>High confidence</t>
  </si>
  <si>
    <t>Độ tin cậy Medium</t>
  </si>
  <si>
    <t>Hãng mới, route mùa vụ, hoặc telephony/status cần xác minh thêm trước khi khai thác chính thức.</t>
  </si>
  <si>
    <t>Không dùng như nguồn duy nhất cho safety-critical operation.</t>
  </si>
  <si>
    <t>18/09/2026</t>
  </si>
  <si>
    <t>VIET NAM</t>
  </si>
  <si>
    <t>VIETJET</t>
  </si>
  <si>
    <t xml:space="preserve">VIETRAVEL </t>
  </si>
  <si>
    <t xml:space="preserve">PACIFIC </t>
  </si>
  <si>
    <t xml:space="preserve">VASCO </t>
  </si>
  <si>
    <t>SUN LUX</t>
  </si>
  <si>
    <t>CAMBODIA</t>
  </si>
  <si>
    <t xml:space="preserve">GIANT </t>
  </si>
  <si>
    <t>JEJU</t>
  </si>
  <si>
    <t>SHENZHEN</t>
  </si>
  <si>
    <t xml:space="preserve">XIAMEN </t>
  </si>
  <si>
    <t>VIET NAM ONE TWO THREE</t>
  </si>
  <si>
    <t>VIETJET ONE TWO THREE</t>
  </si>
  <si>
    <t>VIETRAVEL ONE TWO THREE</t>
  </si>
  <si>
    <t>PACIFIC ONE TWO THREE</t>
  </si>
  <si>
    <t>VASCO ONE TWO THREE</t>
  </si>
  <si>
    <t>SUN LUX ONE TWO THREE</t>
  </si>
  <si>
    <t>CAMBODIA ONE TWO THREE</t>
  </si>
  <si>
    <t>GIANT ONE TWO THREE</t>
  </si>
  <si>
    <t>SHENZHEN ONE TWO THREE</t>
  </si>
  <si>
    <t>XIAMEN ONE TWO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</si>
</sst>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5"/>
      <color rgb="FFFFFFFF"/>
      <name val="Carlito"/>
    </font>
    <font>
      <i/>
      <sz val="10"/>
      <color rgb="FF203864"/>
      <name val="Carlito"/>
    </font>
    <font>
      <b/>
      <sz val="11"/>
      <color rgb="FFFFFFFF"/>
      <name val="Carlito"/>
    </font>
    <font>
      <i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3" fillId="5" borderId="0" xfId="0" applyNumberFormat="1" applyFont="1" applyFill="1" applyBorder="1"/>
    <xf numFmtId="0" fontId="3" fillId="5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wrapText="1"/>
    </xf>
    <xf numFmtId="0" fontId="4" fillId="3" borderId="0" xfId="0" applyNumberFormat="1" applyFont="1" applyFill="1" applyBorder="1" applyAlignment="1">
      <alignment wrapText="1"/>
    </xf>
  </cellXfs>
  <cellStyles count="1">
    <cellStyle name="Normal" xfId="0" builtinId="0"/>
  </cellStyles>
  <dxfs count="3">
    <dxf>
      <font>
        <color rgb="FF5B21B6"/>
      </font>
      <fill>
        <patternFill patternType="solid">
          <bgColor rgb="FFEDE9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rlineDB" displayName="AirlineDB" ref="A4:N97" totalsRowShown="0">
  <tableColumns count="14">
    <tableColumn id="1" xr3:uid="{00000000-0010-0000-0000-000001000000}" name="STT"/>
    <tableColumn id="2" xr3:uid="{00000000-0010-0000-0000-000002000000}" name="Airline"/>
    <tableColumn id="3" xr3:uid="{00000000-0010-0000-0000-000003000000}" name="Quốc gia/Vùng"/>
    <tableColumn id="4" xr3:uid="{00000000-0010-0000-0000-000004000000}" name="IATA"/>
    <tableColumn id="5" xr3:uid="{00000000-0010-0000-0000-000005000000}" name="ICAO 3LD"/>
    <tableColumn id="6" xr3:uid="{00000000-0010-0000-0000-000006000000}" name="ATC telephony callsign"/>
    <tableColumn id="7" xr3:uid="{00000000-0010-0000-0000-000007000000}" name="Loại khai thác"/>
    <tableColumn id="8" xr3:uid="{00000000-0010-0000-0000-000008000000}" name="Tình trạng/Ghi chú"/>
    <tableColumn id="9" xr3:uid="{00000000-0010-0000-0000-000009000000}" name="Độ tin cậy"/>
    <tableColumn id="10" xr3:uid="{00000000-0010-0000-0000-00000A000000}" name="Ví dụ Flight ID"/>
    <tableColumn id="11" xr3:uid="{00000000-0010-0000-0000-00000B000000}" name="Ví dụ đọc ATC"/>
    <tableColumn id="12" xr3:uid="{00000000-0010-0000-0000-00000C000000}" name="Alias tìm kiếm"/>
    <tableColumn id="13" xr3:uid="{00000000-0010-0000-0000-00000D000000}" name="Nguồn tham chiếu"/>
    <tableColumn id="14" xr3:uid="{00000000-0010-0000-0000-00000E000000}" name="Ngày rà soá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CQuickRef" displayName="ATCQuickRef" ref="A4:H97" totalsRowShown="0">
  <tableColumns count="8">
    <tableColumn id="1" xr3:uid="{00000000-0010-0000-0100-000001000000}" name="ICAO 3LD"/>
    <tableColumn id="2" xr3:uid="{00000000-0010-0000-0100-000002000000}" name="ATC callsign"/>
    <tableColumn id="3" xr3:uid="{00000000-0010-0000-0100-000003000000}" name="Airline"/>
    <tableColumn id="4" xr3:uid="{00000000-0010-0000-0100-000004000000}" name="IATA"/>
    <tableColumn id="5" xr3:uid="{00000000-0010-0000-0100-000005000000}" name="Quốc gia/Vùng"/>
    <tableColumn id="6" xr3:uid="{00000000-0010-0000-0100-000006000000}" name="Loại"/>
    <tableColumn id="7" xr3:uid="{00000000-0010-0000-0100-000007000000}" name="Ví dụ Flight ID"/>
    <tableColumn id="8" xr3:uid="{00000000-0010-0000-0100-000008000000}" name="Ví dụ đọc A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topLeftCell="I1" workbookViewId="0">
      <selection activeCell="M89" sqref="M89"/>
    </sheetView>
  </sheetViews>
  <sheetFormatPr defaultRowHeight="14.15"/>
  <cols>
    <col min="1" max="1" width="6" customWidth="1"/>
    <col min="2" max="2" width="28" customWidth="1"/>
    <col min="3" max="3" width="18" customWidth="1"/>
    <col min="4" max="4" width="8" customWidth="1"/>
    <col min="5" max="5" width="10" customWidth="1"/>
    <col min="6" max="6" width="25" customWidth="1"/>
    <col min="7" max="7" width="18" customWidth="1"/>
    <col min="8" max="8" width="34" customWidth="1"/>
    <col min="9" max="9" width="12" customWidth="1"/>
    <col min="10" max="10" width="14" customWidth="1"/>
    <col min="11" max="11" width="32" customWidth="1"/>
    <col min="12" max="12" width="46" customWidth="1"/>
    <col min="13" max="13" width="44" customWidth="1"/>
    <col min="14" max="14" width="13" customWidth="1"/>
  </cols>
  <sheetData>
    <row r="1" spans="1:14" ht="19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3">
      <c r="A5" s="2">
        <v>1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746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757</v>
      </c>
      <c r="L5" s="2" t="s">
        <v>26</v>
      </c>
      <c r="M5" s="2" t="s">
        <v>27</v>
      </c>
      <c r="N5" s="3">
        <v>46283</v>
      </c>
    </row>
    <row r="6" spans="1:14" ht="28.3">
      <c r="A6" s="2">
        <v>2</v>
      </c>
      <c r="B6" s="2" t="s">
        <v>28</v>
      </c>
      <c r="C6" s="2" t="s">
        <v>17</v>
      </c>
      <c r="D6" s="2" t="s">
        <v>29</v>
      </c>
      <c r="E6" s="2" t="s">
        <v>30</v>
      </c>
      <c r="F6" s="2" t="s">
        <v>747</v>
      </c>
      <c r="G6" s="2" t="s">
        <v>21</v>
      </c>
      <c r="H6" s="2" t="s">
        <v>22</v>
      </c>
      <c r="I6" s="2" t="s">
        <v>23</v>
      </c>
      <c r="J6" s="2" t="s">
        <v>32</v>
      </c>
      <c r="K6" s="2" t="s">
        <v>758</v>
      </c>
      <c r="L6" s="2" t="s">
        <v>34</v>
      </c>
      <c r="M6" s="2" t="s">
        <v>27</v>
      </c>
      <c r="N6" s="3">
        <v>46283</v>
      </c>
    </row>
    <row r="7" spans="1:14" ht="28.3">
      <c r="A7" s="2">
        <v>3</v>
      </c>
      <c r="B7" s="2" t="s">
        <v>35</v>
      </c>
      <c r="C7" s="2" t="s">
        <v>17</v>
      </c>
      <c r="D7" s="2" t="s">
        <v>36</v>
      </c>
      <c r="E7" s="2" t="s">
        <v>37</v>
      </c>
      <c r="F7" s="2" t="s">
        <v>38</v>
      </c>
      <c r="G7" s="2" t="s">
        <v>21</v>
      </c>
      <c r="H7" s="2" t="s">
        <v>22</v>
      </c>
      <c r="I7" s="2" t="s">
        <v>23</v>
      </c>
      <c r="J7" s="2" t="s">
        <v>39</v>
      </c>
      <c r="K7" s="2" t="s">
        <v>40</v>
      </c>
      <c r="L7" s="2" t="s">
        <v>41</v>
      </c>
      <c r="M7" s="2" t="s">
        <v>27</v>
      </c>
      <c r="N7" s="3">
        <v>46283</v>
      </c>
    </row>
    <row r="8" spans="1:14" ht="28.3">
      <c r="A8" s="2">
        <v>4</v>
      </c>
      <c r="B8" s="2" t="s">
        <v>42</v>
      </c>
      <c r="C8" s="2" t="s">
        <v>17</v>
      </c>
      <c r="D8" s="2" t="s">
        <v>43</v>
      </c>
      <c r="E8" s="2" t="s">
        <v>44</v>
      </c>
      <c r="F8" s="2" t="s">
        <v>748</v>
      </c>
      <c r="G8" s="2" t="s">
        <v>21</v>
      </c>
      <c r="H8" s="2" t="s">
        <v>22</v>
      </c>
      <c r="I8" s="2" t="s">
        <v>23</v>
      </c>
      <c r="J8" s="2" t="s">
        <v>46</v>
      </c>
      <c r="K8" s="2" t="s">
        <v>759</v>
      </c>
      <c r="L8" s="2" t="s">
        <v>48</v>
      </c>
      <c r="M8" s="2" t="s">
        <v>27</v>
      </c>
      <c r="N8" s="3">
        <v>46283</v>
      </c>
    </row>
    <row r="9" spans="1:14" ht="28.3">
      <c r="A9" s="2">
        <v>5</v>
      </c>
      <c r="B9" s="2" t="s">
        <v>49</v>
      </c>
      <c r="C9" s="2" t="s">
        <v>17</v>
      </c>
      <c r="D9" s="2" t="s">
        <v>50</v>
      </c>
      <c r="E9" s="2" t="s">
        <v>51</v>
      </c>
      <c r="F9" s="2" t="s">
        <v>749</v>
      </c>
      <c r="G9" s="2" t="s">
        <v>21</v>
      </c>
      <c r="H9" s="2" t="s">
        <v>22</v>
      </c>
      <c r="I9" s="2" t="s">
        <v>23</v>
      </c>
      <c r="J9" s="2" t="s">
        <v>53</v>
      </c>
      <c r="K9" s="2" t="s">
        <v>760</v>
      </c>
      <c r="L9" s="2" t="s">
        <v>55</v>
      </c>
      <c r="M9" s="2" t="s">
        <v>27</v>
      </c>
      <c r="N9" s="3">
        <v>46283</v>
      </c>
    </row>
    <row r="10" spans="1:14" ht="28.3">
      <c r="A10" s="2">
        <v>6</v>
      </c>
      <c r="B10" s="2" t="s">
        <v>56</v>
      </c>
      <c r="C10" s="2" t="s">
        <v>17</v>
      </c>
      <c r="D10" s="2" t="s">
        <v>57</v>
      </c>
      <c r="E10" s="2" t="s">
        <v>58</v>
      </c>
      <c r="F10" s="2" t="s">
        <v>750</v>
      </c>
      <c r="G10" s="2" t="s">
        <v>21</v>
      </c>
      <c r="H10" s="2" t="s">
        <v>22</v>
      </c>
      <c r="I10" s="2" t="s">
        <v>23</v>
      </c>
      <c r="J10" s="2" t="s">
        <v>60</v>
      </c>
      <c r="K10" s="2" t="s">
        <v>761</v>
      </c>
      <c r="L10" s="2" t="s">
        <v>62</v>
      </c>
      <c r="M10" s="2" t="s">
        <v>27</v>
      </c>
      <c r="N10" s="3">
        <v>46283</v>
      </c>
    </row>
    <row r="11" spans="1:14" ht="28.3">
      <c r="A11" s="2">
        <v>7</v>
      </c>
      <c r="B11" s="2" t="s">
        <v>63</v>
      </c>
      <c r="C11" s="2" t="s">
        <v>17</v>
      </c>
      <c r="D11" s="2" t="s">
        <v>64</v>
      </c>
      <c r="E11" s="2" t="s">
        <v>65</v>
      </c>
      <c r="F11" s="2" t="s">
        <v>751</v>
      </c>
      <c r="G11" s="2" t="s">
        <v>21</v>
      </c>
      <c r="H11" s="2" t="s">
        <v>67</v>
      </c>
      <c r="I11" s="2" t="s">
        <v>68</v>
      </c>
      <c r="J11" s="2" t="s">
        <v>69</v>
      </c>
      <c r="K11" s="2" t="s">
        <v>762</v>
      </c>
      <c r="L11" s="2" t="s">
        <v>71</v>
      </c>
      <c r="M11" s="2" t="s">
        <v>27</v>
      </c>
      <c r="N11" s="3">
        <v>46283</v>
      </c>
    </row>
    <row r="12" spans="1:14" ht="28.3">
      <c r="A12" s="2">
        <v>8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21</v>
      </c>
      <c r="H12" s="2" t="s">
        <v>22</v>
      </c>
      <c r="I12" s="2" t="s">
        <v>23</v>
      </c>
      <c r="J12" s="2" t="s">
        <v>77</v>
      </c>
      <c r="K12" s="2" t="s">
        <v>78</v>
      </c>
      <c r="L12" s="2" t="s">
        <v>79</v>
      </c>
      <c r="M12" s="2" t="s">
        <v>27</v>
      </c>
      <c r="N12" s="3">
        <v>46283</v>
      </c>
    </row>
    <row r="13" spans="1:14" ht="28.3">
      <c r="A13" s="2">
        <v>9</v>
      </c>
      <c r="B13" s="2" t="s">
        <v>80</v>
      </c>
      <c r="C13" s="2" t="s">
        <v>73</v>
      </c>
      <c r="D13" s="2" t="s">
        <v>81</v>
      </c>
      <c r="E13" s="2" t="s">
        <v>82</v>
      </c>
      <c r="F13" s="2" t="s">
        <v>83</v>
      </c>
      <c r="G13" s="2" t="s">
        <v>21</v>
      </c>
      <c r="H13" s="2" t="s">
        <v>22</v>
      </c>
      <c r="I13" s="2" t="s">
        <v>23</v>
      </c>
      <c r="J13" s="2" t="s">
        <v>84</v>
      </c>
      <c r="K13" s="2" t="s">
        <v>85</v>
      </c>
      <c r="L13" s="2" t="s">
        <v>86</v>
      </c>
      <c r="M13" s="2" t="s">
        <v>27</v>
      </c>
      <c r="N13" s="3">
        <v>46283</v>
      </c>
    </row>
    <row r="14" spans="1:14" ht="28.3">
      <c r="A14" s="2">
        <v>10</v>
      </c>
      <c r="B14" s="2" t="s">
        <v>87</v>
      </c>
      <c r="C14" s="2" t="s">
        <v>73</v>
      </c>
      <c r="D14" s="2" t="s">
        <v>88</v>
      </c>
      <c r="E14" s="2" t="s">
        <v>89</v>
      </c>
      <c r="F14" s="2" t="s">
        <v>90</v>
      </c>
      <c r="G14" s="2" t="s">
        <v>21</v>
      </c>
      <c r="H14" s="2" t="s">
        <v>22</v>
      </c>
      <c r="I14" s="2" t="s">
        <v>23</v>
      </c>
      <c r="J14" s="2" t="s">
        <v>91</v>
      </c>
      <c r="K14" s="2" t="s">
        <v>92</v>
      </c>
      <c r="L14" s="2" t="s">
        <v>93</v>
      </c>
      <c r="M14" s="2" t="s">
        <v>27</v>
      </c>
      <c r="N14" s="3">
        <v>46283</v>
      </c>
    </row>
    <row r="15" spans="1:14" ht="28.3">
      <c r="A15" s="2">
        <v>11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21</v>
      </c>
      <c r="H15" s="2" t="s">
        <v>22</v>
      </c>
      <c r="I15" s="2" t="s">
        <v>23</v>
      </c>
      <c r="J15" s="2" t="s">
        <v>99</v>
      </c>
      <c r="K15" s="2" t="s">
        <v>100</v>
      </c>
      <c r="L15" s="2" t="s">
        <v>101</v>
      </c>
      <c r="M15" s="2" t="s">
        <v>27</v>
      </c>
      <c r="N15" s="3">
        <v>46283</v>
      </c>
    </row>
    <row r="16" spans="1:14" ht="28.3">
      <c r="A16" s="2">
        <v>12</v>
      </c>
      <c r="B16" s="2" t="s">
        <v>102</v>
      </c>
      <c r="C16" s="2" t="s">
        <v>95</v>
      </c>
      <c r="D16" s="2" t="s">
        <v>103</v>
      </c>
      <c r="E16" s="2" t="s">
        <v>104</v>
      </c>
      <c r="F16" s="2" t="s">
        <v>105</v>
      </c>
      <c r="G16" s="2" t="s">
        <v>21</v>
      </c>
      <c r="H16" s="2" t="s">
        <v>22</v>
      </c>
      <c r="I16" s="2" t="s">
        <v>23</v>
      </c>
      <c r="J16" s="2" t="s">
        <v>106</v>
      </c>
      <c r="K16" s="2" t="s">
        <v>107</v>
      </c>
      <c r="L16" s="2" t="s">
        <v>108</v>
      </c>
      <c r="M16" s="2" t="s">
        <v>27</v>
      </c>
      <c r="N16" s="3">
        <v>46283</v>
      </c>
    </row>
    <row r="17" spans="1:14" ht="28.3">
      <c r="A17" s="2">
        <v>13</v>
      </c>
      <c r="B17" s="2" t="s">
        <v>109</v>
      </c>
      <c r="C17" s="2" t="s">
        <v>110</v>
      </c>
      <c r="D17" s="2" t="s">
        <v>111</v>
      </c>
      <c r="E17" s="2" t="s">
        <v>112</v>
      </c>
      <c r="F17" s="2" t="s">
        <v>113</v>
      </c>
      <c r="G17" s="2" t="s">
        <v>21</v>
      </c>
      <c r="H17" s="2" t="s">
        <v>22</v>
      </c>
      <c r="I17" s="2" t="s">
        <v>23</v>
      </c>
      <c r="J17" s="2" t="s">
        <v>114</v>
      </c>
      <c r="K17" s="2" t="s">
        <v>115</v>
      </c>
      <c r="L17" s="2" t="s">
        <v>116</v>
      </c>
      <c r="M17" s="2" t="s">
        <v>27</v>
      </c>
      <c r="N17" s="3">
        <v>46283</v>
      </c>
    </row>
    <row r="18" spans="1:14" ht="28.3">
      <c r="A18" s="2">
        <v>14</v>
      </c>
      <c r="B18" s="2" t="s">
        <v>117</v>
      </c>
      <c r="C18" s="2" t="s">
        <v>110</v>
      </c>
      <c r="D18" s="2" t="s">
        <v>118</v>
      </c>
      <c r="E18" s="2" t="s">
        <v>119</v>
      </c>
      <c r="F18" s="2" t="s">
        <v>120</v>
      </c>
      <c r="G18" s="2" t="s">
        <v>21</v>
      </c>
      <c r="H18" s="2" t="s">
        <v>22</v>
      </c>
      <c r="I18" s="2" t="s">
        <v>23</v>
      </c>
      <c r="J18" s="2" t="s">
        <v>121</v>
      </c>
      <c r="K18" s="2" t="s">
        <v>122</v>
      </c>
      <c r="L18" s="2" t="s">
        <v>123</v>
      </c>
      <c r="M18" s="2" t="s">
        <v>27</v>
      </c>
      <c r="N18" s="3">
        <v>46283</v>
      </c>
    </row>
    <row r="19" spans="1:14" ht="28.3">
      <c r="A19" s="2">
        <v>15</v>
      </c>
      <c r="B19" s="2" t="s">
        <v>124</v>
      </c>
      <c r="C19" s="2" t="s">
        <v>110</v>
      </c>
      <c r="D19" s="2" t="s">
        <v>125</v>
      </c>
      <c r="E19" s="2" t="s">
        <v>126</v>
      </c>
      <c r="F19" s="2" t="s">
        <v>127</v>
      </c>
      <c r="G19" s="2" t="s">
        <v>21</v>
      </c>
      <c r="H19" s="2" t="s">
        <v>22</v>
      </c>
      <c r="I19" s="2" t="s">
        <v>23</v>
      </c>
      <c r="J19" s="2" t="s">
        <v>128</v>
      </c>
      <c r="K19" s="2" t="s">
        <v>129</v>
      </c>
      <c r="L19" s="2" t="s">
        <v>130</v>
      </c>
      <c r="M19" s="2" t="s">
        <v>27</v>
      </c>
      <c r="N19" s="3">
        <v>46283</v>
      </c>
    </row>
    <row r="20" spans="1:14" ht="28.3">
      <c r="A20" s="2">
        <v>16</v>
      </c>
      <c r="B20" s="2" t="s">
        <v>131</v>
      </c>
      <c r="C20" s="2" t="s">
        <v>132</v>
      </c>
      <c r="D20" s="2" t="s">
        <v>133</v>
      </c>
      <c r="E20" s="2" t="s">
        <v>134</v>
      </c>
      <c r="F20" s="2" t="s">
        <v>135</v>
      </c>
      <c r="G20" s="2" t="s">
        <v>21</v>
      </c>
      <c r="H20" s="2" t="s">
        <v>22</v>
      </c>
      <c r="I20" s="2" t="s">
        <v>23</v>
      </c>
      <c r="J20" s="2" t="s">
        <v>136</v>
      </c>
      <c r="K20" s="2" t="s">
        <v>137</v>
      </c>
      <c r="L20" s="2" t="s">
        <v>138</v>
      </c>
      <c r="M20" s="2" t="s">
        <v>27</v>
      </c>
      <c r="N20" s="3">
        <v>46283</v>
      </c>
    </row>
    <row r="21" spans="1:14" ht="28.3">
      <c r="A21" s="2">
        <v>17</v>
      </c>
      <c r="B21" s="2" t="s">
        <v>139</v>
      </c>
      <c r="C21" s="2" t="s">
        <v>132</v>
      </c>
      <c r="D21" s="2" t="s">
        <v>140</v>
      </c>
      <c r="E21" s="2" t="s">
        <v>141</v>
      </c>
      <c r="F21" s="2" t="s">
        <v>142</v>
      </c>
      <c r="G21" s="2" t="s">
        <v>21</v>
      </c>
      <c r="H21" s="2" t="s">
        <v>22</v>
      </c>
      <c r="I21" s="2" t="s">
        <v>23</v>
      </c>
      <c r="J21" s="2" t="s">
        <v>143</v>
      </c>
      <c r="K21" s="2" t="s">
        <v>144</v>
      </c>
      <c r="L21" s="2" t="s">
        <v>145</v>
      </c>
      <c r="M21" s="2" t="s">
        <v>27</v>
      </c>
      <c r="N21" s="3">
        <v>46283</v>
      </c>
    </row>
    <row r="22" spans="1:14" ht="28.3">
      <c r="A22" s="2">
        <v>18</v>
      </c>
      <c r="B22" s="2" t="s">
        <v>146</v>
      </c>
      <c r="C22" s="2" t="s">
        <v>132</v>
      </c>
      <c r="D22" s="2" t="s">
        <v>147</v>
      </c>
      <c r="E22" s="2" t="s">
        <v>148</v>
      </c>
      <c r="F22" s="2" t="s">
        <v>149</v>
      </c>
      <c r="G22" s="2" t="s">
        <v>21</v>
      </c>
      <c r="H22" s="2" t="s">
        <v>22</v>
      </c>
      <c r="I22" s="2" t="s">
        <v>23</v>
      </c>
      <c r="J22" s="2" t="s">
        <v>150</v>
      </c>
      <c r="K22" s="2" t="s">
        <v>151</v>
      </c>
      <c r="L22" s="2" t="s">
        <v>152</v>
      </c>
      <c r="M22" s="2" t="s">
        <v>27</v>
      </c>
      <c r="N22" s="3">
        <v>46283</v>
      </c>
    </row>
    <row r="23" spans="1:14" ht="28.3">
      <c r="A23" s="2">
        <v>19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156</v>
      </c>
      <c r="G23" s="2" t="s">
        <v>21</v>
      </c>
      <c r="H23" s="2" t="s">
        <v>22</v>
      </c>
      <c r="I23" s="2" t="s">
        <v>23</v>
      </c>
      <c r="J23" s="2" t="s">
        <v>157</v>
      </c>
      <c r="K23" s="2" t="s">
        <v>158</v>
      </c>
      <c r="L23" s="2" t="s">
        <v>159</v>
      </c>
      <c r="M23" s="2" t="s">
        <v>27</v>
      </c>
      <c r="N23" s="3">
        <v>46283</v>
      </c>
    </row>
    <row r="24" spans="1:14" ht="28.3">
      <c r="A24" s="2">
        <v>20</v>
      </c>
      <c r="B24" s="2" t="s">
        <v>160</v>
      </c>
      <c r="C24" s="2" t="s">
        <v>161</v>
      </c>
      <c r="D24" s="2" t="s">
        <v>162</v>
      </c>
      <c r="E24" s="2" t="s">
        <v>163</v>
      </c>
      <c r="F24" s="2" t="s">
        <v>752</v>
      </c>
      <c r="G24" s="2" t="s">
        <v>21</v>
      </c>
      <c r="H24" s="2" t="s">
        <v>22</v>
      </c>
      <c r="I24" s="2" t="s">
        <v>23</v>
      </c>
      <c r="J24" s="2" t="s">
        <v>165</v>
      </c>
      <c r="K24" s="2" t="s">
        <v>763</v>
      </c>
      <c r="L24" s="2" t="s">
        <v>167</v>
      </c>
      <c r="M24" s="2" t="s">
        <v>27</v>
      </c>
      <c r="N24" s="3">
        <v>46283</v>
      </c>
    </row>
    <row r="25" spans="1:14" ht="28.3">
      <c r="A25" s="2">
        <v>21</v>
      </c>
      <c r="B25" s="2" t="s">
        <v>168</v>
      </c>
      <c r="C25" s="2" t="s">
        <v>161</v>
      </c>
      <c r="D25" s="2" t="s">
        <v>169</v>
      </c>
      <c r="E25" s="2" t="s">
        <v>170</v>
      </c>
      <c r="F25" s="2" t="s">
        <v>753</v>
      </c>
      <c r="G25" s="2" t="s">
        <v>21</v>
      </c>
      <c r="H25" s="2" t="s">
        <v>22</v>
      </c>
      <c r="I25" s="2" t="s">
        <v>23</v>
      </c>
      <c r="J25" s="2" t="s">
        <v>172</v>
      </c>
      <c r="K25" s="2" t="s">
        <v>764</v>
      </c>
      <c r="L25" s="2" t="s">
        <v>174</v>
      </c>
      <c r="M25" s="2" t="s">
        <v>27</v>
      </c>
      <c r="N25" s="3">
        <v>46283</v>
      </c>
    </row>
    <row r="26" spans="1:14" ht="28.3">
      <c r="A26" s="2">
        <v>22</v>
      </c>
      <c r="B26" s="2" t="s">
        <v>175</v>
      </c>
      <c r="C26" s="2" t="s">
        <v>161</v>
      </c>
      <c r="D26" s="2" t="s">
        <v>176</v>
      </c>
      <c r="E26" s="2" t="s">
        <v>177</v>
      </c>
      <c r="F26" s="2" t="s">
        <v>178</v>
      </c>
      <c r="G26" s="2" t="s">
        <v>21</v>
      </c>
      <c r="H26" s="2" t="s">
        <v>22</v>
      </c>
      <c r="I26" s="2" t="s">
        <v>68</v>
      </c>
      <c r="J26" s="2" t="s">
        <v>179</v>
      </c>
      <c r="K26" s="2" t="s">
        <v>180</v>
      </c>
      <c r="L26" s="2" t="s">
        <v>181</v>
      </c>
      <c r="M26" s="2" t="s">
        <v>27</v>
      </c>
      <c r="N26" s="3">
        <v>46283</v>
      </c>
    </row>
    <row r="27" spans="1:14" ht="28.3">
      <c r="A27" s="2">
        <v>23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21</v>
      </c>
      <c r="H27" s="2" t="s">
        <v>22</v>
      </c>
      <c r="I27" s="2" t="s">
        <v>23</v>
      </c>
      <c r="J27" s="2" t="s">
        <v>187</v>
      </c>
      <c r="K27" s="2" t="s">
        <v>188</v>
      </c>
      <c r="L27" s="2" t="s">
        <v>189</v>
      </c>
      <c r="M27" s="2" t="s">
        <v>27</v>
      </c>
      <c r="N27" s="3">
        <v>46283</v>
      </c>
    </row>
    <row r="28" spans="1:14" ht="28.3">
      <c r="A28" s="2">
        <v>24</v>
      </c>
      <c r="B28" s="2" t="s">
        <v>190</v>
      </c>
      <c r="C28" s="2" t="s">
        <v>183</v>
      </c>
      <c r="D28" s="2" t="s">
        <v>191</v>
      </c>
      <c r="E28" s="2" t="s">
        <v>192</v>
      </c>
      <c r="F28" s="2" t="s">
        <v>193</v>
      </c>
      <c r="G28" s="2" t="s">
        <v>21</v>
      </c>
      <c r="H28" s="2" t="s">
        <v>22</v>
      </c>
      <c r="I28" s="2" t="s">
        <v>23</v>
      </c>
      <c r="J28" s="2" t="s">
        <v>194</v>
      </c>
      <c r="K28" s="2" t="s">
        <v>195</v>
      </c>
      <c r="L28" s="2" t="s">
        <v>196</v>
      </c>
      <c r="M28" s="2" t="s">
        <v>27</v>
      </c>
      <c r="N28" s="3">
        <v>46283</v>
      </c>
    </row>
    <row r="29" spans="1:14" ht="28.3">
      <c r="A29" s="2">
        <v>25</v>
      </c>
      <c r="B29" s="2" t="s">
        <v>197</v>
      </c>
      <c r="C29" s="2" t="s">
        <v>183</v>
      </c>
      <c r="D29" s="2" t="s">
        <v>198</v>
      </c>
      <c r="E29" s="2" t="s">
        <v>199</v>
      </c>
      <c r="F29" s="2" t="s">
        <v>754</v>
      </c>
      <c r="G29" s="2" t="s">
        <v>21</v>
      </c>
      <c r="H29" s="2" t="s">
        <v>22</v>
      </c>
      <c r="I29" s="2" t="s">
        <v>23</v>
      </c>
      <c r="J29" s="2" t="s">
        <v>201</v>
      </c>
      <c r="K29" s="2" t="s">
        <v>202</v>
      </c>
      <c r="L29" s="2" t="s">
        <v>203</v>
      </c>
      <c r="M29" s="2" t="s">
        <v>27</v>
      </c>
      <c r="N29" s="3">
        <v>46283</v>
      </c>
    </row>
    <row r="30" spans="1:14" ht="28.3">
      <c r="A30" s="2">
        <v>26</v>
      </c>
      <c r="B30" s="2" t="s">
        <v>204</v>
      </c>
      <c r="C30" s="2" t="s">
        <v>183</v>
      </c>
      <c r="D30" s="2" t="s">
        <v>205</v>
      </c>
      <c r="E30" s="2" t="s">
        <v>206</v>
      </c>
      <c r="F30" s="2" t="s">
        <v>207</v>
      </c>
      <c r="G30" s="2" t="s">
        <v>21</v>
      </c>
      <c r="H30" s="2" t="s">
        <v>22</v>
      </c>
      <c r="I30" s="2" t="s">
        <v>23</v>
      </c>
      <c r="J30" s="2" t="s">
        <v>208</v>
      </c>
      <c r="K30" s="2" t="s">
        <v>209</v>
      </c>
      <c r="L30" s="2" t="s">
        <v>210</v>
      </c>
      <c r="M30" s="2" t="s">
        <v>27</v>
      </c>
      <c r="N30" s="3">
        <v>46283</v>
      </c>
    </row>
    <row r="31" spans="1:14" ht="28.3">
      <c r="A31" s="2">
        <v>27</v>
      </c>
      <c r="B31" s="2" t="s">
        <v>211</v>
      </c>
      <c r="C31" s="2" t="s">
        <v>183</v>
      </c>
      <c r="D31" s="2" t="s">
        <v>212</v>
      </c>
      <c r="E31" s="2" t="s">
        <v>213</v>
      </c>
      <c r="F31" s="2" t="s">
        <v>214</v>
      </c>
      <c r="G31" s="2" t="s">
        <v>21</v>
      </c>
      <c r="H31" s="2" t="s">
        <v>22</v>
      </c>
      <c r="I31" s="2" t="s">
        <v>23</v>
      </c>
      <c r="J31" s="2" t="s">
        <v>215</v>
      </c>
      <c r="K31" s="2" t="s">
        <v>216</v>
      </c>
      <c r="L31" s="2" t="s">
        <v>217</v>
      </c>
      <c r="M31" s="2" t="s">
        <v>27</v>
      </c>
      <c r="N31" s="3">
        <v>46283</v>
      </c>
    </row>
    <row r="32" spans="1:14" ht="28.3">
      <c r="A32" s="2">
        <v>28</v>
      </c>
      <c r="B32" s="2" t="s">
        <v>218</v>
      </c>
      <c r="C32" s="2" t="s">
        <v>183</v>
      </c>
      <c r="D32" s="2" t="s">
        <v>219</v>
      </c>
      <c r="E32" s="2" t="s">
        <v>220</v>
      </c>
      <c r="F32" s="2" t="s">
        <v>221</v>
      </c>
      <c r="G32" s="2" t="s">
        <v>21</v>
      </c>
      <c r="H32" s="2" t="s">
        <v>22</v>
      </c>
      <c r="I32" s="2" t="s">
        <v>23</v>
      </c>
      <c r="J32" s="2" t="s">
        <v>222</v>
      </c>
      <c r="K32" s="2" t="s">
        <v>223</v>
      </c>
      <c r="L32" s="2" t="s">
        <v>224</v>
      </c>
      <c r="M32" s="2" t="s">
        <v>27</v>
      </c>
      <c r="N32" s="3">
        <v>46283</v>
      </c>
    </row>
    <row r="33" spans="1:14" ht="28.3">
      <c r="A33" s="2">
        <v>29</v>
      </c>
      <c r="B33" s="2" t="s">
        <v>225</v>
      </c>
      <c r="C33" s="2" t="s">
        <v>183</v>
      </c>
      <c r="D33" s="2" t="s">
        <v>226</v>
      </c>
      <c r="E33" s="2" t="s">
        <v>227</v>
      </c>
      <c r="F33" s="2" t="s">
        <v>228</v>
      </c>
      <c r="G33" s="2" t="s">
        <v>21</v>
      </c>
      <c r="H33" s="2" t="s">
        <v>22</v>
      </c>
      <c r="I33" s="2" t="s">
        <v>23</v>
      </c>
      <c r="J33" s="2" t="s">
        <v>229</v>
      </c>
      <c r="K33" s="2" t="s">
        <v>230</v>
      </c>
      <c r="L33" s="2" t="s">
        <v>231</v>
      </c>
      <c r="M33" s="2" t="s">
        <v>27</v>
      </c>
      <c r="N33" s="3">
        <v>46283</v>
      </c>
    </row>
    <row r="34" spans="1:14" ht="28.3">
      <c r="A34" s="2">
        <v>30</v>
      </c>
      <c r="B34" s="2" t="s">
        <v>232</v>
      </c>
      <c r="C34" s="2" t="s">
        <v>183</v>
      </c>
      <c r="D34" s="2" t="s">
        <v>233</v>
      </c>
      <c r="E34" s="2" t="s">
        <v>234</v>
      </c>
      <c r="F34" s="2" t="s">
        <v>235</v>
      </c>
      <c r="G34" s="2" t="s">
        <v>21</v>
      </c>
      <c r="H34" s="2" t="s">
        <v>22</v>
      </c>
      <c r="I34" s="2" t="s">
        <v>23</v>
      </c>
      <c r="J34" s="2" t="s">
        <v>236</v>
      </c>
      <c r="K34" s="2" t="s">
        <v>237</v>
      </c>
      <c r="L34" s="2" t="s">
        <v>238</v>
      </c>
      <c r="M34" s="2" t="s">
        <v>27</v>
      </c>
      <c r="N34" s="3">
        <v>46283</v>
      </c>
    </row>
    <row r="35" spans="1:14" ht="28.3">
      <c r="A35" s="2">
        <v>31</v>
      </c>
      <c r="B35" s="2" t="s">
        <v>239</v>
      </c>
      <c r="C35" s="2" t="s">
        <v>183</v>
      </c>
      <c r="D35" s="2" t="s">
        <v>240</v>
      </c>
      <c r="E35" s="2" t="s">
        <v>241</v>
      </c>
      <c r="F35" s="2" t="s">
        <v>242</v>
      </c>
      <c r="G35" s="2" t="s">
        <v>21</v>
      </c>
      <c r="H35" s="2" t="s">
        <v>22</v>
      </c>
      <c r="I35" s="2" t="s">
        <v>68</v>
      </c>
      <c r="J35" s="2" t="s">
        <v>243</v>
      </c>
      <c r="K35" s="2" t="s">
        <v>244</v>
      </c>
      <c r="L35" s="2" t="s">
        <v>245</v>
      </c>
      <c r="M35" s="2" t="s">
        <v>27</v>
      </c>
      <c r="N35" s="3">
        <v>46283</v>
      </c>
    </row>
    <row r="36" spans="1:14" ht="28.3">
      <c r="A36" s="2">
        <v>32</v>
      </c>
      <c r="B36" s="2" t="s">
        <v>246</v>
      </c>
      <c r="C36" s="2" t="s">
        <v>183</v>
      </c>
      <c r="D36" s="2" t="s">
        <v>247</v>
      </c>
      <c r="E36" s="2" t="s">
        <v>248</v>
      </c>
      <c r="F36" s="2" t="s">
        <v>249</v>
      </c>
      <c r="G36" s="2" t="s">
        <v>21</v>
      </c>
      <c r="H36" s="2" t="s">
        <v>22</v>
      </c>
      <c r="I36" s="2" t="s">
        <v>23</v>
      </c>
      <c r="J36" s="2" t="s">
        <v>250</v>
      </c>
      <c r="K36" s="2" t="s">
        <v>251</v>
      </c>
      <c r="L36" s="2" t="s">
        <v>252</v>
      </c>
      <c r="M36" s="2" t="s">
        <v>27</v>
      </c>
      <c r="N36" s="3">
        <v>46283</v>
      </c>
    </row>
    <row r="37" spans="1:14" ht="28.3">
      <c r="A37" s="2">
        <v>33</v>
      </c>
      <c r="B37" s="2" t="s">
        <v>253</v>
      </c>
      <c r="C37" s="2" t="s">
        <v>254</v>
      </c>
      <c r="D37" s="2" t="s">
        <v>255</v>
      </c>
      <c r="E37" s="2" t="s">
        <v>256</v>
      </c>
      <c r="F37" s="2" t="s">
        <v>257</v>
      </c>
      <c r="G37" s="2" t="s">
        <v>21</v>
      </c>
      <c r="H37" s="2" t="s">
        <v>22</v>
      </c>
      <c r="I37" s="2" t="s">
        <v>23</v>
      </c>
      <c r="J37" s="2" t="s">
        <v>258</v>
      </c>
      <c r="K37" s="2" t="s">
        <v>259</v>
      </c>
      <c r="L37" s="2" t="s">
        <v>260</v>
      </c>
      <c r="M37" s="2" t="s">
        <v>27</v>
      </c>
      <c r="N37" s="3">
        <v>46283</v>
      </c>
    </row>
    <row r="38" spans="1:14" ht="28.3">
      <c r="A38" s="2">
        <v>34</v>
      </c>
      <c r="B38" s="2" t="s">
        <v>261</v>
      </c>
      <c r="C38" s="2" t="s">
        <v>254</v>
      </c>
      <c r="D38" s="2" t="s">
        <v>262</v>
      </c>
      <c r="E38" s="2" t="s">
        <v>263</v>
      </c>
      <c r="F38" s="2" t="s">
        <v>264</v>
      </c>
      <c r="G38" s="2" t="s">
        <v>21</v>
      </c>
      <c r="H38" s="2" t="s">
        <v>22</v>
      </c>
      <c r="I38" s="2" t="s">
        <v>23</v>
      </c>
      <c r="J38" s="2" t="s">
        <v>265</v>
      </c>
      <c r="K38" s="2" t="s">
        <v>266</v>
      </c>
      <c r="L38" s="2" t="s">
        <v>267</v>
      </c>
      <c r="M38" s="2" t="s">
        <v>27</v>
      </c>
      <c r="N38" s="3">
        <v>46283</v>
      </c>
    </row>
    <row r="39" spans="1:14" ht="28.3">
      <c r="A39" s="2">
        <v>35</v>
      </c>
      <c r="B39" s="2" t="s">
        <v>268</v>
      </c>
      <c r="C39" s="2" t="s">
        <v>269</v>
      </c>
      <c r="D39" s="2" t="s">
        <v>270</v>
      </c>
      <c r="E39" s="2" t="s">
        <v>271</v>
      </c>
      <c r="F39" s="2" t="s">
        <v>272</v>
      </c>
      <c r="G39" s="2" t="s">
        <v>21</v>
      </c>
      <c r="H39" s="2" t="s">
        <v>22</v>
      </c>
      <c r="I39" s="2" t="s">
        <v>23</v>
      </c>
      <c r="J39" s="2" t="s">
        <v>273</v>
      </c>
      <c r="K39" s="2" t="s">
        <v>274</v>
      </c>
      <c r="L39" s="2" t="s">
        <v>275</v>
      </c>
      <c r="M39" s="2" t="s">
        <v>27</v>
      </c>
      <c r="N39" s="3">
        <v>46283</v>
      </c>
    </row>
    <row r="40" spans="1:14" ht="28.3">
      <c r="A40" s="2">
        <v>36</v>
      </c>
      <c r="B40" s="2" t="s">
        <v>276</v>
      </c>
      <c r="C40" s="2" t="s">
        <v>269</v>
      </c>
      <c r="D40" s="2" t="s">
        <v>277</v>
      </c>
      <c r="E40" s="2" t="s">
        <v>278</v>
      </c>
      <c r="F40" s="2" t="s">
        <v>279</v>
      </c>
      <c r="G40" s="2" t="s">
        <v>21</v>
      </c>
      <c r="H40" s="2" t="s">
        <v>22</v>
      </c>
      <c r="I40" s="2" t="s">
        <v>23</v>
      </c>
      <c r="J40" s="2" t="s">
        <v>280</v>
      </c>
      <c r="K40" s="2" t="s">
        <v>281</v>
      </c>
      <c r="L40" s="2" t="s">
        <v>282</v>
      </c>
      <c r="M40" s="2" t="s">
        <v>27</v>
      </c>
      <c r="N40" s="3">
        <v>46283</v>
      </c>
    </row>
    <row r="41" spans="1:14" ht="28.3">
      <c r="A41" s="2">
        <v>37</v>
      </c>
      <c r="B41" s="2" t="s">
        <v>283</v>
      </c>
      <c r="C41" s="2" t="s">
        <v>269</v>
      </c>
      <c r="D41" s="2" t="s">
        <v>284</v>
      </c>
      <c r="E41" s="2" t="s">
        <v>285</v>
      </c>
      <c r="F41" s="2" t="s">
        <v>286</v>
      </c>
      <c r="G41" s="2" t="s">
        <v>21</v>
      </c>
      <c r="H41" s="2" t="s">
        <v>22</v>
      </c>
      <c r="I41" s="2" t="s">
        <v>23</v>
      </c>
      <c r="J41" s="2" t="s">
        <v>287</v>
      </c>
      <c r="K41" s="2" t="s">
        <v>288</v>
      </c>
      <c r="L41" s="2" t="s">
        <v>289</v>
      </c>
      <c r="M41" s="2" t="s">
        <v>27</v>
      </c>
      <c r="N41" s="3">
        <v>46283</v>
      </c>
    </row>
    <row r="42" spans="1:14" ht="28.3">
      <c r="A42" s="2">
        <v>38</v>
      </c>
      <c r="B42" s="2" t="s">
        <v>290</v>
      </c>
      <c r="C42" s="2" t="s">
        <v>269</v>
      </c>
      <c r="D42" s="2" t="s">
        <v>291</v>
      </c>
      <c r="E42" s="2" t="s">
        <v>292</v>
      </c>
      <c r="F42" s="2" t="s">
        <v>755</v>
      </c>
      <c r="G42" s="2" t="s">
        <v>21</v>
      </c>
      <c r="H42" s="2" t="s">
        <v>22</v>
      </c>
      <c r="I42" s="2" t="s">
        <v>23</v>
      </c>
      <c r="J42" s="2" t="s">
        <v>294</v>
      </c>
      <c r="K42" s="2" t="s">
        <v>765</v>
      </c>
      <c r="L42" s="2" t="s">
        <v>296</v>
      </c>
      <c r="M42" s="2" t="s">
        <v>27</v>
      </c>
      <c r="N42" s="3">
        <v>46283</v>
      </c>
    </row>
    <row r="43" spans="1:14" ht="28.3">
      <c r="A43" s="2">
        <v>39</v>
      </c>
      <c r="B43" s="2" t="s">
        <v>297</v>
      </c>
      <c r="C43" s="2" t="s">
        <v>269</v>
      </c>
      <c r="D43" s="2" t="s">
        <v>298</v>
      </c>
      <c r="E43" s="2" t="s">
        <v>299</v>
      </c>
      <c r="F43" s="2" t="s">
        <v>756</v>
      </c>
      <c r="G43" s="2" t="s">
        <v>21</v>
      </c>
      <c r="H43" s="2" t="s">
        <v>22</v>
      </c>
      <c r="I43" s="2" t="s">
        <v>23</v>
      </c>
      <c r="J43" s="2" t="s">
        <v>301</v>
      </c>
      <c r="K43" s="2" t="s">
        <v>766</v>
      </c>
      <c r="L43" s="2" t="s">
        <v>303</v>
      </c>
      <c r="M43" s="2" t="s">
        <v>27</v>
      </c>
      <c r="N43" s="3">
        <v>46283</v>
      </c>
    </row>
    <row r="44" spans="1:14" ht="28.3">
      <c r="A44" s="2">
        <v>40</v>
      </c>
      <c r="B44" s="2" t="s">
        <v>304</v>
      </c>
      <c r="C44" s="2" t="s">
        <v>269</v>
      </c>
      <c r="D44" s="2" t="s">
        <v>305</v>
      </c>
      <c r="E44" s="2" t="s">
        <v>306</v>
      </c>
      <c r="F44" s="2" t="s">
        <v>307</v>
      </c>
      <c r="G44" s="2" t="s">
        <v>21</v>
      </c>
      <c r="H44" s="2" t="s">
        <v>22</v>
      </c>
      <c r="I44" s="2" t="s">
        <v>23</v>
      </c>
      <c r="J44" s="2" t="s">
        <v>308</v>
      </c>
      <c r="K44" s="2" t="s">
        <v>309</v>
      </c>
      <c r="L44" s="2" t="s">
        <v>310</v>
      </c>
      <c r="M44" s="2" t="s">
        <v>27</v>
      </c>
      <c r="N44" s="3">
        <v>46283</v>
      </c>
    </row>
    <row r="45" spans="1:14" ht="28.3">
      <c r="A45" s="2">
        <v>41</v>
      </c>
      <c r="B45" s="2" t="s">
        <v>311</v>
      </c>
      <c r="C45" s="2" t="s">
        <v>269</v>
      </c>
      <c r="D45" s="2" t="s">
        <v>312</v>
      </c>
      <c r="E45" s="2" t="s">
        <v>313</v>
      </c>
      <c r="F45" s="2" t="s">
        <v>314</v>
      </c>
      <c r="G45" s="2" t="s">
        <v>21</v>
      </c>
      <c r="H45" s="2" t="s">
        <v>22</v>
      </c>
      <c r="I45" s="2" t="s">
        <v>23</v>
      </c>
      <c r="J45" s="2" t="s">
        <v>315</v>
      </c>
      <c r="K45" s="2" t="s">
        <v>316</v>
      </c>
      <c r="L45" s="2" t="s">
        <v>317</v>
      </c>
      <c r="M45" s="2" t="s">
        <v>27</v>
      </c>
      <c r="N45" s="3">
        <v>46283</v>
      </c>
    </row>
    <row r="46" spans="1:14" ht="28.3">
      <c r="A46" s="2">
        <v>42</v>
      </c>
      <c r="B46" s="2" t="s">
        <v>318</v>
      </c>
      <c r="C46" s="2" t="s">
        <v>269</v>
      </c>
      <c r="D46" s="2" t="s">
        <v>319</v>
      </c>
      <c r="E46" s="2" t="s">
        <v>320</v>
      </c>
      <c r="F46" s="2" t="s">
        <v>321</v>
      </c>
      <c r="G46" s="2" t="s">
        <v>21</v>
      </c>
      <c r="H46" s="2" t="s">
        <v>22</v>
      </c>
      <c r="I46" s="2" t="s">
        <v>23</v>
      </c>
      <c r="J46" s="2" t="s">
        <v>322</v>
      </c>
      <c r="K46" s="2" t="s">
        <v>323</v>
      </c>
      <c r="L46" s="2" t="s">
        <v>324</v>
      </c>
      <c r="M46" s="2" t="s">
        <v>27</v>
      </c>
      <c r="N46" s="3">
        <v>46283</v>
      </c>
    </row>
    <row r="47" spans="1:14" ht="28.3">
      <c r="A47" s="2">
        <v>43</v>
      </c>
      <c r="B47" s="2" t="s">
        <v>325</v>
      </c>
      <c r="C47" s="2" t="s">
        <v>269</v>
      </c>
      <c r="D47" s="2" t="s">
        <v>326</v>
      </c>
      <c r="E47" s="2" t="s">
        <v>327</v>
      </c>
      <c r="F47" s="2" t="s">
        <v>328</v>
      </c>
      <c r="G47" s="2" t="s">
        <v>21</v>
      </c>
      <c r="H47" s="2" t="s">
        <v>22</v>
      </c>
      <c r="I47" s="2" t="s">
        <v>23</v>
      </c>
      <c r="J47" s="2" t="s">
        <v>329</v>
      </c>
      <c r="K47" s="2" t="s">
        <v>330</v>
      </c>
      <c r="L47" s="2" t="s">
        <v>331</v>
      </c>
      <c r="M47" s="2" t="s">
        <v>27</v>
      </c>
      <c r="N47" s="3">
        <v>46283</v>
      </c>
    </row>
    <row r="48" spans="1:14" ht="28.3">
      <c r="A48" s="2">
        <v>44</v>
      </c>
      <c r="B48" s="2" t="s">
        <v>332</v>
      </c>
      <c r="C48" s="2" t="s">
        <v>269</v>
      </c>
      <c r="D48" s="2" t="s">
        <v>333</v>
      </c>
      <c r="E48" s="2" t="s">
        <v>334</v>
      </c>
      <c r="F48" s="2" t="s">
        <v>335</v>
      </c>
      <c r="G48" s="2" t="s">
        <v>21</v>
      </c>
      <c r="H48" s="2" t="s">
        <v>22</v>
      </c>
      <c r="I48" s="2" t="s">
        <v>23</v>
      </c>
      <c r="J48" s="2" t="s">
        <v>336</v>
      </c>
      <c r="K48" s="2" t="s">
        <v>337</v>
      </c>
      <c r="L48" s="2" t="s">
        <v>338</v>
      </c>
      <c r="M48" s="2" t="s">
        <v>27</v>
      </c>
      <c r="N48" s="3">
        <v>46283</v>
      </c>
    </row>
    <row r="49" spans="1:14" ht="28.3">
      <c r="A49" s="2">
        <v>45</v>
      </c>
      <c r="B49" s="2" t="s">
        <v>339</v>
      </c>
      <c r="C49" s="2" t="s">
        <v>269</v>
      </c>
      <c r="D49" s="2" t="s">
        <v>340</v>
      </c>
      <c r="E49" s="2" t="s">
        <v>341</v>
      </c>
      <c r="F49" s="2" t="s">
        <v>342</v>
      </c>
      <c r="G49" s="2" t="s">
        <v>21</v>
      </c>
      <c r="H49" s="2" t="s">
        <v>22</v>
      </c>
      <c r="I49" s="2" t="s">
        <v>23</v>
      </c>
      <c r="J49" s="2" t="s">
        <v>343</v>
      </c>
      <c r="K49" s="2" t="s">
        <v>344</v>
      </c>
      <c r="L49" s="2" t="s">
        <v>345</v>
      </c>
      <c r="M49" s="2" t="s">
        <v>27</v>
      </c>
      <c r="N49" s="3">
        <v>46283</v>
      </c>
    </row>
    <row r="50" spans="1:14" ht="28.3">
      <c r="A50" s="2">
        <v>46</v>
      </c>
      <c r="B50" s="2" t="s">
        <v>346</v>
      </c>
      <c r="C50" s="2" t="s">
        <v>269</v>
      </c>
      <c r="D50" s="2" t="s">
        <v>347</v>
      </c>
      <c r="E50" s="2" t="s">
        <v>348</v>
      </c>
      <c r="F50" s="2" t="s">
        <v>349</v>
      </c>
      <c r="G50" s="2" t="s">
        <v>21</v>
      </c>
      <c r="H50" s="2" t="s">
        <v>22</v>
      </c>
      <c r="I50" s="2" t="s">
        <v>68</v>
      </c>
      <c r="J50" s="2" t="s">
        <v>350</v>
      </c>
      <c r="K50" s="2" t="s">
        <v>351</v>
      </c>
      <c r="L50" s="2" t="s">
        <v>352</v>
      </c>
      <c r="M50" s="2" t="s">
        <v>27</v>
      </c>
      <c r="N50" s="3">
        <v>46283</v>
      </c>
    </row>
    <row r="51" spans="1:14" ht="28.3">
      <c r="A51" s="2">
        <v>47</v>
      </c>
      <c r="B51" s="2" t="s">
        <v>353</v>
      </c>
      <c r="C51" s="2" t="s">
        <v>269</v>
      </c>
      <c r="D51" s="2" t="s">
        <v>354</v>
      </c>
      <c r="E51" s="2" t="s">
        <v>355</v>
      </c>
      <c r="F51" s="2" t="s">
        <v>356</v>
      </c>
      <c r="G51" s="2" t="s">
        <v>21</v>
      </c>
      <c r="H51" s="2" t="s">
        <v>22</v>
      </c>
      <c r="I51" s="2" t="s">
        <v>23</v>
      </c>
      <c r="J51" s="2" t="s">
        <v>357</v>
      </c>
      <c r="K51" s="2" t="s">
        <v>358</v>
      </c>
      <c r="L51" s="2" t="s">
        <v>359</v>
      </c>
      <c r="M51" s="2" t="s">
        <v>27</v>
      </c>
      <c r="N51" s="3">
        <v>46283</v>
      </c>
    </row>
    <row r="52" spans="1:14" ht="28.3">
      <c r="A52" s="2">
        <v>48</v>
      </c>
      <c r="B52" s="2" t="s">
        <v>360</v>
      </c>
      <c r="C52" s="2" t="s">
        <v>269</v>
      </c>
      <c r="D52" s="2" t="s">
        <v>361</v>
      </c>
      <c r="E52" s="2" t="s">
        <v>362</v>
      </c>
      <c r="F52" s="2" t="s">
        <v>363</v>
      </c>
      <c r="G52" s="2" t="s">
        <v>21</v>
      </c>
      <c r="H52" s="2" t="s">
        <v>22</v>
      </c>
      <c r="I52" s="2" t="s">
        <v>68</v>
      </c>
      <c r="J52" s="2" t="s">
        <v>364</v>
      </c>
      <c r="K52" s="2" t="s">
        <v>365</v>
      </c>
      <c r="L52" s="2" t="s">
        <v>366</v>
      </c>
      <c r="M52" s="2" t="s">
        <v>27</v>
      </c>
      <c r="N52" s="3">
        <v>46283</v>
      </c>
    </row>
    <row r="53" spans="1:14" ht="28.3">
      <c r="A53" s="2">
        <v>49</v>
      </c>
      <c r="B53" s="2" t="s">
        <v>367</v>
      </c>
      <c r="C53" s="2" t="s">
        <v>269</v>
      </c>
      <c r="D53" s="2" t="s">
        <v>368</v>
      </c>
      <c r="E53" s="2" t="s">
        <v>369</v>
      </c>
      <c r="F53" s="2" t="s">
        <v>370</v>
      </c>
      <c r="G53" s="2" t="s">
        <v>21</v>
      </c>
      <c r="H53" s="2" t="s">
        <v>22</v>
      </c>
      <c r="I53" s="2" t="s">
        <v>23</v>
      </c>
      <c r="J53" s="2" t="s">
        <v>371</v>
      </c>
      <c r="K53" s="2" t="s">
        <v>372</v>
      </c>
      <c r="L53" s="2" t="s">
        <v>373</v>
      </c>
      <c r="M53" s="2" t="s">
        <v>27</v>
      </c>
      <c r="N53" s="3">
        <v>46283</v>
      </c>
    </row>
    <row r="54" spans="1:14" ht="28.3">
      <c r="A54" s="2">
        <v>50</v>
      </c>
      <c r="B54" s="2" t="s">
        <v>374</v>
      </c>
      <c r="C54" s="2" t="s">
        <v>269</v>
      </c>
      <c r="D54" s="2" t="s">
        <v>375</v>
      </c>
      <c r="E54" s="2" t="s">
        <v>376</v>
      </c>
      <c r="F54" s="2" t="s">
        <v>377</v>
      </c>
      <c r="G54" s="2" t="s">
        <v>21</v>
      </c>
      <c r="H54" s="2" t="s">
        <v>22</v>
      </c>
      <c r="I54" s="2" t="s">
        <v>23</v>
      </c>
      <c r="J54" s="2" t="s">
        <v>378</v>
      </c>
      <c r="K54" s="2" t="s">
        <v>379</v>
      </c>
      <c r="L54" s="2" t="s">
        <v>380</v>
      </c>
      <c r="M54" s="2" t="s">
        <v>27</v>
      </c>
      <c r="N54" s="3">
        <v>46283</v>
      </c>
    </row>
    <row r="55" spans="1:14" ht="28.3">
      <c r="A55" s="2">
        <v>51</v>
      </c>
      <c r="B55" s="2" t="s">
        <v>381</v>
      </c>
      <c r="C55" s="2" t="s">
        <v>269</v>
      </c>
      <c r="D55" s="2" t="s">
        <v>382</v>
      </c>
      <c r="E55" s="2" t="s">
        <v>383</v>
      </c>
      <c r="F55" s="2" t="s">
        <v>384</v>
      </c>
      <c r="G55" s="2" t="s">
        <v>21</v>
      </c>
      <c r="H55" s="2" t="s">
        <v>22</v>
      </c>
      <c r="I55" s="2" t="s">
        <v>68</v>
      </c>
      <c r="J55" s="2" t="s">
        <v>385</v>
      </c>
      <c r="K55" s="2" t="s">
        <v>386</v>
      </c>
      <c r="L55" s="2" t="s">
        <v>387</v>
      </c>
      <c r="M55" s="2" t="s">
        <v>27</v>
      </c>
      <c r="N55" s="3">
        <v>46283</v>
      </c>
    </row>
    <row r="56" spans="1:14" ht="28.3">
      <c r="A56" s="2">
        <v>52</v>
      </c>
      <c r="B56" s="2" t="s">
        <v>388</v>
      </c>
      <c r="C56" s="2" t="s">
        <v>269</v>
      </c>
      <c r="D56" s="2" t="s">
        <v>389</v>
      </c>
      <c r="E56" s="2" t="s">
        <v>390</v>
      </c>
      <c r="F56" s="2" t="s">
        <v>391</v>
      </c>
      <c r="G56" s="2" t="s">
        <v>21</v>
      </c>
      <c r="H56" s="2" t="s">
        <v>392</v>
      </c>
      <c r="I56" s="2" t="s">
        <v>68</v>
      </c>
      <c r="J56" s="2" t="s">
        <v>393</v>
      </c>
      <c r="K56" s="2" t="s">
        <v>394</v>
      </c>
      <c r="L56" s="2" t="s">
        <v>395</v>
      </c>
      <c r="M56" s="2" t="s">
        <v>27</v>
      </c>
      <c r="N56" s="3">
        <v>46283</v>
      </c>
    </row>
    <row r="57" spans="1:14" ht="28.3">
      <c r="A57" s="2">
        <v>53</v>
      </c>
      <c r="B57" s="2" t="s">
        <v>396</v>
      </c>
      <c r="C57" s="2" t="s">
        <v>397</v>
      </c>
      <c r="D57" s="2" t="s">
        <v>398</v>
      </c>
      <c r="E57" s="2" t="s">
        <v>399</v>
      </c>
      <c r="F57" s="2" t="s">
        <v>400</v>
      </c>
      <c r="G57" s="2" t="s">
        <v>21</v>
      </c>
      <c r="H57" s="2" t="s">
        <v>22</v>
      </c>
      <c r="I57" s="2" t="s">
        <v>23</v>
      </c>
      <c r="J57" s="2" t="s">
        <v>401</v>
      </c>
      <c r="K57" s="2" t="s">
        <v>402</v>
      </c>
      <c r="L57" s="2" t="s">
        <v>403</v>
      </c>
      <c r="M57" s="2" t="s">
        <v>27</v>
      </c>
      <c r="N57" s="3">
        <v>46283</v>
      </c>
    </row>
    <row r="58" spans="1:14" ht="28.3">
      <c r="A58" s="2">
        <v>54</v>
      </c>
      <c r="B58" s="2" t="s">
        <v>404</v>
      </c>
      <c r="C58" s="2" t="s">
        <v>397</v>
      </c>
      <c r="D58" s="2" t="s">
        <v>405</v>
      </c>
      <c r="E58" s="2" t="s">
        <v>406</v>
      </c>
      <c r="F58" s="2" t="s">
        <v>407</v>
      </c>
      <c r="G58" s="2" t="s">
        <v>21</v>
      </c>
      <c r="H58" s="2" t="s">
        <v>22</v>
      </c>
      <c r="I58" s="2" t="s">
        <v>23</v>
      </c>
      <c r="J58" s="2" t="s">
        <v>408</v>
      </c>
      <c r="K58" s="2" t="s">
        <v>409</v>
      </c>
      <c r="L58" s="2" t="s">
        <v>410</v>
      </c>
      <c r="M58" s="2" t="s">
        <v>27</v>
      </c>
      <c r="N58" s="3">
        <v>46283</v>
      </c>
    </row>
    <row r="59" spans="1:14" ht="28.3">
      <c r="A59" s="2">
        <v>55</v>
      </c>
      <c r="B59" s="2" t="s">
        <v>411</v>
      </c>
      <c r="C59" s="2" t="s">
        <v>397</v>
      </c>
      <c r="D59" s="2" t="s">
        <v>412</v>
      </c>
      <c r="E59" s="2" t="s">
        <v>413</v>
      </c>
      <c r="F59" s="2" t="s">
        <v>414</v>
      </c>
      <c r="G59" s="2" t="s">
        <v>21</v>
      </c>
      <c r="H59" s="2" t="s">
        <v>22</v>
      </c>
      <c r="I59" s="2" t="s">
        <v>23</v>
      </c>
      <c r="J59" s="2" t="s">
        <v>415</v>
      </c>
      <c r="K59" s="2" t="s">
        <v>416</v>
      </c>
      <c r="L59" s="2" t="s">
        <v>417</v>
      </c>
      <c r="M59" s="2" t="s">
        <v>27</v>
      </c>
      <c r="N59" s="3">
        <v>46283</v>
      </c>
    </row>
    <row r="60" spans="1:14" ht="28.3">
      <c r="A60" s="2">
        <v>56</v>
      </c>
      <c r="B60" s="2" t="s">
        <v>418</v>
      </c>
      <c r="C60" s="2" t="s">
        <v>419</v>
      </c>
      <c r="D60" s="2" t="s">
        <v>420</v>
      </c>
      <c r="E60" s="2" t="s">
        <v>421</v>
      </c>
      <c r="F60" s="2" t="s">
        <v>422</v>
      </c>
      <c r="G60" s="2" t="s">
        <v>21</v>
      </c>
      <c r="H60" s="2" t="s">
        <v>22</v>
      </c>
      <c r="I60" s="2" t="s">
        <v>23</v>
      </c>
      <c r="J60" s="2" t="s">
        <v>423</v>
      </c>
      <c r="K60" s="2" t="s">
        <v>424</v>
      </c>
      <c r="L60" s="2" t="s">
        <v>425</v>
      </c>
      <c r="M60" s="2" t="s">
        <v>27</v>
      </c>
      <c r="N60" s="3">
        <v>46283</v>
      </c>
    </row>
    <row r="61" spans="1:14" ht="28.3">
      <c r="A61" s="2">
        <v>57</v>
      </c>
      <c r="B61" s="2" t="s">
        <v>426</v>
      </c>
      <c r="C61" s="2" t="s">
        <v>427</v>
      </c>
      <c r="D61" s="2" t="s">
        <v>428</v>
      </c>
      <c r="E61" s="2" t="s">
        <v>429</v>
      </c>
      <c r="F61" s="2" t="s">
        <v>429</v>
      </c>
      <c r="G61" s="2" t="s">
        <v>21</v>
      </c>
      <c r="H61" s="2" t="s">
        <v>22</v>
      </c>
      <c r="I61" s="2" t="s">
        <v>23</v>
      </c>
      <c r="J61" s="2" t="s">
        <v>430</v>
      </c>
      <c r="K61" s="2" t="s">
        <v>431</v>
      </c>
      <c r="L61" s="2" t="s">
        <v>432</v>
      </c>
      <c r="M61" s="2" t="s">
        <v>27</v>
      </c>
      <c r="N61" s="3">
        <v>46283</v>
      </c>
    </row>
    <row r="62" spans="1:14" ht="28.3">
      <c r="A62" s="2">
        <v>58</v>
      </c>
      <c r="B62" s="2" t="s">
        <v>433</v>
      </c>
      <c r="C62" s="2" t="s">
        <v>427</v>
      </c>
      <c r="D62" s="2" t="s">
        <v>434</v>
      </c>
      <c r="E62" s="2" t="s">
        <v>435</v>
      </c>
      <c r="F62" s="2" t="s">
        <v>436</v>
      </c>
      <c r="G62" s="2" t="s">
        <v>21</v>
      </c>
      <c r="H62" s="2" t="s">
        <v>22</v>
      </c>
      <c r="I62" s="2" t="s">
        <v>23</v>
      </c>
      <c r="J62" s="2" t="s">
        <v>437</v>
      </c>
      <c r="K62" s="2" t="s">
        <v>438</v>
      </c>
      <c r="L62" s="2" t="s">
        <v>439</v>
      </c>
      <c r="M62" s="2" t="s">
        <v>27</v>
      </c>
      <c r="N62" s="3">
        <v>46283</v>
      </c>
    </row>
    <row r="63" spans="1:14" ht="28.3">
      <c r="A63" s="2">
        <v>59</v>
      </c>
      <c r="B63" s="2" t="s">
        <v>440</v>
      </c>
      <c r="C63" s="2" t="s">
        <v>427</v>
      </c>
      <c r="D63" s="2" t="s">
        <v>441</v>
      </c>
      <c r="E63" s="2" t="s">
        <v>442</v>
      </c>
      <c r="F63" s="2" t="s">
        <v>443</v>
      </c>
      <c r="G63" s="2" t="s">
        <v>21</v>
      </c>
      <c r="H63" s="2" t="s">
        <v>22</v>
      </c>
      <c r="I63" s="2" t="s">
        <v>23</v>
      </c>
      <c r="J63" s="2" t="s">
        <v>444</v>
      </c>
      <c r="K63" s="2" t="s">
        <v>445</v>
      </c>
      <c r="L63" s="2" t="s">
        <v>446</v>
      </c>
      <c r="M63" s="2" t="s">
        <v>27</v>
      </c>
      <c r="N63" s="3">
        <v>46283</v>
      </c>
    </row>
    <row r="64" spans="1:14" ht="28.3">
      <c r="A64" s="2">
        <v>60</v>
      </c>
      <c r="B64" s="2" t="s">
        <v>447</v>
      </c>
      <c r="C64" s="2" t="s">
        <v>427</v>
      </c>
      <c r="D64" s="2" t="s">
        <v>448</v>
      </c>
      <c r="E64" s="2" t="s">
        <v>449</v>
      </c>
      <c r="F64" s="2" t="s">
        <v>450</v>
      </c>
      <c r="G64" s="2" t="s">
        <v>21</v>
      </c>
      <c r="H64" s="2" t="s">
        <v>22</v>
      </c>
      <c r="I64" s="2" t="s">
        <v>23</v>
      </c>
      <c r="J64" s="2" t="s">
        <v>451</v>
      </c>
      <c r="K64" s="2" t="s">
        <v>452</v>
      </c>
      <c r="L64" s="2" t="s">
        <v>453</v>
      </c>
      <c r="M64" s="2" t="s">
        <v>27</v>
      </c>
      <c r="N64" s="3">
        <v>46283</v>
      </c>
    </row>
    <row r="65" spans="1:14" ht="28.3">
      <c r="A65" s="2">
        <v>61</v>
      </c>
      <c r="B65" s="2" t="s">
        <v>454</v>
      </c>
      <c r="C65" s="2" t="s">
        <v>427</v>
      </c>
      <c r="D65" s="2" t="s">
        <v>455</v>
      </c>
      <c r="E65" s="2" t="s">
        <v>456</v>
      </c>
      <c r="F65" s="2" t="s">
        <v>457</v>
      </c>
      <c r="G65" s="2" t="s">
        <v>21</v>
      </c>
      <c r="H65" s="2" t="s">
        <v>22</v>
      </c>
      <c r="I65" s="2" t="s">
        <v>23</v>
      </c>
      <c r="J65" s="2" t="s">
        <v>458</v>
      </c>
      <c r="K65" s="2" t="s">
        <v>459</v>
      </c>
      <c r="L65" s="2" t="s">
        <v>460</v>
      </c>
      <c r="M65" s="2" t="s">
        <v>27</v>
      </c>
      <c r="N65" s="3">
        <v>46283</v>
      </c>
    </row>
    <row r="66" spans="1:14" ht="28.3">
      <c r="A66" s="2">
        <v>62</v>
      </c>
      <c r="B66" s="2" t="s">
        <v>461</v>
      </c>
      <c r="C66" s="2" t="s">
        <v>462</v>
      </c>
      <c r="D66" s="2" t="s">
        <v>463</v>
      </c>
      <c r="E66" s="2" t="s">
        <v>464</v>
      </c>
      <c r="F66" s="2" t="s">
        <v>465</v>
      </c>
      <c r="G66" s="2" t="s">
        <v>21</v>
      </c>
      <c r="H66" s="2" t="s">
        <v>22</v>
      </c>
      <c r="I66" s="2" t="s">
        <v>23</v>
      </c>
      <c r="J66" s="2" t="s">
        <v>466</v>
      </c>
      <c r="K66" s="2" t="s">
        <v>467</v>
      </c>
      <c r="L66" s="2" t="s">
        <v>468</v>
      </c>
      <c r="M66" s="2" t="s">
        <v>27</v>
      </c>
      <c r="N66" s="3">
        <v>46283</v>
      </c>
    </row>
    <row r="67" spans="1:14" ht="28.3">
      <c r="A67" s="2">
        <v>63</v>
      </c>
      <c r="B67" s="2" t="s">
        <v>469</v>
      </c>
      <c r="C67" s="2" t="s">
        <v>462</v>
      </c>
      <c r="D67" s="2" t="s">
        <v>470</v>
      </c>
      <c r="E67" s="2" t="s">
        <v>471</v>
      </c>
      <c r="F67" s="2" t="s">
        <v>472</v>
      </c>
      <c r="G67" s="2" t="s">
        <v>21</v>
      </c>
      <c r="H67" s="2" t="s">
        <v>22</v>
      </c>
      <c r="I67" s="2" t="s">
        <v>23</v>
      </c>
      <c r="J67" s="2" t="s">
        <v>473</v>
      </c>
      <c r="K67" s="2" t="s">
        <v>474</v>
      </c>
      <c r="L67" s="2" t="s">
        <v>475</v>
      </c>
      <c r="M67" s="2" t="s">
        <v>27</v>
      </c>
      <c r="N67" s="3">
        <v>46283</v>
      </c>
    </row>
    <row r="68" spans="1:14" ht="28.3">
      <c r="A68" s="2">
        <v>64</v>
      </c>
      <c r="B68" s="2" t="s">
        <v>476</v>
      </c>
      <c r="C68" s="2" t="s">
        <v>462</v>
      </c>
      <c r="D68" s="2" t="s">
        <v>477</v>
      </c>
      <c r="E68" s="2" t="s">
        <v>478</v>
      </c>
      <c r="F68" s="2" t="s">
        <v>479</v>
      </c>
      <c r="G68" s="2" t="s">
        <v>21</v>
      </c>
      <c r="H68" s="2" t="s">
        <v>22</v>
      </c>
      <c r="I68" s="2" t="s">
        <v>68</v>
      </c>
      <c r="J68" s="2" t="s">
        <v>480</v>
      </c>
      <c r="K68" s="2" t="s">
        <v>481</v>
      </c>
      <c r="L68" s="2" t="s">
        <v>482</v>
      </c>
      <c r="M68" s="2" t="s">
        <v>27</v>
      </c>
      <c r="N68" s="3">
        <v>46283</v>
      </c>
    </row>
    <row r="69" spans="1:14" ht="28.3">
      <c r="A69" s="2">
        <v>65</v>
      </c>
      <c r="B69" s="2" t="s">
        <v>483</v>
      </c>
      <c r="C69" s="2" t="s">
        <v>484</v>
      </c>
      <c r="D69" s="2" t="s">
        <v>485</v>
      </c>
      <c r="E69" s="2" t="s">
        <v>484</v>
      </c>
      <c r="F69" s="2" t="s">
        <v>486</v>
      </c>
      <c r="G69" s="2" t="s">
        <v>21</v>
      </c>
      <c r="H69" s="2" t="s">
        <v>22</v>
      </c>
      <c r="I69" s="2" t="s">
        <v>23</v>
      </c>
      <c r="J69" s="2" t="s">
        <v>487</v>
      </c>
      <c r="K69" s="2" t="s">
        <v>488</v>
      </c>
      <c r="L69" s="2" t="s">
        <v>489</v>
      </c>
      <c r="M69" s="2" t="s">
        <v>27</v>
      </c>
      <c r="N69" s="3">
        <v>46283</v>
      </c>
    </row>
    <row r="70" spans="1:14" ht="28.3">
      <c r="A70" s="2">
        <v>66</v>
      </c>
      <c r="B70" s="2" t="s">
        <v>490</v>
      </c>
      <c r="C70" s="2" t="s">
        <v>484</v>
      </c>
      <c r="D70" s="2" t="s">
        <v>491</v>
      </c>
      <c r="E70" s="2" t="s">
        <v>492</v>
      </c>
      <c r="F70" s="2" t="s">
        <v>493</v>
      </c>
      <c r="G70" s="2" t="s">
        <v>21</v>
      </c>
      <c r="H70" s="2" t="s">
        <v>22</v>
      </c>
      <c r="I70" s="2" t="s">
        <v>23</v>
      </c>
      <c r="J70" s="2" t="s">
        <v>494</v>
      </c>
      <c r="K70" s="2" t="s">
        <v>495</v>
      </c>
      <c r="L70" s="2" t="s">
        <v>496</v>
      </c>
      <c r="M70" s="2" t="s">
        <v>27</v>
      </c>
      <c r="N70" s="3">
        <v>46283</v>
      </c>
    </row>
    <row r="71" spans="1:14" ht="28.3">
      <c r="A71" s="2">
        <v>67</v>
      </c>
      <c r="B71" s="2" t="s">
        <v>497</v>
      </c>
      <c r="C71" s="2" t="s">
        <v>498</v>
      </c>
      <c r="D71" s="2" t="s">
        <v>499</v>
      </c>
      <c r="E71" s="2" t="s">
        <v>500</v>
      </c>
      <c r="F71" s="2" t="s">
        <v>501</v>
      </c>
      <c r="G71" s="2" t="s">
        <v>21</v>
      </c>
      <c r="H71" s="2" t="s">
        <v>22</v>
      </c>
      <c r="I71" s="2" t="s">
        <v>23</v>
      </c>
      <c r="J71" s="2" t="s">
        <v>502</v>
      </c>
      <c r="K71" s="2" t="s">
        <v>503</v>
      </c>
      <c r="L71" s="2" t="s">
        <v>504</v>
      </c>
      <c r="M71" s="2" t="s">
        <v>27</v>
      </c>
      <c r="N71" s="3">
        <v>46283</v>
      </c>
    </row>
    <row r="72" spans="1:14" ht="28.3">
      <c r="A72" s="2">
        <v>68</v>
      </c>
      <c r="B72" s="2" t="s">
        <v>505</v>
      </c>
      <c r="C72" s="2" t="s">
        <v>506</v>
      </c>
      <c r="D72" s="2" t="s">
        <v>507</v>
      </c>
      <c r="E72" s="2" t="s">
        <v>508</v>
      </c>
      <c r="F72" s="2" t="s">
        <v>509</v>
      </c>
      <c r="G72" s="2" t="s">
        <v>21</v>
      </c>
      <c r="H72" s="2" t="s">
        <v>22</v>
      </c>
      <c r="I72" s="2" t="s">
        <v>23</v>
      </c>
      <c r="J72" s="2" t="s">
        <v>510</v>
      </c>
      <c r="K72" s="2" t="s">
        <v>511</v>
      </c>
      <c r="L72" s="2" t="s">
        <v>512</v>
      </c>
      <c r="M72" s="2" t="s">
        <v>27</v>
      </c>
      <c r="N72" s="3">
        <v>46283</v>
      </c>
    </row>
    <row r="73" spans="1:14" ht="28.3">
      <c r="A73" s="2">
        <v>69</v>
      </c>
      <c r="B73" s="2" t="s">
        <v>513</v>
      </c>
      <c r="C73" s="2" t="s">
        <v>514</v>
      </c>
      <c r="D73" s="2" t="s">
        <v>515</v>
      </c>
      <c r="E73" s="2" t="s">
        <v>516</v>
      </c>
      <c r="F73" s="2" t="s">
        <v>517</v>
      </c>
      <c r="G73" s="2" t="s">
        <v>21</v>
      </c>
      <c r="H73" s="2" t="s">
        <v>22</v>
      </c>
      <c r="I73" s="2" t="s">
        <v>23</v>
      </c>
      <c r="J73" s="2" t="s">
        <v>518</v>
      </c>
      <c r="K73" s="2" t="s">
        <v>519</v>
      </c>
      <c r="L73" s="2" t="s">
        <v>520</v>
      </c>
      <c r="M73" s="2" t="s">
        <v>27</v>
      </c>
      <c r="N73" s="3">
        <v>46283</v>
      </c>
    </row>
    <row r="74" spans="1:14" ht="28.3">
      <c r="A74" s="2">
        <v>70</v>
      </c>
      <c r="B74" s="2" t="s">
        <v>521</v>
      </c>
      <c r="C74" s="2" t="s">
        <v>522</v>
      </c>
      <c r="D74" s="2" t="s">
        <v>523</v>
      </c>
      <c r="E74" s="2" t="s">
        <v>524</v>
      </c>
      <c r="F74" s="2" t="s">
        <v>524</v>
      </c>
      <c r="G74" s="2" t="s">
        <v>21</v>
      </c>
      <c r="H74" s="2" t="s">
        <v>525</v>
      </c>
      <c r="I74" s="2" t="s">
        <v>23</v>
      </c>
      <c r="J74" s="2" t="s">
        <v>526</v>
      </c>
      <c r="K74" s="2" t="s">
        <v>527</v>
      </c>
      <c r="L74" s="2" t="s">
        <v>528</v>
      </c>
      <c r="M74" s="2" t="s">
        <v>27</v>
      </c>
      <c r="N74" s="3">
        <v>46283</v>
      </c>
    </row>
    <row r="75" spans="1:14" ht="28.3">
      <c r="A75" s="2">
        <v>71</v>
      </c>
      <c r="B75" s="2" t="s">
        <v>529</v>
      </c>
      <c r="C75" s="2" t="s">
        <v>530</v>
      </c>
      <c r="D75" s="2" t="s">
        <v>531</v>
      </c>
      <c r="E75" s="2" t="s">
        <v>532</v>
      </c>
      <c r="F75" s="2" t="s">
        <v>533</v>
      </c>
      <c r="G75" s="2" t="s">
        <v>21</v>
      </c>
      <c r="H75" s="2" t="s">
        <v>22</v>
      </c>
      <c r="I75" s="2" t="s">
        <v>23</v>
      </c>
      <c r="J75" s="2" t="s">
        <v>534</v>
      </c>
      <c r="K75" s="2" t="s">
        <v>535</v>
      </c>
      <c r="L75" s="2" t="s">
        <v>536</v>
      </c>
      <c r="M75" s="2" t="s">
        <v>27</v>
      </c>
      <c r="N75" s="3">
        <v>46283</v>
      </c>
    </row>
    <row r="76" spans="1:14" ht="28.3">
      <c r="A76" s="2">
        <v>72</v>
      </c>
      <c r="B76" s="2" t="s">
        <v>537</v>
      </c>
      <c r="C76" s="2" t="s">
        <v>530</v>
      </c>
      <c r="D76" s="2" t="s">
        <v>538</v>
      </c>
      <c r="E76" s="2" t="s">
        <v>539</v>
      </c>
      <c r="F76" s="2" t="s">
        <v>540</v>
      </c>
      <c r="G76" s="2" t="s">
        <v>541</v>
      </c>
      <c r="H76" s="2" t="s">
        <v>542</v>
      </c>
      <c r="I76" s="2" t="s">
        <v>23</v>
      </c>
      <c r="J76" s="2" t="s">
        <v>543</v>
      </c>
      <c r="K76" s="2" t="s">
        <v>544</v>
      </c>
      <c r="L76" s="2" t="s">
        <v>545</v>
      </c>
      <c r="M76" s="2" t="s">
        <v>27</v>
      </c>
      <c r="N76" s="3">
        <v>46283</v>
      </c>
    </row>
    <row r="77" spans="1:14" ht="28.3">
      <c r="A77" s="2">
        <v>73</v>
      </c>
      <c r="B77" s="2" t="s">
        <v>546</v>
      </c>
      <c r="C77" s="2" t="s">
        <v>530</v>
      </c>
      <c r="D77" s="2" t="s">
        <v>547</v>
      </c>
      <c r="E77" s="2" t="s">
        <v>548</v>
      </c>
      <c r="F77" s="2" t="s">
        <v>549</v>
      </c>
      <c r="G77" s="2" t="s">
        <v>21</v>
      </c>
      <c r="H77" s="2" t="s">
        <v>525</v>
      </c>
      <c r="I77" s="2" t="s">
        <v>23</v>
      </c>
      <c r="J77" s="2" t="s">
        <v>550</v>
      </c>
      <c r="K77" s="2" t="s">
        <v>551</v>
      </c>
      <c r="L77" s="2" t="s">
        <v>552</v>
      </c>
      <c r="M77" s="2" t="s">
        <v>27</v>
      </c>
      <c r="N77" s="3">
        <v>46283</v>
      </c>
    </row>
    <row r="78" spans="1:14" ht="28.3">
      <c r="A78" s="2">
        <v>74</v>
      </c>
      <c r="B78" s="2" t="s">
        <v>553</v>
      </c>
      <c r="C78" s="2" t="s">
        <v>554</v>
      </c>
      <c r="D78" s="2" t="s">
        <v>555</v>
      </c>
      <c r="E78" s="2" t="s">
        <v>556</v>
      </c>
      <c r="F78" s="2" t="s">
        <v>557</v>
      </c>
      <c r="G78" s="2" t="s">
        <v>21</v>
      </c>
      <c r="H78" s="2" t="s">
        <v>525</v>
      </c>
      <c r="I78" s="2" t="s">
        <v>23</v>
      </c>
      <c r="J78" s="2" t="s">
        <v>558</v>
      </c>
      <c r="K78" s="2" t="s">
        <v>559</v>
      </c>
      <c r="L78" s="2" t="s">
        <v>560</v>
      </c>
      <c r="M78" s="2" t="s">
        <v>27</v>
      </c>
      <c r="N78" s="3">
        <v>46283</v>
      </c>
    </row>
    <row r="79" spans="1:14" ht="28.3">
      <c r="A79" s="2">
        <v>75</v>
      </c>
      <c r="B79" s="2" t="s">
        <v>561</v>
      </c>
      <c r="C79" s="2" t="s">
        <v>562</v>
      </c>
      <c r="D79" s="2" t="s">
        <v>563</v>
      </c>
      <c r="E79" s="2" t="s">
        <v>564</v>
      </c>
      <c r="F79" s="2" t="s">
        <v>565</v>
      </c>
      <c r="G79" s="2" t="s">
        <v>21</v>
      </c>
      <c r="H79" s="2" t="s">
        <v>525</v>
      </c>
      <c r="I79" s="2" t="s">
        <v>23</v>
      </c>
      <c r="J79" s="2" t="s">
        <v>566</v>
      </c>
      <c r="K79" s="2" t="s">
        <v>567</v>
      </c>
      <c r="L79" s="2" t="s">
        <v>568</v>
      </c>
      <c r="M79" s="2" t="s">
        <v>27</v>
      </c>
      <c r="N79" s="3">
        <v>46283</v>
      </c>
    </row>
    <row r="80" spans="1:14" ht="28.3">
      <c r="A80" s="2">
        <v>76</v>
      </c>
      <c r="B80" s="2" t="s">
        <v>569</v>
      </c>
      <c r="C80" s="2" t="s">
        <v>570</v>
      </c>
      <c r="D80" s="2" t="s">
        <v>571</v>
      </c>
      <c r="E80" s="2" t="s">
        <v>572</v>
      </c>
      <c r="F80" s="2" t="s">
        <v>573</v>
      </c>
      <c r="G80" s="2" t="s">
        <v>21</v>
      </c>
      <c r="H80" s="2" t="s">
        <v>525</v>
      </c>
      <c r="I80" s="2" t="s">
        <v>23</v>
      </c>
      <c r="J80" s="2" t="s">
        <v>574</v>
      </c>
      <c r="K80" s="2" t="s">
        <v>575</v>
      </c>
      <c r="L80" s="2" t="s">
        <v>576</v>
      </c>
      <c r="M80" s="2" t="s">
        <v>27</v>
      </c>
      <c r="N80" s="3">
        <v>46283</v>
      </c>
    </row>
    <row r="81" spans="1:14" ht="28.3">
      <c r="A81" s="2">
        <v>77</v>
      </c>
      <c r="B81" s="2" t="s">
        <v>577</v>
      </c>
      <c r="C81" s="2" t="s">
        <v>578</v>
      </c>
      <c r="D81" s="2" t="s">
        <v>579</v>
      </c>
      <c r="E81" s="2" t="s">
        <v>580</v>
      </c>
      <c r="F81" s="2" t="s">
        <v>581</v>
      </c>
      <c r="G81" s="2" t="s">
        <v>21</v>
      </c>
      <c r="H81" s="2" t="s">
        <v>22</v>
      </c>
      <c r="I81" s="2" t="s">
        <v>23</v>
      </c>
      <c r="J81" s="2" t="s">
        <v>582</v>
      </c>
      <c r="K81" s="2" t="s">
        <v>583</v>
      </c>
      <c r="L81" s="2" t="s">
        <v>584</v>
      </c>
      <c r="M81" s="2" t="s">
        <v>27</v>
      </c>
      <c r="N81" s="3">
        <v>46283</v>
      </c>
    </row>
    <row r="82" spans="1:14" ht="28.3">
      <c r="A82" s="2">
        <v>78</v>
      </c>
      <c r="B82" s="2" t="s">
        <v>585</v>
      </c>
      <c r="C82" s="2" t="s">
        <v>578</v>
      </c>
      <c r="D82" s="2" t="s">
        <v>586</v>
      </c>
      <c r="E82" s="2" t="s">
        <v>587</v>
      </c>
      <c r="F82" s="2" t="s">
        <v>588</v>
      </c>
      <c r="G82" s="2" t="s">
        <v>21</v>
      </c>
      <c r="H82" s="2" t="s">
        <v>22</v>
      </c>
      <c r="I82" s="2" t="s">
        <v>68</v>
      </c>
      <c r="J82" s="2" t="s">
        <v>589</v>
      </c>
      <c r="K82" s="2" t="s">
        <v>590</v>
      </c>
      <c r="L82" s="2" t="s">
        <v>591</v>
      </c>
      <c r="M82" s="2" t="s">
        <v>27</v>
      </c>
      <c r="N82" s="3">
        <v>46283</v>
      </c>
    </row>
    <row r="83" spans="1:14" ht="28.3">
      <c r="A83" s="2">
        <v>79</v>
      </c>
      <c r="B83" s="2" t="s">
        <v>592</v>
      </c>
      <c r="C83" s="2" t="s">
        <v>578</v>
      </c>
      <c r="D83" s="2" t="s">
        <v>593</v>
      </c>
      <c r="E83" s="2" t="s">
        <v>594</v>
      </c>
      <c r="F83" s="2" t="s">
        <v>595</v>
      </c>
      <c r="G83" s="2" t="s">
        <v>21</v>
      </c>
      <c r="H83" s="2" t="s">
        <v>22</v>
      </c>
      <c r="I83" s="2" t="s">
        <v>68</v>
      </c>
      <c r="J83" s="2" t="s">
        <v>596</v>
      </c>
      <c r="K83" s="2" t="s">
        <v>597</v>
      </c>
      <c r="L83" s="2" t="s">
        <v>598</v>
      </c>
      <c r="M83" s="2" t="s">
        <v>27</v>
      </c>
      <c r="N83" s="3">
        <v>46283</v>
      </c>
    </row>
    <row r="84" spans="1:14" ht="28.3">
      <c r="A84" s="2">
        <v>80</v>
      </c>
      <c r="B84" s="2" t="s">
        <v>599</v>
      </c>
      <c r="C84" s="2" t="s">
        <v>600</v>
      </c>
      <c r="D84" s="2" t="s">
        <v>601</v>
      </c>
      <c r="E84" s="2" t="s">
        <v>602</v>
      </c>
      <c r="F84" s="2" t="s">
        <v>603</v>
      </c>
      <c r="G84" s="2" t="s">
        <v>21</v>
      </c>
      <c r="H84" s="2" t="s">
        <v>525</v>
      </c>
      <c r="I84" s="2" t="s">
        <v>23</v>
      </c>
      <c r="J84" s="2" t="s">
        <v>604</v>
      </c>
      <c r="K84" s="2" t="s">
        <v>605</v>
      </c>
      <c r="L84" s="2" t="s">
        <v>606</v>
      </c>
      <c r="M84" s="2" t="s">
        <v>27</v>
      </c>
      <c r="N84" s="3">
        <v>46283</v>
      </c>
    </row>
    <row r="85" spans="1:14" ht="28.3">
      <c r="A85" s="2">
        <v>81</v>
      </c>
      <c r="B85" s="2" t="s">
        <v>607</v>
      </c>
      <c r="C85" s="2" t="s">
        <v>608</v>
      </c>
      <c r="D85" s="2" t="s">
        <v>609</v>
      </c>
      <c r="E85" s="2" t="s">
        <v>610</v>
      </c>
      <c r="F85" s="2" t="s">
        <v>611</v>
      </c>
      <c r="G85" s="2" t="s">
        <v>21</v>
      </c>
      <c r="H85" s="2" t="s">
        <v>525</v>
      </c>
      <c r="I85" s="2" t="s">
        <v>23</v>
      </c>
      <c r="J85" s="2" t="s">
        <v>612</v>
      </c>
      <c r="K85" s="2" t="s">
        <v>613</v>
      </c>
      <c r="L85" s="2" t="s">
        <v>614</v>
      </c>
      <c r="M85" s="2" t="s">
        <v>27</v>
      </c>
      <c r="N85" s="3">
        <v>46283</v>
      </c>
    </row>
    <row r="86" spans="1:14" ht="28.3">
      <c r="A86" s="2">
        <v>82</v>
      </c>
      <c r="B86" s="2" t="s">
        <v>615</v>
      </c>
      <c r="C86" s="2" t="s">
        <v>616</v>
      </c>
      <c r="D86" s="2" t="s">
        <v>617</v>
      </c>
      <c r="E86" s="2" t="s">
        <v>618</v>
      </c>
      <c r="F86" s="2" t="s">
        <v>619</v>
      </c>
      <c r="G86" s="2" t="s">
        <v>21</v>
      </c>
      <c r="H86" s="2" t="s">
        <v>22</v>
      </c>
      <c r="I86" s="2" t="s">
        <v>23</v>
      </c>
      <c r="J86" s="2" t="s">
        <v>620</v>
      </c>
      <c r="K86" s="2" t="s">
        <v>621</v>
      </c>
      <c r="L86" s="2" t="s">
        <v>622</v>
      </c>
      <c r="M86" s="2" t="s">
        <v>27</v>
      </c>
      <c r="N86" s="3">
        <v>46283</v>
      </c>
    </row>
    <row r="87" spans="1:14" ht="28.3">
      <c r="A87" s="2">
        <v>83</v>
      </c>
      <c r="B87" s="2" t="s">
        <v>623</v>
      </c>
      <c r="C87" s="2" t="s">
        <v>624</v>
      </c>
      <c r="D87" s="2" t="s">
        <v>625</v>
      </c>
      <c r="E87" s="2" t="s">
        <v>626</v>
      </c>
      <c r="F87" s="2" t="s">
        <v>627</v>
      </c>
      <c r="G87" s="2" t="s">
        <v>21</v>
      </c>
      <c r="H87" s="2" t="s">
        <v>22</v>
      </c>
      <c r="I87" s="2" t="s">
        <v>23</v>
      </c>
      <c r="J87" s="2" t="s">
        <v>628</v>
      </c>
      <c r="K87" s="2" t="s">
        <v>629</v>
      </c>
      <c r="L87" s="2" t="s">
        <v>630</v>
      </c>
      <c r="M87" s="2" t="s">
        <v>27</v>
      </c>
      <c r="N87" s="3">
        <v>46283</v>
      </c>
    </row>
    <row r="88" spans="1:14" ht="28.3">
      <c r="A88" s="2">
        <v>84</v>
      </c>
      <c r="B88" s="2" t="s">
        <v>631</v>
      </c>
      <c r="C88" s="2" t="s">
        <v>632</v>
      </c>
      <c r="D88" s="2" t="s">
        <v>633</v>
      </c>
      <c r="E88" s="2" t="s">
        <v>634</v>
      </c>
      <c r="F88" s="2" t="s">
        <v>635</v>
      </c>
      <c r="G88" s="2" t="s">
        <v>21</v>
      </c>
      <c r="H88" s="2" t="s">
        <v>22</v>
      </c>
      <c r="I88" s="2" t="s">
        <v>23</v>
      </c>
      <c r="J88" s="2" t="s">
        <v>636</v>
      </c>
      <c r="K88" s="2" t="s">
        <v>637</v>
      </c>
      <c r="L88" s="2" t="s">
        <v>638</v>
      </c>
      <c r="M88" s="2" t="s">
        <v>27</v>
      </c>
      <c r="N88" s="3">
        <v>46283</v>
      </c>
    </row>
    <row r="89" spans="1:14" ht="28.3">
      <c r="A89" s="2">
        <v>85</v>
      </c>
      <c r="B89" s="2" t="s">
        <v>639</v>
      </c>
      <c r="C89" s="2" t="s">
        <v>640</v>
      </c>
      <c r="D89" s="2" t="s">
        <v>641</v>
      </c>
      <c r="E89" s="2" t="s">
        <v>642</v>
      </c>
      <c r="F89" s="2" t="s">
        <v>643</v>
      </c>
      <c r="G89" s="2" t="s">
        <v>21</v>
      </c>
      <c r="H89" s="2" t="s">
        <v>22</v>
      </c>
      <c r="I89" s="2" t="s">
        <v>23</v>
      </c>
      <c r="J89" s="2" t="s">
        <v>644</v>
      </c>
      <c r="K89" s="2" t="s">
        <v>645</v>
      </c>
      <c r="L89" s="2" t="s">
        <v>646</v>
      </c>
      <c r="M89" s="2" t="s">
        <v>27</v>
      </c>
      <c r="N89" s="3">
        <v>46283</v>
      </c>
    </row>
    <row r="90" spans="1:14" ht="28.3">
      <c r="A90" s="2">
        <v>86</v>
      </c>
      <c r="B90" s="2" t="s">
        <v>647</v>
      </c>
      <c r="C90" s="2" t="s">
        <v>648</v>
      </c>
      <c r="D90" s="2" t="s">
        <v>649</v>
      </c>
      <c r="E90" s="2" t="s">
        <v>650</v>
      </c>
      <c r="F90" s="2" t="s">
        <v>651</v>
      </c>
      <c r="G90" s="2" t="s">
        <v>652</v>
      </c>
      <c r="H90" s="2" t="s">
        <v>653</v>
      </c>
      <c r="I90" s="2" t="s">
        <v>23</v>
      </c>
      <c r="J90" s="2" t="s">
        <v>654</v>
      </c>
      <c r="K90" s="2" t="s">
        <v>655</v>
      </c>
      <c r="L90" s="2" t="s">
        <v>656</v>
      </c>
      <c r="M90" s="2" t="s">
        <v>27</v>
      </c>
      <c r="N90" s="3">
        <v>46283</v>
      </c>
    </row>
    <row r="91" spans="1:14" ht="28.3">
      <c r="A91" s="2">
        <v>87</v>
      </c>
      <c r="B91" s="2" t="s">
        <v>657</v>
      </c>
      <c r="C91" s="2" t="s">
        <v>110</v>
      </c>
      <c r="D91" s="2" t="s">
        <v>658</v>
      </c>
      <c r="E91" s="2" t="s">
        <v>659</v>
      </c>
      <c r="F91" s="2" t="s">
        <v>660</v>
      </c>
      <c r="G91" s="2" t="s">
        <v>661</v>
      </c>
      <c r="H91" s="2" t="s">
        <v>662</v>
      </c>
      <c r="I91" s="2" t="s">
        <v>68</v>
      </c>
      <c r="J91" s="2" t="s">
        <v>663</v>
      </c>
      <c r="K91" s="2" t="s">
        <v>664</v>
      </c>
      <c r="L91" s="2" t="s">
        <v>665</v>
      </c>
      <c r="M91" s="2" t="s">
        <v>27</v>
      </c>
      <c r="N91" s="3">
        <v>46283</v>
      </c>
    </row>
    <row r="92" spans="1:14" ht="28.3">
      <c r="A92" s="2">
        <v>88</v>
      </c>
      <c r="B92" s="2" t="s">
        <v>666</v>
      </c>
      <c r="C92" s="2" t="s">
        <v>269</v>
      </c>
      <c r="D92" s="2" t="s">
        <v>667</v>
      </c>
      <c r="E92" s="2" t="s">
        <v>668</v>
      </c>
      <c r="F92" s="2" t="s">
        <v>669</v>
      </c>
      <c r="G92" s="2" t="s">
        <v>661</v>
      </c>
      <c r="H92" s="2" t="s">
        <v>662</v>
      </c>
      <c r="I92" s="2" t="s">
        <v>23</v>
      </c>
      <c r="J92" s="2" t="s">
        <v>670</v>
      </c>
      <c r="K92" s="2" t="s">
        <v>671</v>
      </c>
      <c r="L92" s="2" t="s">
        <v>672</v>
      </c>
      <c r="M92" s="2" t="s">
        <v>27</v>
      </c>
      <c r="N92" s="3">
        <v>46283</v>
      </c>
    </row>
    <row r="93" spans="1:14" ht="28.3">
      <c r="A93" s="2">
        <v>89</v>
      </c>
      <c r="B93" s="2" t="s">
        <v>673</v>
      </c>
      <c r="C93" s="2" t="s">
        <v>269</v>
      </c>
      <c r="D93" s="2" t="s">
        <v>674</v>
      </c>
      <c r="E93" s="2" t="s">
        <v>675</v>
      </c>
      <c r="F93" s="2" t="s">
        <v>676</v>
      </c>
      <c r="G93" s="2" t="s">
        <v>677</v>
      </c>
      <c r="H93" s="2" t="s">
        <v>662</v>
      </c>
      <c r="I93" s="2" t="s">
        <v>23</v>
      </c>
      <c r="J93" s="2" t="s">
        <v>678</v>
      </c>
      <c r="K93" s="2" t="s">
        <v>679</v>
      </c>
      <c r="L93" s="2" t="s">
        <v>680</v>
      </c>
      <c r="M93" s="2" t="s">
        <v>27</v>
      </c>
      <c r="N93" s="3">
        <v>46283</v>
      </c>
    </row>
    <row r="94" spans="1:14" ht="28.3">
      <c r="A94" s="2">
        <v>90</v>
      </c>
      <c r="B94" s="2" t="s">
        <v>681</v>
      </c>
      <c r="C94" s="2" t="s">
        <v>269</v>
      </c>
      <c r="D94" s="2" t="s">
        <v>682</v>
      </c>
      <c r="E94" s="2" t="s">
        <v>683</v>
      </c>
      <c r="F94" s="2" t="s">
        <v>684</v>
      </c>
      <c r="G94" s="2" t="s">
        <v>661</v>
      </c>
      <c r="H94" s="2" t="s">
        <v>662</v>
      </c>
      <c r="I94" s="2" t="s">
        <v>23</v>
      </c>
      <c r="J94" s="2" t="s">
        <v>685</v>
      </c>
      <c r="K94" s="2" t="s">
        <v>686</v>
      </c>
      <c r="L94" s="2" t="s">
        <v>687</v>
      </c>
      <c r="M94" s="2" t="s">
        <v>27</v>
      </c>
      <c r="N94" s="3">
        <v>46283</v>
      </c>
    </row>
    <row r="95" spans="1:14" ht="28.3">
      <c r="A95" s="2">
        <v>91</v>
      </c>
      <c r="B95" s="2" t="s">
        <v>688</v>
      </c>
      <c r="C95" s="2" t="s">
        <v>616</v>
      </c>
      <c r="D95" s="2" t="s">
        <v>689</v>
      </c>
      <c r="E95" s="2" t="s">
        <v>690</v>
      </c>
      <c r="F95" s="2" t="s">
        <v>691</v>
      </c>
      <c r="G95" s="2" t="s">
        <v>661</v>
      </c>
      <c r="H95" s="2" t="s">
        <v>692</v>
      </c>
      <c r="I95" s="2" t="s">
        <v>23</v>
      </c>
      <c r="J95" s="2" t="s">
        <v>693</v>
      </c>
      <c r="K95" s="2" t="s">
        <v>694</v>
      </c>
      <c r="L95" s="2" t="s">
        <v>695</v>
      </c>
      <c r="M95" s="2" t="s">
        <v>27</v>
      </c>
      <c r="N95" s="3">
        <v>46283</v>
      </c>
    </row>
    <row r="96" spans="1:14" ht="28.3">
      <c r="A96" s="2">
        <v>92</v>
      </c>
      <c r="B96" s="2" t="s">
        <v>696</v>
      </c>
      <c r="C96" s="2" t="s">
        <v>616</v>
      </c>
      <c r="D96" s="2" t="s">
        <v>697</v>
      </c>
      <c r="E96" s="2" t="s">
        <v>698</v>
      </c>
      <c r="F96" s="2" t="s">
        <v>698</v>
      </c>
      <c r="G96" s="2" t="s">
        <v>661</v>
      </c>
      <c r="H96" s="2" t="s">
        <v>692</v>
      </c>
      <c r="I96" s="2" t="s">
        <v>23</v>
      </c>
      <c r="J96" s="2" t="s">
        <v>699</v>
      </c>
      <c r="K96" s="2" t="s">
        <v>700</v>
      </c>
      <c r="L96" s="2" t="s">
        <v>701</v>
      </c>
      <c r="M96" s="2" t="s">
        <v>27</v>
      </c>
      <c r="N96" s="3">
        <v>46283</v>
      </c>
    </row>
    <row r="97" spans="1:14" ht="28.3">
      <c r="A97" s="2">
        <v>93</v>
      </c>
      <c r="B97" s="2" t="s">
        <v>702</v>
      </c>
      <c r="C97" s="2" t="s">
        <v>703</v>
      </c>
      <c r="D97" s="2" t="s">
        <v>704</v>
      </c>
      <c r="E97" s="2" t="s">
        <v>705</v>
      </c>
      <c r="F97" s="2" t="s">
        <v>706</v>
      </c>
      <c r="G97" s="2" t="s">
        <v>661</v>
      </c>
      <c r="H97" s="2" t="s">
        <v>707</v>
      </c>
      <c r="I97" s="2" t="s">
        <v>23</v>
      </c>
      <c r="J97" s="2" t="s">
        <v>708</v>
      </c>
      <c r="K97" s="2" t="s">
        <v>709</v>
      </c>
      <c r="L97" s="2" t="s">
        <v>710</v>
      </c>
      <c r="M97" s="2" t="s">
        <v>27</v>
      </c>
      <c r="N97" s="3">
        <v>46283</v>
      </c>
    </row>
  </sheetData>
  <mergeCells count="2">
    <mergeCell ref="A1:N1"/>
    <mergeCell ref="A2:N2"/>
  </mergeCells>
  <conditionalFormatting sqref="I5:I97">
    <cfRule type="expression" dxfId="2" priority="1">
      <formula>I5="High"</formula>
    </cfRule>
    <cfRule type="expression" dxfId="1" priority="2">
      <formula>I5="Medium"</formula>
    </cfRule>
  </conditionalFormatting>
  <conditionalFormatting sqref="G5:G97">
    <cfRule type="expression" dxfId="0" priority="3">
      <formula>G5="Cargo"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workbookViewId="0"/>
  </sheetViews>
  <sheetFormatPr defaultRowHeight="14.15"/>
  <cols>
    <col min="1" max="1" width="11" customWidth="1"/>
    <col min="2" max="2" width="25" customWidth="1"/>
    <col min="3" max="3" width="28" customWidth="1"/>
    <col min="4" max="4" width="8" customWidth="1"/>
    <col min="5" max="6" width="18" customWidth="1"/>
    <col min="7" max="7" width="16" customWidth="1"/>
    <col min="8" max="8" width="32" customWidth="1"/>
  </cols>
  <sheetData>
    <row r="1" spans="1:8" ht="19.3">
      <c r="A1" s="7" t="s">
        <v>711</v>
      </c>
      <c r="B1" s="7"/>
      <c r="C1" s="7"/>
      <c r="D1" s="7"/>
      <c r="E1" s="7"/>
      <c r="F1" s="7"/>
      <c r="G1" s="7"/>
      <c r="H1" s="7"/>
    </row>
    <row r="2" spans="1:8">
      <c r="A2" s="9" t="s">
        <v>712</v>
      </c>
      <c r="B2" s="9"/>
      <c r="C2" s="9"/>
      <c r="D2" s="9"/>
      <c r="E2" s="9"/>
      <c r="F2" s="9"/>
      <c r="G2" s="9"/>
      <c r="H2" s="9"/>
    </row>
    <row r="4" spans="1:8">
      <c r="A4" s="5" t="s">
        <v>6</v>
      </c>
      <c r="B4" s="5" t="s">
        <v>713</v>
      </c>
      <c r="C4" s="5" t="s">
        <v>3</v>
      </c>
      <c r="D4" s="5" t="s">
        <v>5</v>
      </c>
      <c r="E4" s="5" t="s">
        <v>4</v>
      </c>
      <c r="F4" s="5" t="s">
        <v>714</v>
      </c>
      <c r="G4" s="5" t="s">
        <v>11</v>
      </c>
      <c r="H4" s="5" t="s">
        <v>12</v>
      </c>
    </row>
    <row r="5" spans="1:8">
      <c r="A5" s="2" t="s">
        <v>192</v>
      </c>
      <c r="B5" s="2" t="s">
        <v>193</v>
      </c>
      <c r="C5" s="2" t="s">
        <v>190</v>
      </c>
      <c r="D5" s="2" t="s">
        <v>191</v>
      </c>
      <c r="E5" s="2" t="s">
        <v>183</v>
      </c>
      <c r="F5" s="2" t="s">
        <v>21</v>
      </c>
      <c r="G5" s="2" t="s">
        <v>194</v>
      </c>
      <c r="H5" s="2" t="s">
        <v>195</v>
      </c>
    </row>
    <row r="6" spans="1:8">
      <c r="A6" s="2" t="s">
        <v>220</v>
      </c>
      <c r="B6" s="2" t="s">
        <v>221</v>
      </c>
      <c r="C6" s="2" t="s">
        <v>218</v>
      </c>
      <c r="D6" s="2" t="s">
        <v>219</v>
      </c>
      <c r="E6" s="2" t="s">
        <v>183</v>
      </c>
      <c r="F6" s="2" t="s">
        <v>21</v>
      </c>
      <c r="G6" s="2" t="s">
        <v>222</v>
      </c>
      <c r="H6" s="2" t="s">
        <v>223</v>
      </c>
    </row>
    <row r="7" spans="1:8">
      <c r="A7" s="2" t="s">
        <v>532</v>
      </c>
      <c r="B7" s="2" t="s">
        <v>533</v>
      </c>
      <c r="C7" s="2" t="s">
        <v>529</v>
      </c>
      <c r="D7" s="2" t="s">
        <v>531</v>
      </c>
      <c r="E7" s="2" t="s">
        <v>530</v>
      </c>
      <c r="F7" s="2" t="s">
        <v>21</v>
      </c>
      <c r="G7" s="2" t="s">
        <v>534</v>
      </c>
      <c r="H7" s="2" t="s">
        <v>535</v>
      </c>
    </row>
    <row r="8" spans="1:8">
      <c r="A8" s="2" t="s">
        <v>516</v>
      </c>
      <c r="B8" s="2" t="s">
        <v>517</v>
      </c>
      <c r="C8" s="2" t="s">
        <v>513</v>
      </c>
      <c r="D8" s="2" t="s">
        <v>515</v>
      </c>
      <c r="E8" s="2" t="s">
        <v>514</v>
      </c>
      <c r="F8" s="2" t="s">
        <v>21</v>
      </c>
      <c r="G8" s="2" t="s">
        <v>518</v>
      </c>
      <c r="H8" s="2" t="s">
        <v>519</v>
      </c>
    </row>
    <row r="9" spans="1:8">
      <c r="A9" s="2" t="s">
        <v>464</v>
      </c>
      <c r="B9" s="2" t="s">
        <v>465</v>
      </c>
      <c r="C9" s="2" t="s">
        <v>461</v>
      </c>
      <c r="D9" s="2" t="s">
        <v>463</v>
      </c>
      <c r="E9" s="2" t="s">
        <v>462</v>
      </c>
      <c r="F9" s="2" t="s">
        <v>21</v>
      </c>
      <c r="G9" s="2" t="s">
        <v>466</v>
      </c>
      <c r="H9" s="2" t="s">
        <v>467</v>
      </c>
    </row>
    <row r="10" spans="1:8">
      <c r="A10" s="2" t="s">
        <v>119</v>
      </c>
      <c r="B10" s="2" t="s">
        <v>120</v>
      </c>
      <c r="C10" s="2" t="s">
        <v>117</v>
      </c>
      <c r="D10" s="2" t="s">
        <v>118</v>
      </c>
      <c r="E10" s="2" t="s">
        <v>110</v>
      </c>
      <c r="F10" s="2" t="s">
        <v>21</v>
      </c>
      <c r="G10" s="2" t="s">
        <v>121</v>
      </c>
      <c r="H10" s="2" t="s">
        <v>122</v>
      </c>
    </row>
    <row r="11" spans="1:8">
      <c r="A11" s="2" t="s">
        <v>564</v>
      </c>
      <c r="B11" s="2" t="s">
        <v>565</v>
      </c>
      <c r="C11" s="2" t="s">
        <v>561</v>
      </c>
      <c r="D11" s="2" t="s">
        <v>563</v>
      </c>
      <c r="E11" s="2" t="s">
        <v>562</v>
      </c>
      <c r="F11" s="2" t="s">
        <v>21</v>
      </c>
      <c r="G11" s="2" t="s">
        <v>566</v>
      </c>
      <c r="H11" s="2" t="s">
        <v>567</v>
      </c>
    </row>
    <row r="12" spans="1:8">
      <c r="A12" s="2" t="s">
        <v>478</v>
      </c>
      <c r="B12" s="2" t="s">
        <v>479</v>
      </c>
      <c r="C12" s="2" t="s">
        <v>476</v>
      </c>
      <c r="D12" s="2" t="s">
        <v>477</v>
      </c>
      <c r="E12" s="2" t="s">
        <v>462</v>
      </c>
      <c r="F12" s="2" t="s">
        <v>21</v>
      </c>
      <c r="G12" s="2" t="s">
        <v>480</v>
      </c>
      <c r="H12" s="2" t="s">
        <v>481</v>
      </c>
    </row>
    <row r="13" spans="1:8">
      <c r="A13" s="2" t="s">
        <v>421</v>
      </c>
      <c r="B13" s="2" t="s">
        <v>422</v>
      </c>
      <c r="C13" s="2" t="s">
        <v>418</v>
      </c>
      <c r="D13" s="2" t="s">
        <v>420</v>
      </c>
      <c r="E13" s="2" t="s">
        <v>419</v>
      </c>
      <c r="F13" s="2" t="s">
        <v>21</v>
      </c>
      <c r="G13" s="2" t="s">
        <v>423</v>
      </c>
      <c r="H13" s="2" t="s">
        <v>424</v>
      </c>
    </row>
    <row r="14" spans="1:8">
      <c r="A14" s="2" t="s">
        <v>263</v>
      </c>
      <c r="B14" s="2" t="s">
        <v>264</v>
      </c>
      <c r="C14" s="2" t="s">
        <v>261</v>
      </c>
      <c r="D14" s="2" t="s">
        <v>262</v>
      </c>
      <c r="E14" s="2" t="s">
        <v>254</v>
      </c>
      <c r="F14" s="2" t="s">
        <v>21</v>
      </c>
      <c r="G14" s="2" t="s">
        <v>265</v>
      </c>
      <c r="H14" s="2" t="s">
        <v>266</v>
      </c>
    </row>
    <row r="15" spans="1:8">
      <c r="A15" s="2" t="s">
        <v>148</v>
      </c>
      <c r="B15" s="2" t="s">
        <v>149</v>
      </c>
      <c r="C15" s="2" t="s">
        <v>146</v>
      </c>
      <c r="D15" s="2" t="s">
        <v>147</v>
      </c>
      <c r="E15" s="2" t="s">
        <v>132</v>
      </c>
      <c r="F15" s="2" t="s">
        <v>21</v>
      </c>
      <c r="G15" s="2" t="s">
        <v>150</v>
      </c>
      <c r="H15" s="2" t="s">
        <v>151</v>
      </c>
    </row>
    <row r="16" spans="1:8">
      <c r="A16" s="2" t="s">
        <v>248</v>
      </c>
      <c r="B16" s="2" t="s">
        <v>249</v>
      </c>
      <c r="C16" s="2" t="s">
        <v>246</v>
      </c>
      <c r="D16" s="2" t="s">
        <v>247</v>
      </c>
      <c r="E16" s="2" t="s">
        <v>183</v>
      </c>
      <c r="F16" s="2" t="s">
        <v>21</v>
      </c>
      <c r="G16" s="2" t="s">
        <v>250</v>
      </c>
      <c r="H16" s="2" t="s">
        <v>251</v>
      </c>
    </row>
    <row r="17" spans="1:8">
      <c r="A17" s="2" t="s">
        <v>227</v>
      </c>
      <c r="B17" s="2" t="s">
        <v>228</v>
      </c>
      <c r="C17" s="2" t="s">
        <v>225</v>
      </c>
      <c r="D17" s="2" t="s">
        <v>226</v>
      </c>
      <c r="E17" s="2" t="s">
        <v>183</v>
      </c>
      <c r="F17" s="2" t="s">
        <v>21</v>
      </c>
      <c r="G17" s="2" t="s">
        <v>229</v>
      </c>
      <c r="H17" s="2" t="s">
        <v>230</v>
      </c>
    </row>
    <row r="18" spans="1:8">
      <c r="A18" s="2" t="s">
        <v>75</v>
      </c>
      <c r="B18" s="2" t="s">
        <v>76</v>
      </c>
      <c r="C18" s="2" t="s">
        <v>72</v>
      </c>
      <c r="D18" s="2" t="s">
        <v>74</v>
      </c>
      <c r="E18" s="2" t="s">
        <v>73</v>
      </c>
      <c r="F18" s="2" t="s">
        <v>21</v>
      </c>
      <c r="G18" s="2" t="s">
        <v>77</v>
      </c>
      <c r="H18" s="2" t="s">
        <v>78</v>
      </c>
    </row>
    <row r="19" spans="1:8">
      <c r="A19" s="2" t="s">
        <v>539</v>
      </c>
      <c r="B19" s="2" t="s">
        <v>540</v>
      </c>
      <c r="C19" s="2" t="s">
        <v>537</v>
      </c>
      <c r="D19" s="2" t="s">
        <v>538</v>
      </c>
      <c r="E19" s="2" t="s">
        <v>530</v>
      </c>
      <c r="F19" s="2" t="s">
        <v>541</v>
      </c>
      <c r="G19" s="2" t="s">
        <v>543</v>
      </c>
      <c r="H19" s="2" t="s">
        <v>544</v>
      </c>
    </row>
    <row r="20" spans="1:8">
      <c r="A20" s="2" t="s">
        <v>37</v>
      </c>
      <c r="B20" s="2" t="s">
        <v>38</v>
      </c>
      <c r="C20" s="2" t="s">
        <v>35</v>
      </c>
      <c r="D20" s="2" t="s">
        <v>36</v>
      </c>
      <c r="E20" s="2" t="s">
        <v>17</v>
      </c>
      <c r="F20" s="2" t="s">
        <v>21</v>
      </c>
      <c r="G20" s="2" t="s">
        <v>39</v>
      </c>
      <c r="H20" s="2" t="s">
        <v>40</v>
      </c>
    </row>
    <row r="21" spans="1:8">
      <c r="A21" s="2" t="s">
        <v>556</v>
      </c>
      <c r="B21" s="2" t="s">
        <v>557</v>
      </c>
      <c r="C21" s="2" t="s">
        <v>553</v>
      </c>
      <c r="D21" s="2" t="s">
        <v>555</v>
      </c>
      <c r="E21" s="2" t="s">
        <v>554</v>
      </c>
      <c r="F21" s="2" t="s">
        <v>21</v>
      </c>
      <c r="G21" s="2" t="s">
        <v>558</v>
      </c>
      <c r="H21" s="2" t="s">
        <v>559</v>
      </c>
    </row>
    <row r="22" spans="1:8">
      <c r="A22" s="2" t="s">
        <v>435</v>
      </c>
      <c r="B22" s="2" t="s">
        <v>436</v>
      </c>
      <c r="C22" s="2" t="s">
        <v>433</v>
      </c>
      <c r="D22" s="2" t="s">
        <v>434</v>
      </c>
      <c r="E22" s="2" t="s">
        <v>427</v>
      </c>
      <c r="F22" s="2" t="s">
        <v>21</v>
      </c>
      <c r="G22" s="2" t="s">
        <v>437</v>
      </c>
      <c r="H22" s="2" t="s">
        <v>438</v>
      </c>
    </row>
    <row r="23" spans="1:8">
      <c r="A23" s="2" t="s">
        <v>348</v>
      </c>
      <c r="B23" s="2" t="s">
        <v>349</v>
      </c>
      <c r="C23" s="2" t="s">
        <v>346</v>
      </c>
      <c r="D23" s="2" t="s">
        <v>347</v>
      </c>
      <c r="E23" s="2" t="s">
        <v>269</v>
      </c>
      <c r="F23" s="2" t="s">
        <v>21</v>
      </c>
      <c r="G23" s="2" t="s">
        <v>350</v>
      </c>
      <c r="H23" s="2" t="s">
        <v>351</v>
      </c>
    </row>
    <row r="24" spans="1:8">
      <c r="A24" s="2" t="s">
        <v>285</v>
      </c>
      <c r="B24" s="2" t="s">
        <v>286</v>
      </c>
      <c r="C24" s="2" t="s">
        <v>283</v>
      </c>
      <c r="D24" s="2" t="s">
        <v>284</v>
      </c>
      <c r="E24" s="2" t="s">
        <v>269</v>
      </c>
      <c r="F24" s="2" t="s">
        <v>21</v>
      </c>
      <c r="G24" s="2" t="s">
        <v>287</v>
      </c>
      <c r="H24" s="2" t="s">
        <v>288</v>
      </c>
    </row>
    <row r="25" spans="1:8">
      <c r="A25" s="2" t="s">
        <v>320</v>
      </c>
      <c r="B25" s="2" t="s">
        <v>321</v>
      </c>
      <c r="C25" s="2" t="s">
        <v>318</v>
      </c>
      <c r="D25" s="2" t="s">
        <v>319</v>
      </c>
      <c r="E25" s="2" t="s">
        <v>269</v>
      </c>
      <c r="F25" s="2" t="s">
        <v>21</v>
      </c>
      <c r="G25" s="2" t="s">
        <v>322</v>
      </c>
      <c r="H25" s="2" t="s">
        <v>323</v>
      </c>
    </row>
    <row r="26" spans="1:8">
      <c r="A26" s="2" t="s">
        <v>141</v>
      </c>
      <c r="B26" s="2" t="s">
        <v>142</v>
      </c>
      <c r="C26" s="2" t="s">
        <v>139</v>
      </c>
      <c r="D26" s="2" t="s">
        <v>140</v>
      </c>
      <c r="E26" s="2" t="s">
        <v>132</v>
      </c>
      <c r="F26" s="2" t="s">
        <v>21</v>
      </c>
      <c r="G26" s="2" t="s">
        <v>143</v>
      </c>
      <c r="H26" s="2" t="s">
        <v>144</v>
      </c>
    </row>
    <row r="27" spans="1:8" ht="28.3">
      <c r="A27" s="2" t="s">
        <v>278</v>
      </c>
      <c r="B27" s="2" t="s">
        <v>279</v>
      </c>
      <c r="C27" s="2" t="s">
        <v>276</v>
      </c>
      <c r="D27" s="2" t="s">
        <v>277</v>
      </c>
      <c r="E27" s="2" t="s">
        <v>269</v>
      </c>
      <c r="F27" s="2" t="s">
        <v>21</v>
      </c>
      <c r="G27" s="2" t="s">
        <v>280</v>
      </c>
      <c r="H27" s="2" t="s">
        <v>281</v>
      </c>
    </row>
    <row r="28" spans="1:8">
      <c r="A28" s="2" t="s">
        <v>383</v>
      </c>
      <c r="B28" s="2" t="s">
        <v>384</v>
      </c>
      <c r="C28" s="2" t="s">
        <v>381</v>
      </c>
      <c r="D28" s="2" t="s">
        <v>382</v>
      </c>
      <c r="E28" s="2" t="s">
        <v>269</v>
      </c>
      <c r="F28" s="2" t="s">
        <v>21</v>
      </c>
      <c r="G28" s="2" t="s">
        <v>385</v>
      </c>
      <c r="H28" s="2" t="s">
        <v>386</v>
      </c>
    </row>
    <row r="29" spans="1:8">
      <c r="A29" s="2" t="s">
        <v>376</v>
      </c>
      <c r="B29" s="2" t="s">
        <v>377</v>
      </c>
      <c r="C29" s="2" t="s">
        <v>374</v>
      </c>
      <c r="D29" s="2" t="s">
        <v>375</v>
      </c>
      <c r="E29" s="2" t="s">
        <v>269</v>
      </c>
      <c r="F29" s="2" t="s">
        <v>21</v>
      </c>
      <c r="G29" s="2" t="s">
        <v>378</v>
      </c>
      <c r="H29" s="2" t="s">
        <v>379</v>
      </c>
    </row>
    <row r="30" spans="1:8">
      <c r="A30" s="2" t="s">
        <v>327</v>
      </c>
      <c r="B30" s="2" t="s">
        <v>328</v>
      </c>
      <c r="C30" s="2" t="s">
        <v>325</v>
      </c>
      <c r="D30" s="2" t="s">
        <v>326</v>
      </c>
      <c r="E30" s="2" t="s">
        <v>269</v>
      </c>
      <c r="F30" s="2" t="s">
        <v>21</v>
      </c>
      <c r="G30" s="2" t="s">
        <v>329</v>
      </c>
      <c r="H30" s="2" t="s">
        <v>330</v>
      </c>
    </row>
    <row r="31" spans="1:8">
      <c r="A31" s="2" t="s">
        <v>705</v>
      </c>
      <c r="B31" s="2" t="s">
        <v>706</v>
      </c>
      <c r="C31" s="2" t="s">
        <v>702</v>
      </c>
      <c r="D31" s="2" t="s">
        <v>704</v>
      </c>
      <c r="E31" s="2" t="s">
        <v>703</v>
      </c>
      <c r="F31" s="2" t="s">
        <v>661</v>
      </c>
      <c r="G31" s="2" t="s">
        <v>708</v>
      </c>
      <c r="H31" s="2" t="s">
        <v>709</v>
      </c>
    </row>
    <row r="32" spans="1:8">
      <c r="A32" s="2" t="s">
        <v>399</v>
      </c>
      <c r="B32" s="2" t="s">
        <v>400</v>
      </c>
      <c r="C32" s="2" t="s">
        <v>396</v>
      </c>
      <c r="D32" s="2" t="s">
        <v>398</v>
      </c>
      <c r="E32" s="2" t="s">
        <v>397</v>
      </c>
      <c r="F32" s="2" t="s">
        <v>21</v>
      </c>
      <c r="G32" s="2" t="s">
        <v>401</v>
      </c>
      <c r="H32" s="2" t="s">
        <v>402</v>
      </c>
    </row>
    <row r="33" spans="1:8">
      <c r="A33" s="2" t="s">
        <v>334</v>
      </c>
      <c r="B33" s="2" t="s">
        <v>335</v>
      </c>
      <c r="C33" s="2" t="s">
        <v>332</v>
      </c>
      <c r="D33" s="2" t="s">
        <v>333</v>
      </c>
      <c r="E33" s="2" t="s">
        <v>269</v>
      </c>
      <c r="F33" s="2" t="s">
        <v>21</v>
      </c>
      <c r="G33" s="2" t="s">
        <v>336</v>
      </c>
      <c r="H33" s="2" t="s">
        <v>337</v>
      </c>
    </row>
    <row r="34" spans="1:8">
      <c r="A34" s="2" t="s">
        <v>406</v>
      </c>
      <c r="B34" s="2" t="s">
        <v>407</v>
      </c>
      <c r="C34" s="2" t="s">
        <v>404</v>
      </c>
      <c r="D34" s="2" t="s">
        <v>405</v>
      </c>
      <c r="E34" s="2" t="s">
        <v>397</v>
      </c>
      <c r="F34" s="2" t="s">
        <v>21</v>
      </c>
      <c r="G34" s="2" t="s">
        <v>408</v>
      </c>
      <c r="H34" s="2" t="s">
        <v>409</v>
      </c>
    </row>
    <row r="35" spans="1:8">
      <c r="A35" s="2" t="s">
        <v>306</v>
      </c>
      <c r="B35" s="2" t="s">
        <v>307</v>
      </c>
      <c r="C35" s="2" t="s">
        <v>304</v>
      </c>
      <c r="D35" s="2" t="s">
        <v>305</v>
      </c>
      <c r="E35" s="2" t="s">
        <v>269</v>
      </c>
      <c r="F35" s="2" t="s">
        <v>21</v>
      </c>
      <c r="G35" s="2" t="s">
        <v>308</v>
      </c>
      <c r="H35" s="2" t="s">
        <v>309</v>
      </c>
    </row>
    <row r="36" spans="1:8" ht="28.3">
      <c r="A36" s="2" t="s">
        <v>271</v>
      </c>
      <c r="B36" s="2" t="s">
        <v>272</v>
      </c>
      <c r="C36" s="2" t="s">
        <v>268</v>
      </c>
      <c r="D36" s="2" t="s">
        <v>270</v>
      </c>
      <c r="E36" s="2" t="s">
        <v>269</v>
      </c>
      <c r="F36" s="2" t="s">
        <v>21</v>
      </c>
      <c r="G36" s="2" t="s">
        <v>273</v>
      </c>
      <c r="H36" s="2" t="s">
        <v>274</v>
      </c>
    </row>
    <row r="37" spans="1:8">
      <c r="A37" s="2" t="s">
        <v>668</v>
      </c>
      <c r="B37" s="2" t="s">
        <v>669</v>
      </c>
      <c r="C37" s="2" t="s">
        <v>666</v>
      </c>
      <c r="D37" s="2" t="s">
        <v>667</v>
      </c>
      <c r="E37" s="2" t="s">
        <v>269</v>
      </c>
      <c r="F37" s="2" t="s">
        <v>661</v>
      </c>
      <c r="G37" s="2" t="s">
        <v>670</v>
      </c>
      <c r="H37" s="2" t="s">
        <v>671</v>
      </c>
    </row>
    <row r="38" spans="1:8">
      <c r="A38" s="2" t="s">
        <v>292</v>
      </c>
      <c r="B38" s="2" t="s">
        <v>293</v>
      </c>
      <c r="C38" s="2" t="s">
        <v>290</v>
      </c>
      <c r="D38" s="2" t="s">
        <v>291</v>
      </c>
      <c r="E38" s="2" t="s">
        <v>269</v>
      </c>
      <c r="F38" s="2" t="s">
        <v>21</v>
      </c>
      <c r="G38" s="2" t="s">
        <v>294</v>
      </c>
      <c r="H38" s="2" t="s">
        <v>295</v>
      </c>
    </row>
    <row r="39" spans="1:8">
      <c r="A39" s="2" t="s">
        <v>299</v>
      </c>
      <c r="B39" s="2" t="s">
        <v>300</v>
      </c>
      <c r="C39" s="2" t="s">
        <v>297</v>
      </c>
      <c r="D39" s="2" t="s">
        <v>298</v>
      </c>
      <c r="E39" s="2" t="s">
        <v>269</v>
      </c>
      <c r="F39" s="2" t="s">
        <v>21</v>
      </c>
      <c r="G39" s="2" t="s">
        <v>301</v>
      </c>
      <c r="H39" s="2" t="s">
        <v>302</v>
      </c>
    </row>
    <row r="40" spans="1:8">
      <c r="A40" s="2" t="s">
        <v>683</v>
      </c>
      <c r="B40" s="2" t="s">
        <v>684</v>
      </c>
      <c r="C40" s="2" t="s">
        <v>681</v>
      </c>
      <c r="D40" s="2" t="s">
        <v>682</v>
      </c>
      <c r="E40" s="2" t="s">
        <v>269</v>
      </c>
      <c r="F40" s="2" t="s">
        <v>661</v>
      </c>
      <c r="G40" s="2" t="s">
        <v>685</v>
      </c>
      <c r="H40" s="2" t="s">
        <v>686</v>
      </c>
    </row>
    <row r="41" spans="1:8">
      <c r="A41" s="2" t="s">
        <v>313</v>
      </c>
      <c r="B41" s="2" t="s">
        <v>314</v>
      </c>
      <c r="C41" s="2" t="s">
        <v>311</v>
      </c>
      <c r="D41" s="2" t="s">
        <v>312</v>
      </c>
      <c r="E41" s="2" t="s">
        <v>269</v>
      </c>
      <c r="F41" s="2" t="s">
        <v>21</v>
      </c>
      <c r="G41" s="2" t="s">
        <v>315</v>
      </c>
      <c r="H41" s="2" t="s">
        <v>316</v>
      </c>
    </row>
    <row r="42" spans="1:8">
      <c r="A42" s="2" t="s">
        <v>241</v>
      </c>
      <c r="B42" s="2" t="s">
        <v>242</v>
      </c>
      <c r="C42" s="2" t="s">
        <v>239</v>
      </c>
      <c r="D42" s="2" t="s">
        <v>240</v>
      </c>
      <c r="E42" s="2" t="s">
        <v>183</v>
      </c>
      <c r="F42" s="2" t="s">
        <v>21</v>
      </c>
      <c r="G42" s="2" t="s">
        <v>243</v>
      </c>
      <c r="H42" s="2" t="s">
        <v>244</v>
      </c>
    </row>
    <row r="43" spans="1:8">
      <c r="A43" s="2" t="s">
        <v>234</v>
      </c>
      <c r="B43" s="2" t="s">
        <v>235</v>
      </c>
      <c r="C43" s="2" t="s">
        <v>232</v>
      </c>
      <c r="D43" s="2" t="s">
        <v>233</v>
      </c>
      <c r="E43" s="2" t="s">
        <v>183</v>
      </c>
      <c r="F43" s="2" t="s">
        <v>21</v>
      </c>
      <c r="G43" s="2" t="s">
        <v>236</v>
      </c>
      <c r="H43" s="2" t="s">
        <v>237</v>
      </c>
    </row>
    <row r="44" spans="1:8">
      <c r="A44" s="2" t="s">
        <v>492</v>
      </c>
      <c r="B44" s="2" t="s">
        <v>493</v>
      </c>
      <c r="C44" s="2" t="s">
        <v>490</v>
      </c>
      <c r="D44" s="2" t="s">
        <v>491</v>
      </c>
      <c r="E44" s="2" t="s">
        <v>484</v>
      </c>
      <c r="F44" s="2" t="s">
        <v>21</v>
      </c>
      <c r="G44" s="2" t="s">
        <v>494</v>
      </c>
      <c r="H44" s="2" t="s">
        <v>495</v>
      </c>
    </row>
    <row r="45" spans="1:8">
      <c r="A45" s="2" t="s">
        <v>642</v>
      </c>
      <c r="B45" s="2" t="s">
        <v>643</v>
      </c>
      <c r="C45" s="2" t="s">
        <v>639</v>
      </c>
      <c r="D45" s="2" t="s">
        <v>641</v>
      </c>
      <c r="E45" s="2" t="s">
        <v>640</v>
      </c>
      <c r="F45" s="2" t="s">
        <v>21</v>
      </c>
      <c r="G45" s="2" t="s">
        <v>644</v>
      </c>
      <c r="H45" s="2" t="s">
        <v>645</v>
      </c>
    </row>
    <row r="46" spans="1:8">
      <c r="A46" s="2" t="s">
        <v>429</v>
      </c>
      <c r="B46" s="2" t="s">
        <v>429</v>
      </c>
      <c r="C46" s="2" t="s">
        <v>426</v>
      </c>
      <c r="D46" s="2" t="s">
        <v>428</v>
      </c>
      <c r="E46" s="2" t="s">
        <v>427</v>
      </c>
      <c r="F46" s="2" t="s">
        <v>21</v>
      </c>
      <c r="G46" s="2" t="s">
        <v>430</v>
      </c>
      <c r="H46" s="2" t="s">
        <v>431</v>
      </c>
    </row>
    <row r="47" spans="1:8">
      <c r="A47" s="2" t="s">
        <v>690</v>
      </c>
      <c r="B47" s="2" t="s">
        <v>691</v>
      </c>
      <c r="C47" s="2" t="s">
        <v>688</v>
      </c>
      <c r="D47" s="2" t="s">
        <v>689</v>
      </c>
      <c r="E47" s="2" t="s">
        <v>616</v>
      </c>
      <c r="F47" s="2" t="s">
        <v>661</v>
      </c>
      <c r="G47" s="2" t="s">
        <v>693</v>
      </c>
      <c r="H47" s="2" t="s">
        <v>694</v>
      </c>
    </row>
    <row r="48" spans="1:8" ht="28.3">
      <c r="A48" s="2" t="s">
        <v>413</v>
      </c>
      <c r="B48" s="2" t="s">
        <v>414</v>
      </c>
      <c r="C48" s="2" t="s">
        <v>411</v>
      </c>
      <c r="D48" s="2" t="s">
        <v>412</v>
      </c>
      <c r="E48" s="2" t="s">
        <v>397</v>
      </c>
      <c r="F48" s="2" t="s">
        <v>21</v>
      </c>
      <c r="G48" s="2" t="s">
        <v>415</v>
      </c>
      <c r="H48" s="2" t="s">
        <v>416</v>
      </c>
    </row>
    <row r="49" spans="1:8" ht="28.3">
      <c r="A49" s="2" t="s">
        <v>19</v>
      </c>
      <c r="B49" s="2" t="s">
        <v>20</v>
      </c>
      <c r="C49" s="2" t="s">
        <v>16</v>
      </c>
      <c r="D49" s="2" t="s">
        <v>18</v>
      </c>
      <c r="E49" s="2" t="s">
        <v>17</v>
      </c>
      <c r="F49" s="2" t="s">
        <v>21</v>
      </c>
      <c r="G49" s="2" t="s">
        <v>24</v>
      </c>
      <c r="H49" s="2" t="s">
        <v>25</v>
      </c>
    </row>
    <row r="50" spans="1:8">
      <c r="A50" s="2" t="s">
        <v>548</v>
      </c>
      <c r="B50" s="2" t="s">
        <v>549</v>
      </c>
      <c r="C50" s="2" t="s">
        <v>546</v>
      </c>
      <c r="D50" s="2" t="s">
        <v>547</v>
      </c>
      <c r="E50" s="2" t="s">
        <v>530</v>
      </c>
      <c r="F50" s="2" t="s">
        <v>21</v>
      </c>
      <c r="G50" s="2" t="s">
        <v>550</v>
      </c>
      <c r="H50" s="2" t="s">
        <v>551</v>
      </c>
    </row>
    <row r="51" spans="1:8">
      <c r="A51" s="2" t="s">
        <v>471</v>
      </c>
      <c r="B51" s="2" t="s">
        <v>472</v>
      </c>
      <c r="C51" s="2" t="s">
        <v>469</v>
      </c>
      <c r="D51" s="2" t="s">
        <v>470</v>
      </c>
      <c r="E51" s="2" t="s">
        <v>462</v>
      </c>
      <c r="F51" s="2" t="s">
        <v>21</v>
      </c>
      <c r="G51" s="2" t="s">
        <v>473</v>
      </c>
      <c r="H51" s="2" t="s">
        <v>474</v>
      </c>
    </row>
    <row r="52" spans="1:8">
      <c r="A52" s="2" t="s">
        <v>256</v>
      </c>
      <c r="B52" s="2" t="s">
        <v>257</v>
      </c>
      <c r="C52" s="2" t="s">
        <v>253</v>
      </c>
      <c r="D52" s="2" t="s">
        <v>255</v>
      </c>
      <c r="E52" s="2" t="s">
        <v>254</v>
      </c>
      <c r="F52" s="2" t="s">
        <v>21</v>
      </c>
      <c r="G52" s="2" t="s">
        <v>258</v>
      </c>
      <c r="H52" s="2" t="s">
        <v>259</v>
      </c>
    </row>
    <row r="53" spans="1:8">
      <c r="A53" s="2" t="s">
        <v>199</v>
      </c>
      <c r="B53" s="2" t="s">
        <v>200</v>
      </c>
      <c r="C53" s="2" t="s">
        <v>197</v>
      </c>
      <c r="D53" s="2" t="s">
        <v>198</v>
      </c>
      <c r="E53" s="2" t="s">
        <v>183</v>
      </c>
      <c r="F53" s="2" t="s">
        <v>21</v>
      </c>
      <c r="G53" s="2" t="s">
        <v>201</v>
      </c>
      <c r="H53" s="2" t="s">
        <v>202</v>
      </c>
    </row>
    <row r="54" spans="1:8">
      <c r="A54" s="2" t="s">
        <v>206</v>
      </c>
      <c r="B54" s="2" t="s">
        <v>207</v>
      </c>
      <c r="C54" s="2" t="s">
        <v>204</v>
      </c>
      <c r="D54" s="2" t="s">
        <v>205</v>
      </c>
      <c r="E54" s="2" t="s">
        <v>183</v>
      </c>
      <c r="F54" s="2" t="s">
        <v>21</v>
      </c>
      <c r="G54" s="2" t="s">
        <v>208</v>
      </c>
      <c r="H54" s="2" t="s">
        <v>209</v>
      </c>
    </row>
    <row r="55" spans="1:8">
      <c r="A55" s="2" t="s">
        <v>626</v>
      </c>
      <c r="B55" s="2" t="s">
        <v>627</v>
      </c>
      <c r="C55" s="2" t="s">
        <v>623</v>
      </c>
      <c r="D55" s="2" t="s">
        <v>625</v>
      </c>
      <c r="E55" s="2" t="s">
        <v>624</v>
      </c>
      <c r="F55" s="2" t="s">
        <v>21</v>
      </c>
      <c r="G55" s="2" t="s">
        <v>628</v>
      </c>
      <c r="H55" s="2" t="s">
        <v>629</v>
      </c>
    </row>
    <row r="56" spans="1:8">
      <c r="A56" s="2" t="s">
        <v>185</v>
      </c>
      <c r="B56" s="2" t="s">
        <v>186</v>
      </c>
      <c r="C56" s="2" t="s">
        <v>182</v>
      </c>
      <c r="D56" s="2" t="s">
        <v>184</v>
      </c>
      <c r="E56" s="2" t="s">
        <v>183</v>
      </c>
      <c r="F56" s="2" t="s">
        <v>21</v>
      </c>
      <c r="G56" s="2" t="s">
        <v>187</v>
      </c>
      <c r="H56" s="2" t="s">
        <v>188</v>
      </c>
    </row>
    <row r="57" spans="1:8">
      <c r="A57" s="2" t="s">
        <v>163</v>
      </c>
      <c r="B57" s="2" t="s">
        <v>164</v>
      </c>
      <c r="C57" s="2" t="s">
        <v>160</v>
      </c>
      <c r="D57" s="2" t="s">
        <v>162</v>
      </c>
      <c r="E57" s="2" t="s">
        <v>161</v>
      </c>
      <c r="F57" s="2" t="s">
        <v>21</v>
      </c>
      <c r="G57" s="2" t="s">
        <v>165</v>
      </c>
      <c r="H57" s="2" t="s">
        <v>166</v>
      </c>
    </row>
    <row r="58" spans="1:8">
      <c r="A58" s="2" t="s">
        <v>170</v>
      </c>
      <c r="B58" s="2" t="s">
        <v>171</v>
      </c>
      <c r="C58" s="2" t="s">
        <v>168</v>
      </c>
      <c r="D58" s="2" t="s">
        <v>169</v>
      </c>
      <c r="E58" s="2" t="s">
        <v>161</v>
      </c>
      <c r="F58" s="2" t="s">
        <v>21</v>
      </c>
      <c r="G58" s="2" t="s">
        <v>172</v>
      </c>
      <c r="H58" s="2" t="s">
        <v>173</v>
      </c>
    </row>
    <row r="59" spans="1:8">
      <c r="A59" s="2" t="s">
        <v>659</v>
      </c>
      <c r="B59" s="2" t="s">
        <v>660</v>
      </c>
      <c r="C59" s="2" t="s">
        <v>657</v>
      </c>
      <c r="D59" s="2" t="s">
        <v>658</v>
      </c>
      <c r="E59" s="2" t="s">
        <v>110</v>
      </c>
      <c r="F59" s="2" t="s">
        <v>661</v>
      </c>
      <c r="G59" s="2" t="s">
        <v>663</v>
      </c>
      <c r="H59" s="2" t="s">
        <v>664</v>
      </c>
    </row>
    <row r="60" spans="1:8">
      <c r="A60" s="2" t="s">
        <v>177</v>
      </c>
      <c r="B60" s="2" t="s">
        <v>178</v>
      </c>
      <c r="C60" s="2" t="s">
        <v>175</v>
      </c>
      <c r="D60" s="2" t="s">
        <v>176</v>
      </c>
      <c r="E60" s="2" t="s">
        <v>161</v>
      </c>
      <c r="F60" s="2" t="s">
        <v>21</v>
      </c>
      <c r="G60" s="2" t="s">
        <v>179</v>
      </c>
      <c r="H60" s="2" t="s">
        <v>180</v>
      </c>
    </row>
    <row r="61" spans="1:8">
      <c r="A61" s="2" t="s">
        <v>572</v>
      </c>
      <c r="B61" s="2" t="s">
        <v>573</v>
      </c>
      <c r="C61" s="2" t="s">
        <v>569</v>
      </c>
      <c r="D61" s="2" t="s">
        <v>571</v>
      </c>
      <c r="E61" s="2" t="s">
        <v>570</v>
      </c>
      <c r="F61" s="2" t="s">
        <v>21</v>
      </c>
      <c r="G61" s="2" t="s">
        <v>574</v>
      </c>
      <c r="H61" s="2" t="s">
        <v>575</v>
      </c>
    </row>
    <row r="62" spans="1:8">
      <c r="A62" s="2" t="s">
        <v>156</v>
      </c>
      <c r="B62" s="2" t="s">
        <v>156</v>
      </c>
      <c r="C62" s="2" t="s">
        <v>153</v>
      </c>
      <c r="D62" s="2" t="s">
        <v>155</v>
      </c>
      <c r="E62" s="2" t="s">
        <v>154</v>
      </c>
      <c r="F62" s="2" t="s">
        <v>21</v>
      </c>
      <c r="G62" s="2" t="s">
        <v>157</v>
      </c>
      <c r="H62" s="2" t="s">
        <v>158</v>
      </c>
    </row>
    <row r="63" spans="1:8">
      <c r="A63" s="2" t="s">
        <v>369</v>
      </c>
      <c r="B63" s="2" t="s">
        <v>370</v>
      </c>
      <c r="C63" s="2" t="s">
        <v>367</v>
      </c>
      <c r="D63" s="2" t="s">
        <v>368</v>
      </c>
      <c r="E63" s="2" t="s">
        <v>269</v>
      </c>
      <c r="F63" s="2" t="s">
        <v>21</v>
      </c>
      <c r="G63" s="2" t="s">
        <v>371</v>
      </c>
      <c r="H63" s="2" t="s">
        <v>372</v>
      </c>
    </row>
    <row r="64" spans="1:8">
      <c r="A64" s="2" t="s">
        <v>524</v>
      </c>
      <c r="B64" s="2" t="s">
        <v>524</v>
      </c>
      <c r="C64" s="2" t="s">
        <v>521</v>
      </c>
      <c r="D64" s="2" t="s">
        <v>523</v>
      </c>
      <c r="E64" s="2" t="s">
        <v>522</v>
      </c>
      <c r="F64" s="2" t="s">
        <v>21</v>
      </c>
      <c r="G64" s="2" t="s">
        <v>526</v>
      </c>
      <c r="H64" s="2" t="s">
        <v>527</v>
      </c>
    </row>
    <row r="65" spans="1:8">
      <c r="A65" s="2" t="s">
        <v>89</v>
      </c>
      <c r="B65" s="2" t="s">
        <v>90</v>
      </c>
      <c r="C65" s="2" t="s">
        <v>87</v>
      </c>
      <c r="D65" s="2" t="s">
        <v>88</v>
      </c>
      <c r="E65" s="2" t="s">
        <v>73</v>
      </c>
      <c r="F65" s="2" t="s">
        <v>21</v>
      </c>
      <c r="G65" s="2" t="s">
        <v>91</v>
      </c>
      <c r="H65" s="2" t="s">
        <v>92</v>
      </c>
    </row>
    <row r="66" spans="1:8">
      <c r="A66" s="2" t="s">
        <v>456</v>
      </c>
      <c r="B66" s="2" t="s">
        <v>457</v>
      </c>
      <c r="C66" s="2" t="s">
        <v>454</v>
      </c>
      <c r="D66" s="2" t="s">
        <v>455</v>
      </c>
      <c r="E66" s="2" t="s">
        <v>427</v>
      </c>
      <c r="F66" s="2" t="s">
        <v>21</v>
      </c>
      <c r="G66" s="2" t="s">
        <v>458</v>
      </c>
      <c r="H66" s="2" t="s">
        <v>459</v>
      </c>
    </row>
    <row r="67" spans="1:8">
      <c r="A67" s="2" t="s">
        <v>594</v>
      </c>
      <c r="B67" s="2" t="s">
        <v>595</v>
      </c>
      <c r="C67" s="2" t="s">
        <v>592</v>
      </c>
      <c r="D67" s="2" t="s">
        <v>593</v>
      </c>
      <c r="E67" s="2" t="s">
        <v>578</v>
      </c>
      <c r="F67" s="2" t="s">
        <v>21</v>
      </c>
      <c r="G67" s="2" t="s">
        <v>596</v>
      </c>
      <c r="H67" s="2" t="s">
        <v>597</v>
      </c>
    </row>
    <row r="68" spans="1:8">
      <c r="A68" s="2" t="s">
        <v>610</v>
      </c>
      <c r="B68" s="2" t="s">
        <v>611</v>
      </c>
      <c r="C68" s="2" t="s">
        <v>607</v>
      </c>
      <c r="D68" s="2" t="s">
        <v>609</v>
      </c>
      <c r="E68" s="2" t="s">
        <v>608</v>
      </c>
      <c r="F68" s="2" t="s">
        <v>21</v>
      </c>
      <c r="G68" s="2" t="s">
        <v>612</v>
      </c>
      <c r="H68" s="2" t="s">
        <v>613</v>
      </c>
    </row>
    <row r="69" spans="1:8">
      <c r="A69" s="2" t="s">
        <v>82</v>
      </c>
      <c r="B69" s="2" t="s">
        <v>83</v>
      </c>
      <c r="C69" s="2" t="s">
        <v>80</v>
      </c>
      <c r="D69" s="2" t="s">
        <v>81</v>
      </c>
      <c r="E69" s="2" t="s">
        <v>73</v>
      </c>
      <c r="F69" s="2" t="s">
        <v>21</v>
      </c>
      <c r="G69" s="2" t="s">
        <v>84</v>
      </c>
      <c r="H69" s="2" t="s">
        <v>85</v>
      </c>
    </row>
    <row r="70" spans="1:8">
      <c r="A70" s="2" t="s">
        <v>134</v>
      </c>
      <c r="B70" s="2" t="s">
        <v>135</v>
      </c>
      <c r="C70" s="2" t="s">
        <v>131</v>
      </c>
      <c r="D70" s="2" t="s">
        <v>133</v>
      </c>
      <c r="E70" s="2" t="s">
        <v>132</v>
      </c>
      <c r="F70" s="2" t="s">
        <v>21</v>
      </c>
      <c r="G70" s="2" t="s">
        <v>136</v>
      </c>
      <c r="H70" s="2" t="s">
        <v>137</v>
      </c>
    </row>
    <row r="71" spans="1:8" ht="28.3">
      <c r="A71" s="2" t="s">
        <v>51</v>
      </c>
      <c r="B71" s="2" t="s">
        <v>52</v>
      </c>
      <c r="C71" s="2" t="s">
        <v>49</v>
      </c>
      <c r="D71" s="2" t="s">
        <v>50</v>
      </c>
      <c r="E71" s="2" t="s">
        <v>17</v>
      </c>
      <c r="F71" s="2" t="s">
        <v>21</v>
      </c>
      <c r="G71" s="2" t="s">
        <v>53</v>
      </c>
      <c r="H71" s="2" t="s">
        <v>54</v>
      </c>
    </row>
    <row r="72" spans="1:8">
      <c r="A72" s="2" t="s">
        <v>362</v>
      </c>
      <c r="B72" s="2" t="s">
        <v>363</v>
      </c>
      <c r="C72" s="2" t="s">
        <v>360</v>
      </c>
      <c r="D72" s="2" t="s">
        <v>361</v>
      </c>
      <c r="E72" s="2" t="s">
        <v>269</v>
      </c>
      <c r="F72" s="2" t="s">
        <v>21</v>
      </c>
      <c r="G72" s="2" t="s">
        <v>364</v>
      </c>
      <c r="H72" s="2" t="s">
        <v>365</v>
      </c>
    </row>
    <row r="73" spans="1:8">
      <c r="A73" s="2" t="s">
        <v>587</v>
      </c>
      <c r="B73" s="2" t="s">
        <v>588</v>
      </c>
      <c r="C73" s="2" t="s">
        <v>585</v>
      </c>
      <c r="D73" s="2" t="s">
        <v>586</v>
      </c>
      <c r="E73" s="2" t="s">
        <v>578</v>
      </c>
      <c r="F73" s="2" t="s">
        <v>21</v>
      </c>
      <c r="G73" s="2" t="s">
        <v>589</v>
      </c>
      <c r="H73" s="2" t="s">
        <v>590</v>
      </c>
    </row>
    <row r="74" spans="1:8">
      <c r="A74" s="2" t="s">
        <v>500</v>
      </c>
      <c r="B74" s="2" t="s">
        <v>501</v>
      </c>
      <c r="C74" s="2" t="s">
        <v>497</v>
      </c>
      <c r="D74" s="2" t="s">
        <v>499</v>
      </c>
      <c r="E74" s="2" t="s">
        <v>498</v>
      </c>
      <c r="F74" s="2" t="s">
        <v>21</v>
      </c>
      <c r="G74" s="2" t="s">
        <v>502</v>
      </c>
      <c r="H74" s="2" t="s">
        <v>503</v>
      </c>
    </row>
    <row r="75" spans="1:8">
      <c r="A75" s="2" t="s">
        <v>634</v>
      </c>
      <c r="B75" s="2" t="s">
        <v>635</v>
      </c>
      <c r="C75" s="2" t="s">
        <v>631</v>
      </c>
      <c r="D75" s="2" t="s">
        <v>633</v>
      </c>
      <c r="E75" s="2" t="s">
        <v>632</v>
      </c>
      <c r="F75" s="2" t="s">
        <v>21</v>
      </c>
      <c r="G75" s="2" t="s">
        <v>636</v>
      </c>
      <c r="H75" s="2" t="s">
        <v>637</v>
      </c>
    </row>
    <row r="76" spans="1:8">
      <c r="A76" s="2" t="s">
        <v>341</v>
      </c>
      <c r="B76" s="2" t="s">
        <v>342</v>
      </c>
      <c r="C76" s="2" t="s">
        <v>339</v>
      </c>
      <c r="D76" s="2" t="s">
        <v>340</v>
      </c>
      <c r="E76" s="2" t="s">
        <v>269</v>
      </c>
      <c r="F76" s="2" t="s">
        <v>21</v>
      </c>
      <c r="G76" s="2" t="s">
        <v>343</v>
      </c>
      <c r="H76" s="2" t="s">
        <v>344</v>
      </c>
    </row>
    <row r="77" spans="1:8">
      <c r="A77" s="2" t="s">
        <v>97</v>
      </c>
      <c r="B77" s="2" t="s">
        <v>98</v>
      </c>
      <c r="C77" s="2" t="s">
        <v>94</v>
      </c>
      <c r="D77" s="2" t="s">
        <v>96</v>
      </c>
      <c r="E77" s="2" t="s">
        <v>95</v>
      </c>
      <c r="F77" s="2" t="s">
        <v>21</v>
      </c>
      <c r="G77" s="2" t="s">
        <v>99</v>
      </c>
      <c r="H77" s="2" t="s">
        <v>100</v>
      </c>
    </row>
    <row r="78" spans="1:8">
      <c r="A78" s="2" t="s">
        <v>442</v>
      </c>
      <c r="B78" s="2" t="s">
        <v>443</v>
      </c>
      <c r="C78" s="2" t="s">
        <v>440</v>
      </c>
      <c r="D78" s="2" t="s">
        <v>441</v>
      </c>
      <c r="E78" s="2" t="s">
        <v>427</v>
      </c>
      <c r="F78" s="2" t="s">
        <v>21</v>
      </c>
      <c r="G78" s="2" t="s">
        <v>444</v>
      </c>
      <c r="H78" s="2" t="s">
        <v>445</v>
      </c>
    </row>
    <row r="79" spans="1:8">
      <c r="A79" s="2" t="s">
        <v>65</v>
      </c>
      <c r="B79" s="2" t="s">
        <v>66</v>
      </c>
      <c r="C79" s="2" t="s">
        <v>63</v>
      </c>
      <c r="D79" s="2" t="s">
        <v>64</v>
      </c>
      <c r="E79" s="2" t="s">
        <v>17</v>
      </c>
      <c r="F79" s="2" t="s">
        <v>21</v>
      </c>
      <c r="G79" s="2" t="s">
        <v>69</v>
      </c>
      <c r="H79" s="2" t="s">
        <v>70</v>
      </c>
    </row>
    <row r="80" spans="1:8">
      <c r="A80" s="2" t="s">
        <v>390</v>
      </c>
      <c r="B80" s="2" t="s">
        <v>391</v>
      </c>
      <c r="C80" s="2" t="s">
        <v>388</v>
      </c>
      <c r="D80" s="2" t="s">
        <v>389</v>
      </c>
      <c r="E80" s="2" t="s">
        <v>269</v>
      </c>
      <c r="F80" s="2" t="s">
        <v>21</v>
      </c>
      <c r="G80" s="2" t="s">
        <v>393</v>
      </c>
      <c r="H80" s="2" t="s">
        <v>394</v>
      </c>
    </row>
    <row r="81" spans="1:8">
      <c r="A81" s="2" t="s">
        <v>104</v>
      </c>
      <c r="B81" s="2" t="s">
        <v>105</v>
      </c>
      <c r="C81" s="2" t="s">
        <v>102</v>
      </c>
      <c r="D81" s="2" t="s">
        <v>103</v>
      </c>
      <c r="E81" s="2" t="s">
        <v>95</v>
      </c>
      <c r="F81" s="2" t="s">
        <v>21</v>
      </c>
      <c r="G81" s="2" t="s">
        <v>106</v>
      </c>
      <c r="H81" s="2" t="s">
        <v>107</v>
      </c>
    </row>
    <row r="82" spans="1:8">
      <c r="A82" s="2" t="s">
        <v>112</v>
      </c>
      <c r="B82" s="2" t="s">
        <v>113</v>
      </c>
      <c r="C82" s="2" t="s">
        <v>109</v>
      </c>
      <c r="D82" s="2" t="s">
        <v>111</v>
      </c>
      <c r="E82" s="2" t="s">
        <v>110</v>
      </c>
      <c r="F82" s="2" t="s">
        <v>21</v>
      </c>
      <c r="G82" s="2" t="s">
        <v>114</v>
      </c>
      <c r="H82" s="2" t="s">
        <v>115</v>
      </c>
    </row>
    <row r="83" spans="1:8">
      <c r="A83" s="2" t="s">
        <v>508</v>
      </c>
      <c r="B83" s="2" t="s">
        <v>509</v>
      </c>
      <c r="C83" s="2" t="s">
        <v>505</v>
      </c>
      <c r="D83" s="2" t="s">
        <v>507</v>
      </c>
      <c r="E83" s="2" t="s">
        <v>506</v>
      </c>
      <c r="F83" s="2" t="s">
        <v>21</v>
      </c>
      <c r="G83" s="2" t="s">
        <v>510</v>
      </c>
      <c r="H83" s="2" t="s">
        <v>511</v>
      </c>
    </row>
    <row r="84" spans="1:8">
      <c r="A84" s="2" t="s">
        <v>650</v>
      </c>
      <c r="B84" s="2" t="s">
        <v>651</v>
      </c>
      <c r="C84" s="2" t="s">
        <v>647</v>
      </c>
      <c r="D84" s="2" t="s">
        <v>649</v>
      </c>
      <c r="E84" s="2" t="s">
        <v>648</v>
      </c>
      <c r="F84" s="2" t="s">
        <v>652</v>
      </c>
      <c r="G84" s="2" t="s">
        <v>654</v>
      </c>
      <c r="H84" s="2" t="s">
        <v>655</v>
      </c>
    </row>
    <row r="85" spans="1:8">
      <c r="A85" s="2" t="s">
        <v>449</v>
      </c>
      <c r="B85" s="2" t="s">
        <v>450</v>
      </c>
      <c r="C85" s="2" t="s">
        <v>447</v>
      </c>
      <c r="D85" s="2" t="s">
        <v>448</v>
      </c>
      <c r="E85" s="2" t="s">
        <v>427</v>
      </c>
      <c r="F85" s="2" t="s">
        <v>21</v>
      </c>
      <c r="G85" s="2" t="s">
        <v>451</v>
      </c>
      <c r="H85" s="2" t="s">
        <v>452</v>
      </c>
    </row>
    <row r="86" spans="1:8">
      <c r="A86" s="2" t="s">
        <v>602</v>
      </c>
      <c r="B86" s="2" t="s">
        <v>603</v>
      </c>
      <c r="C86" s="2" t="s">
        <v>599</v>
      </c>
      <c r="D86" s="2" t="s">
        <v>601</v>
      </c>
      <c r="E86" s="2" t="s">
        <v>600</v>
      </c>
      <c r="F86" s="2" t="s">
        <v>21</v>
      </c>
      <c r="G86" s="2" t="s">
        <v>604</v>
      </c>
      <c r="H86" s="2" t="s">
        <v>605</v>
      </c>
    </row>
    <row r="87" spans="1:8">
      <c r="A87" s="2" t="s">
        <v>126</v>
      </c>
      <c r="B87" s="2" t="s">
        <v>127</v>
      </c>
      <c r="C87" s="2" t="s">
        <v>124</v>
      </c>
      <c r="D87" s="2" t="s">
        <v>125</v>
      </c>
      <c r="E87" s="2" t="s">
        <v>110</v>
      </c>
      <c r="F87" s="2" t="s">
        <v>21</v>
      </c>
      <c r="G87" s="2" t="s">
        <v>128</v>
      </c>
      <c r="H87" s="2" t="s">
        <v>129</v>
      </c>
    </row>
    <row r="88" spans="1:8">
      <c r="A88" s="2" t="s">
        <v>213</v>
      </c>
      <c r="B88" s="2" t="s">
        <v>214</v>
      </c>
      <c r="C88" s="2" t="s">
        <v>211</v>
      </c>
      <c r="D88" s="2" t="s">
        <v>212</v>
      </c>
      <c r="E88" s="2" t="s">
        <v>183</v>
      </c>
      <c r="F88" s="2" t="s">
        <v>21</v>
      </c>
      <c r="G88" s="2" t="s">
        <v>215</v>
      </c>
      <c r="H88" s="2" t="s">
        <v>216</v>
      </c>
    </row>
    <row r="89" spans="1:8">
      <c r="A89" s="2" t="s">
        <v>484</v>
      </c>
      <c r="B89" s="2" t="s">
        <v>486</v>
      </c>
      <c r="C89" s="2" t="s">
        <v>483</v>
      </c>
      <c r="D89" s="2" t="s">
        <v>485</v>
      </c>
      <c r="E89" s="2" t="s">
        <v>484</v>
      </c>
      <c r="F89" s="2" t="s">
        <v>21</v>
      </c>
      <c r="G89" s="2" t="s">
        <v>487</v>
      </c>
      <c r="H89" s="2" t="s">
        <v>488</v>
      </c>
    </row>
    <row r="90" spans="1:8">
      <c r="A90" s="2" t="s">
        <v>618</v>
      </c>
      <c r="B90" s="2" t="s">
        <v>619</v>
      </c>
      <c r="C90" s="2" t="s">
        <v>615</v>
      </c>
      <c r="D90" s="2" t="s">
        <v>617</v>
      </c>
      <c r="E90" s="2" t="s">
        <v>616</v>
      </c>
      <c r="F90" s="2" t="s">
        <v>21</v>
      </c>
      <c r="G90" s="2" t="s">
        <v>620</v>
      </c>
      <c r="H90" s="2" t="s">
        <v>621</v>
      </c>
    </row>
    <row r="91" spans="1:8">
      <c r="A91" s="2" t="s">
        <v>355</v>
      </c>
      <c r="B91" s="2" t="s">
        <v>356</v>
      </c>
      <c r="C91" s="2" t="s">
        <v>353</v>
      </c>
      <c r="D91" s="2" t="s">
        <v>354</v>
      </c>
      <c r="E91" s="2" t="s">
        <v>269</v>
      </c>
      <c r="F91" s="2" t="s">
        <v>21</v>
      </c>
      <c r="G91" s="2" t="s">
        <v>357</v>
      </c>
      <c r="H91" s="2" t="s">
        <v>358</v>
      </c>
    </row>
    <row r="92" spans="1:8">
      <c r="A92" s="2" t="s">
        <v>698</v>
      </c>
      <c r="B92" s="2" t="s">
        <v>698</v>
      </c>
      <c r="C92" s="2" t="s">
        <v>696</v>
      </c>
      <c r="D92" s="2" t="s">
        <v>697</v>
      </c>
      <c r="E92" s="2" t="s">
        <v>616</v>
      </c>
      <c r="F92" s="2" t="s">
        <v>661</v>
      </c>
      <c r="G92" s="2" t="s">
        <v>699</v>
      </c>
      <c r="H92" s="2" t="s">
        <v>700</v>
      </c>
    </row>
    <row r="93" spans="1:8">
      <c r="A93" s="2" t="s">
        <v>580</v>
      </c>
      <c r="B93" s="2" t="s">
        <v>581</v>
      </c>
      <c r="C93" s="2" t="s">
        <v>577</v>
      </c>
      <c r="D93" s="2" t="s">
        <v>579</v>
      </c>
      <c r="E93" s="2" t="s">
        <v>578</v>
      </c>
      <c r="F93" s="2" t="s">
        <v>21</v>
      </c>
      <c r="G93" s="2" t="s">
        <v>582</v>
      </c>
      <c r="H93" s="2" t="s">
        <v>583</v>
      </c>
    </row>
    <row r="94" spans="1:8">
      <c r="A94" s="2" t="s">
        <v>44</v>
      </c>
      <c r="B94" s="2" t="s">
        <v>45</v>
      </c>
      <c r="C94" s="2" t="s">
        <v>42</v>
      </c>
      <c r="D94" s="2" t="s">
        <v>43</v>
      </c>
      <c r="E94" s="2" t="s">
        <v>17</v>
      </c>
      <c r="F94" s="2" t="s">
        <v>21</v>
      </c>
      <c r="G94" s="2" t="s">
        <v>46</v>
      </c>
      <c r="H94" s="2" t="s">
        <v>47</v>
      </c>
    </row>
    <row r="95" spans="1:8">
      <c r="A95" s="2" t="s">
        <v>58</v>
      </c>
      <c r="B95" s="2" t="s">
        <v>59</v>
      </c>
      <c r="C95" s="2" t="s">
        <v>56</v>
      </c>
      <c r="D95" s="2" t="s">
        <v>57</v>
      </c>
      <c r="E95" s="2" t="s">
        <v>17</v>
      </c>
      <c r="F95" s="2" t="s">
        <v>21</v>
      </c>
      <c r="G95" s="2" t="s">
        <v>60</v>
      </c>
      <c r="H95" s="2" t="s">
        <v>61</v>
      </c>
    </row>
    <row r="96" spans="1:8">
      <c r="A96" s="2" t="s">
        <v>30</v>
      </c>
      <c r="B96" s="2" t="s">
        <v>31</v>
      </c>
      <c r="C96" s="2" t="s">
        <v>28</v>
      </c>
      <c r="D96" s="2" t="s">
        <v>29</v>
      </c>
      <c r="E96" s="2" t="s">
        <v>17</v>
      </c>
      <c r="F96" s="2" t="s">
        <v>21</v>
      </c>
      <c r="G96" s="2" t="s">
        <v>32</v>
      </c>
      <c r="H96" s="2" t="s">
        <v>33</v>
      </c>
    </row>
    <row r="97" spans="1:8" ht="28.3">
      <c r="A97" s="2" t="s">
        <v>675</v>
      </c>
      <c r="B97" s="2" t="s">
        <v>676</v>
      </c>
      <c r="C97" s="2" t="s">
        <v>673</v>
      </c>
      <c r="D97" s="2" t="s">
        <v>674</v>
      </c>
      <c r="E97" s="2" t="s">
        <v>269</v>
      </c>
      <c r="F97" s="2" t="s">
        <v>677</v>
      </c>
      <c r="G97" s="2" t="s">
        <v>678</v>
      </c>
      <c r="H97" s="2" t="s">
        <v>679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/>
  </sheetViews>
  <sheetFormatPr defaultRowHeight="14.15"/>
  <cols>
    <col min="1" max="1" width="24" customWidth="1"/>
    <col min="2" max="2" width="74" customWidth="1"/>
    <col min="3" max="3" width="56" customWidth="1"/>
    <col min="4" max="4" width="58" customWidth="1"/>
    <col min="6" max="7" width="24" customWidth="1"/>
  </cols>
  <sheetData>
    <row r="1" spans="1:7" ht="19.3">
      <c r="A1" s="7" t="s">
        <v>715</v>
      </c>
      <c r="B1" s="7"/>
      <c r="C1" s="7"/>
      <c r="D1" s="7"/>
    </row>
    <row r="3" spans="1:7">
      <c r="A3" s="6" t="s">
        <v>716</v>
      </c>
      <c r="B3" s="6" t="s">
        <v>717</v>
      </c>
      <c r="C3" s="6" t="s">
        <v>718</v>
      </c>
      <c r="D3" s="6" t="s">
        <v>719</v>
      </c>
      <c r="F3" s="4" t="s">
        <v>720</v>
      </c>
      <c r="G3" s="4" t="s">
        <v>721</v>
      </c>
    </row>
    <row r="4" spans="1:7" ht="28.3">
      <c r="A4" s="2" t="s">
        <v>722</v>
      </c>
      <c r="B4" s="2" t="s">
        <v>723</v>
      </c>
      <c r="C4" s="2" t="s">
        <v>724</v>
      </c>
      <c r="D4" s="2" t="s">
        <v>725</v>
      </c>
      <c r="F4" t="s">
        <v>726</v>
      </c>
      <c r="G4">
        <v>93</v>
      </c>
    </row>
    <row r="5" spans="1:7">
      <c r="A5" s="2" t="s">
        <v>6</v>
      </c>
      <c r="B5" s="2" t="s">
        <v>727</v>
      </c>
      <c r="C5" s="2" t="s">
        <v>27</v>
      </c>
      <c r="D5" s="2" t="s">
        <v>728</v>
      </c>
      <c r="F5" t="s">
        <v>729</v>
      </c>
      <c r="G5">
        <v>7</v>
      </c>
    </row>
    <row r="6" spans="1:7" ht="28.3">
      <c r="A6" s="2" t="s">
        <v>7</v>
      </c>
      <c r="B6" s="2" t="s">
        <v>730</v>
      </c>
      <c r="C6" s="2" t="s">
        <v>731</v>
      </c>
      <c r="D6" s="2" t="s">
        <v>732</v>
      </c>
      <c r="F6" t="s">
        <v>733</v>
      </c>
      <c r="G6">
        <v>87</v>
      </c>
    </row>
    <row r="7" spans="1:7" ht="28.3">
      <c r="A7" s="2" t="s">
        <v>734</v>
      </c>
      <c r="B7" s="2" t="s">
        <v>735</v>
      </c>
      <c r="C7" s="2"/>
      <c r="D7" s="2" t="s">
        <v>736</v>
      </c>
      <c r="F7" t="s">
        <v>737</v>
      </c>
      <c r="G7">
        <v>6</v>
      </c>
    </row>
    <row r="8" spans="1:7">
      <c r="A8" s="2" t="s">
        <v>738</v>
      </c>
      <c r="B8" s="2" t="s">
        <v>739</v>
      </c>
      <c r="C8" s="2"/>
      <c r="D8" s="2" t="s">
        <v>740</v>
      </c>
      <c r="F8" t="s">
        <v>741</v>
      </c>
      <c r="G8">
        <v>82</v>
      </c>
    </row>
    <row r="9" spans="1:7" ht="28.3">
      <c r="A9" s="2" t="s">
        <v>742</v>
      </c>
      <c r="B9" s="2" t="s">
        <v>743</v>
      </c>
      <c r="C9" s="2"/>
      <c r="D9" s="2" t="s">
        <v>744</v>
      </c>
    </row>
    <row r="10" spans="1:7">
      <c r="A10" s="2" t="s">
        <v>15</v>
      </c>
      <c r="B10" s="2" t="s">
        <v>745</v>
      </c>
      <c r="C10" s="2"/>
      <c r="D10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AIRLINE_DB</vt:lpstr>
      <vt:lpstr>ATC_QUICK_REF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2026-09-18T23:39:00Z</dcterms:modified>
</cp:coreProperties>
</file>