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hana Minuwansala\Downloads\Simulation  model\Katubedda Junction\bkp\"/>
    </mc:Choice>
  </mc:AlternateContent>
  <xr:revisionPtr revIDLastSave="0" documentId="13_ncr:1_{79850A50-FED0-45E8-892B-F6914E413031}" xr6:coauthVersionLast="47" xr6:coauthVersionMax="47" xr10:uidLastSave="{00000000-0000-0000-0000-000000000000}"/>
  <bookViews>
    <workbookView xWindow="-108" yWindow="-108" windowWidth="23256" windowHeight="12456" xr2:uid="{51B18715-E3FC-4C5A-A949-DD5BA4CE7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A12" i="1"/>
  <c r="B9" i="1"/>
  <c r="C9" i="1"/>
  <c r="A9" i="1"/>
  <c r="B6" i="1"/>
  <c r="C6" i="1"/>
  <c r="A6" i="1"/>
  <c r="B3" i="1"/>
  <c r="C3" i="1"/>
  <c r="A3" i="1"/>
</calcChain>
</file>

<file path=xl/sharedStrings.xml><?xml version="1.0" encoding="utf-8"?>
<sst xmlns="http://schemas.openxmlformats.org/spreadsheetml/2006/main" count="4" uniqueCount="4">
  <si>
    <t>w</t>
  </si>
  <si>
    <t>h</t>
  </si>
  <si>
    <t>L</t>
  </si>
  <si>
    <t xml:space="preserve">real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</si>
</sst>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900C6-2AA7-4049-8363-5209206B30C2}">
  <dimension ref="A1:F12"/>
  <sheetViews>
    <sheetView tabSelected="1" workbookViewId="0">
      <selection activeCell="C11" sqref="C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1612</v>
      </c>
      <c r="B2">
        <v>863</v>
      </c>
      <c r="C2">
        <v>129.9</v>
      </c>
      <c r="E2" t="s">
        <v>3</v>
      </c>
      <c r="F2">
        <v>50</v>
      </c>
    </row>
    <row r="3" spans="1:6" x14ac:dyDescent="0.3">
      <c r="A3">
        <f>(A2/$C$2)*$F$2</f>
        <v>620.47729022324859</v>
      </c>
      <c r="B3">
        <f t="shared" ref="B3:C3" si="0">(B2/$C$2)*$F$2</f>
        <v>332.17859892224789</v>
      </c>
      <c r="C3">
        <f t="shared" si="0"/>
        <v>50</v>
      </c>
    </row>
    <row r="5" spans="1:6" x14ac:dyDescent="0.3">
      <c r="A5">
        <v>1488</v>
      </c>
      <c r="B5">
        <v>869</v>
      </c>
      <c r="C5">
        <v>52.96</v>
      </c>
      <c r="F5">
        <v>20</v>
      </c>
    </row>
    <row r="6" spans="1:6" x14ac:dyDescent="0.3">
      <c r="A6">
        <f>(A5/$C$5)*$F$5</f>
        <v>561.93353474320236</v>
      </c>
      <c r="B6">
        <f t="shared" ref="B6:C6" si="1">(B5/$C$5)*$F$5</f>
        <v>328.1722054380665</v>
      </c>
      <c r="C6">
        <f t="shared" si="1"/>
        <v>20</v>
      </c>
    </row>
    <row r="8" spans="1:6" x14ac:dyDescent="0.3">
      <c r="A8">
        <v>1080</v>
      </c>
      <c r="B8">
        <v>702</v>
      </c>
      <c r="C8">
        <v>105.91</v>
      </c>
      <c r="F8">
        <v>20</v>
      </c>
    </row>
    <row r="9" spans="1:6" x14ac:dyDescent="0.3">
      <c r="A9">
        <f>(A8/$C$8)*$F$8</f>
        <v>203.94674723822112</v>
      </c>
      <c r="B9">
        <f t="shared" ref="B9:C9" si="2">(B8/$C$8)*$F$8</f>
        <v>132.56538570484372</v>
      </c>
      <c r="C9">
        <f t="shared" si="2"/>
        <v>20</v>
      </c>
    </row>
    <row r="11" spans="1:6" x14ac:dyDescent="0.3">
      <c r="A11">
        <v>1189</v>
      </c>
      <c r="B11">
        <v>758</v>
      </c>
      <c r="C11">
        <v>56.25</v>
      </c>
      <c r="F11">
        <v>10</v>
      </c>
    </row>
    <row r="12" spans="1:6" x14ac:dyDescent="0.3">
      <c r="A12">
        <f>(A11/$C$11)*$F$11</f>
        <v>211.37777777777779</v>
      </c>
      <c r="B12">
        <f t="shared" ref="B12:C12" si="3">(B11/$C$11)*$F$11</f>
        <v>134.75555555555556</v>
      </c>
      <c r="C12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Lochana minuwansala</dc:creator>
  <cp:lastModifiedBy>Lochana minuwansala</cp:lastModifiedBy>
  <dcterms:created xsi:type="dcterms:W3CDTF">2025-07-01T10:21:51Z</dcterms:created>
  <dcterms:modified xsi:type="dcterms:W3CDTF">2025-07-14T17:02:58Z</dcterms:modified>
</cp:coreProperties>
</file>