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25470" yWindow="0" windowWidth="19545" windowHeight="9630"/>
  </bookViews>
  <sheets>
    <sheet name="Import Data" sheetId="1" r:id="rId1"/>
    <sheet name="DataImportSwipeData" sheetId="3" state="hidden" r:id="rId2"/>
    <sheet name="TERMINAL" sheetId="4" state="hidden" r:id="rId3"/>
  </sheets>
  <definedNames>
    <definedName name="TERMINAL">OFFSET(TERMINAL!$A$3,0,0,COUNTA(TERMINAL!$A:$A)-1,1)</definedName>
  </definedNames>
  <calcPr calcId="124519"/>
</workbook>
</file>

<file path=xl/calcChain.xml><?xml version="1.0" encoding="utf-8"?>
<calcChain xmlns="http://schemas.openxmlformats.org/spreadsheetml/2006/main">
  <c r="G4000" i="1"/>
  <c r="F4000"/>
  <c r="G3999"/>
  <c r="F3999"/>
  <c r="G3998"/>
  <c r="F3998"/>
  <c r="G3997"/>
  <c r="F3997"/>
  <c r="G3996"/>
  <c r="F3996"/>
  <c r="G3995"/>
  <c r="F3995"/>
  <c r="G3994"/>
  <c r="F3994"/>
  <c r="G3993"/>
  <c r="F3993"/>
  <c r="G3992"/>
  <c r="F3992"/>
  <c r="G3991"/>
  <c r="F3991"/>
  <c r="G3990"/>
  <c r="F3990"/>
  <c r="G3989"/>
  <c r="F3989"/>
  <c r="G3988"/>
  <c r="F3988"/>
  <c r="G3987"/>
  <c r="F3987"/>
  <c r="G3986"/>
  <c r="F3986"/>
  <c r="G3985"/>
  <c r="F3985"/>
  <c r="G3984"/>
  <c r="F3984"/>
  <c r="G3983"/>
  <c r="F3983"/>
  <c r="G3982"/>
  <c r="F3982"/>
  <c r="G3981"/>
  <c r="F3981"/>
  <c r="G3980"/>
  <c r="F3980"/>
  <c r="G3979"/>
  <c r="F3979"/>
  <c r="G3978"/>
  <c r="F3978"/>
  <c r="G3977"/>
  <c r="F3977"/>
  <c r="G3976"/>
  <c r="F3976"/>
  <c r="G3975"/>
  <c r="F3975"/>
  <c r="G3974"/>
  <c r="F3974"/>
  <c r="G3973"/>
  <c r="F3973"/>
  <c r="G3972"/>
  <c r="F3972"/>
  <c r="G3971"/>
  <c r="F3971"/>
  <c r="G3970"/>
  <c r="F3970"/>
  <c r="G3969"/>
  <c r="F3969"/>
  <c r="G3968"/>
  <c r="F3968"/>
  <c r="G3967"/>
  <c r="F3967"/>
  <c r="G3966"/>
  <c r="F3966"/>
  <c r="G3965"/>
  <c r="F3965"/>
  <c r="G3964"/>
  <c r="F3964"/>
  <c r="G3963"/>
  <c r="F3963"/>
  <c r="G3962"/>
  <c r="F3962"/>
  <c r="G3961"/>
  <c r="F3961"/>
  <c r="G3960"/>
  <c r="F3960"/>
  <c r="G3959"/>
  <c r="F3959"/>
  <c r="G3958"/>
  <c r="F3958"/>
  <c r="G3957"/>
  <c r="F3957"/>
  <c r="G3956"/>
  <c r="F3956"/>
  <c r="G3955"/>
  <c r="F3955"/>
  <c r="G3954"/>
  <c r="F3954"/>
  <c r="G3953"/>
  <c r="F3953"/>
  <c r="G3952"/>
  <c r="F3952"/>
  <c r="G3951"/>
  <c r="F3951"/>
  <c r="G3950"/>
  <c r="F3950"/>
  <c r="G3949"/>
  <c r="F3949"/>
  <c r="G3948"/>
  <c r="F3948"/>
  <c r="G3947"/>
  <c r="F3947"/>
  <c r="G3946"/>
  <c r="F3946"/>
  <c r="G3945"/>
  <c r="F3945"/>
  <c r="G3944"/>
  <c r="F3944"/>
  <c r="G3943"/>
  <c r="F3943"/>
  <c r="G3942"/>
  <c r="F3942"/>
  <c r="G3941"/>
  <c r="F3941"/>
  <c r="G3940"/>
  <c r="F3940"/>
  <c r="G3939"/>
  <c r="F3939"/>
  <c r="G3938"/>
  <c r="F3938"/>
  <c r="G3937"/>
  <c r="F3937"/>
  <c r="G3936"/>
  <c r="F3936"/>
  <c r="G3935"/>
  <c r="F3935"/>
  <c r="G3934"/>
  <c r="F3934"/>
  <c r="G3933"/>
  <c r="F3933"/>
  <c r="G3932"/>
  <c r="F3932"/>
  <c r="G3931"/>
  <c r="F3931"/>
  <c r="G3930"/>
  <c r="F3930"/>
  <c r="G3929"/>
  <c r="F3929"/>
  <c r="G3928"/>
  <c r="F3928"/>
  <c r="G3927"/>
  <c r="F3927"/>
  <c r="G3926"/>
  <c r="F3926"/>
  <c r="G3925"/>
  <c r="F3925"/>
  <c r="G3924"/>
  <c r="F3924"/>
  <c r="G3923"/>
  <c r="F3923"/>
  <c r="G3922"/>
  <c r="F3922"/>
  <c r="G3921"/>
  <c r="F3921"/>
  <c r="G3920"/>
  <c r="F3920"/>
  <c r="G3919"/>
  <c r="F3919"/>
  <c r="G3918"/>
  <c r="F3918"/>
  <c r="G3917"/>
  <c r="F3917"/>
  <c r="G3916"/>
  <c r="F3916"/>
  <c r="G3915"/>
  <c r="F3915"/>
  <c r="G3914"/>
  <c r="F3914"/>
  <c r="G3913"/>
  <c r="F3913"/>
  <c r="G3912"/>
  <c r="F3912"/>
  <c r="G3911"/>
  <c r="F3911"/>
  <c r="G3910"/>
  <c r="F3910"/>
  <c r="G3909"/>
  <c r="F3909"/>
  <c r="G3908"/>
  <c r="F3908"/>
  <c r="G3907"/>
  <c r="F3907"/>
  <c r="G3906"/>
  <c r="F3906"/>
  <c r="G3905"/>
  <c r="F3905"/>
  <c r="G3904"/>
  <c r="F3904"/>
  <c r="G3903"/>
  <c r="F3903"/>
  <c r="G3902"/>
  <c r="F3902"/>
  <c r="G3901"/>
  <c r="F3901"/>
  <c r="G3900"/>
  <c r="F3900"/>
  <c r="G3899"/>
  <c r="F3899"/>
  <c r="G3898"/>
  <c r="F3898"/>
  <c r="G3897"/>
  <c r="F3897"/>
  <c r="G3896"/>
  <c r="F3896"/>
  <c r="G3895"/>
  <c r="F3895"/>
  <c r="G3894"/>
  <c r="F3894"/>
  <c r="G3893"/>
  <c r="F3893"/>
  <c r="G3892"/>
  <c r="F3892"/>
  <c r="G3891"/>
  <c r="F3891"/>
  <c r="G3890"/>
  <c r="F3890"/>
  <c r="G3889"/>
  <c r="F3889"/>
  <c r="G3888"/>
  <c r="F3888"/>
  <c r="G3887"/>
  <c r="F3887"/>
  <c r="G3886"/>
  <c r="F3886"/>
  <c r="G3885"/>
  <c r="F3885"/>
  <c r="G3884"/>
  <c r="F3884"/>
  <c r="G3883"/>
  <c r="F3883"/>
  <c r="G3882"/>
  <c r="F3882"/>
  <c r="G3881"/>
  <c r="F3881"/>
  <c r="G3880"/>
  <c r="F3880"/>
  <c r="G3879"/>
  <c r="F3879"/>
  <c r="G3878"/>
  <c r="F3878"/>
  <c r="G3877"/>
  <c r="F3877"/>
  <c r="G3876"/>
  <c r="F3876"/>
  <c r="G3875"/>
  <c r="F3875"/>
  <c r="G3874"/>
  <c r="F3874"/>
  <c r="G3873"/>
  <c r="F3873"/>
  <c r="G3872"/>
  <c r="F3872"/>
  <c r="G3871"/>
  <c r="F3871"/>
  <c r="G3870"/>
  <c r="F3870"/>
  <c r="G3869"/>
  <c r="F3869"/>
  <c r="G3868"/>
  <c r="F3868"/>
  <c r="G3867"/>
  <c r="F3867"/>
  <c r="G3866"/>
  <c r="F3866"/>
  <c r="G3865"/>
  <c r="F3865"/>
  <c r="G3864"/>
  <c r="F3864"/>
  <c r="G3863"/>
  <c r="F3863"/>
  <c r="G3862"/>
  <c r="F3862"/>
  <c r="G3861"/>
  <c r="F3861"/>
  <c r="G3860"/>
  <c r="F3860"/>
  <c r="G3859"/>
  <c r="F3859"/>
  <c r="G3858"/>
  <c r="F3858"/>
  <c r="G3857"/>
  <c r="F3857"/>
  <c r="G3856"/>
  <c r="F3856"/>
  <c r="G3855"/>
  <c r="F3855"/>
  <c r="G3854"/>
  <c r="F3854"/>
  <c r="G3853"/>
  <c r="F3853"/>
  <c r="G3852"/>
  <c r="F3852"/>
  <c r="G3851"/>
  <c r="F3851"/>
  <c r="G3850"/>
  <c r="F3850"/>
  <c r="G3849"/>
  <c r="F3849"/>
  <c r="G3848"/>
  <c r="F3848"/>
  <c r="G3847"/>
  <c r="F3847"/>
  <c r="G3846"/>
  <c r="F3846"/>
  <c r="G3845"/>
  <c r="F3845"/>
  <c r="G3844"/>
  <c r="F3844"/>
  <c r="G3843"/>
  <c r="F3843"/>
  <c r="G3842"/>
  <c r="F3842"/>
  <c r="G3841"/>
  <c r="F3841"/>
  <c r="G3840"/>
  <c r="F3840"/>
  <c r="G3839"/>
  <c r="F3839"/>
  <c r="G3838"/>
  <c r="F3838"/>
  <c r="G3837"/>
  <c r="F3837"/>
  <c r="G3836"/>
  <c r="F3836"/>
  <c r="G3835"/>
  <c r="F3835"/>
  <c r="G3834"/>
  <c r="F3834"/>
  <c r="G3833"/>
  <c r="F3833"/>
  <c r="G3832"/>
  <c r="F3832"/>
  <c r="G3831"/>
  <c r="F3831"/>
  <c r="G3830"/>
  <c r="F3830"/>
  <c r="G3829"/>
  <c r="F3829"/>
  <c r="G3828"/>
  <c r="F3828"/>
  <c r="G3827"/>
  <c r="F3827"/>
  <c r="G3826"/>
  <c r="F3826"/>
  <c r="G3825"/>
  <c r="F3825"/>
  <c r="G3824"/>
  <c r="F3824"/>
  <c r="G3823"/>
  <c r="F3823"/>
  <c r="G3822"/>
  <c r="F3822"/>
  <c r="G3821"/>
  <c r="F3821"/>
  <c r="G3820"/>
  <c r="F3820"/>
  <c r="G3819"/>
  <c r="F3819"/>
  <c r="G3818"/>
  <c r="F3818"/>
  <c r="G3817"/>
  <c r="F3817"/>
  <c r="G3816"/>
  <c r="F3816"/>
  <c r="G3815"/>
  <c r="F3815"/>
  <c r="G3814"/>
  <c r="F3814"/>
  <c r="G3813"/>
  <c r="F3813"/>
  <c r="G3812"/>
  <c r="F3812"/>
  <c r="G3811"/>
  <c r="F3811"/>
  <c r="G3810"/>
  <c r="F3810"/>
  <c r="G3809"/>
  <c r="F3809"/>
  <c r="G3808"/>
  <c r="F3808"/>
  <c r="G3807"/>
  <c r="F3807"/>
  <c r="G3806"/>
  <c r="F3806"/>
  <c r="G3805"/>
  <c r="F3805"/>
  <c r="G3804"/>
  <c r="F3804"/>
  <c r="G3803"/>
  <c r="F3803"/>
  <c r="G3802"/>
  <c r="F3802"/>
  <c r="G3801"/>
  <c r="F3801"/>
  <c r="G3800"/>
  <c r="F3800"/>
  <c r="G3799"/>
  <c r="F3799"/>
  <c r="G3798"/>
  <c r="F3798"/>
  <c r="G3797"/>
  <c r="F3797"/>
  <c r="G3796"/>
  <c r="F3796"/>
  <c r="G3795"/>
  <c r="F3795"/>
  <c r="G3794"/>
  <c r="F3794"/>
  <c r="G3793"/>
  <c r="F3793"/>
  <c r="G3792"/>
  <c r="F3792"/>
  <c r="G3791"/>
  <c r="F3791"/>
  <c r="G3790"/>
  <c r="F3790"/>
  <c r="G3789"/>
  <c r="F3789"/>
  <c r="G3788"/>
  <c r="F3788"/>
  <c r="G3787"/>
  <c r="F3787"/>
  <c r="G3786"/>
  <c r="F3786"/>
  <c r="G3785"/>
  <c r="F3785"/>
  <c r="G3784"/>
  <c r="F3784"/>
  <c r="G3783"/>
  <c r="F3783"/>
  <c r="G3782"/>
  <c r="F3782"/>
  <c r="G3781"/>
  <c r="F3781"/>
  <c r="G3780"/>
  <c r="F3780"/>
  <c r="G3779"/>
  <c r="F3779"/>
  <c r="G3778"/>
  <c r="F3778"/>
  <c r="G3777"/>
  <c r="F3777"/>
  <c r="G3776"/>
  <c r="F3776"/>
  <c r="G3775"/>
  <c r="F3775"/>
  <c r="G3774"/>
  <c r="F3774"/>
  <c r="G3773"/>
  <c r="F3773"/>
  <c r="G3772"/>
  <c r="F3772"/>
  <c r="G3771"/>
  <c r="F3771"/>
  <c r="G3770"/>
  <c r="F3770"/>
  <c r="G3769"/>
  <c r="F3769"/>
  <c r="G3768"/>
  <c r="F3768"/>
  <c r="G3767"/>
  <c r="F3767"/>
  <c r="G3766"/>
  <c r="F3766"/>
  <c r="G3765"/>
  <c r="F3765"/>
  <c r="G3764"/>
  <c r="F3764"/>
  <c r="G3763"/>
  <c r="F3763"/>
  <c r="G3762"/>
  <c r="F3762"/>
  <c r="G3761"/>
  <c r="F3761"/>
  <c r="G3760"/>
  <c r="F3760"/>
  <c r="G3759"/>
  <c r="F3759"/>
  <c r="G3758"/>
  <c r="F3758"/>
  <c r="G3757"/>
  <c r="F3757"/>
  <c r="G3756"/>
  <c r="F3756"/>
  <c r="G3755"/>
  <c r="F3755"/>
  <c r="G3754"/>
  <c r="F3754"/>
  <c r="G3753"/>
  <c r="F3753"/>
  <c r="G3752"/>
  <c r="F3752"/>
  <c r="G3751"/>
  <c r="F3751"/>
  <c r="G3750"/>
  <c r="F3750"/>
  <c r="G3749"/>
  <c r="F3749"/>
  <c r="G3748"/>
  <c r="F3748"/>
  <c r="G3747"/>
  <c r="F3747"/>
  <c r="G3746"/>
  <c r="F3746"/>
  <c r="G3745"/>
  <c r="F3745"/>
  <c r="G3744"/>
  <c r="F3744"/>
  <c r="G3743"/>
  <c r="F3743"/>
  <c r="G3742"/>
  <c r="F3742"/>
  <c r="G3741"/>
  <c r="F3741"/>
  <c r="G3740"/>
  <c r="F3740"/>
  <c r="G3739"/>
  <c r="F3739"/>
  <c r="G3738"/>
  <c r="F3738"/>
  <c r="G3737"/>
  <c r="F3737"/>
  <c r="G3736"/>
  <c r="F3736"/>
  <c r="G3735"/>
  <c r="F3735"/>
  <c r="G3734"/>
  <c r="F3734"/>
  <c r="G3733"/>
  <c r="F3733"/>
  <c r="G3732"/>
  <c r="F3732"/>
  <c r="G3731"/>
  <c r="F3731"/>
  <c r="G3730"/>
  <c r="F3730"/>
  <c r="G3729"/>
  <c r="F3729"/>
  <c r="G3728"/>
  <c r="F3728"/>
  <c r="G3727"/>
  <c r="F3727"/>
  <c r="G3726"/>
  <c r="F3726"/>
  <c r="G3725"/>
  <c r="F3725"/>
  <c r="G3724"/>
  <c r="F3724"/>
  <c r="G3723"/>
  <c r="F3723"/>
  <c r="G3722"/>
  <c r="F3722"/>
  <c r="G3721"/>
  <c r="F3721"/>
  <c r="G3720"/>
  <c r="F3720"/>
  <c r="G3719"/>
  <c r="F3719"/>
  <c r="G3718"/>
  <c r="F3718"/>
  <c r="G3717"/>
  <c r="F3717"/>
  <c r="G3716"/>
  <c r="F3716"/>
  <c r="G3715"/>
  <c r="F3715"/>
  <c r="G3714"/>
  <c r="F3714"/>
  <c r="G3713"/>
  <c r="F3713"/>
  <c r="G3712"/>
  <c r="F3712"/>
  <c r="G3711"/>
  <c r="F3711"/>
  <c r="G3710"/>
  <c r="F3710"/>
  <c r="G3709"/>
  <c r="F3709"/>
  <c r="G3708"/>
  <c r="F3708"/>
  <c r="G3707"/>
  <c r="F3707"/>
  <c r="G3706"/>
  <c r="F3706"/>
  <c r="G3705"/>
  <c r="F3705"/>
  <c r="G3704"/>
  <c r="F3704"/>
  <c r="G3703"/>
  <c r="F3703"/>
  <c r="G3702"/>
  <c r="F3702"/>
  <c r="G3701"/>
  <c r="F3701"/>
  <c r="G3700"/>
  <c r="F3700"/>
  <c r="G3699"/>
  <c r="F3699"/>
  <c r="G3698"/>
  <c r="F3698"/>
  <c r="G3697"/>
  <c r="F3697"/>
  <c r="G3696"/>
  <c r="F3696"/>
  <c r="G3695"/>
  <c r="F3695"/>
  <c r="G3694"/>
  <c r="F3694"/>
  <c r="G3693"/>
  <c r="F3693"/>
  <c r="G3692"/>
  <c r="F3692"/>
  <c r="G3691"/>
  <c r="F3691"/>
  <c r="G3690"/>
  <c r="F3690"/>
  <c r="G3689"/>
  <c r="F3689"/>
  <c r="G3688"/>
  <c r="F3688"/>
  <c r="G3687"/>
  <c r="F3687"/>
  <c r="G3686"/>
  <c r="F3686"/>
  <c r="G3685"/>
  <c r="F3685"/>
  <c r="G3684"/>
  <c r="F3684"/>
  <c r="G3683"/>
  <c r="F3683"/>
  <c r="G3682"/>
  <c r="F3682"/>
  <c r="G3681"/>
  <c r="F3681"/>
  <c r="G3680"/>
  <c r="F3680"/>
  <c r="G3679"/>
  <c r="F3679"/>
  <c r="G3678"/>
  <c r="F3678"/>
  <c r="G3677"/>
  <c r="F3677"/>
  <c r="G3676"/>
  <c r="F3676"/>
  <c r="G3675"/>
  <c r="F3675"/>
  <c r="G3674"/>
  <c r="F3674"/>
  <c r="G3673"/>
  <c r="F3673"/>
  <c r="G3672"/>
  <c r="F3672"/>
  <c r="G3671"/>
  <c r="F3671"/>
  <c r="G3670"/>
  <c r="F3670"/>
  <c r="G3669"/>
  <c r="F3669"/>
  <c r="G3668"/>
  <c r="F3668"/>
  <c r="G3667"/>
  <c r="F3667"/>
  <c r="G3666"/>
  <c r="F3666"/>
  <c r="G3665"/>
  <c r="F3665"/>
  <c r="G3664"/>
  <c r="F3664"/>
  <c r="G3663"/>
  <c r="F3663"/>
  <c r="G3662"/>
  <c r="F3662"/>
  <c r="G3661"/>
  <c r="F3661"/>
  <c r="G3660"/>
  <c r="F3660"/>
  <c r="G3659"/>
  <c r="F3659"/>
  <c r="G3658"/>
  <c r="F3658"/>
  <c r="G3657"/>
  <c r="F3657"/>
  <c r="G3656"/>
  <c r="F3656"/>
  <c r="G3655"/>
  <c r="F3655"/>
  <c r="G3654"/>
  <c r="F3654"/>
  <c r="G3653"/>
  <c r="F3653"/>
  <c r="G3652"/>
  <c r="F3652"/>
  <c r="G3651"/>
  <c r="F3651"/>
  <c r="G3650"/>
  <c r="F3650"/>
  <c r="G3649"/>
  <c r="F3649"/>
  <c r="G3648"/>
  <c r="F3648"/>
  <c r="G3647"/>
  <c r="F3647"/>
  <c r="G3646"/>
  <c r="F3646"/>
  <c r="G3645"/>
  <c r="F3645"/>
  <c r="G3644"/>
  <c r="F3644"/>
  <c r="G3643"/>
  <c r="F3643"/>
  <c r="G3642"/>
  <c r="F3642"/>
  <c r="G3641"/>
  <c r="F3641"/>
  <c r="G3640"/>
  <c r="F3640"/>
  <c r="G3639"/>
  <c r="F3639"/>
  <c r="G3638"/>
  <c r="F3638"/>
  <c r="G3637"/>
  <c r="F3637"/>
  <c r="G3636"/>
  <c r="F3636"/>
  <c r="G3635"/>
  <c r="F3635"/>
  <c r="G3634"/>
  <c r="F3634"/>
  <c r="G3633"/>
  <c r="F3633"/>
  <c r="G3632"/>
  <c r="F3632"/>
  <c r="G3631"/>
  <c r="F3631"/>
  <c r="G3630"/>
  <c r="F3630"/>
  <c r="G3629"/>
  <c r="F3629"/>
  <c r="G3628"/>
  <c r="F3628"/>
  <c r="G3627"/>
  <c r="F3627"/>
  <c r="G3626"/>
  <c r="F3626"/>
  <c r="G3625"/>
  <c r="F3625"/>
  <c r="G3624"/>
  <c r="F3624"/>
  <c r="G3623"/>
  <c r="F3623"/>
  <c r="G3622"/>
  <c r="F3622"/>
  <c r="G3621"/>
  <c r="F3621"/>
  <c r="G3620"/>
  <c r="F3620"/>
  <c r="G3619"/>
  <c r="F3619"/>
  <c r="G3618"/>
  <c r="F3618"/>
  <c r="G3617"/>
  <c r="F3617"/>
  <c r="G3616"/>
  <c r="F3616"/>
  <c r="G3615"/>
  <c r="F3615"/>
  <c r="G3614"/>
  <c r="F3614"/>
  <c r="G3613"/>
  <c r="F3613"/>
  <c r="G3612"/>
  <c r="F3612"/>
  <c r="G3611"/>
  <c r="F3611"/>
  <c r="G3610"/>
  <c r="F3610"/>
  <c r="G3609"/>
  <c r="F3609"/>
  <c r="G3608"/>
  <c r="F3608"/>
  <c r="G3607"/>
  <c r="F3607"/>
  <c r="G3606"/>
  <c r="F3606"/>
  <c r="G3605"/>
  <c r="F3605"/>
  <c r="G3604"/>
  <c r="F3604"/>
  <c r="G3603"/>
  <c r="F3603"/>
  <c r="G3602"/>
  <c r="F3602"/>
  <c r="G3601"/>
  <c r="F3601"/>
  <c r="G3600"/>
  <c r="F3600"/>
  <c r="G3599"/>
  <c r="F3599"/>
  <c r="G3598"/>
  <c r="F3598"/>
  <c r="G3597"/>
  <c r="F3597"/>
  <c r="G3596"/>
  <c r="F3596"/>
  <c r="G3595"/>
  <c r="F3595"/>
  <c r="G3594"/>
  <c r="F3594"/>
  <c r="G3593"/>
  <c r="F3593"/>
  <c r="G3592"/>
  <c r="F3592"/>
  <c r="G3591"/>
  <c r="F3591"/>
  <c r="G3590"/>
  <c r="F3590"/>
  <c r="G3589"/>
  <c r="F3589"/>
  <c r="G3588"/>
  <c r="F3588"/>
  <c r="G3587"/>
  <c r="F3587"/>
  <c r="G3586"/>
  <c r="F3586"/>
  <c r="G3585"/>
  <c r="F3585"/>
  <c r="G3584"/>
  <c r="F3584"/>
  <c r="G3583"/>
  <c r="F3583"/>
  <c r="G3582"/>
  <c r="F3582"/>
  <c r="G3581"/>
  <c r="F3581"/>
  <c r="G3580"/>
  <c r="F3580"/>
  <c r="G3579"/>
  <c r="F3579"/>
  <c r="G3578"/>
  <c r="F3578"/>
  <c r="G3577"/>
  <c r="F3577"/>
  <c r="G3576"/>
  <c r="F3576"/>
  <c r="G3575"/>
  <c r="F3575"/>
  <c r="G3574"/>
  <c r="F3574"/>
  <c r="G3573"/>
  <c r="F3573"/>
  <c r="G3572"/>
  <c r="F3572"/>
  <c r="G3571"/>
  <c r="F3571"/>
  <c r="G3570"/>
  <c r="F3570"/>
  <c r="G3569"/>
  <c r="F3569"/>
  <c r="G3568"/>
  <c r="F3568"/>
  <c r="G3567"/>
  <c r="F3567"/>
  <c r="G3566"/>
  <c r="F3566"/>
  <c r="G3565"/>
  <c r="F3565"/>
  <c r="G3564"/>
  <c r="F3564"/>
  <c r="G3563"/>
  <c r="F3563"/>
  <c r="G3562"/>
  <c r="F3562"/>
  <c r="G3561"/>
  <c r="F3561"/>
  <c r="G3560"/>
  <c r="F3560"/>
  <c r="G3559"/>
  <c r="F3559"/>
  <c r="G3558"/>
  <c r="F3558"/>
  <c r="G3557"/>
  <c r="F3557"/>
  <c r="G3556"/>
  <c r="F3556"/>
  <c r="G3555"/>
  <c r="F3555"/>
  <c r="G3554"/>
  <c r="F3554"/>
  <c r="G3553"/>
  <c r="F3553"/>
  <c r="G3552"/>
  <c r="F3552"/>
  <c r="G3551"/>
  <c r="F3551"/>
  <c r="G3550"/>
  <c r="F3550"/>
  <c r="G3549"/>
  <c r="F3549"/>
  <c r="G3548"/>
  <c r="F3548"/>
  <c r="G3547"/>
  <c r="F3547"/>
  <c r="G3546"/>
  <c r="F3546"/>
  <c r="G3545"/>
  <c r="F3545"/>
  <c r="G3544"/>
  <c r="F3544"/>
  <c r="G3543"/>
  <c r="F3543"/>
  <c r="G3542"/>
  <c r="F3542"/>
  <c r="G3541"/>
  <c r="F3541"/>
  <c r="G3540"/>
  <c r="F3540"/>
  <c r="G3539"/>
  <c r="F3539"/>
  <c r="G3538"/>
  <c r="F3538"/>
  <c r="G3537"/>
  <c r="F3537"/>
  <c r="G3536"/>
  <c r="F3536"/>
  <c r="G3535"/>
  <c r="F3535"/>
  <c r="G3534"/>
  <c r="F3534"/>
  <c r="G3533"/>
  <c r="F3533"/>
  <c r="G3532"/>
  <c r="F3532"/>
  <c r="G3531"/>
  <c r="F3531"/>
  <c r="G3530"/>
  <c r="F3530"/>
  <c r="G3529"/>
  <c r="F3529"/>
  <c r="G3528"/>
  <c r="F3528"/>
  <c r="G3527"/>
  <c r="F3527"/>
  <c r="G3526"/>
  <c r="F3526"/>
  <c r="G3525"/>
  <c r="F3525"/>
  <c r="G3524"/>
  <c r="F3524"/>
  <c r="G3523"/>
  <c r="F3523"/>
  <c r="G3522"/>
  <c r="F3522"/>
  <c r="G3521"/>
  <c r="F3521"/>
  <c r="G3520"/>
  <c r="F3520"/>
  <c r="G3519"/>
  <c r="F3519"/>
  <c r="G3518"/>
  <c r="F3518"/>
  <c r="G3517"/>
  <c r="F3517"/>
  <c r="G3516"/>
  <c r="F3516"/>
  <c r="G3515"/>
  <c r="F3515"/>
  <c r="G3514"/>
  <c r="F3514"/>
  <c r="G3513"/>
  <c r="F3513"/>
  <c r="G3512"/>
  <c r="F3512"/>
  <c r="G3511"/>
  <c r="F3511"/>
  <c r="G3510"/>
  <c r="F3510"/>
  <c r="G3509"/>
  <c r="F3509"/>
  <c r="G3508"/>
  <c r="F3508"/>
  <c r="G3507"/>
  <c r="F3507"/>
  <c r="G3506"/>
  <c r="F3506"/>
  <c r="G3505"/>
  <c r="F3505"/>
  <c r="G3504"/>
  <c r="F3504"/>
  <c r="G3503"/>
  <c r="F3503"/>
  <c r="G3502"/>
  <c r="F3502"/>
  <c r="G3501"/>
  <c r="F3501"/>
  <c r="G3500"/>
  <c r="F3500"/>
  <c r="G3499"/>
  <c r="F3499"/>
  <c r="G3498"/>
  <c r="F3498"/>
  <c r="G3497"/>
  <c r="F3497"/>
  <c r="G3496"/>
  <c r="F3496"/>
  <c r="G3495"/>
  <c r="F3495"/>
  <c r="G3494"/>
  <c r="F3494"/>
  <c r="G3493"/>
  <c r="F3493"/>
  <c r="G3492"/>
  <c r="F3492"/>
  <c r="G3491"/>
  <c r="F3491"/>
  <c r="G3490"/>
  <c r="F3490"/>
  <c r="G3489"/>
  <c r="F3489"/>
  <c r="G3488"/>
  <c r="F3488"/>
  <c r="G3487"/>
  <c r="F3487"/>
  <c r="G3486"/>
  <c r="F3486"/>
  <c r="G3485"/>
  <c r="F3485"/>
  <c r="G3484"/>
  <c r="F3484"/>
  <c r="G3483"/>
  <c r="F3483"/>
  <c r="G3482"/>
  <c r="F3482"/>
  <c r="G3481"/>
  <c r="F3481"/>
  <c r="G3480"/>
  <c r="F3480"/>
  <c r="G3479"/>
  <c r="F3479"/>
  <c r="G3478"/>
  <c r="F3478"/>
  <c r="G3477"/>
  <c r="F3477"/>
  <c r="G3476"/>
  <c r="F3476"/>
  <c r="G3475"/>
  <c r="F3475"/>
  <c r="G3474"/>
  <c r="F3474"/>
  <c r="G3473"/>
  <c r="F3473"/>
  <c r="G3472"/>
  <c r="F3472"/>
  <c r="G3471"/>
  <c r="F3471"/>
  <c r="G3470"/>
  <c r="F3470"/>
  <c r="G3469"/>
  <c r="F3469"/>
  <c r="G3468"/>
  <c r="F3468"/>
  <c r="G3467"/>
  <c r="F3467"/>
  <c r="G3466"/>
  <c r="F3466"/>
  <c r="G3465"/>
  <c r="F3465"/>
  <c r="G3464"/>
  <c r="F3464"/>
  <c r="G3463"/>
  <c r="F3463"/>
  <c r="G3462"/>
  <c r="F3462"/>
  <c r="G3461"/>
  <c r="F3461"/>
  <c r="G3460"/>
  <c r="F3460"/>
  <c r="G3459"/>
  <c r="F3459"/>
  <c r="G3458"/>
  <c r="F3458"/>
  <c r="G3457"/>
  <c r="F3457"/>
  <c r="G3456"/>
  <c r="F3456"/>
  <c r="G3455"/>
  <c r="F3455"/>
  <c r="G3454"/>
  <c r="F3454"/>
  <c r="G3453"/>
  <c r="F3453"/>
  <c r="G3452"/>
  <c r="F3452"/>
  <c r="G3451"/>
  <c r="F3451"/>
  <c r="G3450"/>
  <c r="F3450"/>
  <c r="G3449"/>
  <c r="F3449"/>
  <c r="G3448"/>
  <c r="F3448"/>
  <c r="G3447"/>
  <c r="F3447"/>
  <c r="G3446"/>
  <c r="F3446"/>
  <c r="G3445"/>
  <c r="F3445"/>
  <c r="G3444"/>
  <c r="F3444"/>
  <c r="G3443"/>
  <c r="F3443"/>
  <c r="G3442"/>
  <c r="F3442"/>
  <c r="G3441"/>
  <c r="F3441"/>
  <c r="G3440"/>
  <c r="F3440"/>
  <c r="G3439"/>
  <c r="F3439"/>
  <c r="G3438"/>
  <c r="F3438"/>
  <c r="G3437"/>
  <c r="F3437"/>
  <c r="G3436"/>
  <c r="F3436"/>
  <c r="G3435"/>
  <c r="F3435"/>
  <c r="G3434"/>
  <c r="F3434"/>
  <c r="G3433"/>
  <c r="F3433"/>
  <c r="G3432"/>
  <c r="F3432"/>
  <c r="G3431"/>
  <c r="F3431"/>
  <c r="G3430"/>
  <c r="F3430"/>
  <c r="G3429"/>
  <c r="F3429"/>
  <c r="G3428"/>
  <c r="F3428"/>
  <c r="G3427"/>
  <c r="F3427"/>
  <c r="G3426"/>
  <c r="F3426"/>
  <c r="G3425"/>
  <c r="F3425"/>
  <c r="G3424"/>
  <c r="F3424"/>
  <c r="G3423"/>
  <c r="F3423"/>
  <c r="G3422"/>
  <c r="F3422"/>
  <c r="G3421"/>
  <c r="F3421"/>
  <c r="G3420"/>
  <c r="F3420"/>
  <c r="G3419"/>
  <c r="F3419"/>
  <c r="G3418"/>
  <c r="F3418"/>
  <c r="G3417"/>
  <c r="F3417"/>
  <c r="G3416"/>
  <c r="F3416"/>
  <c r="G3415"/>
  <c r="F3415"/>
  <c r="G3414"/>
  <c r="F3414"/>
  <c r="G3413"/>
  <c r="F3413"/>
  <c r="G3412"/>
  <c r="F3412"/>
  <c r="G3411"/>
  <c r="F3411"/>
  <c r="G3410"/>
  <c r="F3410"/>
  <c r="G3409"/>
  <c r="F3409"/>
  <c r="G3408"/>
  <c r="F3408"/>
  <c r="G3407"/>
  <c r="F3407"/>
  <c r="G3406"/>
  <c r="F3406"/>
  <c r="G3405"/>
  <c r="F3405"/>
  <c r="G3404"/>
  <c r="F3404"/>
  <c r="G3403"/>
  <c r="F3403"/>
  <c r="G3402"/>
  <c r="F3402"/>
  <c r="G3401"/>
  <c r="F3401"/>
  <c r="G3400"/>
  <c r="F3400"/>
  <c r="G3399"/>
  <c r="F3399"/>
  <c r="G3398"/>
  <c r="F3398"/>
  <c r="G3397"/>
  <c r="F3397"/>
  <c r="G3396"/>
  <c r="F3396"/>
  <c r="G3395"/>
  <c r="F3395"/>
  <c r="G3394"/>
  <c r="F3394"/>
  <c r="G3393"/>
  <c r="F3393"/>
  <c r="G3392"/>
  <c r="F3392"/>
  <c r="G3391"/>
  <c r="F3391"/>
  <c r="G3390"/>
  <c r="F3390"/>
  <c r="G3389"/>
  <c r="F3389"/>
  <c r="G3388"/>
  <c r="F3388"/>
  <c r="G3387"/>
  <c r="F3387"/>
  <c r="G3386"/>
  <c r="F3386"/>
  <c r="G3385"/>
  <c r="F3385"/>
  <c r="G3384"/>
  <c r="F3384"/>
  <c r="G3383"/>
  <c r="F3383"/>
  <c r="G3382"/>
  <c r="F3382"/>
  <c r="G3381"/>
  <c r="F3381"/>
  <c r="G3380"/>
  <c r="F3380"/>
  <c r="G3379"/>
  <c r="F3379"/>
  <c r="G3378"/>
  <c r="F3378"/>
  <c r="G3377"/>
  <c r="F3377"/>
  <c r="G3376"/>
  <c r="F3376"/>
  <c r="G3375"/>
  <c r="F3375"/>
  <c r="G3374"/>
  <c r="F3374"/>
  <c r="G3373"/>
  <c r="F3373"/>
  <c r="G3372"/>
  <c r="F3372"/>
  <c r="G3371"/>
  <c r="F3371"/>
  <c r="G3370"/>
  <c r="F3370"/>
  <c r="G3369"/>
  <c r="F3369"/>
  <c r="G3368"/>
  <c r="F3368"/>
  <c r="G3367"/>
  <c r="F3367"/>
  <c r="G3366"/>
  <c r="F3366"/>
  <c r="G3365"/>
  <c r="F3365"/>
  <c r="G3364"/>
  <c r="F3364"/>
  <c r="G3363"/>
  <c r="F3363"/>
  <c r="G3362"/>
  <c r="F3362"/>
  <c r="G3361"/>
  <c r="F3361"/>
  <c r="G3360"/>
  <c r="F3360"/>
  <c r="G3359"/>
  <c r="F3359"/>
  <c r="G3358"/>
  <c r="F3358"/>
  <c r="G3357"/>
  <c r="F3357"/>
  <c r="G3356"/>
  <c r="F3356"/>
  <c r="G3355"/>
  <c r="F3355"/>
  <c r="G3354"/>
  <c r="F3354"/>
  <c r="G3353"/>
  <c r="F3353"/>
  <c r="G3352"/>
  <c r="F3352"/>
  <c r="G3351"/>
  <c r="F3351"/>
  <c r="G3350"/>
  <c r="F3350"/>
  <c r="G3349"/>
  <c r="F3349"/>
  <c r="G3348"/>
  <c r="F3348"/>
  <c r="G3347"/>
  <c r="F3347"/>
  <c r="G3346"/>
  <c r="F3346"/>
  <c r="G3345"/>
  <c r="F3345"/>
  <c r="G3344"/>
  <c r="F3344"/>
  <c r="G3343"/>
  <c r="F3343"/>
  <c r="G3342"/>
  <c r="F3342"/>
  <c r="G3341"/>
  <c r="F3341"/>
  <c r="G3340"/>
  <c r="F3340"/>
  <c r="G3339"/>
  <c r="F3339"/>
  <c r="G3338"/>
  <c r="F3338"/>
  <c r="G3337"/>
  <c r="F3337"/>
  <c r="G3336"/>
  <c r="F3336"/>
  <c r="G3335"/>
  <c r="F3335"/>
  <c r="G3334"/>
  <c r="F3334"/>
  <c r="G3333"/>
  <c r="F3333"/>
  <c r="G3332"/>
  <c r="F3332"/>
  <c r="G3331"/>
  <c r="F3331"/>
  <c r="G3330"/>
  <c r="F3330"/>
  <c r="G3329"/>
  <c r="F3329"/>
  <c r="G3328"/>
  <c r="F3328"/>
  <c r="G3327"/>
  <c r="F3327"/>
  <c r="G3326"/>
  <c r="F3326"/>
  <c r="G3325"/>
  <c r="F3325"/>
  <c r="G3324"/>
  <c r="F3324"/>
  <c r="G3323"/>
  <c r="F3323"/>
  <c r="G3322"/>
  <c r="F3322"/>
  <c r="G3321"/>
  <c r="F3321"/>
  <c r="G3320"/>
  <c r="F3320"/>
  <c r="G3319"/>
  <c r="F3319"/>
  <c r="G3318"/>
  <c r="F3318"/>
  <c r="G3317"/>
  <c r="F3317"/>
  <c r="G3316"/>
  <c r="F3316"/>
  <c r="G3315"/>
  <c r="F3315"/>
  <c r="G3314"/>
  <c r="F3314"/>
  <c r="G3313"/>
  <c r="F3313"/>
  <c r="G3312"/>
  <c r="F3312"/>
  <c r="G3311"/>
  <c r="F3311"/>
  <c r="G3310"/>
  <c r="F3310"/>
  <c r="G3309"/>
  <c r="F3309"/>
  <c r="G3308"/>
  <c r="F3308"/>
  <c r="G3307"/>
  <c r="F3307"/>
  <c r="G3306"/>
  <c r="F3306"/>
  <c r="G3305"/>
  <c r="F3305"/>
  <c r="G3304"/>
  <c r="F3304"/>
  <c r="G3303"/>
  <c r="F3303"/>
  <c r="G3302"/>
  <c r="F3302"/>
  <c r="G3301"/>
  <c r="F3301"/>
  <c r="G3300"/>
  <c r="F3300"/>
  <c r="G3299"/>
  <c r="F3299"/>
  <c r="G3298"/>
  <c r="F3298"/>
  <c r="G3297"/>
  <c r="F3297"/>
  <c r="G3296"/>
  <c r="F3296"/>
  <c r="G3295"/>
  <c r="F3295"/>
  <c r="G3294"/>
  <c r="F3294"/>
  <c r="G3293"/>
  <c r="F3293"/>
  <c r="G3292"/>
  <c r="F3292"/>
  <c r="G3291"/>
  <c r="F3291"/>
  <c r="G3290"/>
  <c r="F3290"/>
  <c r="G3289"/>
  <c r="F3289"/>
  <c r="G3288"/>
  <c r="F3288"/>
  <c r="G3287"/>
  <c r="F3287"/>
  <c r="G3286"/>
  <c r="F3286"/>
  <c r="G3285"/>
  <c r="F3285"/>
  <c r="G3284"/>
  <c r="F3284"/>
  <c r="G3283"/>
  <c r="F3283"/>
  <c r="G3282"/>
  <c r="F3282"/>
  <c r="G3281"/>
  <c r="F3281"/>
  <c r="G3280"/>
  <c r="F3280"/>
  <c r="G3279"/>
  <c r="F3279"/>
  <c r="G3278"/>
  <c r="F3278"/>
  <c r="G3277"/>
  <c r="F3277"/>
  <c r="G3276"/>
  <c r="F3276"/>
  <c r="G3275"/>
  <c r="F3275"/>
  <c r="G3274"/>
  <c r="F3274"/>
  <c r="G3273"/>
  <c r="F3273"/>
  <c r="G3272"/>
  <c r="F3272"/>
  <c r="G3271"/>
  <c r="F3271"/>
  <c r="G3270"/>
  <c r="F3270"/>
  <c r="G3269"/>
  <c r="F3269"/>
  <c r="G3268"/>
  <c r="F3268"/>
  <c r="G3267"/>
  <c r="F3267"/>
  <c r="G3266"/>
  <c r="F3266"/>
  <c r="G3265"/>
  <c r="F3265"/>
  <c r="G3264"/>
  <c r="F3264"/>
  <c r="G3263"/>
  <c r="F3263"/>
  <c r="G3262"/>
  <c r="F3262"/>
  <c r="G3261"/>
  <c r="F3261"/>
  <c r="G3260"/>
  <c r="F3260"/>
  <c r="G3259"/>
  <c r="F3259"/>
  <c r="G3258"/>
  <c r="F3258"/>
  <c r="G3257"/>
  <c r="F3257"/>
  <c r="G3256"/>
  <c r="F3256"/>
  <c r="G3255"/>
  <c r="F3255"/>
  <c r="G3254"/>
  <c r="F3254"/>
  <c r="G3253"/>
  <c r="F3253"/>
  <c r="G3252"/>
  <c r="F3252"/>
  <c r="G3251"/>
  <c r="F3251"/>
  <c r="G3250"/>
  <c r="F3250"/>
  <c r="G3249"/>
  <c r="F3249"/>
  <c r="G3248"/>
  <c r="F3248"/>
  <c r="G3247"/>
  <c r="F3247"/>
  <c r="G3246"/>
  <c r="F3246"/>
  <c r="G3245"/>
  <c r="F3245"/>
  <c r="G3244"/>
  <c r="F3244"/>
  <c r="G3243"/>
  <c r="F3243"/>
  <c r="G3242"/>
  <c r="F3242"/>
  <c r="G3241"/>
  <c r="F3241"/>
  <c r="G3240"/>
  <c r="F3240"/>
  <c r="G3239"/>
  <c r="F3239"/>
  <c r="G3238"/>
  <c r="F3238"/>
  <c r="G3237"/>
  <c r="F3237"/>
  <c r="G3236"/>
  <c r="F3236"/>
  <c r="G3235"/>
  <c r="F3235"/>
  <c r="G3234"/>
  <c r="F3234"/>
  <c r="G3233"/>
  <c r="F3233"/>
  <c r="G3232"/>
  <c r="F3232"/>
  <c r="G3231"/>
  <c r="F3231"/>
  <c r="G3230"/>
  <c r="F3230"/>
  <c r="G3229"/>
  <c r="F3229"/>
  <c r="G3228"/>
  <c r="F3228"/>
  <c r="G3227"/>
  <c r="F3227"/>
  <c r="G3226"/>
  <c r="F3226"/>
  <c r="G3225"/>
  <c r="F3225"/>
  <c r="G3224"/>
  <c r="F3224"/>
  <c r="G3223"/>
  <c r="F3223"/>
  <c r="G3222"/>
  <c r="F3222"/>
  <c r="G3221"/>
  <c r="F3221"/>
  <c r="G3220"/>
  <c r="F3220"/>
  <c r="G3219"/>
  <c r="F3219"/>
  <c r="G3218"/>
  <c r="F3218"/>
  <c r="G3217"/>
  <c r="F3217"/>
  <c r="G3216"/>
  <c r="F3216"/>
  <c r="G3215"/>
  <c r="F3215"/>
  <c r="G3214"/>
  <c r="F3214"/>
  <c r="G3213"/>
  <c r="F3213"/>
  <c r="G3212"/>
  <c r="F3212"/>
  <c r="G3211"/>
  <c r="F3211"/>
  <c r="G3210"/>
  <c r="F3210"/>
  <c r="G3209"/>
  <c r="F3209"/>
  <c r="G3208"/>
  <c r="F3208"/>
  <c r="G3207"/>
  <c r="F3207"/>
  <c r="G3206"/>
  <c r="F3206"/>
  <c r="G3205"/>
  <c r="F3205"/>
  <c r="G3204"/>
  <c r="F3204"/>
  <c r="G3203"/>
  <c r="F3203"/>
  <c r="G3202"/>
  <c r="F3202"/>
  <c r="G3201"/>
  <c r="F3201"/>
  <c r="G3200"/>
  <c r="F3200"/>
  <c r="G3199"/>
  <c r="F3199"/>
  <c r="G3198"/>
  <c r="F3198"/>
  <c r="G3197"/>
  <c r="F3197"/>
  <c r="G3196"/>
  <c r="F3196"/>
  <c r="G3195"/>
  <c r="F3195"/>
  <c r="G3194"/>
  <c r="F3194"/>
  <c r="G3193"/>
  <c r="F3193"/>
  <c r="G3192"/>
  <c r="F3192"/>
  <c r="G3191"/>
  <c r="F3191"/>
  <c r="G3190"/>
  <c r="F3190"/>
  <c r="G3189"/>
  <c r="F3189"/>
  <c r="G3188"/>
  <c r="F3188"/>
  <c r="G3187"/>
  <c r="F3187"/>
  <c r="G3186"/>
  <c r="F3186"/>
  <c r="G3185"/>
  <c r="F3185"/>
  <c r="G3184"/>
  <c r="F3184"/>
  <c r="G3183"/>
  <c r="F3183"/>
  <c r="G3182"/>
  <c r="F3182"/>
  <c r="G3181"/>
  <c r="F3181"/>
  <c r="G3180"/>
  <c r="F3180"/>
  <c r="G3179"/>
  <c r="F3179"/>
  <c r="G3178"/>
  <c r="F3178"/>
  <c r="G3177"/>
  <c r="F3177"/>
  <c r="G3176"/>
  <c r="F3176"/>
  <c r="G3175"/>
  <c r="F3175"/>
  <c r="G3174"/>
  <c r="F3174"/>
  <c r="G3173"/>
  <c r="F3173"/>
  <c r="G3172"/>
  <c r="F3172"/>
  <c r="G3171"/>
  <c r="F3171"/>
  <c r="G3170"/>
  <c r="F3170"/>
  <c r="G3169"/>
  <c r="F3169"/>
  <c r="G3168"/>
  <c r="F3168"/>
  <c r="G3167"/>
  <c r="F3167"/>
  <c r="G3166"/>
  <c r="F3166"/>
  <c r="G3165"/>
  <c r="F3165"/>
  <c r="G3164"/>
  <c r="F3164"/>
  <c r="G3163"/>
  <c r="F3163"/>
  <c r="G3162"/>
  <c r="F3162"/>
  <c r="G3161"/>
  <c r="F3161"/>
  <c r="G3160"/>
  <c r="F3160"/>
  <c r="G3159"/>
  <c r="F3159"/>
  <c r="G3158"/>
  <c r="F3158"/>
  <c r="G3157"/>
  <c r="F3157"/>
  <c r="G3156"/>
  <c r="F3156"/>
  <c r="G3155"/>
  <c r="F3155"/>
  <c r="G3154"/>
  <c r="F3154"/>
  <c r="G3153"/>
  <c r="F3153"/>
  <c r="G3152"/>
  <c r="F3152"/>
  <c r="G3151"/>
  <c r="F3151"/>
  <c r="G3150"/>
  <c r="F3150"/>
  <c r="G3149"/>
  <c r="F3149"/>
  <c r="G3148"/>
  <c r="F3148"/>
  <c r="G3147"/>
  <c r="F3147"/>
  <c r="G3146"/>
  <c r="F3146"/>
  <c r="G3145"/>
  <c r="F3145"/>
  <c r="G3144"/>
  <c r="F3144"/>
  <c r="G3143"/>
  <c r="F3143"/>
  <c r="G3142"/>
  <c r="F3142"/>
  <c r="G3141"/>
  <c r="F3141"/>
  <c r="G3140"/>
  <c r="F3140"/>
  <c r="G3139"/>
  <c r="F3139"/>
  <c r="G3138"/>
  <c r="F3138"/>
  <c r="G3137"/>
  <c r="F3137"/>
  <c r="G3136"/>
  <c r="F3136"/>
  <c r="G3135"/>
  <c r="F3135"/>
  <c r="G3134"/>
  <c r="F3134"/>
  <c r="G3133"/>
  <c r="F3133"/>
  <c r="G3132"/>
  <c r="F3132"/>
  <c r="G3131"/>
  <c r="F3131"/>
  <c r="G3130"/>
  <c r="F3130"/>
  <c r="G3129"/>
  <c r="F3129"/>
  <c r="G3128"/>
  <c r="F3128"/>
  <c r="G3127"/>
  <c r="F3127"/>
  <c r="G3126"/>
  <c r="F3126"/>
  <c r="G3125"/>
  <c r="F3125"/>
  <c r="G3124"/>
  <c r="F3124"/>
  <c r="G3123"/>
  <c r="F3123"/>
  <c r="G3122"/>
  <c r="F3122"/>
  <c r="G3121"/>
  <c r="F3121"/>
  <c r="G3120"/>
  <c r="F3120"/>
  <c r="G3119"/>
  <c r="F3119"/>
  <c r="G3118"/>
  <c r="F3118"/>
  <c r="G3117"/>
  <c r="F3117"/>
  <c r="G3116"/>
  <c r="F3116"/>
  <c r="G3115"/>
  <c r="F3115"/>
  <c r="G3114"/>
  <c r="F3114"/>
  <c r="G3113"/>
  <c r="F3113"/>
  <c r="G3112"/>
  <c r="F3112"/>
  <c r="G3111"/>
  <c r="F3111"/>
  <c r="G3110"/>
  <c r="F3110"/>
  <c r="G3109"/>
  <c r="F3109"/>
  <c r="G3108"/>
  <c r="F3108"/>
  <c r="G3107"/>
  <c r="F3107"/>
  <c r="G3106"/>
  <c r="F3106"/>
  <c r="G3105"/>
  <c r="F3105"/>
  <c r="G3104"/>
  <c r="F3104"/>
  <c r="G3103"/>
  <c r="F3103"/>
  <c r="G3102"/>
  <c r="F3102"/>
  <c r="G3101"/>
  <c r="F3101"/>
  <c r="G3100"/>
  <c r="F3100"/>
  <c r="G3099"/>
  <c r="F3099"/>
  <c r="G3098"/>
  <c r="F3098"/>
  <c r="G3097"/>
  <c r="F3097"/>
  <c r="G3096"/>
  <c r="F3096"/>
  <c r="G3095"/>
  <c r="F3095"/>
  <c r="G3094"/>
  <c r="F3094"/>
  <c r="G3093"/>
  <c r="F3093"/>
  <c r="G3092"/>
  <c r="F3092"/>
  <c r="G3091"/>
  <c r="F3091"/>
  <c r="G3090"/>
  <c r="F3090"/>
  <c r="G3089"/>
  <c r="F3089"/>
  <c r="G3088"/>
  <c r="F3088"/>
  <c r="G3087"/>
  <c r="F3087"/>
  <c r="G3086"/>
  <c r="F3086"/>
  <c r="G3085"/>
  <c r="F3085"/>
  <c r="G3084"/>
  <c r="F3084"/>
  <c r="G3083"/>
  <c r="F3083"/>
  <c r="G3082"/>
  <c r="F3082"/>
  <c r="G3081"/>
  <c r="F3081"/>
  <c r="G3080"/>
  <c r="F3080"/>
  <c r="G3079"/>
  <c r="F3079"/>
  <c r="G3078"/>
  <c r="F3078"/>
  <c r="G3077"/>
  <c r="F3077"/>
  <c r="G3076"/>
  <c r="F3076"/>
  <c r="G3075"/>
  <c r="F3075"/>
  <c r="G3074"/>
  <c r="F3074"/>
  <c r="G3073"/>
  <c r="F3073"/>
  <c r="G3072"/>
  <c r="F3072"/>
  <c r="G3071"/>
  <c r="F3071"/>
  <c r="G3070"/>
  <c r="F3070"/>
  <c r="G3069"/>
  <c r="F3069"/>
  <c r="G3068"/>
  <c r="F3068"/>
  <c r="G3067"/>
  <c r="F3067"/>
  <c r="G3066"/>
  <c r="F3066"/>
  <c r="G3065"/>
  <c r="F3065"/>
  <c r="G3064"/>
  <c r="F3064"/>
  <c r="G3063"/>
  <c r="F3063"/>
  <c r="G3062"/>
  <c r="F3062"/>
  <c r="G3061"/>
  <c r="F3061"/>
  <c r="G3060"/>
  <c r="F3060"/>
  <c r="G3059"/>
  <c r="F3059"/>
  <c r="G3058"/>
  <c r="F3058"/>
  <c r="G3057"/>
  <c r="F3057"/>
  <c r="G3056"/>
  <c r="F3056"/>
  <c r="G3055"/>
  <c r="F3055"/>
  <c r="G3054"/>
  <c r="F3054"/>
  <c r="G3053"/>
  <c r="F3053"/>
  <c r="G3052"/>
  <c r="F3052"/>
  <c r="G3051"/>
  <c r="F3051"/>
  <c r="G3050"/>
  <c r="F3050"/>
  <c r="G3049"/>
  <c r="F3049"/>
  <c r="G3048"/>
  <c r="F3048"/>
  <c r="G3047"/>
  <c r="F3047"/>
  <c r="G3046"/>
  <c r="F3046"/>
  <c r="G3045"/>
  <c r="F3045"/>
  <c r="G3044"/>
  <c r="F3044"/>
  <c r="G3043"/>
  <c r="F3043"/>
  <c r="G3042"/>
  <c r="F3042"/>
  <c r="G3041"/>
  <c r="F3041"/>
  <c r="G3040"/>
  <c r="F3040"/>
  <c r="G3039"/>
  <c r="F3039"/>
  <c r="G3038"/>
  <c r="F3038"/>
  <c r="G3037"/>
  <c r="F3037"/>
  <c r="G3036"/>
  <c r="F3036"/>
  <c r="G3035"/>
  <c r="F3035"/>
  <c r="G3034"/>
  <c r="F3034"/>
  <c r="G3033"/>
  <c r="F3033"/>
  <c r="G3032"/>
  <c r="F3032"/>
  <c r="G3031"/>
  <c r="F3031"/>
  <c r="G3030"/>
  <c r="F3030"/>
  <c r="G3029"/>
  <c r="F3029"/>
  <c r="G3028"/>
  <c r="F3028"/>
  <c r="G3027"/>
  <c r="F3027"/>
  <c r="G3026"/>
  <c r="F3026"/>
  <c r="G3025"/>
  <c r="F3025"/>
  <c r="G3024"/>
  <c r="F3024"/>
  <c r="G3023"/>
  <c r="F3023"/>
  <c r="G3022"/>
  <c r="F3022"/>
  <c r="G3021"/>
  <c r="F3021"/>
  <c r="G3020"/>
  <c r="F3020"/>
  <c r="G3019"/>
  <c r="F3019"/>
  <c r="G3018"/>
  <c r="F3018"/>
  <c r="G3017"/>
  <c r="F3017"/>
  <c r="G3016"/>
  <c r="F3016"/>
  <c r="G3015"/>
  <c r="F3015"/>
  <c r="G3014"/>
  <c r="F3014"/>
  <c r="G3013"/>
  <c r="F3013"/>
  <c r="G3012"/>
  <c r="F3012"/>
  <c r="G3011"/>
  <c r="F3011"/>
  <c r="G3010"/>
  <c r="F3010"/>
  <c r="G3009"/>
  <c r="F3009"/>
  <c r="G3008"/>
  <c r="F3008"/>
  <c r="G3007"/>
  <c r="F3007"/>
  <c r="G3006"/>
  <c r="F3006"/>
  <c r="G3005"/>
  <c r="F3005"/>
  <c r="G3004"/>
  <c r="F3004"/>
  <c r="G3003"/>
  <c r="F3003"/>
  <c r="G3002"/>
  <c r="F3002"/>
  <c r="G3001"/>
  <c r="F3001"/>
  <c r="G3000"/>
  <c r="F3000"/>
  <c r="G2999"/>
  <c r="F2999"/>
  <c r="G2998"/>
  <c r="F2998"/>
  <c r="G2997"/>
  <c r="F2997"/>
  <c r="G2996"/>
  <c r="F2996"/>
  <c r="G2995"/>
  <c r="F2995"/>
  <c r="G2994"/>
  <c r="F2994"/>
  <c r="G2993"/>
  <c r="F2993"/>
  <c r="G2992"/>
  <c r="F2992"/>
  <c r="G2991"/>
  <c r="F2991"/>
  <c r="G2990"/>
  <c r="F2990"/>
  <c r="G2989"/>
  <c r="F2989"/>
  <c r="G2988"/>
  <c r="F2988"/>
  <c r="G2987"/>
  <c r="F2987"/>
  <c r="G2986"/>
  <c r="F2986"/>
  <c r="G2985"/>
  <c r="F2985"/>
  <c r="G2984"/>
  <c r="F2984"/>
  <c r="G2983"/>
  <c r="F2983"/>
  <c r="G2982"/>
  <c r="F2982"/>
  <c r="G2981"/>
  <c r="F2981"/>
  <c r="G2980"/>
  <c r="F2980"/>
  <c r="G2979"/>
  <c r="F2979"/>
  <c r="G2978"/>
  <c r="F2978"/>
  <c r="G2977"/>
  <c r="F2977"/>
  <c r="G2976"/>
  <c r="F2976"/>
  <c r="G2975"/>
  <c r="F2975"/>
  <c r="G2974"/>
  <c r="F2974"/>
  <c r="G2973"/>
  <c r="F2973"/>
  <c r="G2972"/>
  <c r="F2972"/>
  <c r="G2971"/>
  <c r="F2971"/>
  <c r="G2970"/>
  <c r="F2970"/>
  <c r="G2969"/>
  <c r="F2969"/>
  <c r="G2968"/>
  <c r="F2968"/>
  <c r="G2967"/>
  <c r="F2967"/>
  <c r="G2966"/>
  <c r="F2966"/>
  <c r="G2965"/>
  <c r="F2965"/>
  <c r="G2964"/>
  <c r="F2964"/>
  <c r="G2963"/>
  <c r="F2963"/>
  <c r="G2962"/>
  <c r="F2962"/>
  <c r="G2961"/>
  <c r="F2961"/>
  <c r="G2960"/>
  <c r="F2960"/>
  <c r="G2959"/>
  <c r="F2959"/>
  <c r="G2958"/>
  <c r="F2958"/>
  <c r="G2957"/>
  <c r="F2957"/>
  <c r="G2956"/>
  <c r="F2956"/>
  <c r="G2955"/>
  <c r="F2955"/>
  <c r="G2954"/>
  <c r="F2954"/>
  <c r="G2953"/>
  <c r="F2953"/>
  <c r="G2952"/>
  <c r="F2952"/>
  <c r="G2951"/>
  <c r="F2951"/>
  <c r="G2950"/>
  <c r="F2950"/>
  <c r="G2949"/>
  <c r="F2949"/>
  <c r="G2948"/>
  <c r="F2948"/>
  <c r="G2947"/>
  <c r="F2947"/>
  <c r="G2946"/>
  <c r="F2946"/>
  <c r="G2945"/>
  <c r="F2945"/>
  <c r="G2944"/>
  <c r="F2944"/>
  <c r="G2943"/>
  <c r="F2943"/>
  <c r="G2942"/>
  <c r="F2942"/>
  <c r="G2941"/>
  <c r="F2941"/>
  <c r="G2940"/>
  <c r="F2940"/>
  <c r="G2939"/>
  <c r="F2939"/>
  <c r="G2938"/>
  <c r="F2938"/>
  <c r="G2937"/>
  <c r="F2937"/>
  <c r="G2936"/>
  <c r="F2936"/>
  <c r="G2935"/>
  <c r="F2935"/>
  <c r="G2934"/>
  <c r="F2934"/>
  <c r="G2933"/>
  <c r="F2933"/>
  <c r="G2932"/>
  <c r="F2932"/>
  <c r="G2931"/>
  <c r="F2931"/>
  <c r="G2930"/>
  <c r="F2930"/>
  <c r="G2929"/>
  <c r="F2929"/>
  <c r="G2928"/>
  <c r="F2928"/>
  <c r="G2927"/>
  <c r="F2927"/>
  <c r="G2926"/>
  <c r="F2926"/>
  <c r="G2925"/>
  <c r="F2925"/>
  <c r="G2924"/>
  <c r="F2924"/>
  <c r="G2923"/>
  <c r="F2923"/>
  <c r="G2922"/>
  <c r="F2922"/>
  <c r="G2921"/>
  <c r="F2921"/>
  <c r="G2920"/>
  <c r="F2920"/>
  <c r="G2919"/>
  <c r="F2919"/>
  <c r="G2918"/>
  <c r="F2918"/>
  <c r="G2917"/>
  <c r="F2917"/>
  <c r="G2916"/>
  <c r="F2916"/>
  <c r="G2915"/>
  <c r="F2915"/>
  <c r="G2914"/>
  <c r="F2914"/>
  <c r="G2913"/>
  <c r="F2913"/>
  <c r="G2912"/>
  <c r="F2912"/>
  <c r="G2911"/>
  <c r="F2911"/>
  <c r="G2910"/>
  <c r="F2910"/>
  <c r="G2909"/>
  <c r="F2909"/>
  <c r="G2908"/>
  <c r="F2908"/>
  <c r="G2907"/>
  <c r="F2907"/>
  <c r="G2906"/>
  <c r="F2906"/>
  <c r="G2905"/>
  <c r="F2905"/>
  <c r="G2904"/>
  <c r="F2904"/>
  <c r="G2903"/>
  <c r="F2903"/>
  <c r="G2902"/>
  <c r="F2902"/>
  <c r="G2901"/>
  <c r="F2901"/>
  <c r="G2900"/>
  <c r="F2900"/>
  <c r="G2899"/>
  <c r="F2899"/>
  <c r="G2898"/>
  <c r="F2898"/>
  <c r="G2897"/>
  <c r="F2897"/>
  <c r="G2896"/>
  <c r="F2896"/>
  <c r="G2895"/>
  <c r="F2895"/>
  <c r="G2894"/>
  <c r="F2894"/>
  <c r="G2893"/>
  <c r="F2893"/>
  <c r="G2892"/>
  <c r="F2892"/>
  <c r="G2891"/>
  <c r="F2891"/>
  <c r="G2890"/>
  <c r="F2890"/>
  <c r="G2889"/>
  <c r="F2889"/>
  <c r="G2888"/>
  <c r="F2888"/>
  <c r="G2887"/>
  <c r="F2887"/>
  <c r="G2886"/>
  <c r="F2886"/>
  <c r="G2885"/>
  <c r="F2885"/>
  <c r="G2884"/>
  <c r="F2884"/>
  <c r="G2883"/>
  <c r="F2883"/>
  <c r="G2882"/>
  <c r="F2882"/>
  <c r="G2881"/>
  <c r="F2881"/>
  <c r="G2880"/>
  <c r="F2880"/>
  <c r="G2879"/>
  <c r="F2879"/>
  <c r="G2878"/>
  <c r="F2878"/>
  <c r="G2877"/>
  <c r="F2877"/>
  <c r="G2876"/>
  <c r="F2876"/>
  <c r="G2875"/>
  <c r="F2875"/>
  <c r="G2874"/>
  <c r="F2874"/>
  <c r="G2873"/>
  <c r="F2873"/>
  <c r="G2872"/>
  <c r="F2872"/>
  <c r="G2871"/>
  <c r="F2871"/>
  <c r="G2870"/>
  <c r="F2870"/>
  <c r="G2869"/>
  <c r="F2869"/>
  <c r="G2868"/>
  <c r="F2868"/>
  <c r="G2867"/>
  <c r="F2867"/>
  <c r="G2866"/>
  <c r="F2866"/>
  <c r="G2865"/>
  <c r="F2865"/>
  <c r="G2864"/>
  <c r="F2864"/>
  <c r="G2863"/>
  <c r="F2863"/>
  <c r="G2862"/>
  <c r="F2862"/>
  <c r="G2861"/>
  <c r="F2861"/>
  <c r="G2860"/>
  <c r="F2860"/>
  <c r="G2859"/>
  <c r="F2859"/>
  <c r="G2858"/>
  <c r="F2858"/>
  <c r="G2857"/>
  <c r="F2857"/>
  <c r="G2856"/>
  <c r="F2856"/>
  <c r="G2855"/>
  <c r="F2855"/>
  <c r="G2854"/>
  <c r="F2854"/>
  <c r="G2853"/>
  <c r="F2853"/>
  <c r="G2852"/>
  <c r="F2852"/>
  <c r="G2851"/>
  <c r="F2851"/>
  <c r="G2850"/>
  <c r="F2850"/>
  <c r="G2849"/>
  <c r="F2849"/>
  <c r="G2848"/>
  <c r="F2848"/>
  <c r="G2847"/>
  <c r="F2847"/>
  <c r="G2846"/>
  <c r="F2846"/>
  <c r="G2845"/>
  <c r="F2845"/>
  <c r="G2844"/>
  <c r="F2844"/>
  <c r="G2843"/>
  <c r="F2843"/>
  <c r="G2842"/>
  <c r="F2842"/>
  <c r="G2841"/>
  <c r="F2841"/>
  <c r="G2840"/>
  <c r="F2840"/>
  <c r="G2839"/>
  <c r="F2839"/>
  <c r="G2838"/>
  <c r="F2838"/>
  <c r="G2837"/>
  <c r="F2837"/>
  <c r="G2836"/>
  <c r="F2836"/>
  <c r="G2835"/>
  <c r="F2835"/>
  <c r="G2834"/>
  <c r="F2834"/>
  <c r="G2833"/>
  <c r="F2833"/>
  <c r="G2832"/>
  <c r="F2832"/>
  <c r="G2831"/>
  <c r="F2831"/>
  <c r="G2830"/>
  <c r="F2830"/>
  <c r="G2829"/>
  <c r="F2829"/>
  <c r="G2828"/>
  <c r="F2828"/>
  <c r="G2827"/>
  <c r="F2827"/>
  <c r="G2826"/>
  <c r="F2826"/>
  <c r="G2825"/>
  <c r="F2825"/>
  <c r="G2824"/>
  <c r="F2824"/>
  <c r="G2823"/>
  <c r="F2823"/>
  <c r="G2822"/>
  <c r="F2822"/>
  <c r="G2821"/>
  <c r="F2821"/>
  <c r="G2820"/>
  <c r="F2820"/>
  <c r="G2819"/>
  <c r="F2819"/>
  <c r="G2818"/>
  <c r="F2818"/>
  <c r="G2817"/>
  <c r="F2817"/>
  <c r="G2816"/>
  <c r="F2816"/>
  <c r="G2815"/>
  <c r="F2815"/>
  <c r="G2814"/>
  <c r="F2814"/>
  <c r="G2813"/>
  <c r="F2813"/>
  <c r="G2812"/>
  <c r="F2812"/>
  <c r="G2811"/>
  <c r="F2811"/>
  <c r="G2810"/>
  <c r="F2810"/>
  <c r="G2809"/>
  <c r="F2809"/>
  <c r="G2808"/>
  <c r="F2808"/>
  <c r="G2807"/>
  <c r="F2807"/>
  <c r="G2806"/>
  <c r="F2806"/>
  <c r="G2805"/>
  <c r="F2805"/>
  <c r="G2804"/>
  <c r="F2804"/>
  <c r="G2803"/>
  <c r="F2803"/>
  <c r="G2802"/>
  <c r="F2802"/>
  <c r="G2801"/>
  <c r="F2801"/>
  <c r="G2800"/>
  <c r="F2800"/>
  <c r="G2799"/>
  <c r="F2799"/>
  <c r="G2798"/>
  <c r="F2798"/>
  <c r="G2797"/>
  <c r="F2797"/>
  <c r="G2796"/>
  <c r="F2796"/>
  <c r="G2795"/>
  <c r="F2795"/>
  <c r="G2794"/>
  <c r="F2794"/>
  <c r="G2793"/>
  <c r="F2793"/>
  <c r="G2792"/>
  <c r="F2792"/>
  <c r="G2791"/>
  <c r="F2791"/>
  <c r="G2790"/>
  <c r="F2790"/>
  <c r="G2789"/>
  <c r="F2789"/>
  <c r="G2788"/>
  <c r="F2788"/>
  <c r="G2787"/>
  <c r="F2787"/>
  <c r="G2786"/>
  <c r="F2786"/>
  <c r="G2785"/>
  <c r="F2785"/>
  <c r="G2784"/>
  <c r="F2784"/>
  <c r="G2783"/>
  <c r="F2783"/>
  <c r="G2782"/>
  <c r="F2782"/>
  <c r="G2781"/>
  <c r="F2781"/>
  <c r="G2780"/>
  <c r="F2780"/>
  <c r="G2779"/>
  <c r="F2779"/>
  <c r="G2778"/>
  <c r="F2778"/>
  <c r="G2777"/>
  <c r="F2777"/>
  <c r="G2776"/>
  <c r="F2776"/>
  <c r="G2775"/>
  <c r="F2775"/>
  <c r="G2774"/>
  <c r="F2774"/>
  <c r="G2773"/>
  <c r="F2773"/>
  <c r="G2772"/>
  <c r="F2772"/>
  <c r="G2771"/>
  <c r="F2771"/>
  <c r="G2770"/>
  <c r="F2770"/>
  <c r="G2769"/>
  <c r="F2769"/>
  <c r="G2768"/>
  <c r="F2768"/>
  <c r="G2767"/>
  <c r="F2767"/>
  <c r="G2766"/>
  <c r="F2766"/>
  <c r="G2765"/>
  <c r="F2765"/>
  <c r="G2764"/>
  <c r="F2764"/>
  <c r="G2763"/>
  <c r="F2763"/>
  <c r="G2762"/>
  <c r="F2762"/>
  <c r="G2761"/>
  <c r="F2761"/>
  <c r="G2760"/>
  <c r="F2760"/>
  <c r="G2759"/>
  <c r="F2759"/>
  <c r="G2758"/>
  <c r="F2758"/>
  <c r="G2757"/>
  <c r="F2757"/>
  <c r="G2756"/>
  <c r="F2756"/>
  <c r="G2755"/>
  <c r="F2755"/>
  <c r="G2754"/>
  <c r="F2754"/>
  <c r="G2753"/>
  <c r="F2753"/>
  <c r="G2752"/>
  <c r="F2752"/>
  <c r="G2751"/>
  <c r="F2751"/>
  <c r="G2750"/>
  <c r="F2750"/>
  <c r="G2749"/>
  <c r="F2749"/>
  <c r="G2748"/>
  <c r="F2748"/>
  <c r="G2747"/>
  <c r="F2747"/>
  <c r="G2746"/>
  <c r="F2746"/>
  <c r="G2745"/>
  <c r="F2745"/>
  <c r="G2744"/>
  <c r="F2744"/>
  <c r="G2743"/>
  <c r="F2743"/>
  <c r="G2742"/>
  <c r="F2742"/>
  <c r="G2741"/>
  <c r="F2741"/>
  <c r="G2740"/>
  <c r="F2740"/>
  <c r="G2739"/>
  <c r="F2739"/>
  <c r="G2738"/>
  <c r="F2738"/>
  <c r="G2737"/>
  <c r="F2737"/>
  <c r="G2736"/>
  <c r="F2736"/>
  <c r="G2735"/>
  <c r="F2735"/>
  <c r="G2734"/>
  <c r="F2734"/>
  <c r="G2733"/>
  <c r="F2733"/>
  <c r="G2732"/>
  <c r="F2732"/>
  <c r="G2731"/>
  <c r="F2731"/>
  <c r="G2730"/>
  <c r="F2730"/>
  <c r="G2729"/>
  <c r="F2729"/>
  <c r="G2728"/>
  <c r="F2728"/>
  <c r="G2727"/>
  <c r="F2727"/>
  <c r="G2726"/>
  <c r="F2726"/>
  <c r="G2725"/>
  <c r="F2725"/>
  <c r="G2724"/>
  <c r="F2724"/>
  <c r="G2723"/>
  <c r="F2723"/>
  <c r="G2722"/>
  <c r="F2722"/>
  <c r="G2721"/>
  <c r="F2721"/>
  <c r="G2720"/>
  <c r="F2720"/>
  <c r="G2719"/>
  <c r="F2719"/>
  <c r="G2718"/>
  <c r="F2718"/>
  <c r="G2717"/>
  <c r="F2717"/>
  <c r="G2716"/>
  <c r="F2716"/>
  <c r="G2715"/>
  <c r="F2715"/>
  <c r="G2714"/>
  <c r="F2714"/>
  <c r="G2713"/>
  <c r="F2713"/>
  <c r="G2712"/>
  <c r="F2712"/>
  <c r="G2711"/>
  <c r="F2711"/>
  <c r="G2710"/>
  <c r="F2710"/>
  <c r="G2709"/>
  <c r="F2709"/>
  <c r="G2708"/>
  <c r="F2708"/>
  <c r="G2707"/>
  <c r="F2707"/>
  <c r="G2706"/>
  <c r="F2706"/>
  <c r="G2705"/>
  <c r="F2705"/>
  <c r="G2704"/>
  <c r="F2704"/>
  <c r="G2703"/>
  <c r="F2703"/>
  <c r="G2702"/>
  <c r="F2702"/>
  <c r="G2701"/>
  <c r="F2701"/>
  <c r="G2700"/>
  <c r="F2700"/>
  <c r="G2699"/>
  <c r="F2699"/>
  <c r="G2698"/>
  <c r="F2698"/>
  <c r="G2697"/>
  <c r="F2697"/>
  <c r="G2696"/>
  <c r="F2696"/>
  <c r="G2695"/>
  <c r="F2695"/>
  <c r="G2694"/>
  <c r="F2694"/>
  <c r="G2693"/>
  <c r="F2693"/>
  <c r="G2692"/>
  <c r="F2692"/>
  <c r="G2691"/>
  <c r="F2691"/>
  <c r="G2690"/>
  <c r="F2690"/>
  <c r="G2689"/>
  <c r="F2689"/>
  <c r="G2688"/>
  <c r="F2688"/>
  <c r="G2687"/>
  <c r="F2687"/>
  <c r="G2686"/>
  <c r="F2686"/>
  <c r="G2685"/>
  <c r="F2685"/>
  <c r="G2684"/>
  <c r="F2684"/>
  <c r="G2683"/>
  <c r="F2683"/>
  <c r="G2682"/>
  <c r="F2682"/>
  <c r="G2681"/>
  <c r="F2681"/>
  <c r="G2680"/>
  <c r="F2680"/>
  <c r="G2679"/>
  <c r="F2679"/>
  <c r="G2678"/>
  <c r="F2678"/>
  <c r="G2677"/>
  <c r="F2677"/>
  <c r="G2676"/>
  <c r="F2676"/>
  <c r="G2675"/>
  <c r="F2675"/>
  <c r="G2674"/>
  <c r="F2674"/>
  <c r="G2673"/>
  <c r="F2673"/>
  <c r="G2672"/>
  <c r="F2672"/>
  <c r="G2671"/>
  <c r="F2671"/>
  <c r="G2670"/>
  <c r="F2670"/>
  <c r="G2669"/>
  <c r="F2669"/>
  <c r="G2668"/>
  <c r="F2668"/>
  <c r="G2667"/>
  <c r="F2667"/>
  <c r="G2666"/>
  <c r="F2666"/>
  <c r="G2665"/>
  <c r="F2665"/>
  <c r="G2664"/>
  <c r="F2664"/>
  <c r="G2663"/>
  <c r="F2663"/>
  <c r="G2662"/>
  <c r="F2662"/>
  <c r="G2661"/>
  <c r="F2661"/>
  <c r="G2660"/>
  <c r="F2660"/>
  <c r="G2659"/>
  <c r="F2659"/>
  <c r="G2658"/>
  <c r="F2658"/>
  <c r="G2657"/>
  <c r="F2657"/>
  <c r="G2656"/>
  <c r="F2656"/>
  <c r="G2655"/>
  <c r="F2655"/>
  <c r="G2654"/>
  <c r="F2654"/>
  <c r="G2653"/>
  <c r="F2653"/>
  <c r="G2652"/>
  <c r="F2652"/>
  <c r="G2651"/>
  <c r="F2651"/>
  <c r="G2650"/>
  <c r="F2650"/>
  <c r="G2649"/>
  <c r="F2649"/>
  <c r="G2648"/>
  <c r="F2648"/>
  <c r="G2647"/>
  <c r="F2647"/>
  <c r="G2646"/>
  <c r="F2646"/>
  <c r="G2645"/>
  <c r="F2645"/>
  <c r="G2644"/>
  <c r="F2644"/>
  <c r="G2643"/>
  <c r="F2643"/>
  <c r="G2642"/>
  <c r="F2642"/>
  <c r="G2641"/>
  <c r="F2641"/>
  <c r="G2640"/>
  <c r="F2640"/>
  <c r="G2639"/>
  <c r="F2639"/>
  <c r="G2638"/>
  <c r="F2638"/>
  <c r="G2637"/>
  <c r="F2637"/>
  <c r="G2636"/>
  <c r="F2636"/>
  <c r="G2635"/>
  <c r="F2635"/>
  <c r="G2634"/>
  <c r="F2634"/>
  <c r="G2633"/>
  <c r="F2633"/>
  <c r="G2632"/>
  <c r="F2632"/>
  <c r="G2631"/>
  <c r="F2631"/>
  <c r="G2630"/>
  <c r="F2630"/>
  <c r="G2629"/>
  <c r="F2629"/>
  <c r="G2628"/>
  <c r="F2628"/>
  <c r="G2627"/>
  <c r="F2627"/>
  <c r="G2626"/>
  <c r="F2626"/>
  <c r="G2625"/>
  <c r="F2625"/>
  <c r="G2624"/>
  <c r="F2624"/>
  <c r="G2623"/>
  <c r="F2623"/>
  <c r="G2622"/>
  <c r="F2622"/>
  <c r="G2621"/>
  <c r="F2621"/>
  <c r="G2620"/>
  <c r="F2620"/>
  <c r="G2619"/>
  <c r="F2619"/>
  <c r="G2618"/>
  <c r="F2618"/>
  <c r="G2617"/>
  <c r="F2617"/>
  <c r="G2616"/>
  <c r="F2616"/>
  <c r="G2615"/>
  <c r="F2615"/>
  <c r="G2614"/>
  <c r="F2614"/>
  <c r="G2613"/>
  <c r="F2613"/>
  <c r="G2612"/>
  <c r="F2612"/>
  <c r="G2611"/>
  <c r="F2611"/>
  <c r="G2610"/>
  <c r="F2610"/>
  <c r="G2609"/>
  <c r="F2609"/>
  <c r="G2608"/>
  <c r="F2608"/>
  <c r="G2607"/>
  <c r="F2607"/>
  <c r="G2606"/>
  <c r="F2606"/>
  <c r="G2605"/>
  <c r="F2605"/>
  <c r="G2604"/>
  <c r="F2604"/>
  <c r="G2603"/>
  <c r="F2603"/>
  <c r="G2602"/>
  <c r="F2602"/>
  <c r="G2601"/>
  <c r="F2601"/>
  <c r="G2600"/>
  <c r="F2600"/>
  <c r="G2599"/>
  <c r="F2599"/>
  <c r="G2598"/>
  <c r="F2598"/>
  <c r="G2597"/>
  <c r="F2597"/>
  <c r="G2596"/>
  <c r="F2596"/>
  <c r="G2595"/>
  <c r="F2595"/>
  <c r="G2594"/>
  <c r="F2594"/>
  <c r="G2593"/>
  <c r="F2593"/>
  <c r="G2592"/>
  <c r="F2592"/>
  <c r="G2591"/>
  <c r="F2591"/>
  <c r="G2590"/>
  <c r="F2590"/>
  <c r="G2589"/>
  <c r="F2589"/>
  <c r="G2588"/>
  <c r="F2588"/>
  <c r="G2587"/>
  <c r="F2587"/>
  <c r="G2586"/>
  <c r="F2586"/>
  <c r="G2585"/>
  <c r="F2585"/>
  <c r="G2584"/>
  <c r="F2584"/>
  <c r="G2583"/>
  <c r="F2583"/>
  <c r="G2582"/>
  <c r="F2582"/>
  <c r="G2581"/>
  <c r="F2581"/>
  <c r="G2580"/>
  <c r="F2580"/>
  <c r="G2579"/>
  <c r="F2579"/>
  <c r="G2578"/>
  <c r="F2578"/>
  <c r="G2577"/>
  <c r="F2577"/>
  <c r="G2576"/>
  <c r="F2576"/>
  <c r="G2575"/>
  <c r="F2575"/>
  <c r="G2574"/>
  <c r="F2574"/>
  <c r="G2573"/>
  <c r="F2573"/>
  <c r="G2572"/>
  <c r="F2572"/>
  <c r="G2571"/>
  <c r="F2571"/>
  <c r="G2570"/>
  <c r="F2570"/>
  <c r="G2569"/>
  <c r="F2569"/>
  <c r="G2568"/>
  <c r="F2568"/>
  <c r="G2567"/>
  <c r="F2567"/>
  <c r="G2566"/>
  <c r="F2566"/>
  <c r="G2565"/>
  <c r="F2565"/>
  <c r="G2564"/>
  <c r="F2564"/>
  <c r="G2563"/>
  <c r="F2563"/>
  <c r="G2562"/>
  <c r="F2562"/>
  <c r="G2561"/>
  <c r="F2561"/>
  <c r="G2560"/>
  <c r="F2560"/>
  <c r="G2559"/>
  <c r="F2559"/>
  <c r="G2558"/>
  <c r="F2558"/>
  <c r="G2557"/>
  <c r="F2557"/>
  <c r="G2556"/>
  <c r="F2556"/>
  <c r="G2555"/>
  <c r="F2555"/>
  <c r="G2554"/>
  <c r="F2554"/>
  <c r="G2553"/>
  <c r="F2553"/>
  <c r="G2552"/>
  <c r="F2552"/>
  <c r="G2551"/>
  <c r="F2551"/>
  <c r="G2550"/>
  <c r="F2550"/>
  <c r="G2549"/>
  <c r="F2549"/>
  <c r="G2548"/>
  <c r="F2548"/>
  <c r="G2547"/>
  <c r="F2547"/>
  <c r="G2546"/>
  <c r="F2546"/>
  <c r="G2545"/>
  <c r="F2545"/>
  <c r="G2544"/>
  <c r="F2544"/>
  <c r="G2543"/>
  <c r="F2543"/>
  <c r="G2542"/>
  <c r="F2542"/>
  <c r="G2541"/>
  <c r="F2541"/>
  <c r="G2540"/>
  <c r="F2540"/>
  <c r="G2539"/>
  <c r="F2539"/>
  <c r="G2538"/>
  <c r="F2538"/>
  <c r="G2537"/>
  <c r="F2537"/>
  <c r="G2536"/>
  <c r="F2536"/>
  <c r="G2535"/>
  <c r="F2535"/>
  <c r="G2534"/>
  <c r="F2534"/>
  <c r="G2533"/>
  <c r="F2533"/>
  <c r="G2532"/>
  <c r="F2532"/>
  <c r="G2531"/>
  <c r="F2531"/>
  <c r="G2530"/>
  <c r="F2530"/>
  <c r="G2529"/>
  <c r="F2529"/>
  <c r="G2528"/>
  <c r="F2528"/>
  <c r="G2527"/>
  <c r="F2527"/>
  <c r="G2526"/>
  <c r="F2526"/>
  <c r="G2525"/>
  <c r="F2525"/>
  <c r="G2524"/>
  <c r="F2524"/>
  <c r="G2523"/>
  <c r="F2523"/>
  <c r="G2522"/>
  <c r="F2522"/>
  <c r="G2521"/>
  <c r="F2521"/>
  <c r="G2520"/>
  <c r="F2520"/>
  <c r="G2519"/>
  <c r="F2519"/>
  <c r="G2518"/>
  <c r="F2518"/>
  <c r="G2517"/>
  <c r="F2517"/>
  <c r="G2516"/>
  <c r="F2516"/>
  <c r="G2515"/>
  <c r="F2515"/>
  <c r="G2514"/>
  <c r="F2514"/>
  <c r="G2513"/>
  <c r="F2513"/>
  <c r="G2512"/>
  <c r="F2512"/>
  <c r="G2511"/>
  <c r="F2511"/>
  <c r="G2510"/>
  <c r="F2510"/>
  <c r="G2509"/>
  <c r="F2509"/>
  <c r="G2508"/>
  <c r="F2508"/>
  <c r="G2507"/>
  <c r="F2507"/>
  <c r="G2506"/>
  <c r="F2506"/>
  <c r="G2505"/>
  <c r="F2505"/>
  <c r="G2504"/>
  <c r="F2504"/>
  <c r="G2503"/>
  <c r="F2503"/>
  <c r="G2502"/>
  <c r="F2502"/>
  <c r="G2501"/>
  <c r="F2501"/>
  <c r="G2500"/>
  <c r="F2500"/>
  <c r="G2499"/>
  <c r="F2499"/>
  <c r="G2498"/>
  <c r="F2498"/>
  <c r="G2497"/>
  <c r="F2497"/>
  <c r="G2496"/>
  <c r="F2496"/>
  <c r="G2495"/>
  <c r="F2495"/>
  <c r="G2494"/>
  <c r="F2494"/>
  <c r="G2493"/>
  <c r="F2493"/>
  <c r="G2492"/>
  <c r="F2492"/>
  <c r="G2491"/>
  <c r="F2491"/>
  <c r="G2490"/>
  <c r="F2490"/>
  <c r="G2489"/>
  <c r="F2489"/>
  <c r="G2488"/>
  <c r="F2488"/>
  <c r="G2487"/>
  <c r="F2487"/>
  <c r="G2486"/>
  <c r="F2486"/>
  <c r="G2485"/>
  <c r="F2485"/>
  <c r="G2484"/>
  <c r="F2484"/>
  <c r="G2483"/>
  <c r="F2483"/>
  <c r="G2482"/>
  <c r="F2482"/>
  <c r="G2481"/>
  <c r="F2481"/>
  <c r="G2480"/>
  <c r="F2480"/>
  <c r="G2479"/>
  <c r="F2479"/>
  <c r="G2478"/>
  <c r="F2478"/>
  <c r="G2477"/>
  <c r="F2477"/>
  <c r="G2476"/>
  <c r="F2476"/>
  <c r="G2475"/>
  <c r="F2475"/>
  <c r="G2474"/>
  <c r="F2474"/>
  <c r="G2473"/>
  <c r="F2473"/>
  <c r="G2472"/>
  <c r="F2472"/>
  <c r="G2471"/>
  <c r="F2471"/>
  <c r="G2470"/>
  <c r="F2470"/>
  <c r="G2469"/>
  <c r="F2469"/>
  <c r="G2468"/>
  <c r="F2468"/>
  <c r="G2467"/>
  <c r="F2467"/>
  <c r="G2466"/>
  <c r="F2466"/>
  <c r="G2465"/>
  <c r="F2465"/>
  <c r="G2464"/>
  <c r="F2464"/>
  <c r="G2463"/>
  <c r="F2463"/>
  <c r="G2462"/>
  <c r="F2462"/>
  <c r="G2461"/>
  <c r="F2461"/>
  <c r="G2460"/>
  <c r="F2460"/>
  <c r="G2459"/>
  <c r="F2459"/>
  <c r="G2458"/>
  <c r="F2458"/>
  <c r="G2457"/>
  <c r="F2457"/>
  <c r="G2456"/>
  <c r="F2456"/>
  <c r="G2455"/>
  <c r="F2455"/>
  <c r="G2454"/>
  <c r="F2454"/>
  <c r="G2453"/>
  <c r="F2453"/>
  <c r="G2452"/>
  <c r="F2452"/>
  <c r="G2451"/>
  <c r="F2451"/>
  <c r="G2450"/>
  <c r="F2450"/>
  <c r="G2449"/>
  <c r="F2449"/>
  <c r="G2448"/>
  <c r="F2448"/>
  <c r="G2447"/>
  <c r="F2447"/>
  <c r="G2446"/>
  <c r="F2446"/>
  <c r="G2445"/>
  <c r="F2445"/>
  <c r="G2444"/>
  <c r="F2444"/>
  <c r="G2443"/>
  <c r="F2443"/>
  <c r="G2442"/>
  <c r="F2442"/>
  <c r="G2441"/>
  <c r="F2441"/>
  <c r="G2440"/>
  <c r="F2440"/>
  <c r="G2439"/>
  <c r="F2439"/>
  <c r="G2438"/>
  <c r="F2438"/>
  <c r="G2437"/>
  <c r="F2437"/>
  <c r="G2436"/>
  <c r="F2436"/>
  <c r="G2435"/>
  <c r="F2435"/>
  <c r="G2434"/>
  <c r="F2434"/>
  <c r="G2433"/>
  <c r="F2433"/>
  <c r="G2432"/>
  <c r="F2432"/>
  <c r="G2431"/>
  <c r="F2431"/>
  <c r="G2430"/>
  <c r="F2430"/>
  <c r="G2429"/>
  <c r="F2429"/>
  <c r="G2428"/>
  <c r="F2428"/>
  <c r="G2427"/>
  <c r="F2427"/>
  <c r="G2426"/>
  <c r="F2426"/>
  <c r="G2425"/>
  <c r="F2425"/>
  <c r="G2424"/>
  <c r="F2424"/>
  <c r="G2423"/>
  <c r="F2423"/>
  <c r="G2422"/>
  <c r="F2422"/>
  <c r="G2421"/>
  <c r="F2421"/>
  <c r="G2420"/>
  <c r="F2420"/>
  <c r="G2419"/>
  <c r="F2419"/>
  <c r="G2418"/>
  <c r="F2418"/>
  <c r="G2417"/>
  <c r="F2417"/>
  <c r="G2416"/>
  <c r="F2416"/>
  <c r="G2415"/>
  <c r="F2415"/>
  <c r="G2414"/>
  <c r="F2414"/>
  <c r="G2413"/>
  <c r="F2413"/>
  <c r="G2412"/>
  <c r="F2412"/>
  <c r="G2411"/>
  <c r="F2411"/>
  <c r="G2410"/>
  <c r="F2410"/>
  <c r="G2409"/>
  <c r="F2409"/>
  <c r="G2408"/>
  <c r="F2408"/>
  <c r="G2407"/>
  <c r="F2407"/>
  <c r="G2406"/>
  <c r="F2406"/>
  <c r="G2405"/>
  <c r="F2405"/>
  <c r="G2404"/>
  <c r="F2404"/>
  <c r="G2403"/>
  <c r="F2403"/>
  <c r="G2402"/>
  <c r="F2402"/>
  <c r="G2401"/>
  <c r="F2401"/>
  <c r="G2400"/>
  <c r="F2400"/>
  <c r="G2399"/>
  <c r="F2399"/>
  <c r="G2398"/>
  <c r="F2398"/>
  <c r="G2397"/>
  <c r="F2397"/>
  <c r="G2396"/>
  <c r="F2396"/>
  <c r="G2395"/>
  <c r="F2395"/>
  <c r="G2394"/>
  <c r="F2394"/>
  <c r="G2393"/>
  <c r="F2393"/>
  <c r="G2392"/>
  <c r="F2392"/>
  <c r="G2391"/>
  <c r="F2391"/>
  <c r="G2390"/>
  <c r="F2390"/>
  <c r="G2389"/>
  <c r="F2389"/>
  <c r="G2388"/>
  <c r="F2388"/>
  <c r="G2387"/>
  <c r="F2387"/>
  <c r="G2386"/>
  <c r="F2386"/>
  <c r="G2385"/>
  <c r="F2385"/>
  <c r="G2384"/>
  <c r="F2384"/>
  <c r="G2383"/>
  <c r="F2383"/>
  <c r="G2382"/>
  <c r="F2382"/>
  <c r="G2381"/>
  <c r="F2381"/>
  <c r="G2380"/>
  <c r="F2380"/>
  <c r="G2379"/>
  <c r="F2379"/>
  <c r="G2378"/>
  <c r="F2378"/>
  <c r="G2377"/>
  <c r="F2377"/>
  <c r="G2376"/>
  <c r="F2376"/>
  <c r="G2375"/>
  <c r="F2375"/>
  <c r="G2374"/>
  <c r="F2374"/>
  <c r="G2373"/>
  <c r="F2373"/>
  <c r="G2372"/>
  <c r="F2372"/>
  <c r="G2371"/>
  <c r="F2371"/>
  <c r="G2370"/>
  <c r="F2370"/>
  <c r="G2369"/>
  <c r="F2369"/>
  <c r="G2368"/>
  <c r="F2368"/>
  <c r="G2367"/>
  <c r="F2367"/>
  <c r="G2366"/>
  <c r="F2366"/>
  <c r="G2365"/>
  <c r="F2365"/>
  <c r="G2364"/>
  <c r="F2364"/>
  <c r="G2363"/>
  <c r="F2363"/>
  <c r="G2362"/>
  <c r="F2362"/>
  <c r="G2361"/>
  <c r="F2361"/>
  <c r="G2360"/>
  <c r="F2360"/>
  <c r="G2359"/>
  <c r="F2359"/>
  <c r="G2358"/>
  <c r="F2358"/>
  <c r="G2357"/>
  <c r="F2357"/>
  <c r="G2356"/>
  <c r="F2356"/>
  <c r="G2355"/>
  <c r="F2355"/>
  <c r="G2354"/>
  <c r="F2354"/>
  <c r="G2353"/>
  <c r="F2353"/>
  <c r="G2352"/>
  <c r="F2352"/>
  <c r="G2351"/>
  <c r="F2351"/>
  <c r="G2350"/>
  <c r="F2350"/>
  <c r="G2349"/>
  <c r="F2349"/>
  <c r="G2348"/>
  <c r="F2348"/>
  <c r="G2347"/>
  <c r="F2347"/>
  <c r="G2346"/>
  <c r="F2346"/>
  <c r="G2345"/>
  <c r="F2345"/>
  <c r="G2344"/>
  <c r="F2344"/>
  <c r="G2343"/>
  <c r="F2343"/>
  <c r="G2342"/>
  <c r="F2342"/>
  <c r="G2341"/>
  <c r="F2341"/>
  <c r="G2340"/>
  <c r="F2340"/>
  <c r="G2339"/>
  <c r="F2339"/>
  <c r="G2338"/>
  <c r="F2338"/>
  <c r="G2337"/>
  <c r="F2337"/>
  <c r="G2336"/>
  <c r="F2336"/>
  <c r="G2335"/>
  <c r="F2335"/>
  <c r="G2334"/>
  <c r="F2334"/>
  <c r="G2333"/>
  <c r="F2333"/>
  <c r="G2332"/>
  <c r="F2332"/>
  <c r="G2331"/>
  <c r="F2331"/>
  <c r="G2330"/>
  <c r="F2330"/>
  <c r="G2329"/>
  <c r="F2329"/>
  <c r="G2328"/>
  <c r="F2328"/>
  <c r="G2327"/>
  <c r="F2327"/>
  <c r="G2326"/>
  <c r="F2326"/>
  <c r="G2325"/>
  <c r="F2325"/>
  <c r="G2324"/>
  <c r="F2324"/>
  <c r="G2323"/>
  <c r="F2323"/>
  <c r="G2322"/>
  <c r="F2322"/>
  <c r="G2321"/>
  <c r="F2321"/>
  <c r="G2320"/>
  <c r="F2320"/>
  <c r="G2319"/>
  <c r="F2319"/>
  <c r="G2318"/>
  <c r="F2318"/>
  <c r="G2317"/>
  <c r="F2317"/>
  <c r="G2316"/>
  <c r="F2316"/>
  <c r="G2315"/>
  <c r="F2315"/>
  <c r="G2314"/>
  <c r="F2314"/>
  <c r="G2313"/>
  <c r="F2313"/>
  <c r="G2312"/>
  <c r="F2312"/>
  <c r="G2311"/>
  <c r="F2311"/>
  <c r="G2310"/>
  <c r="F2310"/>
  <c r="G2309"/>
  <c r="F2309"/>
  <c r="G2308"/>
  <c r="F2308"/>
  <c r="G2307"/>
  <c r="F2307"/>
  <c r="G2306"/>
  <c r="F2306"/>
  <c r="G2305"/>
  <c r="F2305"/>
  <c r="G2304"/>
  <c r="F2304"/>
  <c r="G2303"/>
  <c r="F2303"/>
  <c r="G2302"/>
  <c r="F2302"/>
  <c r="G2301"/>
  <c r="F2301"/>
  <c r="G2300"/>
  <c r="F2300"/>
  <c r="G2299"/>
  <c r="F2299"/>
  <c r="G2298"/>
  <c r="F2298"/>
  <c r="G2297"/>
  <c r="F2297"/>
  <c r="G2296"/>
  <c r="F2296"/>
  <c r="G2295"/>
  <c r="F2295"/>
  <c r="G2294"/>
  <c r="F2294"/>
  <c r="G2293"/>
  <c r="F2293"/>
  <c r="G2292"/>
  <c r="F2292"/>
  <c r="G2291"/>
  <c r="F2291"/>
  <c r="G2290"/>
  <c r="F2290"/>
  <c r="G2289"/>
  <c r="F2289"/>
  <c r="G2288"/>
  <c r="F2288"/>
  <c r="G2287"/>
  <c r="F2287"/>
  <c r="G2286"/>
  <c r="F2286"/>
  <c r="G2285"/>
  <c r="F2285"/>
  <c r="G2284"/>
  <c r="F2284"/>
  <c r="G2283"/>
  <c r="F2283"/>
  <c r="G2282"/>
  <c r="F2282"/>
  <c r="G2281"/>
  <c r="F2281"/>
  <c r="G2280"/>
  <c r="F2280"/>
  <c r="G2279"/>
  <c r="F2279"/>
  <c r="G2278"/>
  <c r="F2278"/>
  <c r="G2277"/>
  <c r="F2277"/>
  <c r="G2276"/>
  <c r="F2276"/>
  <c r="G2275"/>
  <c r="F2275"/>
  <c r="G2274"/>
  <c r="F2274"/>
  <c r="G2273"/>
  <c r="F2273"/>
  <c r="G2272"/>
  <c r="F2272"/>
  <c r="G2271"/>
  <c r="F2271"/>
  <c r="G2270"/>
  <c r="F2270"/>
  <c r="G2269"/>
  <c r="F2269"/>
  <c r="G2268"/>
  <c r="F2268"/>
  <c r="G2267"/>
  <c r="F2267"/>
  <c r="G2266"/>
  <c r="F2266"/>
  <c r="G2265"/>
  <c r="F2265"/>
  <c r="G2264"/>
  <c r="F2264"/>
  <c r="G2263"/>
  <c r="F2263"/>
  <c r="G2262"/>
  <c r="F2262"/>
  <c r="G2261"/>
  <c r="F2261"/>
  <c r="G2260"/>
  <c r="F2260"/>
  <c r="G2259"/>
  <c r="F2259"/>
  <c r="G2258"/>
  <c r="F2258"/>
  <c r="G2257"/>
  <c r="F2257"/>
  <c r="G2256"/>
  <c r="F2256"/>
  <c r="G2255"/>
  <c r="F2255"/>
  <c r="G2254"/>
  <c r="F2254"/>
  <c r="G2253"/>
  <c r="F2253"/>
  <c r="G2252"/>
  <c r="F2252"/>
  <c r="G2251"/>
  <c r="F2251"/>
  <c r="G2250"/>
  <c r="F2250"/>
  <c r="G2249"/>
  <c r="F2249"/>
  <c r="G2248"/>
  <c r="F2248"/>
  <c r="G2247"/>
  <c r="F2247"/>
  <c r="G2246"/>
  <c r="F2246"/>
  <c r="G2245"/>
  <c r="F2245"/>
  <c r="G2244"/>
  <c r="F2244"/>
  <c r="G2243"/>
  <c r="F2243"/>
  <c r="G2242"/>
  <c r="F2242"/>
  <c r="G2241"/>
  <c r="F2241"/>
  <c r="G2240"/>
  <c r="F2240"/>
  <c r="G2239"/>
  <c r="F2239"/>
  <c r="G2238"/>
  <c r="F2238"/>
  <c r="G2237"/>
  <c r="F2237"/>
  <c r="G2236"/>
  <c r="F2236"/>
  <c r="G2235"/>
  <c r="F2235"/>
  <c r="G2234"/>
  <c r="F2234"/>
  <c r="G2233"/>
  <c r="F2233"/>
  <c r="G2232"/>
  <c r="F2232"/>
  <c r="G2231"/>
  <c r="F2231"/>
  <c r="G2230"/>
  <c r="F2230"/>
  <c r="G2229"/>
  <c r="F2229"/>
  <c r="G2228"/>
  <c r="F2228"/>
  <c r="G2227"/>
  <c r="F2227"/>
  <c r="G2226"/>
  <c r="F2226"/>
  <c r="G2225"/>
  <c r="F2225"/>
  <c r="G2224"/>
  <c r="F2224"/>
  <c r="G2223"/>
  <c r="F2223"/>
  <c r="G2222"/>
  <c r="F2222"/>
  <c r="G2221"/>
  <c r="F2221"/>
  <c r="G2220"/>
  <c r="F2220"/>
  <c r="G2219"/>
  <c r="F2219"/>
  <c r="G2218"/>
  <c r="F2218"/>
  <c r="G2217"/>
  <c r="F2217"/>
  <c r="G2216"/>
  <c r="F2216"/>
  <c r="G2215"/>
  <c r="F2215"/>
  <c r="G2214"/>
  <c r="F2214"/>
  <c r="G2213"/>
  <c r="F2213"/>
  <c r="G2212"/>
  <c r="F2212"/>
  <c r="G2211"/>
  <c r="F2211"/>
  <c r="G2210"/>
  <c r="F2210"/>
  <c r="G2209"/>
  <c r="F2209"/>
  <c r="G2208"/>
  <c r="F2208"/>
  <c r="G2207"/>
  <c r="F2207"/>
  <c r="G2206"/>
  <c r="F2206"/>
  <c r="G2205"/>
  <c r="F2205"/>
  <c r="G2204"/>
  <c r="F2204"/>
  <c r="G2203"/>
  <c r="F2203"/>
  <c r="G2202"/>
  <c r="F2202"/>
  <c r="G2201"/>
  <c r="F2201"/>
  <c r="G2200"/>
  <c r="F2200"/>
  <c r="G2199"/>
  <c r="F2199"/>
  <c r="G2198"/>
  <c r="F2198"/>
  <c r="G2197"/>
  <c r="F2197"/>
  <c r="G2196"/>
  <c r="F2196"/>
  <c r="G2195"/>
  <c r="F2195"/>
  <c r="G2194"/>
  <c r="F2194"/>
  <c r="G2193"/>
  <c r="F2193"/>
  <c r="G2192"/>
  <c r="F2192"/>
  <c r="G2191"/>
  <c r="F2191"/>
  <c r="G2190"/>
  <c r="F2190"/>
  <c r="G2189"/>
  <c r="F2189"/>
  <c r="G2188"/>
  <c r="F2188"/>
  <c r="G2187"/>
  <c r="F2187"/>
  <c r="G2186"/>
  <c r="F2186"/>
  <c r="G2185"/>
  <c r="F2185"/>
  <c r="G2184"/>
  <c r="F2184"/>
  <c r="G2183"/>
  <c r="F2183"/>
  <c r="G2182"/>
  <c r="F2182"/>
  <c r="G2181"/>
  <c r="F2181"/>
  <c r="G2180"/>
  <c r="F2180"/>
  <c r="G2179"/>
  <c r="F2179"/>
  <c r="G2178"/>
  <c r="F2178"/>
  <c r="G2177"/>
  <c r="F2177"/>
  <c r="G2176"/>
  <c r="F2176"/>
  <c r="G2175"/>
  <c r="F2175"/>
  <c r="G2174"/>
  <c r="F2174"/>
  <c r="G2173"/>
  <c r="F2173"/>
  <c r="G2172"/>
  <c r="F2172"/>
  <c r="G2171"/>
  <c r="F2171"/>
  <c r="G2170"/>
  <c r="F2170"/>
  <c r="G2169"/>
  <c r="F2169"/>
  <c r="G2168"/>
  <c r="F2168"/>
  <c r="G2167"/>
  <c r="F2167"/>
  <c r="G2166"/>
  <c r="F2166"/>
  <c r="G2165"/>
  <c r="F2165"/>
  <c r="G2164"/>
  <c r="F2164"/>
  <c r="G2163"/>
  <c r="F2163"/>
  <c r="G2162"/>
  <c r="F2162"/>
  <c r="G2161"/>
  <c r="F2161"/>
  <c r="G2160"/>
  <c r="F2160"/>
  <c r="G2159"/>
  <c r="F2159"/>
  <c r="G2158"/>
  <c r="F2158"/>
  <c r="G2157"/>
  <c r="F2157"/>
  <c r="G2156"/>
  <c r="F2156"/>
  <c r="G2155"/>
  <c r="F2155"/>
  <c r="G2154"/>
  <c r="F2154"/>
  <c r="G2153"/>
  <c r="F2153"/>
  <c r="G2152"/>
  <c r="F2152"/>
  <c r="G2151"/>
  <c r="F2151"/>
  <c r="G2150"/>
  <c r="F2150"/>
  <c r="G2149"/>
  <c r="F2149"/>
  <c r="G2148"/>
  <c r="F2148"/>
  <c r="G2147"/>
  <c r="F2147"/>
  <c r="G2146"/>
  <c r="F2146"/>
  <c r="G2145"/>
  <c r="F2145"/>
  <c r="G2144"/>
  <c r="F2144"/>
  <c r="G2143"/>
  <c r="F2143"/>
  <c r="G2142"/>
  <c r="F2142"/>
  <c r="G2141"/>
  <c r="F2141"/>
  <c r="G2140"/>
  <c r="F2140"/>
  <c r="G2139"/>
  <c r="F2139"/>
  <c r="G2138"/>
  <c r="F2138"/>
  <c r="G2137"/>
  <c r="F2137"/>
  <c r="G2136"/>
  <c r="F2136"/>
  <c r="G2135"/>
  <c r="F2135"/>
  <c r="G2134"/>
  <c r="F2134"/>
  <c r="G2133"/>
  <c r="F2133"/>
  <c r="G2132"/>
  <c r="F2132"/>
  <c r="G2131"/>
  <c r="F2131"/>
  <c r="G2130"/>
  <c r="F2130"/>
  <c r="G2129"/>
  <c r="F2129"/>
  <c r="G2128"/>
  <c r="F2128"/>
  <c r="G2127"/>
  <c r="F2127"/>
  <c r="G2126"/>
  <c r="F2126"/>
  <c r="G2125"/>
  <c r="F2125"/>
  <c r="G2124"/>
  <c r="F2124"/>
  <c r="G2123"/>
  <c r="F2123"/>
  <c r="G2122"/>
  <c r="F2122"/>
  <c r="G2121"/>
  <c r="F2121"/>
  <c r="G2120"/>
  <c r="F2120"/>
  <c r="G2119"/>
  <c r="F2119"/>
  <c r="G2118"/>
  <c r="F2118"/>
  <c r="G2117"/>
  <c r="F2117"/>
  <c r="G2116"/>
  <c r="F2116"/>
  <c r="G2115"/>
  <c r="F2115"/>
  <c r="G2114"/>
  <c r="F2114"/>
  <c r="G2113"/>
  <c r="F2113"/>
  <c r="G2112"/>
  <c r="F2112"/>
  <c r="G2111"/>
  <c r="F2111"/>
  <c r="G2110"/>
  <c r="F2110"/>
  <c r="G2109"/>
  <c r="F2109"/>
  <c r="G2108"/>
  <c r="F2108"/>
  <c r="G2107"/>
  <c r="F2107"/>
  <c r="G2106"/>
  <c r="F2106"/>
  <c r="G2105"/>
  <c r="F2105"/>
  <c r="G2104"/>
  <c r="F2104"/>
  <c r="G2103"/>
  <c r="F2103"/>
  <c r="G2102"/>
  <c r="F2102"/>
  <c r="G2101"/>
  <c r="F2101"/>
  <c r="G2100"/>
  <c r="F2100"/>
  <c r="G2099"/>
  <c r="F2099"/>
  <c r="G2098"/>
  <c r="F2098"/>
  <c r="G2097"/>
  <c r="F2097"/>
  <c r="G2096"/>
  <c r="F2096"/>
  <c r="G2095"/>
  <c r="F2095"/>
  <c r="G2094"/>
  <c r="F2094"/>
  <c r="G2093"/>
  <c r="F2093"/>
  <c r="G2092"/>
  <c r="F2092"/>
  <c r="G2091"/>
  <c r="F2091"/>
  <c r="G2090"/>
  <c r="F2090"/>
  <c r="G2089"/>
  <c r="F2089"/>
  <c r="G2088"/>
  <c r="F2088"/>
  <c r="G2087"/>
  <c r="F2087"/>
  <c r="G2086"/>
  <c r="F2086"/>
  <c r="G2085"/>
  <c r="F2085"/>
  <c r="G2084"/>
  <c r="F2084"/>
  <c r="G2083"/>
  <c r="F2083"/>
  <c r="G2082"/>
  <c r="F2082"/>
  <c r="G2081"/>
  <c r="F2081"/>
  <c r="G2080"/>
  <c r="F2080"/>
  <c r="G2079"/>
  <c r="F2079"/>
  <c r="G2078"/>
  <c r="F2078"/>
  <c r="G2077"/>
  <c r="F2077"/>
  <c r="G2076"/>
  <c r="F2076"/>
  <c r="G2075"/>
  <c r="F2075"/>
  <c r="G2074"/>
  <c r="F2074"/>
  <c r="G2073"/>
  <c r="F2073"/>
  <c r="G2072"/>
  <c r="F2072"/>
  <c r="G2071"/>
  <c r="F2071"/>
  <c r="G2070"/>
  <c r="F2070"/>
  <c r="G2069"/>
  <c r="F2069"/>
  <c r="G2068"/>
  <c r="F2068"/>
  <c r="G2067"/>
  <c r="F2067"/>
  <c r="G2066"/>
  <c r="F2066"/>
  <c r="G2065"/>
  <c r="F2065"/>
  <c r="G2064"/>
  <c r="F2064"/>
  <c r="G2063"/>
  <c r="F2063"/>
  <c r="G2062"/>
  <c r="F2062"/>
  <c r="G2061"/>
  <c r="F2061"/>
  <c r="G2060"/>
  <c r="F2060"/>
  <c r="G2059"/>
  <c r="F2059"/>
  <c r="G2058"/>
  <c r="F2058"/>
  <c r="G2057"/>
  <c r="F2057"/>
  <c r="G2056"/>
  <c r="F2056"/>
  <c r="G2055"/>
  <c r="F2055"/>
  <c r="G2054"/>
  <c r="F2054"/>
  <c r="G2053"/>
  <c r="F2053"/>
  <c r="G2052"/>
  <c r="F2052"/>
  <c r="G2051"/>
  <c r="F2051"/>
  <c r="G2050"/>
  <c r="F2050"/>
  <c r="G2049"/>
  <c r="F2049"/>
  <c r="G2048"/>
  <c r="F2048"/>
  <c r="G2047"/>
  <c r="F2047"/>
  <c r="G2046"/>
  <c r="F2046"/>
  <c r="G2045"/>
  <c r="F2045"/>
  <c r="G2044"/>
  <c r="F2044"/>
  <c r="G2043"/>
  <c r="F2043"/>
  <c r="G2042"/>
  <c r="F2042"/>
  <c r="G2041"/>
  <c r="F2041"/>
  <c r="G2040"/>
  <c r="F2040"/>
  <c r="G2039"/>
  <c r="F2039"/>
  <c r="G2038"/>
  <c r="F2038"/>
  <c r="G2037"/>
  <c r="F2037"/>
  <c r="G2036"/>
  <c r="F2036"/>
  <c r="G2035"/>
  <c r="F2035"/>
  <c r="G2034"/>
  <c r="F2034"/>
  <c r="G2033"/>
  <c r="F2033"/>
  <c r="G2032"/>
  <c r="F2032"/>
  <c r="G2031"/>
  <c r="F2031"/>
  <c r="G2030"/>
  <c r="F2030"/>
  <c r="G2029"/>
  <c r="F2029"/>
  <c r="G2028"/>
  <c r="F2028"/>
  <c r="G2027"/>
  <c r="F2027"/>
  <c r="G2026"/>
  <c r="F2026"/>
  <c r="G2025"/>
  <c r="F2025"/>
  <c r="G2024"/>
  <c r="F2024"/>
  <c r="G2023"/>
  <c r="F2023"/>
  <c r="G2022"/>
  <c r="F2022"/>
  <c r="G2021"/>
  <c r="F2021"/>
  <c r="G2020"/>
  <c r="F2020"/>
  <c r="G2019"/>
  <c r="F2019"/>
  <c r="G2018"/>
  <c r="F2018"/>
  <c r="G2017"/>
  <c r="F2017"/>
  <c r="G2016"/>
  <c r="F2016"/>
  <c r="G2015"/>
  <c r="F2015"/>
  <c r="G2014"/>
  <c r="F2014"/>
  <c r="G2013"/>
  <c r="F2013"/>
  <c r="G2012"/>
  <c r="F2012"/>
  <c r="G2011"/>
  <c r="F2011"/>
  <c r="G2010"/>
  <c r="F2010"/>
  <c r="G2009"/>
  <c r="F2009"/>
  <c r="G2008"/>
  <c r="F2008"/>
  <c r="G2007"/>
  <c r="F2007"/>
  <c r="G2006"/>
  <c r="F2006"/>
  <c r="G2005"/>
  <c r="F2005"/>
  <c r="G2004"/>
  <c r="F2004"/>
  <c r="G2003"/>
  <c r="F2003"/>
  <c r="G2002"/>
  <c r="F2002"/>
  <c r="G2001"/>
  <c r="F2001"/>
  <c r="G2000"/>
  <c r="F2000"/>
  <c r="G1999"/>
  <c r="F1999"/>
  <c r="G1998"/>
  <c r="F1998"/>
  <c r="G1997"/>
  <c r="F1997"/>
  <c r="G1996"/>
  <c r="F1996"/>
  <c r="G1995"/>
  <c r="F1995"/>
  <c r="G1994"/>
  <c r="F1994"/>
  <c r="G1993"/>
  <c r="F1993"/>
  <c r="G1992"/>
  <c r="F1992"/>
  <c r="G1991"/>
  <c r="F1991"/>
  <c r="G1990"/>
  <c r="F1990"/>
  <c r="G1989"/>
  <c r="F1989"/>
  <c r="G1988"/>
  <c r="F1988"/>
  <c r="G1987"/>
  <c r="F1987"/>
  <c r="G1986"/>
  <c r="F1986"/>
  <c r="G1985"/>
  <c r="F1985"/>
  <c r="G1984"/>
  <c r="F1984"/>
  <c r="G1983"/>
  <c r="F1983"/>
  <c r="G1982"/>
  <c r="F1982"/>
  <c r="G1981"/>
  <c r="F1981"/>
  <c r="G1980"/>
  <c r="F1980"/>
  <c r="G1979"/>
  <c r="F1979"/>
  <c r="G1978"/>
  <c r="F1978"/>
  <c r="G1977"/>
  <c r="F1977"/>
  <c r="G1976"/>
  <c r="F1976"/>
  <c r="G1975"/>
  <c r="F1975"/>
  <c r="G1974"/>
  <c r="F1974"/>
  <c r="G1973"/>
  <c r="F1973"/>
  <c r="G1972"/>
  <c r="F1972"/>
  <c r="G1971"/>
  <c r="F1971"/>
  <c r="G1970"/>
  <c r="F1970"/>
  <c r="G1969"/>
  <c r="F1969"/>
  <c r="G1968"/>
  <c r="F1968"/>
  <c r="G1967"/>
  <c r="F1967"/>
  <c r="G1966"/>
  <c r="F1966"/>
  <c r="G1965"/>
  <c r="F1965"/>
  <c r="G1964"/>
  <c r="F1964"/>
  <c r="G1963"/>
  <c r="F1963"/>
  <c r="G1962"/>
  <c r="F1962"/>
  <c r="G1961"/>
  <c r="F1961"/>
  <c r="G1960"/>
  <c r="F1960"/>
  <c r="G1959"/>
  <c r="F1959"/>
  <c r="G1958"/>
  <c r="F1958"/>
  <c r="G1957"/>
  <c r="F1957"/>
  <c r="G1956"/>
  <c r="F1956"/>
  <c r="G1955"/>
  <c r="F1955"/>
  <c r="G1954"/>
  <c r="F1954"/>
  <c r="G1953"/>
  <c r="F1953"/>
  <c r="G1952"/>
  <c r="F1952"/>
  <c r="G1951"/>
  <c r="F1951"/>
  <c r="G1950"/>
  <c r="F1950"/>
  <c r="G1949"/>
  <c r="F1949"/>
  <c r="G1948"/>
  <c r="F1948"/>
  <c r="G1947"/>
  <c r="F1947"/>
  <c r="G1946"/>
  <c r="F1946"/>
  <c r="G1945"/>
  <c r="F1945"/>
  <c r="G1944"/>
  <c r="F1944"/>
  <c r="G1943"/>
  <c r="F1943"/>
  <c r="G1942"/>
  <c r="F1942"/>
  <c r="G1941"/>
  <c r="F1941"/>
  <c r="G1940"/>
  <c r="F1940"/>
  <c r="G1939"/>
  <c r="F1939"/>
  <c r="G1938"/>
  <c r="F1938"/>
  <c r="G1937"/>
  <c r="F1937"/>
  <c r="G1936"/>
  <c r="F1936"/>
  <c r="G1935"/>
  <c r="F1935"/>
  <c r="G1934"/>
  <c r="F1934"/>
  <c r="G1933"/>
  <c r="F1933"/>
  <c r="G1932"/>
  <c r="F1932"/>
  <c r="G1931"/>
  <c r="F1931"/>
  <c r="G1930"/>
  <c r="F1930"/>
  <c r="G1929"/>
  <c r="F1929"/>
  <c r="G1928"/>
  <c r="F1928"/>
  <c r="G1927"/>
  <c r="F1927"/>
  <c r="G1926"/>
  <c r="F1926"/>
  <c r="G1925"/>
  <c r="F1925"/>
  <c r="G1924"/>
  <c r="F1924"/>
  <c r="G1923"/>
  <c r="F1923"/>
  <c r="G1922"/>
  <c r="F1922"/>
  <c r="G1921"/>
  <c r="F1921"/>
  <c r="G1920"/>
  <c r="F1920"/>
  <c r="G1919"/>
  <c r="F1919"/>
  <c r="G1918"/>
  <c r="F1918"/>
  <c r="G1917"/>
  <c r="F1917"/>
  <c r="G1916"/>
  <c r="F1916"/>
  <c r="G1915"/>
  <c r="F1915"/>
  <c r="G1914"/>
  <c r="F1914"/>
  <c r="G1913"/>
  <c r="F1913"/>
  <c r="G1912"/>
  <c r="F1912"/>
  <c r="G1911"/>
  <c r="F1911"/>
  <c r="G1910"/>
  <c r="F1910"/>
  <c r="G1909"/>
  <c r="F1909"/>
  <c r="G1908"/>
  <c r="F1908"/>
  <c r="G1907"/>
  <c r="F1907"/>
  <c r="G1906"/>
  <c r="F1906"/>
  <c r="G1905"/>
  <c r="F1905"/>
  <c r="G1904"/>
  <c r="F1904"/>
  <c r="G1903"/>
  <c r="F1903"/>
  <c r="G1902"/>
  <c r="F1902"/>
  <c r="G1901"/>
  <c r="F1901"/>
  <c r="G1900"/>
  <c r="F1900"/>
  <c r="G1899"/>
  <c r="F1899"/>
  <c r="G1898"/>
  <c r="F1898"/>
  <c r="G1897"/>
  <c r="F1897"/>
  <c r="G1896"/>
  <c r="F1896"/>
  <c r="G1895"/>
  <c r="F1895"/>
  <c r="G1894"/>
  <c r="F1894"/>
  <c r="G1893"/>
  <c r="F1893"/>
  <c r="G1892"/>
  <c r="F1892"/>
  <c r="G1891"/>
  <c r="F1891"/>
  <c r="G1890"/>
  <c r="F1890"/>
  <c r="G1889"/>
  <c r="F1889"/>
  <c r="G1888"/>
  <c r="F1888"/>
  <c r="G1887"/>
  <c r="F1887"/>
  <c r="G1886"/>
  <c r="F1886"/>
  <c r="G1885"/>
  <c r="F1885"/>
  <c r="G1884"/>
  <c r="F1884"/>
  <c r="G1883"/>
  <c r="F1883"/>
  <c r="G1882"/>
  <c r="F1882"/>
  <c r="G1881"/>
  <c r="F1881"/>
  <c r="G1880"/>
  <c r="F1880"/>
  <c r="G1879"/>
  <c r="F1879"/>
  <c r="G1878"/>
  <c r="F1878"/>
  <c r="G1877"/>
  <c r="F1877"/>
  <c r="G1876"/>
  <c r="F1876"/>
  <c r="G1875"/>
  <c r="F1875"/>
  <c r="G1874"/>
  <c r="F1874"/>
  <c r="G1873"/>
  <c r="F1873"/>
  <c r="G1872"/>
  <c r="F1872"/>
  <c r="G1871"/>
  <c r="F1871"/>
  <c r="G1870"/>
  <c r="F1870"/>
  <c r="G1869"/>
  <c r="F1869"/>
  <c r="G1868"/>
  <c r="F1868"/>
  <c r="G1867"/>
  <c r="F1867"/>
  <c r="G1866"/>
  <c r="F1866"/>
  <c r="G1865"/>
  <c r="F1865"/>
  <c r="G1864"/>
  <c r="F1864"/>
  <c r="G1863"/>
  <c r="F1863"/>
  <c r="G1862"/>
  <c r="F1862"/>
  <c r="G1861"/>
  <c r="F1861"/>
  <c r="G1860"/>
  <c r="F1860"/>
  <c r="G1859"/>
  <c r="F1859"/>
  <c r="G1858"/>
  <c r="F1858"/>
  <c r="G1857"/>
  <c r="F1857"/>
  <c r="G1856"/>
  <c r="F1856"/>
  <c r="G1855"/>
  <c r="F1855"/>
  <c r="G1854"/>
  <c r="F1854"/>
  <c r="G1853"/>
  <c r="F1853"/>
  <c r="G1852"/>
  <c r="F1852"/>
  <c r="G1851"/>
  <c r="F1851"/>
  <c r="G1850"/>
  <c r="F1850"/>
  <c r="G1849"/>
  <c r="F1849"/>
  <c r="G1848"/>
  <c r="F1848"/>
  <c r="G1847"/>
  <c r="F1847"/>
  <c r="G1846"/>
  <c r="F1846"/>
  <c r="G1845"/>
  <c r="F1845"/>
  <c r="G1844"/>
  <c r="F1844"/>
  <c r="G1843"/>
  <c r="F1843"/>
  <c r="G1842"/>
  <c r="F1842"/>
  <c r="G1841"/>
  <c r="F1841"/>
  <c r="G1840"/>
  <c r="F1840"/>
  <c r="G1839"/>
  <c r="F1839"/>
  <c r="G1838"/>
  <c r="F1838"/>
  <c r="G1837"/>
  <c r="F1837"/>
  <c r="G1836"/>
  <c r="F1836"/>
  <c r="G1835"/>
  <c r="F1835"/>
  <c r="G1834"/>
  <c r="F1834"/>
  <c r="G1833"/>
  <c r="F1833"/>
  <c r="G1832"/>
  <c r="F1832"/>
  <c r="G1831"/>
  <c r="F1831"/>
  <c r="G1830"/>
  <c r="F1830"/>
  <c r="G1829"/>
  <c r="F1829"/>
  <c r="G1828"/>
  <c r="F1828"/>
  <c r="G1827"/>
  <c r="F1827"/>
  <c r="G1826"/>
  <c r="F1826"/>
  <c r="G1825"/>
  <c r="F1825"/>
  <c r="G1824"/>
  <c r="F1824"/>
  <c r="G1823"/>
  <c r="F1823"/>
  <c r="G1822"/>
  <c r="F1822"/>
  <c r="G1821"/>
  <c r="F1821"/>
  <c r="G1820"/>
  <c r="F1820"/>
  <c r="G1819"/>
  <c r="F1819"/>
  <c r="G1818"/>
  <c r="F1818"/>
  <c r="G1817"/>
  <c r="F1817"/>
  <c r="G1816"/>
  <c r="F1816"/>
  <c r="G1815"/>
  <c r="F1815"/>
  <c r="G1814"/>
  <c r="F1814"/>
  <c r="G1813"/>
  <c r="F1813"/>
  <c r="G1812"/>
  <c r="F1812"/>
  <c r="G1811"/>
  <c r="F1811"/>
  <c r="G1810"/>
  <c r="F1810"/>
  <c r="G1809"/>
  <c r="F1809"/>
  <c r="G1808"/>
  <c r="F1808"/>
  <c r="G1807"/>
  <c r="F1807"/>
  <c r="G1806"/>
  <c r="F1806"/>
  <c r="G1805"/>
  <c r="F1805"/>
  <c r="G1804"/>
  <c r="F1804"/>
  <c r="G1803"/>
  <c r="F1803"/>
  <c r="G1802"/>
  <c r="F1802"/>
  <c r="G1801"/>
  <c r="F1801"/>
  <c r="G1800"/>
  <c r="F1800"/>
  <c r="G1799"/>
  <c r="F1799"/>
  <c r="G1798"/>
  <c r="F1798"/>
  <c r="G1797"/>
  <c r="F1797"/>
  <c r="G1796"/>
  <c r="F1796"/>
  <c r="G1795"/>
  <c r="F1795"/>
  <c r="G1794"/>
  <c r="F1794"/>
  <c r="G1793"/>
  <c r="F1793"/>
  <c r="G1792"/>
  <c r="F1792"/>
  <c r="G1791"/>
  <c r="F1791"/>
  <c r="G1790"/>
  <c r="F1790"/>
  <c r="G1789"/>
  <c r="F1789"/>
  <c r="G1788"/>
  <c r="F1788"/>
  <c r="G1787"/>
  <c r="F1787"/>
  <c r="G1786"/>
  <c r="F1786"/>
  <c r="G1785"/>
  <c r="F1785"/>
  <c r="G1784"/>
  <c r="F1784"/>
  <c r="G1783"/>
  <c r="F1783"/>
  <c r="G1782"/>
  <c r="F1782"/>
  <c r="G1781"/>
  <c r="F1781"/>
  <c r="G1780"/>
  <c r="F1780"/>
  <c r="G1779"/>
  <c r="F1779"/>
  <c r="G1778"/>
  <c r="F1778"/>
  <c r="G1777"/>
  <c r="F1777"/>
  <c r="G1776"/>
  <c r="F1776"/>
  <c r="G1775"/>
  <c r="F1775"/>
  <c r="G1774"/>
  <c r="F1774"/>
  <c r="G1773"/>
  <c r="F1773"/>
  <c r="G1772"/>
  <c r="F1772"/>
  <c r="G1771"/>
  <c r="F1771"/>
  <c r="G1770"/>
  <c r="F1770"/>
  <c r="G1769"/>
  <c r="F1769"/>
  <c r="G1768"/>
  <c r="F1768"/>
  <c r="G1767"/>
  <c r="F1767"/>
  <c r="G1766"/>
  <c r="F1766"/>
  <c r="G1765"/>
  <c r="F1765"/>
  <c r="G1764"/>
  <c r="F1764"/>
  <c r="G1763"/>
  <c r="F1763"/>
  <c r="G1762"/>
  <c r="F1762"/>
  <c r="G1761"/>
  <c r="F1761"/>
  <c r="G1760"/>
  <c r="F1760"/>
  <c r="G1759"/>
  <c r="F1759"/>
  <c r="G1758"/>
  <c r="F1758"/>
  <c r="G1757"/>
  <c r="F1757"/>
  <c r="G1756"/>
  <c r="F1756"/>
  <c r="G1755"/>
  <c r="F1755"/>
  <c r="G1754"/>
  <c r="F1754"/>
  <c r="G1753"/>
  <c r="F1753"/>
  <c r="G1752"/>
  <c r="F1752"/>
  <c r="G1751"/>
  <c r="F1751"/>
  <c r="G1750"/>
  <c r="F1750"/>
  <c r="G1749"/>
  <c r="F1749"/>
  <c r="G1748"/>
  <c r="F1748"/>
  <c r="G1747"/>
  <c r="F1747"/>
  <c r="G1746"/>
  <c r="F1746"/>
  <c r="G1745"/>
  <c r="F1745"/>
  <c r="G1744"/>
  <c r="F1744"/>
  <c r="G1743"/>
  <c r="F1743"/>
  <c r="G1742"/>
  <c r="F1742"/>
  <c r="G1741"/>
  <c r="F1741"/>
  <c r="G1740"/>
  <c r="F1740"/>
  <c r="G1739"/>
  <c r="F1739"/>
  <c r="G1738"/>
  <c r="F1738"/>
  <c r="G1737"/>
  <c r="F1737"/>
  <c r="G1736"/>
  <c r="F1736"/>
  <c r="G1735"/>
  <c r="F1735"/>
  <c r="G1734"/>
  <c r="F1734"/>
  <c r="G1733"/>
  <c r="F1733"/>
  <c r="G1732"/>
  <c r="F1732"/>
  <c r="G1731"/>
  <c r="F1731"/>
  <c r="G1730"/>
  <c r="F1730"/>
  <c r="G1729"/>
  <c r="F1729"/>
  <c r="G1728"/>
  <c r="F1728"/>
  <c r="G1727"/>
  <c r="F1727"/>
  <c r="G1726"/>
  <c r="F1726"/>
  <c r="G1725"/>
  <c r="F1725"/>
  <c r="G1724"/>
  <c r="F1724"/>
  <c r="G1723"/>
  <c r="F1723"/>
  <c r="G1722"/>
  <c r="F1722"/>
  <c r="G1721"/>
  <c r="F1721"/>
  <c r="G1720"/>
  <c r="F1720"/>
  <c r="G1719"/>
  <c r="F1719"/>
  <c r="G1718"/>
  <c r="F1718"/>
  <c r="G1717"/>
  <c r="F1717"/>
  <c r="G1716"/>
  <c r="F1716"/>
  <c r="G1715"/>
  <c r="F1715"/>
  <c r="G1714"/>
  <c r="F1714"/>
  <c r="G1713"/>
  <c r="F1713"/>
  <c r="G1712"/>
  <c r="F1712"/>
  <c r="G1711"/>
  <c r="F1711"/>
  <c r="G1710"/>
  <c r="F1710"/>
  <c r="G1709"/>
  <c r="F1709"/>
  <c r="G1708"/>
  <c r="F1708"/>
  <c r="G1707"/>
  <c r="F1707"/>
  <c r="G1706"/>
  <c r="F1706"/>
  <c r="G1705"/>
  <c r="F1705"/>
  <c r="G1704"/>
  <c r="F1704"/>
  <c r="G1703"/>
  <c r="F1703"/>
  <c r="G1702"/>
  <c r="F1702"/>
  <c r="G1701"/>
  <c r="F1701"/>
  <c r="G1700"/>
  <c r="F1700"/>
  <c r="G1699"/>
  <c r="F1699"/>
  <c r="G1698"/>
  <c r="F1698"/>
  <c r="G1697"/>
  <c r="F1697"/>
  <c r="G1696"/>
  <c r="F1696"/>
  <c r="G1695"/>
  <c r="F1695"/>
  <c r="G1694"/>
  <c r="F1694"/>
  <c r="G1693"/>
  <c r="F1693"/>
  <c r="G1692"/>
  <c r="F1692"/>
  <c r="G1691"/>
  <c r="F1691"/>
  <c r="G1690"/>
  <c r="F1690"/>
  <c r="G1689"/>
  <c r="F1689"/>
  <c r="G1688"/>
  <c r="F1688"/>
  <c r="G1687"/>
  <c r="F1687"/>
  <c r="G1686"/>
  <c r="F1686"/>
  <c r="G1685"/>
  <c r="F1685"/>
  <c r="G1684"/>
  <c r="F1684"/>
  <c r="G1683"/>
  <c r="F1683"/>
  <c r="G1682"/>
  <c r="F1682"/>
  <c r="G1681"/>
  <c r="F1681"/>
  <c r="G1680"/>
  <c r="F1680"/>
  <c r="G1679"/>
  <c r="F1679"/>
  <c r="G1678"/>
  <c r="F1678"/>
  <c r="G1677"/>
  <c r="F1677"/>
  <c r="G1676"/>
  <c r="F1676"/>
  <c r="G1675"/>
  <c r="F1675"/>
  <c r="G1674"/>
  <c r="F1674"/>
  <c r="G1673"/>
  <c r="F1673"/>
  <c r="G1672"/>
  <c r="F1672"/>
  <c r="G1671"/>
  <c r="F1671"/>
  <c r="G1670"/>
  <c r="F1670"/>
  <c r="G1669"/>
  <c r="F1669"/>
  <c r="G1668"/>
  <c r="F1668"/>
  <c r="G1667"/>
  <c r="F1667"/>
  <c r="G1666"/>
  <c r="F1666"/>
  <c r="G1665"/>
  <c r="F1665"/>
  <c r="G1664"/>
  <c r="F1664"/>
  <c r="G1663"/>
  <c r="F1663"/>
  <c r="G1662"/>
  <c r="F1662"/>
  <c r="G1661"/>
  <c r="F1661"/>
  <c r="G1660"/>
  <c r="F1660"/>
  <c r="G1659"/>
  <c r="F1659"/>
  <c r="G1658"/>
  <c r="F1658"/>
  <c r="G1657"/>
  <c r="F1657"/>
  <c r="G1656"/>
  <c r="F1656"/>
  <c r="G1655"/>
  <c r="F1655"/>
  <c r="G1654"/>
  <c r="F1654"/>
  <c r="G1653"/>
  <c r="F1653"/>
  <c r="G1652"/>
  <c r="F1652"/>
  <c r="G1651"/>
  <c r="F1651"/>
  <c r="G1650"/>
  <c r="F1650"/>
  <c r="G1649"/>
  <c r="F1649"/>
  <c r="G1648"/>
  <c r="F1648"/>
  <c r="G1647"/>
  <c r="F1647"/>
  <c r="G1646"/>
  <c r="F1646"/>
  <c r="G1645"/>
  <c r="F1645"/>
  <c r="G1644"/>
  <c r="F1644"/>
  <c r="G1643"/>
  <c r="F1643"/>
  <c r="G1642"/>
  <c r="F1642"/>
  <c r="G1641"/>
  <c r="F1641"/>
  <c r="G1640"/>
  <c r="F1640"/>
  <c r="G1639"/>
  <c r="F1639"/>
  <c r="G1638"/>
  <c r="F1638"/>
  <c r="G1637"/>
  <c r="F1637"/>
  <c r="G1636"/>
  <c r="F1636"/>
  <c r="G1635"/>
  <c r="F1635"/>
  <c r="G1634"/>
  <c r="F1634"/>
  <c r="G1633"/>
  <c r="F1633"/>
  <c r="G1632"/>
  <c r="F1632"/>
  <c r="G1631"/>
  <c r="F1631"/>
  <c r="G1630"/>
  <c r="F1630"/>
  <c r="G1629"/>
  <c r="F1629"/>
  <c r="G1628"/>
  <c r="F1628"/>
  <c r="G1627"/>
  <c r="F1627"/>
  <c r="G1626"/>
  <c r="F1626"/>
  <c r="G1625"/>
  <c r="F1625"/>
  <c r="G1624"/>
  <c r="F1624"/>
  <c r="G1623"/>
  <c r="F1623"/>
  <c r="G1622"/>
  <c r="F1622"/>
  <c r="G1621"/>
  <c r="F1621"/>
  <c r="G1620"/>
  <c r="F1620"/>
  <c r="G1619"/>
  <c r="F1619"/>
  <c r="G1618"/>
  <c r="F1618"/>
  <c r="G1617"/>
  <c r="F1617"/>
  <c r="G1616"/>
  <c r="F1616"/>
  <c r="G1615"/>
  <c r="F1615"/>
  <c r="G1614"/>
  <c r="F1614"/>
  <c r="G1613"/>
  <c r="F1613"/>
  <c r="G1612"/>
  <c r="F1612"/>
  <c r="G1611"/>
  <c r="F1611"/>
  <c r="G1610"/>
  <c r="F1610"/>
  <c r="G1609"/>
  <c r="F1609"/>
  <c r="G1608"/>
  <c r="F1608"/>
  <c r="G1607"/>
  <c r="F1607"/>
  <c r="G1606"/>
  <c r="F1606"/>
  <c r="G1605"/>
  <c r="F1605"/>
  <c r="G1604"/>
  <c r="F1604"/>
  <c r="G1603"/>
  <c r="F1603"/>
  <c r="G1602"/>
  <c r="F1602"/>
  <c r="G1601"/>
  <c r="F1601"/>
  <c r="G1600"/>
  <c r="F1600"/>
  <c r="G1599"/>
  <c r="F1599"/>
  <c r="G1598"/>
  <c r="F1598"/>
  <c r="G1597"/>
  <c r="F1597"/>
  <c r="G1596"/>
  <c r="F1596"/>
  <c r="G1595"/>
  <c r="F1595"/>
  <c r="G1594"/>
  <c r="F1594"/>
  <c r="G1593"/>
  <c r="F1593"/>
  <c r="G1592"/>
  <c r="F1592"/>
  <c r="G1591"/>
  <c r="F1591"/>
  <c r="G1590"/>
  <c r="F1590"/>
  <c r="G1589"/>
  <c r="F1589"/>
  <c r="G1588"/>
  <c r="F1588"/>
  <c r="G1587"/>
  <c r="F1587"/>
  <c r="G1586"/>
  <c r="F1586"/>
  <c r="G1585"/>
  <c r="F1585"/>
  <c r="G1584"/>
  <c r="F1584"/>
  <c r="G1583"/>
  <c r="F1583"/>
  <c r="G1582"/>
  <c r="F1582"/>
  <c r="G1581"/>
  <c r="F1581"/>
  <c r="G1580"/>
  <c r="F1580"/>
  <c r="G1579"/>
  <c r="F1579"/>
  <c r="G1578"/>
  <c r="F1578"/>
  <c r="G1577"/>
  <c r="F1577"/>
  <c r="G1576"/>
  <c r="F1576"/>
  <c r="G1575"/>
  <c r="F1575"/>
  <c r="G1574"/>
  <c r="F1574"/>
  <c r="G1573"/>
  <c r="F1573"/>
  <c r="G1572"/>
  <c r="F1572"/>
  <c r="G1571"/>
  <c r="F1571"/>
  <c r="G1570"/>
  <c r="F1570"/>
  <c r="G1569"/>
  <c r="F1569"/>
  <c r="G1568"/>
  <c r="F1568"/>
  <c r="G1567"/>
  <c r="F1567"/>
  <c r="G1566"/>
  <c r="F1566"/>
  <c r="G1565"/>
  <c r="F1565"/>
  <c r="G1564"/>
  <c r="F1564"/>
  <c r="G1563"/>
  <c r="F1563"/>
  <c r="G1562"/>
  <c r="F1562"/>
  <c r="G1561"/>
  <c r="F1561"/>
  <c r="G1560"/>
  <c r="F1560"/>
  <c r="G1559"/>
  <c r="F1559"/>
  <c r="G1558"/>
  <c r="F1558"/>
  <c r="G1557"/>
  <c r="F1557"/>
  <c r="G1556"/>
  <c r="F1556"/>
  <c r="G1555"/>
  <c r="F1555"/>
  <c r="G1554"/>
  <c r="F1554"/>
  <c r="G1553"/>
  <c r="F1553"/>
  <c r="G1552"/>
  <c r="F1552"/>
  <c r="G1551"/>
  <c r="F1551"/>
  <c r="G1550"/>
  <c r="F1550"/>
  <c r="G1549"/>
  <c r="F1549"/>
  <c r="G1548"/>
  <c r="F1548"/>
  <c r="G1547"/>
  <c r="F1547"/>
  <c r="G1546"/>
  <c r="F1546"/>
  <c r="G1545"/>
  <c r="F1545"/>
  <c r="G1544"/>
  <c r="F1544"/>
  <c r="G1543"/>
  <c r="F1543"/>
  <c r="G1542"/>
  <c r="F1542"/>
  <c r="G1541"/>
  <c r="F1541"/>
  <c r="G1540"/>
  <c r="F1540"/>
  <c r="G1539"/>
  <c r="F1539"/>
  <c r="G1538"/>
  <c r="F1538"/>
  <c r="G1537"/>
  <c r="F1537"/>
  <c r="G1536"/>
  <c r="F1536"/>
  <c r="G1535"/>
  <c r="F1535"/>
  <c r="G1534"/>
  <c r="F1534"/>
  <c r="G1533"/>
  <c r="F1533"/>
  <c r="G1532"/>
  <c r="F1532"/>
  <c r="G1531"/>
  <c r="F1531"/>
  <c r="G1530"/>
  <c r="F1530"/>
  <c r="G1529"/>
  <c r="F1529"/>
  <c r="G1528"/>
  <c r="F1528"/>
  <c r="G1527"/>
  <c r="F1527"/>
  <c r="G1526"/>
  <c r="F1526"/>
  <c r="G1525"/>
  <c r="F1525"/>
  <c r="G1524"/>
  <c r="F1524"/>
  <c r="G1523"/>
  <c r="F1523"/>
  <c r="G1522"/>
  <c r="F1522"/>
  <c r="G1521"/>
  <c r="F1521"/>
  <c r="G1520"/>
  <c r="F1520"/>
  <c r="G1519"/>
  <c r="F1519"/>
  <c r="G1518"/>
  <c r="F1518"/>
  <c r="G1517"/>
  <c r="F1517"/>
  <c r="G1516"/>
  <c r="F1516"/>
  <c r="G1515"/>
  <c r="F1515"/>
  <c r="G1514"/>
  <c r="F1514"/>
  <c r="G1513"/>
  <c r="F1513"/>
  <c r="G1512"/>
  <c r="F1512"/>
  <c r="G1511"/>
  <c r="F1511"/>
  <c r="G1510"/>
  <c r="F1510"/>
  <c r="G1509"/>
  <c r="F1509"/>
  <c r="G1508"/>
  <c r="F1508"/>
  <c r="G1507"/>
  <c r="F1507"/>
  <c r="G1506"/>
  <c r="F1506"/>
  <c r="G1505"/>
  <c r="F1505"/>
  <c r="G1504"/>
  <c r="F1504"/>
  <c r="G1503"/>
  <c r="F1503"/>
  <c r="G1502"/>
  <c r="F1502"/>
  <c r="G1501"/>
  <c r="F1501"/>
  <c r="G1500"/>
  <c r="F1500"/>
  <c r="G1499"/>
  <c r="F1499"/>
  <c r="G1498"/>
  <c r="F1498"/>
  <c r="G1497"/>
  <c r="F1497"/>
  <c r="G1496"/>
  <c r="F1496"/>
  <c r="G1495"/>
  <c r="F1495"/>
  <c r="G1494"/>
  <c r="F1494"/>
  <c r="G1493"/>
  <c r="F1493"/>
  <c r="G1492"/>
  <c r="F1492"/>
  <c r="G1491"/>
  <c r="F1491"/>
  <c r="G1490"/>
  <c r="F1490"/>
  <c r="G1489"/>
  <c r="F1489"/>
  <c r="G1488"/>
  <c r="F1488"/>
  <c r="G1487"/>
  <c r="F1487"/>
  <c r="G1486"/>
  <c r="F1486"/>
  <c r="G1485"/>
  <c r="F1485"/>
  <c r="G1484"/>
  <c r="F1484"/>
  <c r="G1483"/>
  <c r="F1483"/>
  <c r="G1482"/>
  <c r="F1482"/>
  <c r="G1481"/>
  <c r="F1481"/>
  <c r="G1480"/>
  <c r="F1480"/>
  <c r="G1479"/>
  <c r="F1479"/>
  <c r="G1478"/>
  <c r="F1478"/>
  <c r="G1477"/>
  <c r="F1477"/>
  <c r="G1476"/>
  <c r="F1476"/>
  <c r="G1475"/>
  <c r="F1475"/>
  <c r="G1474"/>
  <c r="F1474"/>
  <c r="G1473"/>
  <c r="F1473"/>
  <c r="G1472"/>
  <c r="F1472"/>
  <c r="G1471"/>
  <c r="F1471"/>
  <c r="G1470"/>
  <c r="F1470"/>
  <c r="G1469"/>
  <c r="F1469"/>
  <c r="G1468"/>
  <c r="F1468"/>
  <c r="G1467"/>
  <c r="F1467"/>
  <c r="G1466"/>
  <c r="F1466"/>
  <c r="G1465"/>
  <c r="F1465"/>
  <c r="G1464"/>
  <c r="F1464"/>
  <c r="G1463"/>
  <c r="F1463"/>
  <c r="G1462"/>
  <c r="F1462"/>
  <c r="G1461"/>
  <c r="F1461"/>
  <c r="G1460"/>
  <c r="F1460"/>
  <c r="G1459"/>
  <c r="F1459"/>
  <c r="G1458"/>
  <c r="F1458"/>
  <c r="G1457"/>
  <c r="F1457"/>
  <c r="G1456"/>
  <c r="F1456"/>
  <c r="G1455"/>
  <c r="F1455"/>
  <c r="G1454"/>
  <c r="F1454"/>
  <c r="G1453"/>
  <c r="F1453"/>
  <c r="G1452"/>
  <c r="F1452"/>
  <c r="G1451"/>
  <c r="F1451"/>
  <c r="G1450"/>
  <c r="F1450"/>
  <c r="G1449"/>
  <c r="F1449"/>
  <c r="G1448"/>
  <c r="F1448"/>
  <c r="G1447"/>
  <c r="F1447"/>
  <c r="G1446"/>
  <c r="F1446"/>
  <c r="G1445"/>
  <c r="F1445"/>
  <c r="G1444"/>
  <c r="F1444"/>
  <c r="G1443"/>
  <c r="F1443"/>
  <c r="G1442"/>
  <c r="F1442"/>
  <c r="G1441"/>
  <c r="F1441"/>
  <c r="G1440"/>
  <c r="F1440"/>
  <c r="G1439"/>
  <c r="F1439"/>
  <c r="G1438"/>
  <c r="F1438"/>
  <c r="G1437"/>
  <c r="F1437"/>
  <c r="G1436"/>
  <c r="F1436"/>
  <c r="G1435"/>
  <c r="F1435"/>
  <c r="G1434"/>
  <c r="F1434"/>
  <c r="G1433"/>
  <c r="F1433"/>
  <c r="G1432"/>
  <c r="F1432"/>
  <c r="G1431"/>
  <c r="F1431"/>
  <c r="G1430"/>
  <c r="F1430"/>
  <c r="G1429"/>
  <c r="F1429"/>
  <c r="G1428"/>
  <c r="F1428"/>
  <c r="G1427"/>
  <c r="F1427"/>
  <c r="G1426"/>
  <c r="F1426"/>
  <c r="G1425"/>
  <c r="F1425"/>
  <c r="G1424"/>
  <c r="F1424"/>
  <c r="G1423"/>
  <c r="F1423"/>
  <c r="G1422"/>
  <c r="F1422"/>
  <c r="G1421"/>
  <c r="F1421"/>
  <c r="G1420"/>
  <c r="F1420"/>
  <c r="G1419"/>
  <c r="F1419"/>
  <c r="G1418"/>
  <c r="F1418"/>
  <c r="G1417"/>
  <c r="F1417"/>
  <c r="G1416"/>
  <c r="F1416"/>
  <c r="G1415"/>
  <c r="F1415"/>
  <c r="G1414"/>
  <c r="F1414"/>
  <c r="G1413"/>
  <c r="F1413"/>
  <c r="G1412"/>
  <c r="F1412"/>
  <c r="G1411"/>
  <c r="F1411"/>
  <c r="G1410"/>
  <c r="F1410"/>
  <c r="G1409"/>
  <c r="F1409"/>
  <c r="G1408"/>
  <c r="F1408"/>
  <c r="G1407"/>
  <c r="F1407"/>
  <c r="G1406"/>
  <c r="F1406"/>
  <c r="G1405"/>
  <c r="F1405"/>
  <c r="G1404"/>
  <c r="F1404"/>
  <c r="G1403"/>
  <c r="F1403"/>
  <c r="G1402"/>
  <c r="F1402"/>
  <c r="G1401"/>
  <c r="F1401"/>
  <c r="G1400"/>
  <c r="F1400"/>
  <c r="G1399"/>
  <c r="F1399"/>
  <c r="G1398"/>
  <c r="F1398"/>
  <c r="G1397"/>
  <c r="F1397"/>
  <c r="G1396"/>
  <c r="F1396"/>
  <c r="G1395"/>
  <c r="F1395"/>
  <c r="G1394"/>
  <c r="F1394"/>
  <c r="G1393"/>
  <c r="F1393"/>
  <c r="G1392"/>
  <c r="F1392"/>
  <c r="G1391"/>
  <c r="F1391"/>
  <c r="G1390"/>
  <c r="F1390"/>
  <c r="G1389"/>
  <c r="F1389"/>
  <c r="G1388"/>
  <c r="F1388"/>
  <c r="G1387"/>
  <c r="F1387"/>
  <c r="G1386"/>
  <c r="F1386"/>
  <c r="G1385"/>
  <c r="F1385"/>
  <c r="G1384"/>
  <c r="F1384"/>
  <c r="G1383"/>
  <c r="F1383"/>
  <c r="G1382"/>
  <c r="F1382"/>
  <c r="G1381"/>
  <c r="F1381"/>
  <c r="G1380"/>
  <c r="F1380"/>
  <c r="G1379"/>
  <c r="F1379"/>
  <c r="G1378"/>
  <c r="F1378"/>
  <c r="G1377"/>
  <c r="F1377"/>
  <c r="G1376"/>
  <c r="F1376"/>
  <c r="G1375"/>
  <c r="F1375"/>
  <c r="G1374"/>
  <c r="F1374"/>
  <c r="G1373"/>
  <c r="F1373"/>
  <c r="G1372"/>
  <c r="F1372"/>
  <c r="G1371"/>
  <c r="F1371"/>
  <c r="G1370"/>
  <c r="F1370"/>
  <c r="G1369"/>
  <c r="F1369"/>
  <c r="G1368"/>
  <c r="F1368"/>
  <c r="G1367"/>
  <c r="F1367"/>
  <c r="G1366"/>
  <c r="F1366"/>
  <c r="G1365"/>
  <c r="F1365"/>
  <c r="G1364"/>
  <c r="F1364"/>
  <c r="G1363"/>
  <c r="F1363"/>
  <c r="G1362"/>
  <c r="F1362"/>
  <c r="G1361"/>
  <c r="F1361"/>
  <c r="G1360"/>
  <c r="F1360"/>
  <c r="G1359"/>
  <c r="F1359"/>
  <c r="G1358"/>
  <c r="F1358"/>
  <c r="G1357"/>
  <c r="F1357"/>
  <c r="G1356"/>
  <c r="F1356"/>
  <c r="G1355"/>
  <c r="F1355"/>
  <c r="G1354"/>
  <c r="F1354"/>
  <c r="G1353"/>
  <c r="F1353"/>
  <c r="G1352"/>
  <c r="F1352"/>
  <c r="G1351"/>
  <c r="F1351"/>
  <c r="G1350"/>
  <c r="F1350"/>
  <c r="G1349"/>
  <c r="F1349"/>
  <c r="G1348"/>
  <c r="F1348"/>
  <c r="G1347"/>
  <c r="F1347"/>
  <c r="G1346"/>
  <c r="F1346"/>
  <c r="G1345"/>
  <c r="F1345"/>
  <c r="G1344"/>
  <c r="F1344"/>
  <c r="G1343"/>
  <c r="F1343"/>
  <c r="G1342"/>
  <c r="F1342"/>
  <c r="G1341"/>
  <c r="F1341"/>
  <c r="G1340"/>
  <c r="F1340"/>
  <c r="G1339"/>
  <c r="F1339"/>
  <c r="G1338"/>
  <c r="F1338"/>
  <c r="G1337"/>
  <c r="F1337"/>
  <c r="G1336"/>
  <c r="F1336"/>
  <c r="G1335"/>
  <c r="F1335"/>
  <c r="G1334"/>
  <c r="F1334"/>
  <c r="G1333"/>
  <c r="F1333"/>
  <c r="G1332"/>
  <c r="F1332"/>
  <c r="G1331"/>
  <c r="F1331"/>
  <c r="G1330"/>
  <c r="F1330"/>
  <c r="G1329"/>
  <c r="F1329"/>
  <c r="G1328"/>
  <c r="F1328"/>
  <c r="G1327"/>
  <c r="F1327"/>
  <c r="G1326"/>
  <c r="F1326"/>
  <c r="G1325"/>
  <c r="F1325"/>
  <c r="G1324"/>
  <c r="F1324"/>
  <c r="G1323"/>
  <c r="F1323"/>
  <c r="G1322"/>
  <c r="F1322"/>
  <c r="G1321"/>
  <c r="F1321"/>
  <c r="G1320"/>
  <c r="F1320"/>
  <c r="G1319"/>
  <c r="F1319"/>
  <c r="G1318"/>
  <c r="F1318"/>
  <c r="G1317"/>
  <c r="F1317"/>
  <c r="G1316"/>
  <c r="F1316"/>
  <c r="G1315"/>
  <c r="F1315"/>
  <c r="G1314"/>
  <c r="F1314"/>
  <c r="G1313"/>
  <c r="F1313"/>
  <c r="G1312"/>
  <c r="F1312"/>
  <c r="G1311"/>
  <c r="F1311"/>
  <c r="G1310"/>
  <c r="F1310"/>
  <c r="G1309"/>
  <c r="F1309"/>
  <c r="G1308"/>
  <c r="F1308"/>
  <c r="G1307"/>
  <c r="F1307"/>
  <c r="G1306"/>
  <c r="F1306"/>
  <c r="G1305"/>
  <c r="F1305"/>
  <c r="G1304"/>
  <c r="F1304"/>
  <c r="G1303"/>
  <c r="F1303"/>
  <c r="G1302"/>
  <c r="F1302"/>
  <c r="G1301"/>
  <c r="F1301"/>
  <c r="G1300"/>
  <c r="F1300"/>
  <c r="G1299"/>
  <c r="F1299"/>
  <c r="G1298"/>
  <c r="F1298"/>
  <c r="G1297"/>
  <c r="F1297"/>
  <c r="G1296"/>
  <c r="F1296"/>
  <c r="G1295"/>
  <c r="F1295"/>
  <c r="G1294"/>
  <c r="F1294"/>
  <c r="G1293"/>
  <c r="F1293"/>
  <c r="G1292"/>
  <c r="F1292"/>
  <c r="G1291"/>
  <c r="F1291"/>
  <c r="G1290"/>
  <c r="F1290"/>
  <c r="G1289"/>
  <c r="F1289"/>
  <c r="G1288"/>
  <c r="F1288"/>
  <c r="G1287"/>
  <c r="F1287"/>
  <c r="G1286"/>
  <c r="F1286"/>
  <c r="G1285"/>
  <c r="F1285"/>
  <c r="G1284"/>
  <c r="F1284"/>
  <c r="G1283"/>
  <c r="F1283"/>
  <c r="G1282"/>
  <c r="F1282"/>
  <c r="G1281"/>
  <c r="F1281"/>
  <c r="G1280"/>
  <c r="F1280"/>
  <c r="G1279"/>
  <c r="F1279"/>
  <c r="G1278"/>
  <c r="F1278"/>
  <c r="G1277"/>
  <c r="F1277"/>
  <c r="G1276"/>
  <c r="F1276"/>
  <c r="G1275"/>
  <c r="F1275"/>
  <c r="G1274"/>
  <c r="F1274"/>
  <c r="G1273"/>
  <c r="F1273"/>
  <c r="G1272"/>
  <c r="F1272"/>
  <c r="G1271"/>
  <c r="F1271"/>
  <c r="G1270"/>
  <c r="F1270"/>
  <c r="G1269"/>
  <c r="F1269"/>
  <c r="G1268"/>
  <c r="F1268"/>
  <c r="G1267"/>
  <c r="F1267"/>
  <c r="G1266"/>
  <c r="F1266"/>
  <c r="G1265"/>
  <c r="F1265"/>
  <c r="G1264"/>
  <c r="F1264"/>
  <c r="G1263"/>
  <c r="F1263"/>
  <c r="G1262"/>
  <c r="F1262"/>
  <c r="G1261"/>
  <c r="F1261"/>
  <c r="G1260"/>
  <c r="F1260"/>
  <c r="G1259"/>
  <c r="F1259"/>
  <c r="G1258"/>
  <c r="F1258"/>
  <c r="G1257"/>
  <c r="F1257"/>
  <c r="G1256"/>
  <c r="F1256"/>
  <c r="G1255"/>
  <c r="F1255"/>
  <c r="G1254"/>
  <c r="F1254"/>
  <c r="G1253"/>
  <c r="F1253"/>
  <c r="G1252"/>
  <c r="F1252"/>
  <c r="G1251"/>
  <c r="F1251"/>
  <c r="G1250"/>
  <c r="F1250"/>
  <c r="G1249"/>
  <c r="F1249"/>
  <c r="G1248"/>
  <c r="F1248"/>
  <c r="G1247"/>
  <c r="F1247"/>
  <c r="G1246"/>
  <c r="F1246"/>
  <c r="G1245"/>
  <c r="F1245"/>
  <c r="G1244"/>
  <c r="F1244"/>
  <c r="G1243"/>
  <c r="F1243"/>
  <c r="G1242"/>
  <c r="F1242"/>
  <c r="G1241"/>
  <c r="F1241"/>
  <c r="G1240"/>
  <c r="F1240"/>
  <c r="G1239"/>
  <c r="F1239"/>
  <c r="G1238"/>
  <c r="F1238"/>
  <c r="G1237"/>
  <c r="F1237"/>
  <c r="G1236"/>
  <c r="F1236"/>
  <c r="G1235"/>
  <c r="F1235"/>
  <c r="G1234"/>
  <c r="F1234"/>
  <c r="G1233"/>
  <c r="F1233"/>
  <c r="G1232"/>
  <c r="F1232"/>
  <c r="G1231"/>
  <c r="F1231"/>
  <c r="G1230"/>
  <c r="F1230"/>
  <c r="G1229"/>
  <c r="F1229"/>
  <c r="G1228"/>
  <c r="F1228"/>
  <c r="G1227"/>
  <c r="F1227"/>
  <c r="G1226"/>
  <c r="F1226"/>
  <c r="G1225"/>
  <c r="F1225"/>
  <c r="G1224"/>
  <c r="F1224"/>
  <c r="G1223"/>
  <c r="F1223"/>
  <c r="G1222"/>
  <c r="F1222"/>
  <c r="G1221"/>
  <c r="F1221"/>
  <c r="G1220"/>
  <c r="F1220"/>
  <c r="G1219"/>
  <c r="F1219"/>
  <c r="G1218"/>
  <c r="F1218"/>
  <c r="G1217"/>
  <c r="F1217"/>
  <c r="G1216"/>
  <c r="F1216"/>
  <c r="G1215"/>
  <c r="F1215"/>
  <c r="G1214"/>
  <c r="F1214"/>
  <c r="G1213"/>
  <c r="F1213"/>
  <c r="G1212"/>
  <c r="F1212"/>
  <c r="G1211"/>
  <c r="F1211"/>
  <c r="G1210"/>
  <c r="F1210"/>
  <c r="G1209"/>
  <c r="F1209"/>
  <c r="G1208"/>
  <c r="F1208"/>
  <c r="G1207"/>
  <c r="F1207"/>
  <c r="G1206"/>
  <c r="F1206"/>
  <c r="G1205"/>
  <c r="F1205"/>
  <c r="G1204"/>
  <c r="F1204"/>
  <c r="G1203"/>
  <c r="F1203"/>
  <c r="G1202"/>
  <c r="F1202"/>
  <c r="G1201"/>
  <c r="F1201"/>
  <c r="G1200"/>
  <c r="F1200"/>
  <c r="G1199"/>
  <c r="F1199"/>
  <c r="G1198"/>
  <c r="F1198"/>
  <c r="G1197"/>
  <c r="F1197"/>
  <c r="G1196"/>
  <c r="F1196"/>
  <c r="G1195"/>
  <c r="F1195"/>
  <c r="G1194"/>
  <c r="F1194"/>
  <c r="G1193"/>
  <c r="F1193"/>
  <c r="G1192"/>
  <c r="F1192"/>
  <c r="G1191"/>
  <c r="F1191"/>
  <c r="G1190"/>
  <c r="F1190"/>
  <c r="G1189"/>
  <c r="F1189"/>
  <c r="G1188"/>
  <c r="F1188"/>
  <c r="G1187"/>
  <c r="F1187"/>
  <c r="G1186"/>
  <c r="F1186"/>
  <c r="G1185"/>
  <c r="F1185"/>
  <c r="G1184"/>
  <c r="F1184"/>
  <c r="G1183"/>
  <c r="F1183"/>
  <c r="G1182"/>
  <c r="F1182"/>
  <c r="G1181"/>
  <c r="F1181"/>
  <c r="G1180"/>
  <c r="F1180"/>
  <c r="G1179"/>
  <c r="F1179"/>
  <c r="G1178"/>
  <c r="F1178"/>
  <c r="G1177"/>
  <c r="F1177"/>
  <c r="G1176"/>
  <c r="F1176"/>
  <c r="G1175"/>
  <c r="F1175"/>
  <c r="G1174"/>
  <c r="F1174"/>
  <c r="G1173"/>
  <c r="F1173"/>
  <c r="G1172"/>
  <c r="F1172"/>
  <c r="G1171"/>
  <c r="F1171"/>
  <c r="G1170"/>
  <c r="F1170"/>
  <c r="G1169"/>
  <c r="F1169"/>
  <c r="G1168"/>
  <c r="F1168"/>
  <c r="G1167"/>
  <c r="F1167"/>
  <c r="G1166"/>
  <c r="F1166"/>
  <c r="G1165"/>
  <c r="F1165"/>
  <c r="G1164"/>
  <c r="F1164"/>
  <c r="G1163"/>
  <c r="F1163"/>
  <c r="G1162"/>
  <c r="F1162"/>
  <c r="G1161"/>
  <c r="F1161"/>
  <c r="G1160"/>
  <c r="F1160"/>
  <c r="G1159"/>
  <c r="F1159"/>
  <c r="G1158"/>
  <c r="F1158"/>
  <c r="G1157"/>
  <c r="F1157"/>
  <c r="G1156"/>
  <c r="F1156"/>
  <c r="G1155"/>
  <c r="F1155"/>
  <c r="G1154"/>
  <c r="F1154"/>
  <c r="G1153"/>
  <c r="F1153"/>
  <c r="G1152"/>
  <c r="F1152"/>
  <c r="G1151"/>
  <c r="F1151"/>
  <c r="G1150"/>
  <c r="F1150"/>
  <c r="G1149"/>
  <c r="F1149"/>
  <c r="G1148"/>
  <c r="F1148"/>
  <c r="G1147"/>
  <c r="F1147"/>
  <c r="G1146"/>
  <c r="F1146"/>
  <c r="G1145"/>
  <c r="F1145"/>
  <c r="G1144"/>
  <c r="F1144"/>
  <c r="G1143"/>
  <c r="F1143"/>
  <c r="G1142"/>
  <c r="F1142"/>
  <c r="G1141"/>
  <c r="F1141"/>
  <c r="G1140"/>
  <c r="F1140"/>
  <c r="G1139"/>
  <c r="F1139"/>
  <c r="G1138"/>
  <c r="F1138"/>
  <c r="G1137"/>
  <c r="F1137"/>
  <c r="G1136"/>
  <c r="F1136"/>
  <c r="G1135"/>
  <c r="F1135"/>
  <c r="G1134"/>
  <c r="F1134"/>
  <c r="G1133"/>
  <c r="F1133"/>
  <c r="G1132"/>
  <c r="F1132"/>
  <c r="G1131"/>
  <c r="F1131"/>
  <c r="G1130"/>
  <c r="F1130"/>
  <c r="G1129"/>
  <c r="F1129"/>
  <c r="G1128"/>
  <c r="F1128"/>
  <c r="G1127"/>
  <c r="F1127"/>
  <c r="G1126"/>
  <c r="F1126"/>
  <c r="G1125"/>
  <c r="F1125"/>
  <c r="G1124"/>
  <c r="F1124"/>
  <c r="G1123"/>
  <c r="F1123"/>
  <c r="G1122"/>
  <c r="F1122"/>
  <c r="G1121"/>
  <c r="F1121"/>
  <c r="G1120"/>
  <c r="F1120"/>
  <c r="G1119"/>
  <c r="F1119"/>
  <c r="G1118"/>
  <c r="F1118"/>
  <c r="G1117"/>
  <c r="F1117"/>
  <c r="G1116"/>
  <c r="F1116"/>
  <c r="G1115"/>
  <c r="F1115"/>
  <c r="G1114"/>
  <c r="F1114"/>
  <c r="G1113"/>
  <c r="F1113"/>
  <c r="G1112"/>
  <c r="F1112"/>
  <c r="G1111"/>
  <c r="F1111"/>
  <c r="G1110"/>
  <c r="F1110"/>
  <c r="G1109"/>
  <c r="F1109"/>
  <c r="G1108"/>
  <c r="F1108"/>
  <c r="G1107"/>
  <c r="F1107"/>
  <c r="G1106"/>
  <c r="F1106"/>
  <c r="G1105"/>
  <c r="F1105"/>
  <c r="G1104"/>
  <c r="F1104"/>
  <c r="G1103"/>
  <c r="F1103"/>
  <c r="G1102"/>
  <c r="F1102"/>
  <c r="G1101"/>
  <c r="F1101"/>
  <c r="G1100"/>
  <c r="F1100"/>
  <c r="G1099"/>
  <c r="F1099"/>
  <c r="G1098"/>
  <c r="F1098"/>
  <c r="G1097"/>
  <c r="F1097"/>
  <c r="G1096"/>
  <c r="F1096"/>
  <c r="G1095"/>
  <c r="F1095"/>
  <c r="G1094"/>
  <c r="F1094"/>
  <c r="G1093"/>
  <c r="F1093"/>
  <c r="G1092"/>
  <c r="F1092"/>
  <c r="G1091"/>
  <c r="F1091"/>
  <c r="G1090"/>
  <c r="F1090"/>
  <c r="G1089"/>
  <c r="F1089"/>
  <c r="G1088"/>
  <c r="F1088"/>
  <c r="G1087"/>
  <c r="F1087"/>
  <c r="G1086"/>
  <c r="F1086"/>
  <c r="G1085"/>
  <c r="F1085"/>
  <c r="G1084"/>
  <c r="F1084"/>
  <c r="G1083"/>
  <c r="F1083"/>
  <c r="G1082"/>
  <c r="F1082"/>
  <c r="G1081"/>
  <c r="F1081"/>
  <c r="G1080"/>
  <c r="F1080"/>
  <c r="G1079"/>
  <c r="F1079"/>
  <c r="G1078"/>
  <c r="F1078"/>
  <c r="G1077"/>
  <c r="F1077"/>
  <c r="G1076"/>
  <c r="F1076"/>
  <c r="G1075"/>
  <c r="F1075"/>
  <c r="G1074"/>
  <c r="F1074"/>
  <c r="G1073"/>
  <c r="F1073"/>
  <c r="G1072"/>
  <c r="F1072"/>
  <c r="G1071"/>
  <c r="F1071"/>
  <c r="G1070"/>
  <c r="F1070"/>
  <c r="G1069"/>
  <c r="F1069"/>
  <c r="G1068"/>
  <c r="F1068"/>
  <c r="G1067"/>
  <c r="F1067"/>
  <c r="G1066"/>
  <c r="F1066"/>
  <c r="G1065"/>
  <c r="F1065"/>
  <c r="G1064"/>
  <c r="F1064"/>
  <c r="G1063"/>
  <c r="F1063"/>
  <c r="G1062"/>
  <c r="F1062"/>
  <c r="G1061"/>
  <c r="F1061"/>
  <c r="G1060"/>
  <c r="F1060"/>
  <c r="G1059"/>
  <c r="F1059"/>
  <c r="G1058"/>
  <c r="F1058"/>
  <c r="G1057"/>
  <c r="F1057"/>
  <c r="G1056"/>
  <c r="F1056"/>
  <c r="G1055"/>
  <c r="F1055"/>
  <c r="G1054"/>
  <c r="F1054"/>
  <c r="G1053"/>
  <c r="F1053"/>
  <c r="G1052"/>
  <c r="F1052"/>
  <c r="G1051"/>
  <c r="F1051"/>
  <c r="G1050"/>
  <c r="F1050"/>
  <c r="G1049"/>
  <c r="F1049"/>
  <c r="G1048"/>
  <c r="F1048"/>
  <c r="G1047"/>
  <c r="F1047"/>
  <c r="G1046"/>
  <c r="F1046"/>
  <c r="G1045"/>
  <c r="F1045"/>
  <c r="G1044"/>
  <c r="F1044"/>
  <c r="G1043"/>
  <c r="F1043"/>
  <c r="G1042"/>
  <c r="F1042"/>
  <c r="G1041"/>
  <c r="F1041"/>
  <c r="G1040"/>
  <c r="F1040"/>
  <c r="G1039"/>
  <c r="F1039"/>
  <c r="G1038"/>
  <c r="F1038"/>
  <c r="G1037"/>
  <c r="F1037"/>
  <c r="G1036"/>
  <c r="F1036"/>
  <c r="G1035"/>
  <c r="F1035"/>
  <c r="G1034"/>
  <c r="F1034"/>
  <c r="G1033"/>
  <c r="F1033"/>
  <c r="G1032"/>
  <c r="F1032"/>
  <c r="G1031"/>
  <c r="F1031"/>
  <c r="G1030"/>
  <c r="F1030"/>
  <c r="G1029"/>
  <c r="F1029"/>
  <c r="G1028"/>
  <c r="F1028"/>
  <c r="G1027"/>
  <c r="F1027"/>
  <c r="G1026"/>
  <c r="F1026"/>
  <c r="G1025"/>
  <c r="F1025"/>
  <c r="G1024"/>
  <c r="F1024"/>
  <c r="G1023"/>
  <c r="F1023"/>
  <c r="G1022"/>
  <c r="F1022"/>
  <c r="G1021"/>
  <c r="F1021"/>
  <c r="G1020"/>
  <c r="F1020"/>
  <c r="G1019"/>
  <c r="F1019"/>
  <c r="G1018"/>
  <c r="F1018"/>
  <c r="G1017"/>
  <c r="F1017"/>
  <c r="G1016"/>
  <c r="F1016"/>
  <c r="G1015"/>
  <c r="F1015"/>
  <c r="G1014"/>
  <c r="F1014"/>
  <c r="G1013"/>
  <c r="F1013"/>
  <c r="G1012"/>
  <c r="F1012"/>
  <c r="G1011"/>
  <c r="F1011"/>
  <c r="G1010"/>
  <c r="F1010"/>
  <c r="G1009"/>
  <c r="F1009"/>
  <c r="G1008"/>
  <c r="F1008"/>
  <c r="G1007"/>
  <c r="F1007"/>
  <c r="G1006"/>
  <c r="F1006"/>
  <c r="G1005"/>
  <c r="F1005"/>
  <c r="G1004"/>
  <c r="F1004"/>
  <c r="G1003"/>
  <c r="F1003"/>
  <c r="G1002"/>
  <c r="F1002"/>
  <c r="G1001"/>
  <c r="F1001"/>
  <c r="G1000"/>
  <c r="F1000"/>
  <c r="G999"/>
  <c r="F999"/>
  <c r="G998"/>
  <c r="F998"/>
  <c r="G997"/>
  <c r="F997"/>
  <c r="G996"/>
  <c r="F996"/>
  <c r="G995"/>
  <c r="F995"/>
  <c r="G994"/>
  <c r="F994"/>
  <c r="G993"/>
  <c r="F993"/>
  <c r="G992"/>
  <c r="F992"/>
  <c r="G991"/>
  <c r="F991"/>
  <c r="G990"/>
  <c r="F990"/>
  <c r="G989"/>
  <c r="F989"/>
  <c r="G988"/>
  <c r="F988"/>
  <c r="G987"/>
  <c r="F987"/>
  <c r="G986"/>
  <c r="F986"/>
  <c r="G985"/>
  <c r="F985"/>
  <c r="G984"/>
  <c r="F984"/>
  <c r="G983"/>
  <c r="F983"/>
  <c r="G982"/>
  <c r="F982"/>
  <c r="G981"/>
  <c r="F981"/>
  <c r="G980"/>
  <c r="F980"/>
  <c r="G979"/>
  <c r="F979"/>
  <c r="G978"/>
  <c r="F978"/>
  <c r="G977"/>
  <c r="F977"/>
  <c r="G976"/>
  <c r="F976"/>
  <c r="G975"/>
  <c r="F975"/>
  <c r="G974"/>
  <c r="F974"/>
  <c r="G973"/>
  <c r="F973"/>
  <c r="G972"/>
  <c r="F972"/>
  <c r="G971"/>
  <c r="F971"/>
  <c r="G970"/>
  <c r="F970"/>
  <c r="G969"/>
  <c r="F969"/>
  <c r="G968"/>
  <c r="F968"/>
  <c r="G967"/>
  <c r="F967"/>
  <c r="G966"/>
  <c r="F966"/>
  <c r="G965"/>
  <c r="F965"/>
  <c r="G964"/>
  <c r="F964"/>
  <c r="G963"/>
  <c r="F963"/>
  <c r="G962"/>
  <c r="F962"/>
  <c r="G961"/>
  <c r="F961"/>
  <c r="G960"/>
  <c r="F960"/>
  <c r="G959"/>
  <c r="F959"/>
  <c r="G958"/>
  <c r="F958"/>
  <c r="G957"/>
  <c r="F957"/>
  <c r="G956"/>
  <c r="F956"/>
  <c r="G955"/>
  <c r="F955"/>
  <c r="G954"/>
  <c r="F954"/>
  <c r="G953"/>
  <c r="F953"/>
  <c r="G952"/>
  <c r="F952"/>
  <c r="G951"/>
  <c r="F951"/>
  <c r="G950"/>
  <c r="F950"/>
  <c r="G949"/>
  <c r="F949"/>
  <c r="G948"/>
  <c r="F948"/>
  <c r="G947"/>
  <c r="F947"/>
  <c r="G946"/>
  <c r="F946"/>
  <c r="G945"/>
  <c r="F945"/>
  <c r="G944"/>
  <c r="F944"/>
  <c r="G943"/>
  <c r="F943"/>
  <c r="G942"/>
  <c r="F942"/>
  <c r="G941"/>
  <c r="F941"/>
  <c r="G940"/>
  <c r="F940"/>
  <c r="G939"/>
  <c r="F939"/>
  <c r="G938"/>
  <c r="F938"/>
  <c r="G937"/>
  <c r="F937"/>
  <c r="G936"/>
  <c r="F936"/>
  <c r="G935"/>
  <c r="F935"/>
  <c r="G934"/>
  <c r="F934"/>
  <c r="G933"/>
  <c r="F933"/>
  <c r="G932"/>
  <c r="F932"/>
  <c r="G931"/>
  <c r="F931"/>
  <c r="G930"/>
  <c r="F930"/>
  <c r="G929"/>
  <c r="F929"/>
  <c r="G928"/>
  <c r="F928"/>
  <c r="G927"/>
  <c r="F927"/>
  <c r="G926"/>
  <c r="F926"/>
  <c r="G925"/>
  <c r="F925"/>
  <c r="G924"/>
  <c r="F924"/>
  <c r="G923"/>
  <c r="F923"/>
  <c r="G922"/>
  <c r="F922"/>
  <c r="G921"/>
  <c r="F921"/>
  <c r="G920"/>
  <c r="F920"/>
  <c r="G919"/>
  <c r="F919"/>
  <c r="G918"/>
  <c r="F918"/>
  <c r="G917"/>
  <c r="F917"/>
  <c r="G916"/>
  <c r="F916"/>
  <c r="G915"/>
  <c r="F915"/>
  <c r="G914"/>
  <c r="F914"/>
  <c r="G913"/>
  <c r="F913"/>
  <c r="G912"/>
  <c r="F912"/>
  <c r="G911"/>
  <c r="F911"/>
  <c r="G910"/>
  <c r="F910"/>
  <c r="G909"/>
  <c r="F909"/>
  <c r="G908"/>
  <c r="F908"/>
  <c r="G907"/>
  <c r="F907"/>
  <c r="G906"/>
  <c r="F906"/>
  <c r="G905"/>
  <c r="F905"/>
  <c r="G904"/>
  <c r="F904"/>
  <c r="G903"/>
  <c r="F903"/>
  <c r="G902"/>
  <c r="F902"/>
  <c r="G901"/>
  <c r="F901"/>
  <c r="G900"/>
  <c r="F900"/>
  <c r="G899"/>
  <c r="F899"/>
  <c r="G898"/>
  <c r="F898"/>
  <c r="G897"/>
  <c r="F897"/>
  <c r="G896"/>
  <c r="F896"/>
  <c r="G895"/>
  <c r="F895"/>
  <c r="G894"/>
  <c r="F894"/>
  <c r="G893"/>
  <c r="F893"/>
  <c r="G892"/>
  <c r="F892"/>
  <c r="G891"/>
  <c r="F891"/>
  <c r="G890"/>
  <c r="F890"/>
  <c r="G889"/>
  <c r="F889"/>
  <c r="G888"/>
  <c r="F888"/>
  <c r="G887"/>
  <c r="F887"/>
  <c r="G886"/>
  <c r="F886"/>
  <c r="G885"/>
  <c r="F885"/>
  <c r="G884"/>
  <c r="F884"/>
  <c r="G883"/>
  <c r="F883"/>
  <c r="G882"/>
  <c r="F882"/>
  <c r="G881"/>
  <c r="F881"/>
  <c r="G880"/>
  <c r="F880"/>
  <c r="G879"/>
  <c r="F879"/>
  <c r="G878"/>
  <c r="F878"/>
  <c r="G877"/>
  <c r="F877"/>
  <c r="G876"/>
  <c r="F876"/>
  <c r="G875"/>
  <c r="F875"/>
  <c r="G874"/>
  <c r="F874"/>
  <c r="G873"/>
  <c r="F873"/>
  <c r="G872"/>
  <c r="F872"/>
  <c r="G871"/>
  <c r="F871"/>
  <c r="G870"/>
  <c r="F870"/>
  <c r="G869"/>
  <c r="F869"/>
  <c r="G868"/>
  <c r="F868"/>
  <c r="G867"/>
  <c r="F867"/>
  <c r="G866"/>
  <c r="F866"/>
  <c r="G865"/>
  <c r="F865"/>
  <c r="G864"/>
  <c r="F864"/>
  <c r="G863"/>
  <c r="F863"/>
  <c r="G862"/>
  <c r="F862"/>
  <c r="G861"/>
  <c r="F861"/>
  <c r="G860"/>
  <c r="F860"/>
  <c r="G859"/>
  <c r="F859"/>
  <c r="G858"/>
  <c r="F858"/>
  <c r="G857"/>
  <c r="F857"/>
  <c r="G856"/>
  <c r="F856"/>
  <c r="G855"/>
  <c r="F855"/>
  <c r="G854"/>
  <c r="F854"/>
  <c r="G853"/>
  <c r="F853"/>
  <c r="G852"/>
  <c r="F852"/>
  <c r="G851"/>
  <c r="F851"/>
  <c r="G850"/>
  <c r="F850"/>
  <c r="G849"/>
  <c r="F849"/>
  <c r="G848"/>
  <c r="F848"/>
  <c r="G847"/>
  <c r="F847"/>
  <c r="G846"/>
  <c r="F846"/>
  <c r="G845"/>
  <c r="F845"/>
  <c r="G844"/>
  <c r="F844"/>
  <c r="G843"/>
  <c r="F843"/>
  <c r="G842"/>
  <c r="F842"/>
  <c r="G841"/>
  <c r="F841"/>
  <c r="G840"/>
  <c r="F840"/>
  <c r="G839"/>
  <c r="F839"/>
  <c r="G838"/>
  <c r="F838"/>
  <c r="G837"/>
  <c r="F837"/>
  <c r="G836"/>
  <c r="F836"/>
  <c r="G835"/>
  <c r="F835"/>
  <c r="G834"/>
  <c r="F834"/>
  <c r="G833"/>
  <c r="F833"/>
  <c r="G832"/>
  <c r="F832"/>
  <c r="G831"/>
  <c r="F831"/>
  <c r="G830"/>
  <c r="F830"/>
  <c r="G829"/>
  <c r="F829"/>
  <c r="G828"/>
  <c r="F828"/>
  <c r="G827"/>
  <c r="F827"/>
  <c r="G826"/>
  <c r="F826"/>
  <c r="G825"/>
  <c r="F825"/>
  <c r="G824"/>
  <c r="F824"/>
  <c r="G823"/>
  <c r="F823"/>
  <c r="G822"/>
  <c r="F822"/>
  <c r="G821"/>
  <c r="F821"/>
  <c r="G820"/>
  <c r="F820"/>
  <c r="G819"/>
  <c r="F819"/>
  <c r="G818"/>
  <c r="F818"/>
  <c r="G817"/>
  <c r="F817"/>
  <c r="G816"/>
  <c r="F816"/>
  <c r="G815"/>
  <c r="F815"/>
  <c r="G814"/>
  <c r="F814"/>
  <c r="G813"/>
  <c r="F813"/>
  <c r="G812"/>
  <c r="F812"/>
  <c r="G811"/>
  <c r="F811"/>
  <c r="G810"/>
  <c r="F810"/>
  <c r="G809"/>
  <c r="F809"/>
  <c r="G808"/>
  <c r="F808"/>
  <c r="G807"/>
  <c r="F807"/>
  <c r="G806"/>
  <c r="F806"/>
  <c r="G805"/>
  <c r="F805"/>
  <c r="G804"/>
  <c r="F804"/>
  <c r="G803"/>
  <c r="F803"/>
  <c r="G802"/>
  <c r="F802"/>
  <c r="G801"/>
  <c r="F801"/>
  <c r="G800"/>
  <c r="F800"/>
  <c r="G799"/>
  <c r="F799"/>
  <c r="G798"/>
  <c r="F798"/>
  <c r="G797"/>
  <c r="F797"/>
  <c r="G796"/>
  <c r="F796"/>
  <c r="G795"/>
  <c r="F795"/>
  <c r="G794"/>
  <c r="F794"/>
  <c r="G793"/>
  <c r="F793"/>
  <c r="G792"/>
  <c r="F792"/>
  <c r="G791"/>
  <c r="F791"/>
  <c r="G790"/>
  <c r="F790"/>
  <c r="G789"/>
  <c r="F789"/>
  <c r="G788"/>
  <c r="F788"/>
  <c r="G787"/>
  <c r="F787"/>
  <c r="G786"/>
  <c r="F786"/>
  <c r="G785"/>
  <c r="F785"/>
  <c r="G784"/>
  <c r="F784"/>
  <c r="G783"/>
  <c r="F783"/>
  <c r="G782"/>
  <c r="F782"/>
  <c r="G781"/>
  <c r="F781"/>
  <c r="G780"/>
  <c r="F780"/>
  <c r="G779"/>
  <c r="F779"/>
  <c r="G778"/>
  <c r="F778"/>
  <c r="G777"/>
  <c r="F777"/>
  <c r="G776"/>
  <c r="F776"/>
  <c r="G775"/>
  <c r="F775"/>
  <c r="G774"/>
  <c r="F774"/>
  <c r="G773"/>
  <c r="F773"/>
  <c r="G772"/>
  <c r="F772"/>
  <c r="G771"/>
  <c r="F771"/>
  <c r="G770"/>
  <c r="F770"/>
  <c r="G769"/>
  <c r="F769"/>
  <c r="G768"/>
  <c r="F768"/>
  <c r="G767"/>
  <c r="F767"/>
  <c r="G766"/>
  <c r="F766"/>
  <c r="G765"/>
  <c r="F765"/>
  <c r="G764"/>
  <c r="F764"/>
  <c r="G763"/>
  <c r="F763"/>
  <c r="G762"/>
  <c r="F762"/>
  <c r="G761"/>
  <c r="F761"/>
  <c r="G760"/>
  <c r="F760"/>
  <c r="G759"/>
  <c r="F759"/>
  <c r="G758"/>
  <c r="F758"/>
  <c r="G757"/>
  <c r="F757"/>
  <c r="G756"/>
  <c r="F756"/>
  <c r="G755"/>
  <c r="F755"/>
  <c r="G754"/>
  <c r="F754"/>
  <c r="G753"/>
  <c r="F753"/>
  <c r="G752"/>
  <c r="F752"/>
  <c r="G751"/>
  <c r="F751"/>
  <c r="G750"/>
  <c r="F750"/>
  <c r="G749"/>
  <c r="F749"/>
  <c r="G748"/>
  <c r="F748"/>
  <c r="G747"/>
  <c r="F747"/>
  <c r="G746"/>
  <c r="F746"/>
  <c r="G745"/>
  <c r="F745"/>
  <c r="G744"/>
  <c r="F744"/>
  <c r="G743"/>
  <c r="F743"/>
  <c r="G742"/>
  <c r="F742"/>
  <c r="G741"/>
  <c r="F741"/>
  <c r="G740"/>
  <c r="F740"/>
  <c r="G739"/>
  <c r="F739"/>
  <c r="G738"/>
  <c r="F738"/>
  <c r="G737"/>
  <c r="F737"/>
  <c r="G736"/>
  <c r="F736"/>
  <c r="G735"/>
  <c r="F735"/>
  <c r="G734"/>
  <c r="F734"/>
  <c r="G733"/>
  <c r="F733"/>
  <c r="G732"/>
  <c r="F732"/>
  <c r="G731"/>
  <c r="F731"/>
  <c r="G730"/>
  <c r="F730"/>
  <c r="G729"/>
  <c r="F729"/>
  <c r="G728"/>
  <c r="F728"/>
  <c r="G727"/>
  <c r="F727"/>
  <c r="G726"/>
  <c r="F726"/>
  <c r="G725"/>
  <c r="F725"/>
  <c r="G724"/>
  <c r="F724"/>
  <c r="G723"/>
  <c r="F723"/>
  <c r="G722"/>
  <c r="F722"/>
  <c r="G721"/>
  <c r="F721"/>
  <c r="G720"/>
  <c r="F720"/>
  <c r="G719"/>
  <c r="F719"/>
  <c r="G718"/>
  <c r="F718"/>
  <c r="G717"/>
  <c r="F717"/>
  <c r="G716"/>
  <c r="F716"/>
  <c r="G715"/>
  <c r="F715"/>
  <c r="G714"/>
  <c r="F714"/>
  <c r="G713"/>
  <c r="F713"/>
  <c r="G712"/>
  <c r="F712"/>
  <c r="G711"/>
  <c r="F711"/>
  <c r="G710"/>
  <c r="F710"/>
  <c r="G709"/>
  <c r="F709"/>
  <c r="G708"/>
  <c r="F708"/>
  <c r="G707"/>
  <c r="F707"/>
  <c r="G706"/>
  <c r="F706"/>
  <c r="G705"/>
  <c r="F705"/>
  <c r="G704"/>
  <c r="F704"/>
  <c r="G703"/>
  <c r="F703"/>
  <c r="G702"/>
  <c r="F702"/>
  <c r="G701"/>
  <c r="F701"/>
  <c r="G700"/>
  <c r="F700"/>
  <c r="G699"/>
  <c r="F699"/>
  <c r="G698"/>
  <c r="F698"/>
  <c r="G697"/>
  <c r="F697"/>
  <c r="G696"/>
  <c r="F696"/>
  <c r="G695"/>
  <c r="F695"/>
  <c r="G694"/>
  <c r="F694"/>
  <c r="G693"/>
  <c r="F693"/>
  <c r="G692"/>
  <c r="F692"/>
  <c r="G691"/>
  <c r="F691"/>
  <c r="G690"/>
  <c r="F690"/>
  <c r="G689"/>
  <c r="F689"/>
  <c r="G688"/>
  <c r="F688"/>
  <c r="G687"/>
  <c r="F687"/>
  <c r="G686"/>
  <c r="F686"/>
  <c r="G685"/>
  <c r="F685"/>
  <c r="G684"/>
  <c r="F684"/>
  <c r="G683"/>
  <c r="F683"/>
  <c r="G682"/>
  <c r="F682"/>
  <c r="G681"/>
  <c r="F681"/>
  <c r="G680"/>
  <c r="F680"/>
  <c r="G679"/>
  <c r="F679"/>
  <c r="G678"/>
  <c r="F678"/>
  <c r="G677"/>
  <c r="F677"/>
  <c r="G676"/>
  <c r="F676"/>
  <c r="G675"/>
  <c r="F675"/>
  <c r="G674"/>
  <c r="F674"/>
  <c r="G673"/>
  <c r="F673"/>
  <c r="G672"/>
  <c r="F672"/>
  <c r="G671"/>
  <c r="F671"/>
  <c r="G670"/>
  <c r="F670"/>
  <c r="G669"/>
  <c r="F669"/>
  <c r="G668"/>
  <c r="F668"/>
  <c r="G667"/>
  <c r="F667"/>
  <c r="G666"/>
  <c r="F666"/>
  <c r="G665"/>
  <c r="F665"/>
  <c r="G664"/>
  <c r="F664"/>
  <c r="G663"/>
  <c r="F663"/>
  <c r="G662"/>
  <c r="F662"/>
  <c r="G661"/>
  <c r="F661"/>
  <c r="G660"/>
  <c r="F660"/>
  <c r="G659"/>
  <c r="F659"/>
  <c r="G658"/>
  <c r="F658"/>
  <c r="G657"/>
  <c r="F657"/>
  <c r="G656"/>
  <c r="F656"/>
  <c r="G655"/>
  <c r="F655"/>
  <c r="G654"/>
  <c r="F654"/>
  <c r="G653"/>
  <c r="F653"/>
  <c r="G652"/>
  <c r="F652"/>
  <c r="G651"/>
  <c r="F651"/>
  <c r="G650"/>
  <c r="F650"/>
  <c r="G649"/>
  <c r="F649"/>
  <c r="G648"/>
  <c r="F648"/>
  <c r="G647"/>
  <c r="F647"/>
  <c r="G646"/>
  <c r="F646"/>
  <c r="G645"/>
  <c r="F645"/>
  <c r="G644"/>
  <c r="F644"/>
  <c r="G643"/>
  <c r="F643"/>
  <c r="G642"/>
  <c r="F642"/>
  <c r="G641"/>
  <c r="F641"/>
  <c r="G640"/>
  <c r="F640"/>
  <c r="G639"/>
  <c r="F639"/>
  <c r="G638"/>
  <c r="F638"/>
  <c r="G637"/>
  <c r="F637"/>
  <c r="G636"/>
  <c r="F636"/>
  <c r="G635"/>
  <c r="F635"/>
  <c r="G634"/>
  <c r="F634"/>
  <c r="G633"/>
  <c r="F633"/>
  <c r="G632"/>
  <c r="F632"/>
  <c r="G631"/>
  <c r="F631"/>
  <c r="G630"/>
  <c r="F630"/>
  <c r="G629"/>
  <c r="F629"/>
  <c r="G628"/>
  <c r="F628"/>
  <c r="G627"/>
  <c r="F627"/>
  <c r="G626"/>
  <c r="F626"/>
  <c r="G625"/>
  <c r="F625"/>
  <c r="G624"/>
  <c r="F624"/>
  <c r="G623"/>
  <c r="F623"/>
  <c r="G622"/>
  <c r="F622"/>
  <c r="G621"/>
  <c r="F621"/>
  <c r="G620"/>
  <c r="F620"/>
  <c r="G619"/>
  <c r="F619"/>
  <c r="G618"/>
  <c r="F618"/>
  <c r="G617"/>
  <c r="F617"/>
  <c r="G616"/>
  <c r="F616"/>
  <c r="G615"/>
  <c r="F615"/>
  <c r="G614"/>
  <c r="F614"/>
  <c r="G613"/>
  <c r="F613"/>
  <c r="G612"/>
  <c r="F612"/>
  <c r="G611"/>
  <c r="F611"/>
  <c r="G610"/>
  <c r="F610"/>
  <c r="G609"/>
  <c r="F609"/>
  <c r="G608"/>
  <c r="F608"/>
  <c r="G607"/>
  <c r="F607"/>
  <c r="G606"/>
  <c r="F606"/>
  <c r="G605"/>
  <c r="F605"/>
  <c r="G604"/>
  <c r="F604"/>
  <c r="G603"/>
  <c r="F603"/>
  <c r="G602"/>
  <c r="F602"/>
  <c r="G601"/>
  <c r="F601"/>
  <c r="G600"/>
  <c r="F600"/>
  <c r="G599"/>
  <c r="F599"/>
  <c r="G598"/>
  <c r="F598"/>
  <c r="G597"/>
  <c r="F597"/>
  <c r="G596"/>
  <c r="F596"/>
  <c r="G595"/>
  <c r="F595"/>
  <c r="G594"/>
  <c r="F594"/>
  <c r="G593"/>
  <c r="F593"/>
  <c r="G592"/>
  <c r="F592"/>
  <c r="G591"/>
  <c r="F591"/>
  <c r="G590"/>
  <c r="F590"/>
  <c r="G589"/>
  <c r="F589"/>
  <c r="G588"/>
  <c r="F588"/>
  <c r="G587"/>
  <c r="F587"/>
  <c r="G586"/>
  <c r="F586"/>
  <c r="G585"/>
  <c r="F585"/>
  <c r="G584"/>
  <c r="F584"/>
  <c r="G583"/>
  <c r="F583"/>
  <c r="G582"/>
  <c r="F582"/>
  <c r="G581"/>
  <c r="F581"/>
  <c r="G580"/>
  <c r="F580"/>
  <c r="G579"/>
  <c r="F579"/>
  <c r="G578"/>
  <c r="F578"/>
  <c r="G577"/>
  <c r="F577"/>
  <c r="G576"/>
  <c r="F576"/>
  <c r="G575"/>
  <c r="F575"/>
  <c r="G574"/>
  <c r="F574"/>
  <c r="G573"/>
  <c r="F573"/>
  <c r="G572"/>
  <c r="F572"/>
  <c r="G571"/>
  <c r="F571"/>
  <c r="G570"/>
  <c r="F570"/>
  <c r="G569"/>
  <c r="F569"/>
  <c r="G568"/>
  <c r="F568"/>
  <c r="G567"/>
  <c r="F567"/>
  <c r="G566"/>
  <c r="F566"/>
  <c r="G565"/>
  <c r="F565"/>
  <c r="G564"/>
  <c r="F564"/>
  <c r="G563"/>
  <c r="F563"/>
  <c r="G562"/>
  <c r="F562"/>
  <c r="G561"/>
  <c r="F561"/>
  <c r="G560"/>
  <c r="F560"/>
  <c r="G559"/>
  <c r="F559"/>
  <c r="G558"/>
  <c r="F558"/>
  <c r="G557"/>
  <c r="F557"/>
  <c r="G556"/>
  <c r="F556"/>
  <c r="G555"/>
  <c r="F555"/>
  <c r="G554"/>
  <c r="F554"/>
  <c r="G553"/>
  <c r="F553"/>
  <c r="G552"/>
  <c r="F552"/>
  <c r="G551"/>
  <c r="F551"/>
  <c r="G550"/>
  <c r="F550"/>
  <c r="G549"/>
  <c r="F549"/>
  <c r="G548"/>
  <c r="F548"/>
  <c r="G547"/>
  <c r="F547"/>
  <c r="G546"/>
  <c r="F546"/>
  <c r="G545"/>
  <c r="F545"/>
  <c r="G544"/>
  <c r="F544"/>
  <c r="G543"/>
  <c r="F543"/>
  <c r="G542"/>
  <c r="F542"/>
  <c r="G541"/>
  <c r="F541"/>
  <c r="G540"/>
  <c r="F540"/>
  <c r="G539"/>
  <c r="F539"/>
  <c r="G538"/>
  <c r="F538"/>
  <c r="G537"/>
  <c r="F537"/>
  <c r="G536"/>
  <c r="F536"/>
  <c r="G535"/>
  <c r="F535"/>
  <c r="G534"/>
  <c r="F534"/>
  <c r="G533"/>
  <c r="F533"/>
  <c r="G532"/>
  <c r="F532"/>
  <c r="G531"/>
  <c r="F531"/>
  <c r="G530"/>
  <c r="F530"/>
  <c r="G529"/>
  <c r="F529"/>
  <c r="G528"/>
  <c r="F528"/>
  <c r="G527"/>
  <c r="F527"/>
  <c r="G526"/>
  <c r="F526"/>
  <c r="G525"/>
  <c r="F525"/>
  <c r="G524"/>
  <c r="F524"/>
  <c r="G523"/>
  <c r="F523"/>
  <c r="G522"/>
  <c r="F522"/>
  <c r="G521"/>
  <c r="F521"/>
  <c r="G520"/>
  <c r="F520"/>
  <c r="G519"/>
  <c r="F519"/>
  <c r="G518"/>
  <c r="F518"/>
  <c r="G517"/>
  <c r="F517"/>
  <c r="G516"/>
  <c r="F516"/>
  <c r="G515"/>
  <c r="F515"/>
  <c r="G514"/>
  <c r="F514"/>
  <c r="G513"/>
  <c r="F513"/>
  <c r="G512"/>
  <c r="F512"/>
  <c r="G511"/>
  <c r="F511"/>
  <c r="G510"/>
  <c r="F510"/>
  <c r="G509"/>
  <c r="F509"/>
  <c r="G508"/>
  <c r="F508"/>
  <c r="G507"/>
  <c r="F507"/>
  <c r="G506"/>
  <c r="F506"/>
  <c r="G505"/>
  <c r="F505"/>
  <c r="G504"/>
  <c r="F504"/>
  <c r="G503"/>
  <c r="F503"/>
  <c r="G502"/>
  <c r="F502"/>
  <c r="G501"/>
  <c r="F501"/>
  <c r="G500"/>
  <c r="F500"/>
  <c r="G499"/>
  <c r="F499"/>
  <c r="G498"/>
  <c r="F498"/>
  <c r="G497"/>
  <c r="F497"/>
  <c r="G496"/>
  <c r="F496"/>
  <c r="G495"/>
  <c r="F495"/>
  <c r="G494"/>
  <c r="F494"/>
  <c r="G493"/>
  <c r="F493"/>
  <c r="G492"/>
  <c r="F492"/>
  <c r="G491"/>
  <c r="F491"/>
  <c r="G490"/>
  <c r="F490"/>
  <c r="G489"/>
  <c r="F489"/>
  <c r="G488"/>
  <c r="F488"/>
  <c r="G487"/>
  <c r="F487"/>
  <c r="G486"/>
  <c r="F486"/>
  <c r="G485"/>
  <c r="F485"/>
  <c r="G484"/>
  <c r="F484"/>
  <c r="G483"/>
  <c r="F483"/>
  <c r="G482"/>
  <c r="F482"/>
  <c r="G481"/>
  <c r="F481"/>
  <c r="G480"/>
  <c r="F480"/>
  <c r="G479"/>
  <c r="F479"/>
  <c r="G478"/>
  <c r="F478"/>
  <c r="G477"/>
  <c r="F477"/>
  <c r="G476"/>
  <c r="F476"/>
  <c r="G475"/>
  <c r="F475"/>
  <c r="G474"/>
  <c r="F474"/>
  <c r="G473"/>
  <c r="F473"/>
  <c r="G472"/>
  <c r="F472"/>
  <c r="G471"/>
  <c r="F471"/>
  <c r="G470"/>
  <c r="F470"/>
  <c r="G469"/>
  <c r="F469"/>
  <c r="G468"/>
  <c r="F468"/>
  <c r="G467"/>
  <c r="F467"/>
  <c r="G466"/>
  <c r="F466"/>
  <c r="G465"/>
  <c r="F465"/>
  <c r="G464"/>
  <c r="F464"/>
  <c r="G463"/>
  <c r="F463"/>
  <c r="G462"/>
  <c r="F462"/>
  <c r="G461"/>
  <c r="F461"/>
  <c r="G460"/>
  <c r="F460"/>
  <c r="G459"/>
  <c r="F459"/>
  <c r="G458"/>
  <c r="F458"/>
  <c r="G457"/>
  <c r="F457"/>
  <c r="G456"/>
  <c r="F456"/>
  <c r="G455"/>
  <c r="F455"/>
  <c r="G454"/>
  <c r="F454"/>
  <c r="G453"/>
  <c r="F453"/>
  <c r="G452"/>
  <c r="F452"/>
  <c r="G451"/>
  <c r="F451"/>
  <c r="G450"/>
  <c r="F450"/>
  <c r="G449"/>
  <c r="F449"/>
  <c r="G448"/>
  <c r="F448"/>
  <c r="G447"/>
  <c r="F447"/>
  <c r="G446"/>
  <c r="F446"/>
  <c r="G445"/>
  <c r="F445"/>
  <c r="G444"/>
  <c r="F444"/>
  <c r="G443"/>
  <c r="F443"/>
  <c r="G442"/>
  <c r="F442"/>
  <c r="G441"/>
  <c r="F441"/>
  <c r="G440"/>
  <c r="F440"/>
  <c r="G439"/>
  <c r="F439"/>
  <c r="G438"/>
  <c r="F438"/>
  <c r="G437"/>
  <c r="F437"/>
  <c r="G436"/>
  <c r="F436"/>
  <c r="G435"/>
  <c r="F435"/>
  <c r="G434"/>
  <c r="F434"/>
  <c r="G433"/>
  <c r="F433"/>
  <c r="G432"/>
  <c r="F432"/>
  <c r="G431"/>
  <c r="F431"/>
  <c r="G430"/>
  <c r="F430"/>
  <c r="G429"/>
  <c r="F429"/>
  <c r="G428"/>
  <c r="F428"/>
  <c r="G427"/>
  <c r="F427"/>
  <c r="G426"/>
  <c r="F426"/>
  <c r="G425"/>
  <c r="F425"/>
  <c r="G424"/>
  <c r="F424"/>
  <c r="G423"/>
  <c r="F423"/>
  <c r="G422"/>
  <c r="F422"/>
  <c r="G421"/>
  <c r="F421"/>
  <c r="G420"/>
  <c r="F420"/>
  <c r="G419"/>
  <c r="F419"/>
  <c r="G418"/>
  <c r="F418"/>
  <c r="G417"/>
  <c r="F417"/>
  <c r="G416"/>
  <c r="F416"/>
  <c r="G415"/>
  <c r="F415"/>
  <c r="G414"/>
  <c r="F414"/>
  <c r="G413"/>
  <c r="F413"/>
  <c r="G412"/>
  <c r="F412"/>
  <c r="G411"/>
  <c r="F411"/>
  <c r="G410"/>
  <c r="F410"/>
  <c r="G409"/>
  <c r="F409"/>
  <c r="G408"/>
  <c r="F408"/>
  <c r="G407"/>
  <c r="F407"/>
  <c r="G406"/>
  <c r="F406"/>
  <c r="G405"/>
  <c r="F405"/>
  <c r="G404"/>
  <c r="F404"/>
  <c r="G403"/>
  <c r="F403"/>
  <c r="G402"/>
  <c r="F402"/>
  <c r="G401"/>
  <c r="F401"/>
  <c r="G400"/>
  <c r="F400"/>
  <c r="G399"/>
  <c r="F399"/>
  <c r="G398"/>
  <c r="F398"/>
  <c r="G397"/>
  <c r="F397"/>
  <c r="G396"/>
  <c r="F396"/>
  <c r="G395"/>
  <c r="F395"/>
  <c r="G394"/>
  <c r="F394"/>
  <c r="G393"/>
  <c r="F393"/>
  <c r="G392"/>
  <c r="F392"/>
  <c r="G391"/>
  <c r="F391"/>
  <c r="G390"/>
  <c r="F390"/>
  <c r="G389"/>
  <c r="F389"/>
  <c r="G388"/>
  <c r="F388"/>
  <c r="G387"/>
  <c r="F387"/>
  <c r="G386"/>
  <c r="F386"/>
  <c r="G385"/>
  <c r="F385"/>
  <c r="G384"/>
  <c r="F384"/>
  <c r="G383"/>
  <c r="F383"/>
  <c r="G382"/>
  <c r="F382"/>
  <c r="G381"/>
  <c r="F381"/>
  <c r="G380"/>
  <c r="F380"/>
  <c r="G379"/>
  <c r="F379"/>
  <c r="G378"/>
  <c r="F378"/>
  <c r="G377"/>
  <c r="F377"/>
  <c r="G376"/>
  <c r="F376"/>
  <c r="G375"/>
  <c r="F375"/>
  <c r="G374"/>
  <c r="F374"/>
  <c r="G373"/>
  <c r="F373"/>
  <c r="G372"/>
  <c r="F372"/>
  <c r="G371"/>
  <c r="F371"/>
  <c r="G370"/>
  <c r="F370"/>
  <c r="G369"/>
  <c r="F369"/>
  <c r="G368"/>
  <c r="F368"/>
  <c r="G367"/>
  <c r="F367"/>
  <c r="G366"/>
  <c r="F366"/>
  <c r="G365"/>
  <c r="F365"/>
  <c r="G364"/>
  <c r="F364"/>
  <c r="G363"/>
  <c r="F363"/>
  <c r="G362"/>
  <c r="F362"/>
  <c r="G361"/>
  <c r="F361"/>
  <c r="G360"/>
  <c r="F360"/>
  <c r="G359"/>
  <c r="F359"/>
  <c r="G358"/>
  <c r="F358"/>
  <c r="G357"/>
  <c r="F357"/>
  <c r="G356"/>
  <c r="F356"/>
  <c r="G355"/>
  <c r="F355"/>
  <c r="G354"/>
  <c r="F354"/>
  <c r="G353"/>
  <c r="F353"/>
  <c r="G352"/>
  <c r="F352"/>
  <c r="G351"/>
  <c r="F351"/>
  <c r="G350"/>
  <c r="F350"/>
  <c r="G349"/>
  <c r="F349"/>
  <c r="G348"/>
  <c r="F348"/>
  <c r="G347"/>
  <c r="F347"/>
  <c r="G346"/>
  <c r="F346"/>
  <c r="G345"/>
  <c r="F345"/>
  <c r="G344"/>
  <c r="F344"/>
  <c r="G343"/>
  <c r="F343"/>
  <c r="G342"/>
  <c r="F342"/>
  <c r="G341"/>
  <c r="F341"/>
  <c r="G340"/>
  <c r="F340"/>
  <c r="G339"/>
  <c r="F339"/>
  <c r="G338"/>
  <c r="F338"/>
  <c r="G337"/>
  <c r="F337"/>
  <c r="G336"/>
  <c r="F336"/>
  <c r="G335"/>
  <c r="F335"/>
  <c r="G334"/>
  <c r="F334"/>
  <c r="G333"/>
  <c r="F333"/>
  <c r="G332"/>
  <c r="F332"/>
  <c r="G331"/>
  <c r="F331"/>
  <c r="G330"/>
  <c r="F330"/>
  <c r="G329"/>
  <c r="F329"/>
  <c r="G328"/>
  <c r="F328"/>
  <c r="G327"/>
  <c r="F327"/>
  <c r="G326"/>
  <c r="F326"/>
  <c r="G325"/>
  <c r="F325"/>
  <c r="G324"/>
  <c r="F324"/>
  <c r="G323"/>
  <c r="F323"/>
  <c r="G322"/>
  <c r="F322"/>
  <c r="G321"/>
  <c r="F321"/>
  <c r="G320"/>
  <c r="F320"/>
  <c r="G319"/>
  <c r="F319"/>
  <c r="G318"/>
  <c r="F318"/>
  <c r="G317"/>
  <c r="F317"/>
  <c r="G316"/>
  <c r="F316"/>
  <c r="G315"/>
  <c r="F315"/>
  <c r="G314"/>
  <c r="F314"/>
  <c r="G313"/>
  <c r="F313"/>
  <c r="G312"/>
  <c r="F312"/>
  <c r="G311"/>
  <c r="F311"/>
  <c r="G310"/>
  <c r="F310"/>
  <c r="G309"/>
  <c r="F309"/>
  <c r="G308"/>
  <c r="F308"/>
  <c r="G307"/>
  <c r="F307"/>
  <c r="G306"/>
  <c r="F306"/>
  <c r="G305"/>
  <c r="F305"/>
  <c r="G304"/>
  <c r="F304"/>
  <c r="G303"/>
  <c r="F303"/>
  <c r="G302"/>
  <c r="F302"/>
  <c r="G301"/>
  <c r="F301"/>
  <c r="G300"/>
  <c r="F300"/>
  <c r="G299"/>
  <c r="F299"/>
  <c r="G298"/>
  <c r="F298"/>
  <c r="G297"/>
  <c r="F297"/>
  <c r="G296"/>
  <c r="F296"/>
  <c r="G295"/>
  <c r="F295"/>
  <c r="G294"/>
  <c r="F294"/>
  <c r="G293"/>
  <c r="F293"/>
  <c r="G292"/>
  <c r="F292"/>
  <c r="G291"/>
  <c r="F291"/>
  <c r="G290"/>
  <c r="F290"/>
  <c r="G289"/>
  <c r="F289"/>
  <c r="G288"/>
  <c r="F288"/>
  <c r="G287"/>
  <c r="F287"/>
  <c r="G286"/>
  <c r="F286"/>
  <c r="G285"/>
  <c r="F285"/>
  <c r="G284"/>
  <c r="F284"/>
  <c r="G283"/>
  <c r="F283"/>
  <c r="G282"/>
  <c r="F282"/>
  <c r="G281"/>
  <c r="F281"/>
  <c r="G280"/>
  <c r="F280"/>
  <c r="G279"/>
  <c r="F279"/>
  <c r="G278"/>
  <c r="F278"/>
  <c r="G277"/>
  <c r="F277"/>
  <c r="G276"/>
  <c r="F276"/>
  <c r="G275"/>
  <c r="F275"/>
  <c r="G274"/>
  <c r="F274"/>
  <c r="G273"/>
  <c r="F273"/>
  <c r="G272"/>
  <c r="F272"/>
  <c r="G271"/>
  <c r="F271"/>
  <c r="G270"/>
  <c r="F270"/>
  <c r="G269"/>
  <c r="F269"/>
  <c r="G268"/>
  <c r="F268"/>
  <c r="G267"/>
  <c r="F267"/>
  <c r="G266"/>
  <c r="F266"/>
  <c r="G265"/>
  <c r="F265"/>
  <c r="G264"/>
  <c r="F264"/>
  <c r="G263"/>
  <c r="F263"/>
  <c r="G262"/>
  <c r="F262"/>
  <c r="G261"/>
  <c r="F261"/>
  <c r="G260"/>
  <c r="F260"/>
  <c r="G259"/>
  <c r="F259"/>
  <c r="G258"/>
  <c r="F258"/>
  <c r="G257"/>
  <c r="F257"/>
  <c r="G256"/>
  <c r="F256"/>
  <c r="G255"/>
  <c r="F255"/>
  <c r="G254"/>
  <c r="F254"/>
  <c r="G253"/>
  <c r="F253"/>
  <c r="G252"/>
  <c r="F252"/>
  <c r="G251"/>
  <c r="F251"/>
  <c r="G250"/>
  <c r="F250"/>
  <c r="G249"/>
  <c r="F249"/>
  <c r="G248"/>
  <c r="F248"/>
  <c r="G247"/>
  <c r="F247"/>
  <c r="G246"/>
  <c r="F246"/>
  <c r="G245"/>
  <c r="F245"/>
  <c r="G244"/>
  <c r="F244"/>
  <c r="G243"/>
  <c r="F243"/>
  <c r="G242"/>
  <c r="F242"/>
  <c r="G241"/>
  <c r="F241"/>
  <c r="G240"/>
  <c r="F240"/>
  <c r="G239"/>
  <c r="F239"/>
  <c r="G238"/>
  <c r="F238"/>
  <c r="G237"/>
  <c r="F237"/>
  <c r="G236"/>
  <c r="F236"/>
  <c r="G235"/>
  <c r="F235"/>
  <c r="G234"/>
  <c r="F234"/>
  <c r="G233"/>
  <c r="F233"/>
  <c r="G232"/>
  <c r="F232"/>
  <c r="G231"/>
  <c r="F231"/>
  <c r="G230"/>
  <c r="F230"/>
  <c r="G229"/>
  <c r="F229"/>
  <c r="G228"/>
  <c r="F228"/>
  <c r="G227"/>
  <c r="F227"/>
  <c r="G226"/>
  <c r="F226"/>
  <c r="G225"/>
  <c r="F225"/>
  <c r="G224"/>
  <c r="F224"/>
  <c r="G223"/>
  <c r="F223"/>
  <c r="G222"/>
  <c r="F222"/>
  <c r="G221"/>
  <c r="F221"/>
  <c r="G220"/>
  <c r="F220"/>
  <c r="G219"/>
  <c r="F219"/>
  <c r="G218"/>
  <c r="F218"/>
  <c r="G217"/>
  <c r="F217"/>
  <c r="G216"/>
  <c r="F216"/>
  <c r="G215"/>
  <c r="F215"/>
  <c r="G214"/>
  <c r="F214"/>
  <c r="G213"/>
  <c r="F213"/>
  <c r="G212"/>
  <c r="F212"/>
  <c r="G211"/>
  <c r="F211"/>
  <c r="G210"/>
  <c r="F210"/>
  <c r="G209"/>
  <c r="F209"/>
  <c r="G208"/>
  <c r="F208"/>
  <c r="G207"/>
  <c r="F207"/>
  <c r="G206"/>
  <c r="F206"/>
  <c r="G205"/>
  <c r="F205"/>
  <c r="G204"/>
  <c r="F204"/>
  <c r="G203"/>
  <c r="F203"/>
  <c r="G202"/>
  <c r="F202"/>
  <c r="G201"/>
  <c r="F201"/>
  <c r="G200"/>
  <c r="F200"/>
  <c r="G199"/>
  <c r="F199"/>
  <c r="G198"/>
  <c r="F198"/>
  <c r="G197"/>
  <c r="F197"/>
  <c r="G196"/>
  <c r="F196"/>
  <c r="G195"/>
  <c r="F195"/>
  <c r="G194"/>
  <c r="F194"/>
  <c r="G193"/>
  <c r="F193"/>
  <c r="G192"/>
  <c r="F192"/>
  <c r="G191"/>
  <c r="F191"/>
  <c r="G190"/>
  <c r="F190"/>
  <c r="G189"/>
  <c r="F189"/>
  <c r="G188"/>
  <c r="F188"/>
  <c r="G187"/>
  <c r="F187"/>
  <c r="G186"/>
  <c r="F186"/>
  <c r="G185"/>
  <c r="F185"/>
  <c r="G184"/>
  <c r="F184"/>
  <c r="G183"/>
  <c r="F183"/>
  <c r="G182"/>
  <c r="F182"/>
  <c r="G181"/>
  <c r="F181"/>
  <c r="G180"/>
  <c r="F180"/>
  <c r="G179"/>
  <c r="F179"/>
  <c r="G178"/>
  <c r="F178"/>
  <c r="G177"/>
  <c r="F177"/>
  <c r="G176"/>
  <c r="F176"/>
  <c r="G175"/>
  <c r="F175"/>
  <c r="G174"/>
  <c r="F174"/>
  <c r="G173"/>
  <c r="F173"/>
  <c r="G172"/>
  <c r="F172"/>
  <c r="G171"/>
  <c r="F171"/>
  <c r="G170"/>
  <c r="F170"/>
  <c r="G169"/>
  <c r="F169"/>
  <c r="G168"/>
  <c r="F168"/>
  <c r="G167"/>
  <c r="F167"/>
  <c r="G166"/>
  <c r="F166"/>
  <c r="G165"/>
  <c r="F165"/>
  <c r="G164"/>
  <c r="F164"/>
  <c r="G163"/>
  <c r="F163"/>
  <c r="G162"/>
  <c r="F162"/>
  <c r="G161"/>
  <c r="F161"/>
  <c r="G160"/>
  <c r="F160"/>
  <c r="G159"/>
  <c r="F159"/>
  <c r="G158"/>
  <c r="F158"/>
  <c r="G157"/>
  <c r="F157"/>
  <c r="G156"/>
  <c r="F156"/>
  <c r="G155"/>
  <c r="F155"/>
  <c r="G154"/>
  <c r="F154"/>
  <c r="G153"/>
  <c r="F153"/>
  <c r="G152"/>
  <c r="F152"/>
  <c r="G151"/>
  <c r="F151"/>
  <c r="G150"/>
  <c r="F150"/>
  <c r="G149"/>
  <c r="F149"/>
  <c r="G148"/>
  <c r="F148"/>
  <c r="G147"/>
  <c r="F147"/>
  <c r="G146"/>
  <c r="F146"/>
  <c r="G145"/>
  <c r="F145"/>
  <c r="G144"/>
  <c r="F144"/>
  <c r="G143"/>
  <c r="F143"/>
  <c r="G142"/>
  <c r="F142"/>
  <c r="G141"/>
  <c r="F141"/>
  <c r="G140"/>
  <c r="F140"/>
  <c r="G139"/>
  <c r="F139"/>
  <c r="G138"/>
  <c r="F138"/>
  <c r="G137"/>
  <c r="F137"/>
  <c r="G136"/>
  <c r="F136"/>
  <c r="G135"/>
  <c r="F135"/>
  <c r="G134"/>
  <c r="F134"/>
  <c r="G133"/>
  <c r="F133"/>
  <c r="G132"/>
  <c r="F132"/>
  <c r="G131"/>
  <c r="F131"/>
  <c r="G130"/>
  <c r="F130"/>
  <c r="G129"/>
  <c r="F129"/>
  <c r="G128"/>
  <c r="F128"/>
  <c r="G127"/>
  <c r="F127"/>
  <c r="G126"/>
  <c r="F126"/>
  <c r="G125"/>
  <c r="F125"/>
  <c r="G124"/>
  <c r="F124"/>
  <c r="G123"/>
  <c r="F123"/>
  <c r="G122"/>
  <c r="F122"/>
  <c r="G121"/>
  <c r="F121"/>
  <c r="G120"/>
  <c r="F120"/>
  <c r="G119"/>
  <c r="F119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H5"/>
  <c r="G5" l="1"/>
  <c r="F5"/>
</calcChain>
</file>

<file path=xl/sharedStrings.xml><?xml version="1.0" encoding="utf-8"?>
<sst xmlns="http://schemas.openxmlformats.org/spreadsheetml/2006/main" count="21" uniqueCount="20">
  <si>
    <t>STT</t>
  </si>
  <si>
    <t>EMPLOYEE_ID</t>
  </si>
  <si>
    <t>ID NV</t>
  </si>
  <si>
    <t>ID</t>
  </si>
  <si>
    <t>Ngày chấm công
(dd/MM/yyyy)</t>
  </si>
  <si>
    <t>Giờ
(HH:mm)</t>
  </si>
  <si>
    <t>Tên máy chấm công</t>
  </si>
  <si>
    <t>Mã máy chấm công</t>
  </si>
  <si>
    <t>ITIME_ID</t>
  </si>
  <si>
    <t>WORKINGDAY</t>
  </si>
  <si>
    <t>VALTIME</t>
  </si>
  <si>
    <t>&amp;=Table.TERMINAL_NAME</t>
  </si>
  <si>
    <t>Mã chấm công nhân viên</t>
  </si>
  <si>
    <t>&amp;=Table.ID</t>
  </si>
  <si>
    <t>Thời gian trên máy chấm công</t>
  </si>
  <si>
    <t>Cột này hệ thống tự sinh theo cột thời gian máy chấm công nên người dùng không được chỉnh sửa</t>
  </si>
  <si>
    <t>Máy chấm công</t>
  </si>
  <si>
    <t>Mã hệ thống tự sinh không được chỉnh sửa</t>
  </si>
  <si>
    <t>TERMINAL_ID</t>
  </si>
  <si>
    <t>TERMINAL_NAME</t>
  </si>
</sst>
</file>

<file path=xl/styles.xml><?xml version="1.0" encoding="utf-8"?>
<styleSheet xmlns="http://schemas.openxmlformats.org/spreadsheetml/2006/main">
  <numFmts count="1">
    <numFmt numFmtId="164" formatCode="dd/mm/yyyy\ hh:mm"/>
  </numFmts>
  <fonts count="12">
    <font>
      <sz val="11"/>
      <color theme="1"/>
      <name val="Arial"/>
      <family val="2"/>
      <scheme val="minor"/>
    </font>
    <font>
      <b/>
      <sz val="10"/>
      <name val="Times New Roman"/>
      <family val="1"/>
    </font>
    <font>
      <b/>
      <sz val="10"/>
      <color theme="0"/>
      <name val="Times New Roman"/>
      <family val="1"/>
    </font>
    <font>
      <b/>
      <sz val="11"/>
      <name val="Times New Roman"/>
      <family val="1"/>
      <charset val="163"/>
    </font>
    <font>
      <b/>
      <sz val="10"/>
      <color theme="1"/>
      <name val="Times New Roman"/>
      <family val="1"/>
      <charset val="163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0"/>
      <color rgb="FFFF0000"/>
      <name val="Times New Roman"/>
      <family val="1"/>
    </font>
    <font>
      <sz val="12"/>
      <color theme="1"/>
      <name val="Times New Roman"/>
      <family val="1"/>
    </font>
    <font>
      <sz val="11"/>
      <name val="VNI-Times"/>
    </font>
    <font>
      <sz val="11"/>
      <name val="Times New Roman"/>
    </font>
    <font>
      <sz val="10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quotePrefix="1">
      <alignment horizontal="justify" vertical="justify" textRotation="127" wrapText="1"/>
      <protection hidden="1"/>
    </xf>
  </cellStyleXfs>
  <cellXfs count="31">
    <xf numFmtId="0" fontId="0" fillId="0" borderId="0" xfId="0"/>
    <xf numFmtId="49" fontId="1" fillId="0" borderId="0" xfId="0" quotePrefix="1" applyNumberFormat="1" applyFont="1" applyFill="1" applyBorder="1" applyAlignment="1" applyProtection="1">
      <alignment horizontal="center" vertical="center"/>
      <protection hidden="1"/>
    </xf>
    <xf numFmtId="49" fontId="2" fillId="0" borderId="0" xfId="0" quotePrefix="1" applyNumberFormat="1" applyFont="1" applyFill="1" applyBorder="1" applyAlignment="1" applyProtection="1">
      <alignment horizontal="center" vertical="center"/>
      <protection hidden="1"/>
    </xf>
    <xf numFmtId="49" fontId="2" fillId="0" borderId="0" xfId="0" quotePrefix="1" applyNumberFormat="1" applyFont="1" applyFill="1" applyBorder="1" applyAlignment="1" applyProtection="1">
      <protection hidden="1"/>
    </xf>
    <xf numFmtId="49" fontId="1" fillId="0" borderId="0" xfId="0" quotePrefix="1" applyNumberFormat="1" applyFont="1" applyFill="1" applyBorder="1" applyAlignment="1" applyProtection="1">
      <protection hidden="1"/>
    </xf>
    <xf numFmtId="49" fontId="4" fillId="0" borderId="0" xfId="0" applyNumberFormat="1" applyFont="1"/>
    <xf numFmtId="49" fontId="5" fillId="0" borderId="0" xfId="0" applyNumberFormat="1" applyFont="1" applyAlignment="1">
      <alignment horizontal="center" vertical="center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49" fontId="6" fillId="0" borderId="2" xfId="0" applyNumberFormat="1" applyFont="1" applyBorder="1" applyAlignment="1">
      <alignment horizontal="center" vertical="center"/>
    </xf>
    <xf numFmtId="49" fontId="6" fillId="0" borderId="0" xfId="0" applyNumberFormat="1" applyFont="1"/>
    <xf numFmtId="49" fontId="5" fillId="0" borderId="0" xfId="0" applyNumberFormat="1" applyFont="1"/>
    <xf numFmtId="49" fontId="6" fillId="0" borderId="2" xfId="0" applyNumberFormat="1" applyFont="1" applyBorder="1" applyAlignment="1">
      <alignment horizontal="left" vertical="center"/>
    </xf>
    <xf numFmtId="49" fontId="6" fillId="0" borderId="3" xfId="0" applyNumberFormat="1" applyFont="1" applyBorder="1" applyAlignment="1">
      <alignment horizontal="center" vertical="center"/>
    </xf>
    <xf numFmtId="49" fontId="3" fillId="3" borderId="2" xfId="0" quotePrefix="1" applyNumberFormat="1" applyFont="1" applyFill="1" applyBorder="1" applyAlignment="1" applyProtection="1">
      <alignment horizontal="center" vertical="center" wrapText="1"/>
    </xf>
    <xf numFmtId="0" fontId="8" fillId="4" borderId="2" xfId="0" applyFont="1" applyFill="1" applyBorder="1"/>
    <xf numFmtId="164" fontId="0" fillId="0" borderId="0" xfId="0" applyNumberFormat="1" applyBorder="1"/>
    <xf numFmtId="0" fontId="10" fillId="0" borderId="2" xfId="0" applyNumberFormat="1" applyFont="1" applyBorder="1" applyAlignment="1" applyProtection="1">
      <alignment horizontal="center" vertical="center" wrapText="1"/>
      <protection hidden="1"/>
    </xf>
    <xf numFmtId="0" fontId="7" fillId="2" borderId="4" xfId="0" quotePrefix="1" applyNumberFormat="1" applyFont="1" applyFill="1" applyBorder="1" applyAlignment="1" applyProtection="1">
      <alignment horizontal="center" vertical="center" wrapText="1"/>
      <protection hidden="1"/>
    </xf>
    <xf numFmtId="0" fontId="1" fillId="0" borderId="0" xfId="0" quotePrefix="1" applyNumberFormat="1" applyFont="1" applyFill="1" applyBorder="1" applyAlignment="1" applyProtection="1">
      <protection hidden="1"/>
    </xf>
    <xf numFmtId="0" fontId="5" fillId="0" borderId="0" xfId="0" applyNumberFormat="1" applyFont="1"/>
    <xf numFmtId="0" fontId="2" fillId="0" borderId="0" xfId="0" quotePrefix="1" applyNumberFormat="1" applyFont="1" applyFill="1" applyBorder="1" applyAlignment="1" applyProtection="1">
      <protection hidden="1"/>
    </xf>
    <xf numFmtId="0" fontId="1" fillId="0" borderId="1" xfId="0" applyNumberFormat="1" applyFont="1" applyBorder="1" applyAlignment="1" applyProtection="1">
      <alignment horizontal="center" vertical="center" wrapText="1"/>
      <protection hidden="1"/>
    </xf>
    <xf numFmtId="0" fontId="11" fillId="0" borderId="2" xfId="0" applyFont="1" applyBorder="1" applyAlignment="1">
      <alignment horizontal="left" vertical="center"/>
    </xf>
    <xf numFmtId="0" fontId="6" fillId="0" borderId="2" xfId="0" applyNumberFormat="1" applyFont="1" applyBorder="1" applyAlignment="1">
      <alignment horizontal="center" vertical="center"/>
    </xf>
    <xf numFmtId="164" fontId="0" fillId="0" borderId="2" xfId="0" applyNumberFormat="1" applyBorder="1"/>
    <xf numFmtId="49" fontId="5" fillId="0" borderId="5" xfId="0" applyNumberFormat="1" applyFont="1" applyBorder="1" applyAlignment="1">
      <alignment horizontal="center" vertical="center"/>
    </xf>
    <xf numFmtId="49" fontId="3" fillId="2" borderId="2" xfId="0" quotePrefix="1" applyNumberFormat="1" applyFont="1" applyFill="1" applyBorder="1" applyAlignment="1" applyProtection="1">
      <alignment horizontal="center" vertical="center" wrapText="1"/>
    </xf>
    <xf numFmtId="0" fontId="3" fillId="3" borderId="2" xfId="0" quotePrefix="1" applyNumberFormat="1" applyFont="1" applyFill="1" applyBorder="1" applyAlignment="1" applyProtection="1">
      <alignment horizontal="center" vertical="center" wrapText="1"/>
    </xf>
    <xf numFmtId="49" fontId="3" fillId="4" borderId="2" xfId="0" quotePrefix="1" applyNumberFormat="1" applyFont="1" applyFill="1" applyBorder="1" applyAlignment="1" applyProtection="1">
      <alignment horizontal="center" vertical="center" wrapText="1"/>
    </xf>
    <xf numFmtId="0" fontId="3" fillId="4" borderId="2" xfId="0" quotePrefix="1" applyNumberFormat="1" applyFont="1" applyFill="1" applyBorder="1" applyAlignment="1" applyProtection="1">
      <alignment horizontal="center" vertical="center" wrapText="1"/>
    </xf>
    <xf numFmtId="0" fontId="7" fillId="2" borderId="4" xfId="0" quotePrefix="1" applyNumberFormat="1" applyFont="1" applyFill="1" applyBorder="1" applyAlignment="1" applyProtection="1">
      <alignment horizontal="center" vertical="center" wrapText="1"/>
      <protection hidden="1"/>
    </xf>
  </cellXfs>
  <cellStyles count="2">
    <cellStyle name="C:\Data\MS\Exce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000"/>
  <sheetViews>
    <sheetView tabSelected="1" workbookViewId="0">
      <selection activeCell="E7" sqref="E7"/>
    </sheetView>
  </sheetViews>
  <sheetFormatPr defaultRowHeight="12.75"/>
  <cols>
    <col min="1" max="1" width="14" style="6" bestFit="1" customWidth="1"/>
    <col min="2" max="2" width="20" style="6" hidden="1" customWidth="1"/>
    <col min="3" max="3" width="20" style="6" customWidth="1"/>
    <col min="4" max="4" width="13.625" style="19" hidden="1" customWidth="1"/>
    <col min="5" max="5" width="20" style="6" customWidth="1"/>
    <col min="6" max="6" width="21" style="6" customWidth="1"/>
    <col min="7" max="7" width="19.125" style="6" customWidth="1"/>
    <col min="8" max="8" width="13.875" style="19" hidden="1" customWidth="1"/>
    <col min="9" max="250" width="9.125" style="10"/>
    <col min="251" max="251" width="6.625" style="10" customWidth="1"/>
    <col min="252" max="252" width="15.875" style="10" customWidth="1"/>
    <col min="253" max="253" width="27.875" style="10" customWidth="1"/>
    <col min="254" max="254" width="19.875" style="10" customWidth="1"/>
    <col min="255" max="255" width="0" style="10" hidden="1" customWidth="1"/>
    <col min="256" max="257" width="24.125" style="10" customWidth="1"/>
    <col min="258" max="258" width="12.75" style="10" customWidth="1"/>
    <col min="259" max="259" width="8.75" style="10" customWidth="1"/>
    <col min="260" max="260" width="11.75" style="10" bestFit="1" customWidth="1"/>
    <col min="261" max="261" width="23.375" style="10" customWidth="1"/>
    <col min="262" max="506" width="9.125" style="10"/>
    <col min="507" max="507" width="6.625" style="10" customWidth="1"/>
    <col min="508" max="508" width="15.875" style="10" customWidth="1"/>
    <col min="509" max="509" width="27.875" style="10" customWidth="1"/>
    <col min="510" max="510" width="19.875" style="10" customWidth="1"/>
    <col min="511" max="511" width="0" style="10" hidden="1" customWidth="1"/>
    <col min="512" max="513" width="24.125" style="10" customWidth="1"/>
    <col min="514" max="514" width="12.75" style="10" customWidth="1"/>
    <col min="515" max="515" width="8.75" style="10" customWidth="1"/>
    <col min="516" max="516" width="11.75" style="10" bestFit="1" customWidth="1"/>
    <col min="517" max="517" width="23.375" style="10" customWidth="1"/>
    <col min="518" max="762" width="9.125" style="10"/>
    <col min="763" max="763" width="6.625" style="10" customWidth="1"/>
    <col min="764" max="764" width="15.875" style="10" customWidth="1"/>
    <col min="765" max="765" width="27.875" style="10" customWidth="1"/>
    <col min="766" max="766" width="19.875" style="10" customWidth="1"/>
    <col min="767" max="767" width="0" style="10" hidden="1" customWidth="1"/>
    <col min="768" max="769" width="24.125" style="10" customWidth="1"/>
    <col min="770" max="770" width="12.75" style="10" customWidth="1"/>
    <col min="771" max="771" width="8.75" style="10" customWidth="1"/>
    <col min="772" max="772" width="11.75" style="10" bestFit="1" customWidth="1"/>
    <col min="773" max="773" width="23.375" style="10" customWidth="1"/>
    <col min="774" max="1018" width="9.125" style="10"/>
    <col min="1019" max="1019" width="6.625" style="10" customWidth="1"/>
    <col min="1020" max="1020" width="15.875" style="10" customWidth="1"/>
    <col min="1021" max="1021" width="27.875" style="10" customWidth="1"/>
    <col min="1022" max="1022" width="19.875" style="10" customWidth="1"/>
    <col min="1023" max="1023" width="0" style="10" hidden="1" customWidth="1"/>
    <col min="1024" max="1025" width="24.125" style="10" customWidth="1"/>
    <col min="1026" max="1026" width="12.75" style="10" customWidth="1"/>
    <col min="1027" max="1027" width="8.75" style="10" customWidth="1"/>
    <col min="1028" max="1028" width="11.75" style="10" bestFit="1" customWidth="1"/>
    <col min="1029" max="1029" width="23.375" style="10" customWidth="1"/>
    <col min="1030" max="1274" width="9.125" style="10"/>
    <col min="1275" max="1275" width="6.625" style="10" customWidth="1"/>
    <col min="1276" max="1276" width="15.875" style="10" customWidth="1"/>
    <col min="1277" max="1277" width="27.875" style="10" customWidth="1"/>
    <col min="1278" max="1278" width="19.875" style="10" customWidth="1"/>
    <col min="1279" max="1279" width="0" style="10" hidden="1" customWidth="1"/>
    <col min="1280" max="1281" width="24.125" style="10" customWidth="1"/>
    <col min="1282" max="1282" width="12.75" style="10" customWidth="1"/>
    <col min="1283" max="1283" width="8.75" style="10" customWidth="1"/>
    <col min="1284" max="1284" width="11.75" style="10" bestFit="1" customWidth="1"/>
    <col min="1285" max="1285" width="23.375" style="10" customWidth="1"/>
    <col min="1286" max="1530" width="9.125" style="10"/>
    <col min="1531" max="1531" width="6.625" style="10" customWidth="1"/>
    <col min="1532" max="1532" width="15.875" style="10" customWidth="1"/>
    <col min="1533" max="1533" width="27.875" style="10" customWidth="1"/>
    <col min="1534" max="1534" width="19.875" style="10" customWidth="1"/>
    <col min="1535" max="1535" width="0" style="10" hidden="1" customWidth="1"/>
    <col min="1536" max="1537" width="24.125" style="10" customWidth="1"/>
    <col min="1538" max="1538" width="12.75" style="10" customWidth="1"/>
    <col min="1539" max="1539" width="8.75" style="10" customWidth="1"/>
    <col min="1540" max="1540" width="11.75" style="10" bestFit="1" customWidth="1"/>
    <col min="1541" max="1541" width="23.375" style="10" customWidth="1"/>
    <col min="1542" max="1786" width="9.125" style="10"/>
    <col min="1787" max="1787" width="6.625" style="10" customWidth="1"/>
    <col min="1788" max="1788" width="15.875" style="10" customWidth="1"/>
    <col min="1789" max="1789" width="27.875" style="10" customWidth="1"/>
    <col min="1790" max="1790" width="19.875" style="10" customWidth="1"/>
    <col min="1791" max="1791" width="0" style="10" hidden="1" customWidth="1"/>
    <col min="1792" max="1793" width="24.125" style="10" customWidth="1"/>
    <col min="1794" max="1794" width="12.75" style="10" customWidth="1"/>
    <col min="1795" max="1795" width="8.75" style="10" customWidth="1"/>
    <col min="1796" max="1796" width="11.75" style="10" bestFit="1" customWidth="1"/>
    <col min="1797" max="1797" width="23.375" style="10" customWidth="1"/>
    <col min="1798" max="2042" width="9.125" style="10"/>
    <col min="2043" max="2043" width="6.625" style="10" customWidth="1"/>
    <col min="2044" max="2044" width="15.875" style="10" customWidth="1"/>
    <col min="2045" max="2045" width="27.875" style="10" customWidth="1"/>
    <col min="2046" max="2046" width="19.875" style="10" customWidth="1"/>
    <col min="2047" max="2047" width="0" style="10" hidden="1" customWidth="1"/>
    <col min="2048" max="2049" width="24.125" style="10" customWidth="1"/>
    <col min="2050" max="2050" width="12.75" style="10" customWidth="1"/>
    <col min="2051" max="2051" width="8.75" style="10" customWidth="1"/>
    <col min="2052" max="2052" width="11.75" style="10" bestFit="1" customWidth="1"/>
    <col min="2053" max="2053" width="23.375" style="10" customWidth="1"/>
    <col min="2054" max="2298" width="9.125" style="10"/>
    <col min="2299" max="2299" width="6.625" style="10" customWidth="1"/>
    <col min="2300" max="2300" width="15.875" style="10" customWidth="1"/>
    <col min="2301" max="2301" width="27.875" style="10" customWidth="1"/>
    <col min="2302" max="2302" width="19.875" style="10" customWidth="1"/>
    <col min="2303" max="2303" width="0" style="10" hidden="1" customWidth="1"/>
    <col min="2304" max="2305" width="24.125" style="10" customWidth="1"/>
    <col min="2306" max="2306" width="12.75" style="10" customWidth="1"/>
    <col min="2307" max="2307" width="8.75" style="10" customWidth="1"/>
    <col min="2308" max="2308" width="11.75" style="10" bestFit="1" customWidth="1"/>
    <col min="2309" max="2309" width="23.375" style="10" customWidth="1"/>
    <col min="2310" max="2554" width="9.125" style="10"/>
    <col min="2555" max="2555" width="6.625" style="10" customWidth="1"/>
    <col min="2556" max="2556" width="15.875" style="10" customWidth="1"/>
    <col min="2557" max="2557" width="27.875" style="10" customWidth="1"/>
    <col min="2558" max="2558" width="19.875" style="10" customWidth="1"/>
    <col min="2559" max="2559" width="0" style="10" hidden="1" customWidth="1"/>
    <col min="2560" max="2561" width="24.125" style="10" customWidth="1"/>
    <col min="2562" max="2562" width="12.75" style="10" customWidth="1"/>
    <col min="2563" max="2563" width="8.75" style="10" customWidth="1"/>
    <col min="2564" max="2564" width="11.75" style="10" bestFit="1" customWidth="1"/>
    <col min="2565" max="2565" width="23.375" style="10" customWidth="1"/>
    <col min="2566" max="2810" width="9.125" style="10"/>
    <col min="2811" max="2811" width="6.625" style="10" customWidth="1"/>
    <col min="2812" max="2812" width="15.875" style="10" customWidth="1"/>
    <col min="2813" max="2813" width="27.875" style="10" customWidth="1"/>
    <col min="2814" max="2814" width="19.875" style="10" customWidth="1"/>
    <col min="2815" max="2815" width="0" style="10" hidden="1" customWidth="1"/>
    <col min="2816" max="2817" width="24.125" style="10" customWidth="1"/>
    <col min="2818" max="2818" width="12.75" style="10" customWidth="1"/>
    <col min="2819" max="2819" width="8.75" style="10" customWidth="1"/>
    <col min="2820" max="2820" width="11.75" style="10" bestFit="1" customWidth="1"/>
    <col min="2821" max="2821" width="23.375" style="10" customWidth="1"/>
    <col min="2822" max="3066" width="9.125" style="10"/>
    <col min="3067" max="3067" width="6.625" style="10" customWidth="1"/>
    <col min="3068" max="3068" width="15.875" style="10" customWidth="1"/>
    <col min="3069" max="3069" width="27.875" style="10" customWidth="1"/>
    <col min="3070" max="3070" width="19.875" style="10" customWidth="1"/>
    <col min="3071" max="3071" width="0" style="10" hidden="1" customWidth="1"/>
    <col min="3072" max="3073" width="24.125" style="10" customWidth="1"/>
    <col min="3074" max="3074" width="12.75" style="10" customWidth="1"/>
    <col min="3075" max="3075" width="8.75" style="10" customWidth="1"/>
    <col min="3076" max="3076" width="11.75" style="10" bestFit="1" customWidth="1"/>
    <col min="3077" max="3077" width="23.375" style="10" customWidth="1"/>
    <col min="3078" max="3322" width="9.125" style="10"/>
    <col min="3323" max="3323" width="6.625" style="10" customWidth="1"/>
    <col min="3324" max="3324" width="15.875" style="10" customWidth="1"/>
    <col min="3325" max="3325" width="27.875" style="10" customWidth="1"/>
    <col min="3326" max="3326" width="19.875" style="10" customWidth="1"/>
    <col min="3327" max="3327" width="0" style="10" hidden="1" customWidth="1"/>
    <col min="3328" max="3329" width="24.125" style="10" customWidth="1"/>
    <col min="3330" max="3330" width="12.75" style="10" customWidth="1"/>
    <col min="3331" max="3331" width="8.75" style="10" customWidth="1"/>
    <col min="3332" max="3332" width="11.75" style="10" bestFit="1" customWidth="1"/>
    <col min="3333" max="3333" width="23.375" style="10" customWidth="1"/>
    <col min="3334" max="3578" width="9.125" style="10"/>
    <col min="3579" max="3579" width="6.625" style="10" customWidth="1"/>
    <col min="3580" max="3580" width="15.875" style="10" customWidth="1"/>
    <col min="3581" max="3581" width="27.875" style="10" customWidth="1"/>
    <col min="3582" max="3582" width="19.875" style="10" customWidth="1"/>
    <col min="3583" max="3583" width="0" style="10" hidden="1" customWidth="1"/>
    <col min="3584" max="3585" width="24.125" style="10" customWidth="1"/>
    <col min="3586" max="3586" width="12.75" style="10" customWidth="1"/>
    <col min="3587" max="3587" width="8.75" style="10" customWidth="1"/>
    <col min="3588" max="3588" width="11.75" style="10" bestFit="1" customWidth="1"/>
    <col min="3589" max="3589" width="23.375" style="10" customWidth="1"/>
    <col min="3590" max="3834" width="9.125" style="10"/>
    <col min="3835" max="3835" width="6.625" style="10" customWidth="1"/>
    <col min="3836" max="3836" width="15.875" style="10" customWidth="1"/>
    <col min="3837" max="3837" width="27.875" style="10" customWidth="1"/>
    <col min="3838" max="3838" width="19.875" style="10" customWidth="1"/>
    <col min="3839" max="3839" width="0" style="10" hidden="1" customWidth="1"/>
    <col min="3840" max="3841" width="24.125" style="10" customWidth="1"/>
    <col min="3842" max="3842" width="12.75" style="10" customWidth="1"/>
    <col min="3843" max="3843" width="8.75" style="10" customWidth="1"/>
    <col min="3844" max="3844" width="11.75" style="10" bestFit="1" customWidth="1"/>
    <col min="3845" max="3845" width="23.375" style="10" customWidth="1"/>
    <col min="3846" max="4090" width="9.125" style="10"/>
    <col min="4091" max="4091" width="6.625" style="10" customWidth="1"/>
    <col min="4092" max="4092" width="15.875" style="10" customWidth="1"/>
    <col min="4093" max="4093" width="27.875" style="10" customWidth="1"/>
    <col min="4094" max="4094" width="19.875" style="10" customWidth="1"/>
    <col min="4095" max="4095" width="0" style="10" hidden="1" customWidth="1"/>
    <col min="4096" max="4097" width="24.125" style="10" customWidth="1"/>
    <col min="4098" max="4098" width="12.75" style="10" customWidth="1"/>
    <col min="4099" max="4099" width="8.75" style="10" customWidth="1"/>
    <col min="4100" max="4100" width="11.75" style="10" bestFit="1" customWidth="1"/>
    <col min="4101" max="4101" width="23.375" style="10" customWidth="1"/>
    <col min="4102" max="4346" width="9.125" style="10"/>
    <col min="4347" max="4347" width="6.625" style="10" customWidth="1"/>
    <col min="4348" max="4348" width="15.875" style="10" customWidth="1"/>
    <col min="4349" max="4349" width="27.875" style="10" customWidth="1"/>
    <col min="4350" max="4350" width="19.875" style="10" customWidth="1"/>
    <col min="4351" max="4351" width="0" style="10" hidden="1" customWidth="1"/>
    <col min="4352" max="4353" width="24.125" style="10" customWidth="1"/>
    <col min="4354" max="4354" width="12.75" style="10" customWidth="1"/>
    <col min="4355" max="4355" width="8.75" style="10" customWidth="1"/>
    <col min="4356" max="4356" width="11.75" style="10" bestFit="1" customWidth="1"/>
    <col min="4357" max="4357" width="23.375" style="10" customWidth="1"/>
    <col min="4358" max="4602" width="9.125" style="10"/>
    <col min="4603" max="4603" width="6.625" style="10" customWidth="1"/>
    <col min="4604" max="4604" width="15.875" style="10" customWidth="1"/>
    <col min="4605" max="4605" width="27.875" style="10" customWidth="1"/>
    <col min="4606" max="4606" width="19.875" style="10" customWidth="1"/>
    <col min="4607" max="4607" width="0" style="10" hidden="1" customWidth="1"/>
    <col min="4608" max="4609" width="24.125" style="10" customWidth="1"/>
    <col min="4610" max="4610" width="12.75" style="10" customWidth="1"/>
    <col min="4611" max="4611" width="8.75" style="10" customWidth="1"/>
    <col min="4612" max="4612" width="11.75" style="10" bestFit="1" customWidth="1"/>
    <col min="4613" max="4613" width="23.375" style="10" customWidth="1"/>
    <col min="4614" max="4858" width="9.125" style="10"/>
    <col min="4859" max="4859" width="6.625" style="10" customWidth="1"/>
    <col min="4860" max="4860" width="15.875" style="10" customWidth="1"/>
    <col min="4861" max="4861" width="27.875" style="10" customWidth="1"/>
    <col min="4862" max="4862" width="19.875" style="10" customWidth="1"/>
    <col min="4863" max="4863" width="0" style="10" hidden="1" customWidth="1"/>
    <col min="4864" max="4865" width="24.125" style="10" customWidth="1"/>
    <col min="4866" max="4866" width="12.75" style="10" customWidth="1"/>
    <col min="4867" max="4867" width="8.75" style="10" customWidth="1"/>
    <col min="4868" max="4868" width="11.75" style="10" bestFit="1" customWidth="1"/>
    <col min="4869" max="4869" width="23.375" style="10" customWidth="1"/>
    <col min="4870" max="5114" width="9.125" style="10"/>
    <col min="5115" max="5115" width="6.625" style="10" customWidth="1"/>
    <col min="5116" max="5116" width="15.875" style="10" customWidth="1"/>
    <col min="5117" max="5117" width="27.875" style="10" customWidth="1"/>
    <col min="5118" max="5118" width="19.875" style="10" customWidth="1"/>
    <col min="5119" max="5119" width="0" style="10" hidden="1" customWidth="1"/>
    <col min="5120" max="5121" width="24.125" style="10" customWidth="1"/>
    <col min="5122" max="5122" width="12.75" style="10" customWidth="1"/>
    <col min="5123" max="5123" width="8.75" style="10" customWidth="1"/>
    <col min="5124" max="5124" width="11.75" style="10" bestFit="1" customWidth="1"/>
    <col min="5125" max="5125" width="23.375" style="10" customWidth="1"/>
    <col min="5126" max="5370" width="9.125" style="10"/>
    <col min="5371" max="5371" width="6.625" style="10" customWidth="1"/>
    <col min="5372" max="5372" width="15.875" style="10" customWidth="1"/>
    <col min="5373" max="5373" width="27.875" style="10" customWidth="1"/>
    <col min="5374" max="5374" width="19.875" style="10" customWidth="1"/>
    <col min="5375" max="5375" width="0" style="10" hidden="1" customWidth="1"/>
    <col min="5376" max="5377" width="24.125" style="10" customWidth="1"/>
    <col min="5378" max="5378" width="12.75" style="10" customWidth="1"/>
    <col min="5379" max="5379" width="8.75" style="10" customWidth="1"/>
    <col min="5380" max="5380" width="11.75" style="10" bestFit="1" customWidth="1"/>
    <col min="5381" max="5381" width="23.375" style="10" customWidth="1"/>
    <col min="5382" max="5626" width="9.125" style="10"/>
    <col min="5627" max="5627" width="6.625" style="10" customWidth="1"/>
    <col min="5628" max="5628" width="15.875" style="10" customWidth="1"/>
    <col min="5629" max="5629" width="27.875" style="10" customWidth="1"/>
    <col min="5630" max="5630" width="19.875" style="10" customWidth="1"/>
    <col min="5631" max="5631" width="0" style="10" hidden="1" customWidth="1"/>
    <col min="5632" max="5633" width="24.125" style="10" customWidth="1"/>
    <col min="5634" max="5634" width="12.75" style="10" customWidth="1"/>
    <col min="5635" max="5635" width="8.75" style="10" customWidth="1"/>
    <col min="5636" max="5636" width="11.75" style="10" bestFit="1" customWidth="1"/>
    <col min="5637" max="5637" width="23.375" style="10" customWidth="1"/>
    <col min="5638" max="5882" width="9.125" style="10"/>
    <col min="5883" max="5883" width="6.625" style="10" customWidth="1"/>
    <col min="5884" max="5884" width="15.875" style="10" customWidth="1"/>
    <col min="5885" max="5885" width="27.875" style="10" customWidth="1"/>
    <col min="5886" max="5886" width="19.875" style="10" customWidth="1"/>
    <col min="5887" max="5887" width="0" style="10" hidden="1" customWidth="1"/>
    <col min="5888" max="5889" width="24.125" style="10" customWidth="1"/>
    <col min="5890" max="5890" width="12.75" style="10" customWidth="1"/>
    <col min="5891" max="5891" width="8.75" style="10" customWidth="1"/>
    <col min="5892" max="5892" width="11.75" style="10" bestFit="1" customWidth="1"/>
    <col min="5893" max="5893" width="23.375" style="10" customWidth="1"/>
    <col min="5894" max="6138" width="9.125" style="10"/>
    <col min="6139" max="6139" width="6.625" style="10" customWidth="1"/>
    <col min="6140" max="6140" width="15.875" style="10" customWidth="1"/>
    <col min="6141" max="6141" width="27.875" style="10" customWidth="1"/>
    <col min="6142" max="6142" width="19.875" style="10" customWidth="1"/>
    <col min="6143" max="6143" width="0" style="10" hidden="1" customWidth="1"/>
    <col min="6144" max="6145" width="24.125" style="10" customWidth="1"/>
    <col min="6146" max="6146" width="12.75" style="10" customWidth="1"/>
    <col min="6147" max="6147" width="8.75" style="10" customWidth="1"/>
    <col min="6148" max="6148" width="11.75" style="10" bestFit="1" customWidth="1"/>
    <col min="6149" max="6149" width="23.375" style="10" customWidth="1"/>
    <col min="6150" max="6394" width="9.125" style="10"/>
    <col min="6395" max="6395" width="6.625" style="10" customWidth="1"/>
    <col min="6396" max="6396" width="15.875" style="10" customWidth="1"/>
    <col min="6397" max="6397" width="27.875" style="10" customWidth="1"/>
    <col min="6398" max="6398" width="19.875" style="10" customWidth="1"/>
    <col min="6399" max="6399" width="0" style="10" hidden="1" customWidth="1"/>
    <col min="6400" max="6401" width="24.125" style="10" customWidth="1"/>
    <col min="6402" max="6402" width="12.75" style="10" customWidth="1"/>
    <col min="6403" max="6403" width="8.75" style="10" customWidth="1"/>
    <col min="6404" max="6404" width="11.75" style="10" bestFit="1" customWidth="1"/>
    <col min="6405" max="6405" width="23.375" style="10" customWidth="1"/>
    <col min="6406" max="6650" width="9.125" style="10"/>
    <col min="6651" max="6651" width="6.625" style="10" customWidth="1"/>
    <col min="6652" max="6652" width="15.875" style="10" customWidth="1"/>
    <col min="6653" max="6653" width="27.875" style="10" customWidth="1"/>
    <col min="6654" max="6654" width="19.875" style="10" customWidth="1"/>
    <col min="6655" max="6655" width="0" style="10" hidden="1" customWidth="1"/>
    <col min="6656" max="6657" width="24.125" style="10" customWidth="1"/>
    <col min="6658" max="6658" width="12.75" style="10" customWidth="1"/>
    <col min="6659" max="6659" width="8.75" style="10" customWidth="1"/>
    <col min="6660" max="6660" width="11.75" style="10" bestFit="1" customWidth="1"/>
    <col min="6661" max="6661" width="23.375" style="10" customWidth="1"/>
    <col min="6662" max="6906" width="9.125" style="10"/>
    <col min="6907" max="6907" width="6.625" style="10" customWidth="1"/>
    <col min="6908" max="6908" width="15.875" style="10" customWidth="1"/>
    <col min="6909" max="6909" width="27.875" style="10" customWidth="1"/>
    <col min="6910" max="6910" width="19.875" style="10" customWidth="1"/>
    <col min="6911" max="6911" width="0" style="10" hidden="1" customWidth="1"/>
    <col min="6912" max="6913" width="24.125" style="10" customWidth="1"/>
    <col min="6914" max="6914" width="12.75" style="10" customWidth="1"/>
    <col min="6915" max="6915" width="8.75" style="10" customWidth="1"/>
    <col min="6916" max="6916" width="11.75" style="10" bestFit="1" customWidth="1"/>
    <col min="6917" max="6917" width="23.375" style="10" customWidth="1"/>
    <col min="6918" max="7162" width="9.125" style="10"/>
    <col min="7163" max="7163" width="6.625" style="10" customWidth="1"/>
    <col min="7164" max="7164" width="15.875" style="10" customWidth="1"/>
    <col min="7165" max="7165" width="27.875" style="10" customWidth="1"/>
    <col min="7166" max="7166" width="19.875" style="10" customWidth="1"/>
    <col min="7167" max="7167" width="0" style="10" hidden="1" customWidth="1"/>
    <col min="7168" max="7169" width="24.125" style="10" customWidth="1"/>
    <col min="7170" max="7170" width="12.75" style="10" customWidth="1"/>
    <col min="7171" max="7171" width="8.75" style="10" customWidth="1"/>
    <col min="7172" max="7172" width="11.75" style="10" bestFit="1" customWidth="1"/>
    <col min="7173" max="7173" width="23.375" style="10" customWidth="1"/>
    <col min="7174" max="7418" width="9.125" style="10"/>
    <col min="7419" max="7419" width="6.625" style="10" customWidth="1"/>
    <col min="7420" max="7420" width="15.875" style="10" customWidth="1"/>
    <col min="7421" max="7421" width="27.875" style="10" customWidth="1"/>
    <col min="7422" max="7422" width="19.875" style="10" customWidth="1"/>
    <col min="7423" max="7423" width="0" style="10" hidden="1" customWidth="1"/>
    <col min="7424" max="7425" width="24.125" style="10" customWidth="1"/>
    <col min="7426" max="7426" width="12.75" style="10" customWidth="1"/>
    <col min="7427" max="7427" width="8.75" style="10" customWidth="1"/>
    <col min="7428" max="7428" width="11.75" style="10" bestFit="1" customWidth="1"/>
    <col min="7429" max="7429" width="23.375" style="10" customWidth="1"/>
    <col min="7430" max="7674" width="9.125" style="10"/>
    <col min="7675" max="7675" width="6.625" style="10" customWidth="1"/>
    <col min="7676" max="7676" width="15.875" style="10" customWidth="1"/>
    <col min="7677" max="7677" width="27.875" style="10" customWidth="1"/>
    <col min="7678" max="7678" width="19.875" style="10" customWidth="1"/>
    <col min="7679" max="7679" width="0" style="10" hidden="1" customWidth="1"/>
    <col min="7680" max="7681" width="24.125" style="10" customWidth="1"/>
    <col min="7682" max="7682" width="12.75" style="10" customWidth="1"/>
    <col min="7683" max="7683" width="8.75" style="10" customWidth="1"/>
    <col min="7684" max="7684" width="11.75" style="10" bestFit="1" customWidth="1"/>
    <col min="7685" max="7685" width="23.375" style="10" customWidth="1"/>
    <col min="7686" max="7930" width="9.125" style="10"/>
    <col min="7931" max="7931" width="6.625" style="10" customWidth="1"/>
    <col min="7932" max="7932" width="15.875" style="10" customWidth="1"/>
    <col min="7933" max="7933" width="27.875" style="10" customWidth="1"/>
    <col min="7934" max="7934" width="19.875" style="10" customWidth="1"/>
    <col min="7935" max="7935" width="0" style="10" hidden="1" customWidth="1"/>
    <col min="7936" max="7937" width="24.125" style="10" customWidth="1"/>
    <col min="7938" max="7938" width="12.75" style="10" customWidth="1"/>
    <col min="7939" max="7939" width="8.75" style="10" customWidth="1"/>
    <col min="7940" max="7940" width="11.75" style="10" bestFit="1" customWidth="1"/>
    <col min="7941" max="7941" width="23.375" style="10" customWidth="1"/>
    <col min="7942" max="8186" width="9.125" style="10"/>
    <col min="8187" max="8187" width="6.625" style="10" customWidth="1"/>
    <col min="8188" max="8188" width="15.875" style="10" customWidth="1"/>
    <col min="8189" max="8189" width="27.875" style="10" customWidth="1"/>
    <col min="8190" max="8190" width="19.875" style="10" customWidth="1"/>
    <col min="8191" max="8191" width="0" style="10" hidden="1" customWidth="1"/>
    <col min="8192" max="8193" width="24.125" style="10" customWidth="1"/>
    <col min="8194" max="8194" width="12.75" style="10" customWidth="1"/>
    <col min="8195" max="8195" width="8.75" style="10" customWidth="1"/>
    <col min="8196" max="8196" width="11.75" style="10" bestFit="1" customWidth="1"/>
    <col min="8197" max="8197" width="23.375" style="10" customWidth="1"/>
    <col min="8198" max="8442" width="9.125" style="10"/>
    <col min="8443" max="8443" width="6.625" style="10" customWidth="1"/>
    <col min="8444" max="8444" width="15.875" style="10" customWidth="1"/>
    <col min="8445" max="8445" width="27.875" style="10" customWidth="1"/>
    <col min="8446" max="8446" width="19.875" style="10" customWidth="1"/>
    <col min="8447" max="8447" width="0" style="10" hidden="1" customWidth="1"/>
    <col min="8448" max="8449" width="24.125" style="10" customWidth="1"/>
    <col min="8450" max="8450" width="12.75" style="10" customWidth="1"/>
    <col min="8451" max="8451" width="8.75" style="10" customWidth="1"/>
    <col min="8452" max="8452" width="11.75" style="10" bestFit="1" customWidth="1"/>
    <col min="8453" max="8453" width="23.375" style="10" customWidth="1"/>
    <col min="8454" max="8698" width="9.125" style="10"/>
    <col min="8699" max="8699" width="6.625" style="10" customWidth="1"/>
    <col min="8700" max="8700" width="15.875" style="10" customWidth="1"/>
    <col min="8701" max="8701" width="27.875" style="10" customWidth="1"/>
    <col min="8702" max="8702" width="19.875" style="10" customWidth="1"/>
    <col min="8703" max="8703" width="0" style="10" hidden="1" customWidth="1"/>
    <col min="8704" max="8705" width="24.125" style="10" customWidth="1"/>
    <col min="8706" max="8706" width="12.75" style="10" customWidth="1"/>
    <col min="8707" max="8707" width="8.75" style="10" customWidth="1"/>
    <col min="8708" max="8708" width="11.75" style="10" bestFit="1" customWidth="1"/>
    <col min="8709" max="8709" width="23.375" style="10" customWidth="1"/>
    <col min="8710" max="8954" width="9.125" style="10"/>
    <col min="8955" max="8955" width="6.625" style="10" customWidth="1"/>
    <col min="8956" max="8956" width="15.875" style="10" customWidth="1"/>
    <col min="8957" max="8957" width="27.875" style="10" customWidth="1"/>
    <col min="8958" max="8958" width="19.875" style="10" customWidth="1"/>
    <col min="8959" max="8959" width="0" style="10" hidden="1" customWidth="1"/>
    <col min="8960" max="8961" width="24.125" style="10" customWidth="1"/>
    <col min="8962" max="8962" width="12.75" style="10" customWidth="1"/>
    <col min="8963" max="8963" width="8.75" style="10" customWidth="1"/>
    <col min="8964" max="8964" width="11.75" style="10" bestFit="1" customWidth="1"/>
    <col min="8965" max="8965" width="23.375" style="10" customWidth="1"/>
    <col min="8966" max="9210" width="9.125" style="10"/>
    <col min="9211" max="9211" width="6.625" style="10" customWidth="1"/>
    <col min="9212" max="9212" width="15.875" style="10" customWidth="1"/>
    <col min="9213" max="9213" width="27.875" style="10" customWidth="1"/>
    <col min="9214" max="9214" width="19.875" style="10" customWidth="1"/>
    <col min="9215" max="9215" width="0" style="10" hidden="1" customWidth="1"/>
    <col min="9216" max="9217" width="24.125" style="10" customWidth="1"/>
    <col min="9218" max="9218" width="12.75" style="10" customWidth="1"/>
    <col min="9219" max="9219" width="8.75" style="10" customWidth="1"/>
    <col min="9220" max="9220" width="11.75" style="10" bestFit="1" customWidth="1"/>
    <col min="9221" max="9221" width="23.375" style="10" customWidth="1"/>
    <col min="9222" max="9466" width="9.125" style="10"/>
    <col min="9467" max="9467" width="6.625" style="10" customWidth="1"/>
    <col min="9468" max="9468" width="15.875" style="10" customWidth="1"/>
    <col min="9469" max="9469" width="27.875" style="10" customWidth="1"/>
    <col min="9470" max="9470" width="19.875" style="10" customWidth="1"/>
    <col min="9471" max="9471" width="0" style="10" hidden="1" customWidth="1"/>
    <col min="9472" max="9473" width="24.125" style="10" customWidth="1"/>
    <col min="9474" max="9474" width="12.75" style="10" customWidth="1"/>
    <col min="9475" max="9475" width="8.75" style="10" customWidth="1"/>
    <col min="9476" max="9476" width="11.75" style="10" bestFit="1" customWidth="1"/>
    <col min="9477" max="9477" width="23.375" style="10" customWidth="1"/>
    <col min="9478" max="9722" width="9.125" style="10"/>
    <col min="9723" max="9723" width="6.625" style="10" customWidth="1"/>
    <col min="9724" max="9724" width="15.875" style="10" customWidth="1"/>
    <col min="9725" max="9725" width="27.875" style="10" customWidth="1"/>
    <col min="9726" max="9726" width="19.875" style="10" customWidth="1"/>
    <col min="9727" max="9727" width="0" style="10" hidden="1" customWidth="1"/>
    <col min="9728" max="9729" width="24.125" style="10" customWidth="1"/>
    <col min="9730" max="9730" width="12.75" style="10" customWidth="1"/>
    <col min="9731" max="9731" width="8.75" style="10" customWidth="1"/>
    <col min="9732" max="9732" width="11.75" style="10" bestFit="1" customWidth="1"/>
    <col min="9733" max="9733" width="23.375" style="10" customWidth="1"/>
    <col min="9734" max="9978" width="9.125" style="10"/>
    <col min="9979" max="9979" width="6.625" style="10" customWidth="1"/>
    <col min="9980" max="9980" width="15.875" style="10" customWidth="1"/>
    <col min="9981" max="9981" width="27.875" style="10" customWidth="1"/>
    <col min="9982" max="9982" width="19.875" style="10" customWidth="1"/>
    <col min="9983" max="9983" width="0" style="10" hidden="1" customWidth="1"/>
    <col min="9984" max="9985" width="24.125" style="10" customWidth="1"/>
    <col min="9986" max="9986" width="12.75" style="10" customWidth="1"/>
    <col min="9987" max="9987" width="8.75" style="10" customWidth="1"/>
    <col min="9988" max="9988" width="11.75" style="10" bestFit="1" customWidth="1"/>
    <col min="9989" max="9989" width="23.375" style="10" customWidth="1"/>
    <col min="9990" max="10234" width="9.125" style="10"/>
    <col min="10235" max="10235" width="6.625" style="10" customWidth="1"/>
    <col min="10236" max="10236" width="15.875" style="10" customWidth="1"/>
    <col min="10237" max="10237" width="27.875" style="10" customWidth="1"/>
    <col min="10238" max="10238" width="19.875" style="10" customWidth="1"/>
    <col min="10239" max="10239" width="0" style="10" hidden="1" customWidth="1"/>
    <col min="10240" max="10241" width="24.125" style="10" customWidth="1"/>
    <col min="10242" max="10242" width="12.75" style="10" customWidth="1"/>
    <col min="10243" max="10243" width="8.75" style="10" customWidth="1"/>
    <col min="10244" max="10244" width="11.75" style="10" bestFit="1" customWidth="1"/>
    <col min="10245" max="10245" width="23.375" style="10" customWidth="1"/>
    <col min="10246" max="10490" width="9.125" style="10"/>
    <col min="10491" max="10491" width="6.625" style="10" customWidth="1"/>
    <col min="10492" max="10492" width="15.875" style="10" customWidth="1"/>
    <col min="10493" max="10493" width="27.875" style="10" customWidth="1"/>
    <col min="10494" max="10494" width="19.875" style="10" customWidth="1"/>
    <col min="10495" max="10495" width="0" style="10" hidden="1" customWidth="1"/>
    <col min="10496" max="10497" width="24.125" style="10" customWidth="1"/>
    <col min="10498" max="10498" width="12.75" style="10" customWidth="1"/>
    <col min="10499" max="10499" width="8.75" style="10" customWidth="1"/>
    <col min="10500" max="10500" width="11.75" style="10" bestFit="1" customWidth="1"/>
    <col min="10501" max="10501" width="23.375" style="10" customWidth="1"/>
    <col min="10502" max="10746" width="9.125" style="10"/>
    <col min="10747" max="10747" width="6.625" style="10" customWidth="1"/>
    <col min="10748" max="10748" width="15.875" style="10" customWidth="1"/>
    <col min="10749" max="10749" width="27.875" style="10" customWidth="1"/>
    <col min="10750" max="10750" width="19.875" style="10" customWidth="1"/>
    <col min="10751" max="10751" width="0" style="10" hidden="1" customWidth="1"/>
    <col min="10752" max="10753" width="24.125" style="10" customWidth="1"/>
    <col min="10754" max="10754" width="12.75" style="10" customWidth="1"/>
    <col min="10755" max="10755" width="8.75" style="10" customWidth="1"/>
    <col min="10756" max="10756" width="11.75" style="10" bestFit="1" customWidth="1"/>
    <col min="10757" max="10757" width="23.375" style="10" customWidth="1"/>
    <col min="10758" max="11002" width="9.125" style="10"/>
    <col min="11003" max="11003" width="6.625" style="10" customWidth="1"/>
    <col min="11004" max="11004" width="15.875" style="10" customWidth="1"/>
    <col min="11005" max="11005" width="27.875" style="10" customWidth="1"/>
    <col min="11006" max="11006" width="19.875" style="10" customWidth="1"/>
    <col min="11007" max="11007" width="0" style="10" hidden="1" customWidth="1"/>
    <col min="11008" max="11009" width="24.125" style="10" customWidth="1"/>
    <col min="11010" max="11010" width="12.75" style="10" customWidth="1"/>
    <col min="11011" max="11011" width="8.75" style="10" customWidth="1"/>
    <col min="11012" max="11012" width="11.75" style="10" bestFit="1" customWidth="1"/>
    <col min="11013" max="11013" width="23.375" style="10" customWidth="1"/>
    <col min="11014" max="11258" width="9.125" style="10"/>
    <col min="11259" max="11259" width="6.625" style="10" customWidth="1"/>
    <col min="11260" max="11260" width="15.875" style="10" customWidth="1"/>
    <col min="11261" max="11261" width="27.875" style="10" customWidth="1"/>
    <col min="11262" max="11262" width="19.875" style="10" customWidth="1"/>
    <col min="11263" max="11263" width="0" style="10" hidden="1" customWidth="1"/>
    <col min="11264" max="11265" width="24.125" style="10" customWidth="1"/>
    <col min="11266" max="11266" width="12.75" style="10" customWidth="1"/>
    <col min="11267" max="11267" width="8.75" style="10" customWidth="1"/>
    <col min="11268" max="11268" width="11.75" style="10" bestFit="1" customWidth="1"/>
    <col min="11269" max="11269" width="23.375" style="10" customWidth="1"/>
    <col min="11270" max="11514" width="9.125" style="10"/>
    <col min="11515" max="11515" width="6.625" style="10" customWidth="1"/>
    <col min="11516" max="11516" width="15.875" style="10" customWidth="1"/>
    <col min="11517" max="11517" width="27.875" style="10" customWidth="1"/>
    <col min="11518" max="11518" width="19.875" style="10" customWidth="1"/>
    <col min="11519" max="11519" width="0" style="10" hidden="1" customWidth="1"/>
    <col min="11520" max="11521" width="24.125" style="10" customWidth="1"/>
    <col min="11522" max="11522" width="12.75" style="10" customWidth="1"/>
    <col min="11523" max="11523" width="8.75" style="10" customWidth="1"/>
    <col min="11524" max="11524" width="11.75" style="10" bestFit="1" customWidth="1"/>
    <col min="11525" max="11525" width="23.375" style="10" customWidth="1"/>
    <col min="11526" max="11770" width="9.125" style="10"/>
    <col min="11771" max="11771" width="6.625" style="10" customWidth="1"/>
    <col min="11772" max="11772" width="15.875" style="10" customWidth="1"/>
    <col min="11773" max="11773" width="27.875" style="10" customWidth="1"/>
    <col min="11774" max="11774" width="19.875" style="10" customWidth="1"/>
    <col min="11775" max="11775" width="0" style="10" hidden="1" customWidth="1"/>
    <col min="11776" max="11777" width="24.125" style="10" customWidth="1"/>
    <col min="11778" max="11778" width="12.75" style="10" customWidth="1"/>
    <col min="11779" max="11779" width="8.75" style="10" customWidth="1"/>
    <col min="11780" max="11780" width="11.75" style="10" bestFit="1" customWidth="1"/>
    <col min="11781" max="11781" width="23.375" style="10" customWidth="1"/>
    <col min="11782" max="12026" width="9.125" style="10"/>
    <col min="12027" max="12027" width="6.625" style="10" customWidth="1"/>
    <col min="12028" max="12028" width="15.875" style="10" customWidth="1"/>
    <col min="12029" max="12029" width="27.875" style="10" customWidth="1"/>
    <col min="12030" max="12030" width="19.875" style="10" customWidth="1"/>
    <col min="12031" max="12031" width="0" style="10" hidden="1" customWidth="1"/>
    <col min="12032" max="12033" width="24.125" style="10" customWidth="1"/>
    <col min="12034" max="12034" width="12.75" style="10" customWidth="1"/>
    <col min="12035" max="12035" width="8.75" style="10" customWidth="1"/>
    <col min="12036" max="12036" width="11.75" style="10" bestFit="1" customWidth="1"/>
    <col min="12037" max="12037" width="23.375" style="10" customWidth="1"/>
    <col min="12038" max="12282" width="9.125" style="10"/>
    <col min="12283" max="12283" width="6.625" style="10" customWidth="1"/>
    <col min="12284" max="12284" width="15.875" style="10" customWidth="1"/>
    <col min="12285" max="12285" width="27.875" style="10" customWidth="1"/>
    <col min="12286" max="12286" width="19.875" style="10" customWidth="1"/>
    <col min="12287" max="12287" width="0" style="10" hidden="1" customWidth="1"/>
    <col min="12288" max="12289" width="24.125" style="10" customWidth="1"/>
    <col min="12290" max="12290" width="12.75" style="10" customWidth="1"/>
    <col min="12291" max="12291" width="8.75" style="10" customWidth="1"/>
    <col min="12292" max="12292" width="11.75" style="10" bestFit="1" customWidth="1"/>
    <col min="12293" max="12293" width="23.375" style="10" customWidth="1"/>
    <col min="12294" max="12538" width="9.125" style="10"/>
    <col min="12539" max="12539" width="6.625" style="10" customWidth="1"/>
    <col min="12540" max="12540" width="15.875" style="10" customWidth="1"/>
    <col min="12541" max="12541" width="27.875" style="10" customWidth="1"/>
    <col min="12542" max="12542" width="19.875" style="10" customWidth="1"/>
    <col min="12543" max="12543" width="0" style="10" hidden="1" customWidth="1"/>
    <col min="12544" max="12545" width="24.125" style="10" customWidth="1"/>
    <col min="12546" max="12546" width="12.75" style="10" customWidth="1"/>
    <col min="12547" max="12547" width="8.75" style="10" customWidth="1"/>
    <col min="12548" max="12548" width="11.75" style="10" bestFit="1" customWidth="1"/>
    <col min="12549" max="12549" width="23.375" style="10" customWidth="1"/>
    <col min="12550" max="12794" width="9.125" style="10"/>
    <col min="12795" max="12795" width="6.625" style="10" customWidth="1"/>
    <col min="12796" max="12796" width="15.875" style="10" customWidth="1"/>
    <col min="12797" max="12797" width="27.875" style="10" customWidth="1"/>
    <col min="12798" max="12798" width="19.875" style="10" customWidth="1"/>
    <col min="12799" max="12799" width="0" style="10" hidden="1" customWidth="1"/>
    <col min="12800" max="12801" width="24.125" style="10" customWidth="1"/>
    <col min="12802" max="12802" width="12.75" style="10" customWidth="1"/>
    <col min="12803" max="12803" width="8.75" style="10" customWidth="1"/>
    <col min="12804" max="12804" width="11.75" style="10" bestFit="1" customWidth="1"/>
    <col min="12805" max="12805" width="23.375" style="10" customWidth="1"/>
    <col min="12806" max="13050" width="9.125" style="10"/>
    <col min="13051" max="13051" width="6.625" style="10" customWidth="1"/>
    <col min="13052" max="13052" width="15.875" style="10" customWidth="1"/>
    <col min="13053" max="13053" width="27.875" style="10" customWidth="1"/>
    <col min="13054" max="13054" width="19.875" style="10" customWidth="1"/>
    <col min="13055" max="13055" width="0" style="10" hidden="1" customWidth="1"/>
    <col min="13056" max="13057" width="24.125" style="10" customWidth="1"/>
    <col min="13058" max="13058" width="12.75" style="10" customWidth="1"/>
    <col min="13059" max="13059" width="8.75" style="10" customWidth="1"/>
    <col min="13060" max="13060" width="11.75" style="10" bestFit="1" customWidth="1"/>
    <col min="13061" max="13061" width="23.375" style="10" customWidth="1"/>
    <col min="13062" max="13306" width="9.125" style="10"/>
    <col min="13307" max="13307" width="6.625" style="10" customWidth="1"/>
    <col min="13308" max="13308" width="15.875" style="10" customWidth="1"/>
    <col min="13309" max="13309" width="27.875" style="10" customWidth="1"/>
    <col min="13310" max="13310" width="19.875" style="10" customWidth="1"/>
    <col min="13311" max="13311" width="0" style="10" hidden="1" customWidth="1"/>
    <col min="13312" max="13313" width="24.125" style="10" customWidth="1"/>
    <col min="13314" max="13314" width="12.75" style="10" customWidth="1"/>
    <col min="13315" max="13315" width="8.75" style="10" customWidth="1"/>
    <col min="13316" max="13316" width="11.75" style="10" bestFit="1" customWidth="1"/>
    <col min="13317" max="13317" width="23.375" style="10" customWidth="1"/>
    <col min="13318" max="13562" width="9.125" style="10"/>
    <col min="13563" max="13563" width="6.625" style="10" customWidth="1"/>
    <col min="13564" max="13564" width="15.875" style="10" customWidth="1"/>
    <col min="13565" max="13565" width="27.875" style="10" customWidth="1"/>
    <col min="13566" max="13566" width="19.875" style="10" customWidth="1"/>
    <col min="13567" max="13567" width="0" style="10" hidden="1" customWidth="1"/>
    <col min="13568" max="13569" width="24.125" style="10" customWidth="1"/>
    <col min="13570" max="13570" width="12.75" style="10" customWidth="1"/>
    <col min="13571" max="13571" width="8.75" style="10" customWidth="1"/>
    <col min="13572" max="13572" width="11.75" style="10" bestFit="1" customWidth="1"/>
    <col min="13573" max="13573" width="23.375" style="10" customWidth="1"/>
    <col min="13574" max="13818" width="9.125" style="10"/>
    <col min="13819" max="13819" width="6.625" style="10" customWidth="1"/>
    <col min="13820" max="13820" width="15.875" style="10" customWidth="1"/>
    <col min="13821" max="13821" width="27.875" style="10" customWidth="1"/>
    <col min="13822" max="13822" width="19.875" style="10" customWidth="1"/>
    <col min="13823" max="13823" width="0" style="10" hidden="1" customWidth="1"/>
    <col min="13824" max="13825" width="24.125" style="10" customWidth="1"/>
    <col min="13826" max="13826" width="12.75" style="10" customWidth="1"/>
    <col min="13827" max="13827" width="8.75" style="10" customWidth="1"/>
    <col min="13828" max="13828" width="11.75" style="10" bestFit="1" customWidth="1"/>
    <col min="13829" max="13829" width="23.375" style="10" customWidth="1"/>
    <col min="13830" max="14074" width="9.125" style="10"/>
    <col min="14075" max="14075" width="6.625" style="10" customWidth="1"/>
    <col min="14076" max="14076" width="15.875" style="10" customWidth="1"/>
    <col min="14077" max="14077" width="27.875" style="10" customWidth="1"/>
    <col min="14078" max="14078" width="19.875" style="10" customWidth="1"/>
    <col min="14079" max="14079" width="0" style="10" hidden="1" customWidth="1"/>
    <col min="14080" max="14081" width="24.125" style="10" customWidth="1"/>
    <col min="14082" max="14082" width="12.75" style="10" customWidth="1"/>
    <col min="14083" max="14083" width="8.75" style="10" customWidth="1"/>
    <col min="14084" max="14084" width="11.75" style="10" bestFit="1" customWidth="1"/>
    <col min="14085" max="14085" width="23.375" style="10" customWidth="1"/>
    <col min="14086" max="14330" width="9.125" style="10"/>
    <col min="14331" max="14331" width="6.625" style="10" customWidth="1"/>
    <col min="14332" max="14332" width="15.875" style="10" customWidth="1"/>
    <col min="14333" max="14333" width="27.875" style="10" customWidth="1"/>
    <col min="14334" max="14334" width="19.875" style="10" customWidth="1"/>
    <col min="14335" max="14335" width="0" style="10" hidden="1" customWidth="1"/>
    <col min="14336" max="14337" width="24.125" style="10" customWidth="1"/>
    <col min="14338" max="14338" width="12.75" style="10" customWidth="1"/>
    <col min="14339" max="14339" width="8.75" style="10" customWidth="1"/>
    <col min="14340" max="14340" width="11.75" style="10" bestFit="1" customWidth="1"/>
    <col min="14341" max="14341" width="23.375" style="10" customWidth="1"/>
    <col min="14342" max="14586" width="9.125" style="10"/>
    <col min="14587" max="14587" width="6.625" style="10" customWidth="1"/>
    <col min="14588" max="14588" width="15.875" style="10" customWidth="1"/>
    <col min="14589" max="14589" width="27.875" style="10" customWidth="1"/>
    <col min="14590" max="14590" width="19.875" style="10" customWidth="1"/>
    <col min="14591" max="14591" width="0" style="10" hidden="1" customWidth="1"/>
    <col min="14592" max="14593" width="24.125" style="10" customWidth="1"/>
    <col min="14594" max="14594" width="12.75" style="10" customWidth="1"/>
    <col min="14595" max="14595" width="8.75" style="10" customWidth="1"/>
    <col min="14596" max="14596" width="11.75" style="10" bestFit="1" customWidth="1"/>
    <col min="14597" max="14597" width="23.375" style="10" customWidth="1"/>
    <col min="14598" max="14842" width="9.125" style="10"/>
    <col min="14843" max="14843" width="6.625" style="10" customWidth="1"/>
    <col min="14844" max="14844" width="15.875" style="10" customWidth="1"/>
    <col min="14845" max="14845" width="27.875" style="10" customWidth="1"/>
    <col min="14846" max="14846" width="19.875" style="10" customWidth="1"/>
    <col min="14847" max="14847" width="0" style="10" hidden="1" customWidth="1"/>
    <col min="14848" max="14849" width="24.125" style="10" customWidth="1"/>
    <col min="14850" max="14850" width="12.75" style="10" customWidth="1"/>
    <col min="14851" max="14851" width="8.75" style="10" customWidth="1"/>
    <col min="14852" max="14852" width="11.75" style="10" bestFit="1" customWidth="1"/>
    <col min="14853" max="14853" width="23.375" style="10" customWidth="1"/>
    <col min="14854" max="15098" width="9.125" style="10"/>
    <col min="15099" max="15099" width="6.625" style="10" customWidth="1"/>
    <col min="15100" max="15100" width="15.875" style="10" customWidth="1"/>
    <col min="15101" max="15101" width="27.875" style="10" customWidth="1"/>
    <col min="15102" max="15102" width="19.875" style="10" customWidth="1"/>
    <col min="15103" max="15103" width="0" style="10" hidden="1" customWidth="1"/>
    <col min="15104" max="15105" width="24.125" style="10" customWidth="1"/>
    <col min="15106" max="15106" width="12.75" style="10" customWidth="1"/>
    <col min="15107" max="15107" width="8.75" style="10" customWidth="1"/>
    <col min="15108" max="15108" width="11.75" style="10" bestFit="1" customWidth="1"/>
    <col min="15109" max="15109" width="23.375" style="10" customWidth="1"/>
    <col min="15110" max="15354" width="9.125" style="10"/>
    <col min="15355" max="15355" width="6.625" style="10" customWidth="1"/>
    <col min="15356" max="15356" width="15.875" style="10" customWidth="1"/>
    <col min="15357" max="15357" width="27.875" style="10" customWidth="1"/>
    <col min="15358" max="15358" width="19.875" style="10" customWidth="1"/>
    <col min="15359" max="15359" width="0" style="10" hidden="1" customWidth="1"/>
    <col min="15360" max="15361" width="24.125" style="10" customWidth="1"/>
    <col min="15362" max="15362" width="12.75" style="10" customWidth="1"/>
    <col min="15363" max="15363" width="8.75" style="10" customWidth="1"/>
    <col min="15364" max="15364" width="11.75" style="10" bestFit="1" customWidth="1"/>
    <col min="15365" max="15365" width="23.375" style="10" customWidth="1"/>
    <col min="15366" max="15610" width="9.125" style="10"/>
    <col min="15611" max="15611" width="6.625" style="10" customWidth="1"/>
    <col min="15612" max="15612" width="15.875" style="10" customWidth="1"/>
    <col min="15613" max="15613" width="27.875" style="10" customWidth="1"/>
    <col min="15614" max="15614" width="19.875" style="10" customWidth="1"/>
    <col min="15615" max="15615" width="0" style="10" hidden="1" customWidth="1"/>
    <col min="15616" max="15617" width="24.125" style="10" customWidth="1"/>
    <col min="15618" max="15618" width="12.75" style="10" customWidth="1"/>
    <col min="15619" max="15619" width="8.75" style="10" customWidth="1"/>
    <col min="15620" max="15620" width="11.75" style="10" bestFit="1" customWidth="1"/>
    <col min="15621" max="15621" width="23.375" style="10" customWidth="1"/>
    <col min="15622" max="15866" width="9.125" style="10"/>
    <col min="15867" max="15867" width="6.625" style="10" customWidth="1"/>
    <col min="15868" max="15868" width="15.875" style="10" customWidth="1"/>
    <col min="15869" max="15869" width="27.875" style="10" customWidth="1"/>
    <col min="15870" max="15870" width="19.875" style="10" customWidth="1"/>
    <col min="15871" max="15871" width="0" style="10" hidden="1" customWidth="1"/>
    <col min="15872" max="15873" width="24.125" style="10" customWidth="1"/>
    <col min="15874" max="15874" width="12.75" style="10" customWidth="1"/>
    <col min="15875" max="15875" width="8.75" style="10" customWidth="1"/>
    <col min="15876" max="15876" width="11.75" style="10" bestFit="1" customWidth="1"/>
    <col min="15877" max="15877" width="23.375" style="10" customWidth="1"/>
    <col min="15878" max="16122" width="9.125" style="10"/>
    <col min="16123" max="16123" width="6.625" style="10" customWidth="1"/>
    <col min="16124" max="16124" width="15.875" style="10" customWidth="1"/>
    <col min="16125" max="16125" width="27.875" style="10" customWidth="1"/>
    <col min="16126" max="16126" width="19.875" style="10" customWidth="1"/>
    <col min="16127" max="16127" width="0" style="10" hidden="1" customWidth="1"/>
    <col min="16128" max="16129" width="24.125" style="10" customWidth="1"/>
    <col min="16130" max="16130" width="12.75" style="10" customWidth="1"/>
    <col min="16131" max="16131" width="8.75" style="10" customWidth="1"/>
    <col min="16132" max="16132" width="11.75" style="10" bestFit="1" customWidth="1"/>
    <col min="16133" max="16133" width="23.375" style="10" customWidth="1"/>
    <col min="16134" max="16384" width="9.125" style="10"/>
  </cols>
  <sheetData>
    <row r="1" spans="1:8" s="4" customFormat="1" ht="18.75" customHeight="1">
      <c r="A1" s="1"/>
      <c r="B1" s="1"/>
      <c r="C1" s="1"/>
      <c r="D1" s="18"/>
      <c r="E1" s="1"/>
      <c r="F1" s="2"/>
      <c r="G1" s="2"/>
      <c r="H1" s="18"/>
    </row>
    <row r="2" spans="1:8" s="3" customFormat="1" ht="42" customHeight="1">
      <c r="A2" s="2"/>
      <c r="B2" s="2"/>
      <c r="C2" s="2"/>
      <c r="D2" s="20"/>
      <c r="E2" s="2"/>
      <c r="F2" s="30" t="s">
        <v>15</v>
      </c>
      <c r="G2" s="30"/>
      <c r="H2" s="17" t="s">
        <v>17</v>
      </c>
    </row>
    <row r="3" spans="1:8" s="5" customFormat="1" ht="33.75" customHeight="1">
      <c r="A3" s="13" t="s">
        <v>0</v>
      </c>
      <c r="B3" s="26" t="s">
        <v>2</v>
      </c>
      <c r="C3" s="13" t="s">
        <v>12</v>
      </c>
      <c r="D3" s="27" t="s">
        <v>16</v>
      </c>
      <c r="E3" s="13" t="s">
        <v>14</v>
      </c>
      <c r="F3" s="28" t="s">
        <v>4</v>
      </c>
      <c r="G3" s="28" t="s">
        <v>5</v>
      </c>
      <c r="H3" s="29" t="s">
        <v>7</v>
      </c>
    </row>
    <row r="4" spans="1:8" s="6" customFormat="1" ht="30" hidden="1" customHeight="1">
      <c r="A4" s="25" t="s">
        <v>3</v>
      </c>
      <c r="B4" s="6" t="s">
        <v>1</v>
      </c>
      <c r="C4" s="6" t="s">
        <v>8</v>
      </c>
      <c r="D4" s="7" t="s">
        <v>19</v>
      </c>
      <c r="F4" s="7" t="s">
        <v>9</v>
      </c>
      <c r="G4" s="7" t="s">
        <v>10</v>
      </c>
      <c r="H4" s="21" t="s">
        <v>18</v>
      </c>
    </row>
    <row r="5" spans="1:8" s="9" customFormat="1" ht="15">
      <c r="A5" s="8"/>
      <c r="B5" s="12"/>
      <c r="C5" s="8"/>
      <c r="D5" s="23"/>
      <c r="E5" s="24"/>
      <c r="F5" s="16" t="str">
        <f>IF(ISBLANK(E5),"",TEXT(E5,"dd/MM/yyyy"))</f>
        <v/>
      </c>
      <c r="G5" s="16" t="str">
        <f xml:space="preserve"> IF(ISBLANK(E5),"", TEXT(E5,"HH:mm"))</f>
        <v/>
      </c>
      <c r="H5" s="22" t="e">
        <f>VLOOKUP(D5,TERMINAL!A:B,2,0)</f>
        <v>#N/A</v>
      </c>
    </row>
    <row r="6" spans="1:8" ht="15">
      <c r="E6" s="15"/>
      <c r="F6" s="16" t="str">
        <f t="shared" ref="F6:F69" si="0">IF(ISBLANK(E6),"",TEXT(E6,"dd/MM/yyyy"))</f>
        <v/>
      </c>
      <c r="G6" s="16" t="str">
        <f t="shared" ref="G6:G69" si="1" xml:space="preserve"> IF(ISBLANK(E6),"", TEXT(E6,"HH:mm"))</f>
        <v/>
      </c>
    </row>
    <row r="7" spans="1:8" ht="15">
      <c r="E7" s="15"/>
      <c r="F7" s="16" t="str">
        <f t="shared" si="0"/>
        <v/>
      </c>
      <c r="G7" s="16" t="str">
        <f t="shared" si="1"/>
        <v/>
      </c>
    </row>
    <row r="8" spans="1:8" ht="15">
      <c r="E8" s="15"/>
      <c r="F8" s="16" t="str">
        <f t="shared" si="0"/>
        <v/>
      </c>
      <c r="G8" s="16" t="str">
        <f t="shared" si="1"/>
        <v/>
      </c>
    </row>
    <row r="9" spans="1:8" ht="15">
      <c r="E9" s="15"/>
      <c r="F9" s="16" t="str">
        <f t="shared" si="0"/>
        <v/>
      </c>
      <c r="G9" s="16" t="str">
        <f t="shared" si="1"/>
        <v/>
      </c>
    </row>
    <row r="10" spans="1:8" ht="15">
      <c r="E10" s="15"/>
      <c r="F10" s="16" t="str">
        <f t="shared" si="0"/>
        <v/>
      </c>
      <c r="G10" s="16" t="str">
        <f t="shared" si="1"/>
        <v/>
      </c>
    </row>
    <row r="11" spans="1:8" ht="15">
      <c r="E11" s="15"/>
      <c r="F11" s="16" t="str">
        <f t="shared" si="0"/>
        <v/>
      </c>
      <c r="G11" s="16" t="str">
        <f t="shared" si="1"/>
        <v/>
      </c>
    </row>
    <row r="12" spans="1:8" ht="15">
      <c r="E12" s="15"/>
      <c r="F12" s="16" t="str">
        <f t="shared" si="0"/>
        <v/>
      </c>
      <c r="G12" s="16" t="str">
        <f t="shared" si="1"/>
        <v/>
      </c>
    </row>
    <row r="13" spans="1:8" ht="15">
      <c r="E13" s="15"/>
      <c r="F13" s="16" t="str">
        <f t="shared" si="0"/>
        <v/>
      </c>
      <c r="G13" s="16" t="str">
        <f t="shared" si="1"/>
        <v/>
      </c>
    </row>
    <row r="14" spans="1:8" ht="15">
      <c r="E14" s="15"/>
      <c r="F14" s="16" t="str">
        <f t="shared" si="0"/>
        <v/>
      </c>
      <c r="G14" s="16" t="str">
        <f t="shared" si="1"/>
        <v/>
      </c>
    </row>
    <row r="15" spans="1:8" ht="15">
      <c r="E15" s="15"/>
      <c r="F15" s="16" t="str">
        <f t="shared" si="0"/>
        <v/>
      </c>
      <c r="G15" s="16" t="str">
        <f t="shared" si="1"/>
        <v/>
      </c>
    </row>
    <row r="16" spans="1:8" ht="15">
      <c r="E16" s="15"/>
      <c r="F16" s="16" t="str">
        <f t="shared" si="0"/>
        <v/>
      </c>
      <c r="G16" s="16" t="str">
        <f t="shared" si="1"/>
        <v/>
      </c>
    </row>
    <row r="17" spans="5:7" ht="15">
      <c r="E17" s="15"/>
      <c r="F17" s="16" t="str">
        <f t="shared" si="0"/>
        <v/>
      </c>
      <c r="G17" s="16" t="str">
        <f t="shared" si="1"/>
        <v/>
      </c>
    </row>
    <row r="18" spans="5:7" ht="15">
      <c r="E18" s="15"/>
      <c r="F18" s="16" t="str">
        <f t="shared" si="0"/>
        <v/>
      </c>
      <c r="G18" s="16" t="str">
        <f t="shared" si="1"/>
        <v/>
      </c>
    </row>
    <row r="19" spans="5:7" ht="15">
      <c r="E19" s="15"/>
      <c r="F19" s="16" t="str">
        <f t="shared" si="0"/>
        <v/>
      </c>
      <c r="G19" s="16" t="str">
        <f t="shared" si="1"/>
        <v/>
      </c>
    </row>
    <row r="20" spans="5:7" ht="15">
      <c r="E20" s="15"/>
      <c r="F20" s="16" t="str">
        <f t="shared" si="0"/>
        <v/>
      </c>
      <c r="G20" s="16" t="str">
        <f t="shared" si="1"/>
        <v/>
      </c>
    </row>
    <row r="21" spans="5:7" ht="15">
      <c r="E21" s="15"/>
      <c r="F21" s="16" t="str">
        <f t="shared" si="0"/>
        <v/>
      </c>
      <c r="G21" s="16" t="str">
        <f t="shared" si="1"/>
        <v/>
      </c>
    </row>
    <row r="22" spans="5:7" ht="15">
      <c r="E22" s="15"/>
      <c r="F22" s="16" t="str">
        <f t="shared" si="0"/>
        <v/>
      </c>
      <c r="G22" s="16" t="str">
        <f t="shared" si="1"/>
        <v/>
      </c>
    </row>
    <row r="23" spans="5:7" ht="15">
      <c r="E23" s="15"/>
      <c r="F23" s="16" t="str">
        <f t="shared" si="0"/>
        <v/>
      </c>
      <c r="G23" s="16" t="str">
        <f t="shared" si="1"/>
        <v/>
      </c>
    </row>
    <row r="24" spans="5:7" ht="15">
      <c r="E24" s="15"/>
      <c r="F24" s="16" t="str">
        <f t="shared" si="0"/>
        <v/>
      </c>
      <c r="G24" s="16" t="str">
        <f t="shared" si="1"/>
        <v/>
      </c>
    </row>
    <row r="25" spans="5:7" ht="15">
      <c r="E25" s="15"/>
      <c r="F25" s="16" t="str">
        <f t="shared" si="0"/>
        <v/>
      </c>
      <c r="G25" s="16" t="str">
        <f t="shared" si="1"/>
        <v/>
      </c>
    </row>
    <row r="26" spans="5:7" ht="15">
      <c r="E26" s="15"/>
      <c r="F26" s="16" t="str">
        <f t="shared" si="0"/>
        <v/>
      </c>
      <c r="G26" s="16" t="str">
        <f t="shared" si="1"/>
        <v/>
      </c>
    </row>
    <row r="27" spans="5:7" ht="15">
      <c r="E27" s="15"/>
      <c r="F27" s="16" t="str">
        <f t="shared" si="0"/>
        <v/>
      </c>
      <c r="G27" s="16" t="str">
        <f t="shared" si="1"/>
        <v/>
      </c>
    </row>
    <row r="28" spans="5:7" ht="15">
      <c r="E28" s="15"/>
      <c r="F28" s="16" t="str">
        <f t="shared" si="0"/>
        <v/>
      </c>
      <c r="G28" s="16" t="str">
        <f t="shared" si="1"/>
        <v/>
      </c>
    </row>
    <row r="29" spans="5:7" ht="15">
      <c r="E29" s="15"/>
      <c r="F29" s="16" t="str">
        <f t="shared" si="0"/>
        <v/>
      </c>
      <c r="G29" s="16" t="str">
        <f t="shared" si="1"/>
        <v/>
      </c>
    </row>
    <row r="30" spans="5:7" ht="15">
      <c r="E30" s="15"/>
      <c r="F30" s="16" t="str">
        <f t="shared" si="0"/>
        <v/>
      </c>
      <c r="G30" s="16" t="str">
        <f t="shared" si="1"/>
        <v/>
      </c>
    </row>
    <row r="31" spans="5:7" ht="15">
      <c r="E31" s="15"/>
      <c r="F31" s="16" t="str">
        <f t="shared" si="0"/>
        <v/>
      </c>
      <c r="G31" s="16" t="str">
        <f t="shared" si="1"/>
        <v/>
      </c>
    </row>
    <row r="32" spans="5:7" ht="15">
      <c r="E32" s="15"/>
      <c r="F32" s="16" t="str">
        <f t="shared" si="0"/>
        <v/>
      </c>
      <c r="G32" s="16" t="str">
        <f t="shared" si="1"/>
        <v/>
      </c>
    </row>
    <row r="33" spans="5:7" ht="15">
      <c r="E33" s="15"/>
      <c r="F33" s="16" t="str">
        <f t="shared" si="0"/>
        <v/>
      </c>
      <c r="G33" s="16" t="str">
        <f t="shared" si="1"/>
        <v/>
      </c>
    </row>
    <row r="34" spans="5:7" ht="15">
      <c r="E34" s="15"/>
      <c r="F34" s="16" t="str">
        <f t="shared" si="0"/>
        <v/>
      </c>
      <c r="G34" s="16" t="str">
        <f t="shared" si="1"/>
        <v/>
      </c>
    </row>
    <row r="35" spans="5:7" ht="15">
      <c r="E35" s="15"/>
      <c r="F35" s="16" t="str">
        <f t="shared" si="0"/>
        <v/>
      </c>
      <c r="G35" s="16" t="str">
        <f t="shared" si="1"/>
        <v/>
      </c>
    </row>
    <row r="36" spans="5:7" ht="15">
      <c r="E36" s="15"/>
      <c r="F36" s="16" t="str">
        <f t="shared" si="0"/>
        <v/>
      </c>
      <c r="G36" s="16" t="str">
        <f t="shared" si="1"/>
        <v/>
      </c>
    </row>
    <row r="37" spans="5:7" ht="15">
      <c r="E37" s="15"/>
      <c r="F37" s="16" t="str">
        <f t="shared" si="0"/>
        <v/>
      </c>
      <c r="G37" s="16" t="str">
        <f t="shared" si="1"/>
        <v/>
      </c>
    </row>
    <row r="38" spans="5:7" ht="15">
      <c r="E38" s="15"/>
      <c r="F38" s="16" t="str">
        <f t="shared" si="0"/>
        <v/>
      </c>
      <c r="G38" s="16" t="str">
        <f t="shared" si="1"/>
        <v/>
      </c>
    </row>
    <row r="39" spans="5:7" ht="15">
      <c r="E39" s="15"/>
      <c r="F39" s="16" t="str">
        <f t="shared" si="0"/>
        <v/>
      </c>
      <c r="G39" s="16" t="str">
        <f t="shared" si="1"/>
        <v/>
      </c>
    </row>
    <row r="40" spans="5:7" ht="15">
      <c r="E40" s="15"/>
      <c r="F40" s="16" t="str">
        <f t="shared" si="0"/>
        <v/>
      </c>
      <c r="G40" s="16" t="str">
        <f t="shared" si="1"/>
        <v/>
      </c>
    </row>
    <row r="41" spans="5:7" ht="15">
      <c r="E41" s="15"/>
      <c r="F41" s="16" t="str">
        <f t="shared" si="0"/>
        <v/>
      </c>
      <c r="G41" s="16" t="str">
        <f t="shared" si="1"/>
        <v/>
      </c>
    </row>
    <row r="42" spans="5:7" ht="15">
      <c r="E42" s="15"/>
      <c r="F42" s="16" t="str">
        <f t="shared" si="0"/>
        <v/>
      </c>
      <c r="G42" s="16" t="str">
        <f t="shared" si="1"/>
        <v/>
      </c>
    </row>
    <row r="43" spans="5:7" ht="15">
      <c r="E43" s="15"/>
      <c r="F43" s="16" t="str">
        <f t="shared" si="0"/>
        <v/>
      </c>
      <c r="G43" s="16" t="str">
        <f t="shared" si="1"/>
        <v/>
      </c>
    </row>
    <row r="44" spans="5:7" ht="15">
      <c r="E44" s="15"/>
      <c r="F44" s="16" t="str">
        <f t="shared" si="0"/>
        <v/>
      </c>
      <c r="G44" s="16" t="str">
        <f t="shared" si="1"/>
        <v/>
      </c>
    </row>
    <row r="45" spans="5:7" ht="15">
      <c r="E45" s="15"/>
      <c r="F45" s="16" t="str">
        <f t="shared" si="0"/>
        <v/>
      </c>
      <c r="G45" s="16" t="str">
        <f t="shared" si="1"/>
        <v/>
      </c>
    </row>
    <row r="46" spans="5:7" ht="15">
      <c r="E46" s="15"/>
      <c r="F46" s="16" t="str">
        <f t="shared" si="0"/>
        <v/>
      </c>
      <c r="G46" s="16" t="str">
        <f t="shared" si="1"/>
        <v/>
      </c>
    </row>
    <row r="47" spans="5:7" ht="15">
      <c r="E47" s="15"/>
      <c r="F47" s="16" t="str">
        <f t="shared" si="0"/>
        <v/>
      </c>
      <c r="G47" s="16" t="str">
        <f t="shared" si="1"/>
        <v/>
      </c>
    </row>
    <row r="48" spans="5:7" ht="15">
      <c r="E48" s="15"/>
      <c r="F48" s="16" t="str">
        <f t="shared" si="0"/>
        <v/>
      </c>
      <c r="G48" s="16" t="str">
        <f t="shared" si="1"/>
        <v/>
      </c>
    </row>
    <row r="49" spans="5:7" ht="15">
      <c r="E49" s="15"/>
      <c r="F49" s="16" t="str">
        <f t="shared" si="0"/>
        <v/>
      </c>
      <c r="G49" s="16" t="str">
        <f t="shared" si="1"/>
        <v/>
      </c>
    </row>
    <row r="50" spans="5:7" ht="15">
      <c r="E50" s="15"/>
      <c r="F50" s="16" t="str">
        <f t="shared" si="0"/>
        <v/>
      </c>
      <c r="G50" s="16" t="str">
        <f t="shared" si="1"/>
        <v/>
      </c>
    </row>
    <row r="51" spans="5:7" ht="15">
      <c r="E51" s="15"/>
      <c r="F51" s="16" t="str">
        <f t="shared" si="0"/>
        <v/>
      </c>
      <c r="G51" s="16" t="str">
        <f t="shared" si="1"/>
        <v/>
      </c>
    </row>
    <row r="52" spans="5:7" ht="15">
      <c r="E52" s="15"/>
      <c r="F52" s="16" t="str">
        <f t="shared" si="0"/>
        <v/>
      </c>
      <c r="G52" s="16" t="str">
        <f t="shared" si="1"/>
        <v/>
      </c>
    </row>
    <row r="53" spans="5:7" ht="15">
      <c r="E53" s="15"/>
      <c r="F53" s="16" t="str">
        <f t="shared" si="0"/>
        <v/>
      </c>
      <c r="G53" s="16" t="str">
        <f t="shared" si="1"/>
        <v/>
      </c>
    </row>
    <row r="54" spans="5:7" ht="15">
      <c r="E54" s="15"/>
      <c r="F54" s="16" t="str">
        <f t="shared" si="0"/>
        <v/>
      </c>
      <c r="G54" s="16" t="str">
        <f t="shared" si="1"/>
        <v/>
      </c>
    </row>
    <row r="55" spans="5:7" ht="15">
      <c r="E55" s="15"/>
      <c r="F55" s="16" t="str">
        <f t="shared" si="0"/>
        <v/>
      </c>
      <c r="G55" s="16" t="str">
        <f t="shared" si="1"/>
        <v/>
      </c>
    </row>
    <row r="56" spans="5:7" ht="15">
      <c r="E56" s="15"/>
      <c r="F56" s="16" t="str">
        <f t="shared" si="0"/>
        <v/>
      </c>
      <c r="G56" s="16" t="str">
        <f t="shared" si="1"/>
        <v/>
      </c>
    </row>
    <row r="57" spans="5:7" ht="15">
      <c r="E57" s="15"/>
      <c r="F57" s="16" t="str">
        <f t="shared" si="0"/>
        <v/>
      </c>
      <c r="G57" s="16" t="str">
        <f t="shared" si="1"/>
        <v/>
      </c>
    </row>
    <row r="58" spans="5:7" ht="15">
      <c r="E58" s="15"/>
      <c r="F58" s="16" t="str">
        <f t="shared" si="0"/>
        <v/>
      </c>
      <c r="G58" s="16" t="str">
        <f t="shared" si="1"/>
        <v/>
      </c>
    </row>
    <row r="59" spans="5:7" ht="15">
      <c r="E59" s="15"/>
      <c r="F59" s="16" t="str">
        <f t="shared" si="0"/>
        <v/>
      </c>
      <c r="G59" s="16" t="str">
        <f t="shared" si="1"/>
        <v/>
      </c>
    </row>
    <row r="60" spans="5:7" ht="15">
      <c r="E60" s="15"/>
      <c r="F60" s="16" t="str">
        <f t="shared" si="0"/>
        <v/>
      </c>
      <c r="G60" s="16" t="str">
        <f t="shared" si="1"/>
        <v/>
      </c>
    </row>
    <row r="61" spans="5:7" ht="15">
      <c r="E61" s="15"/>
      <c r="F61" s="16" t="str">
        <f t="shared" si="0"/>
        <v/>
      </c>
      <c r="G61" s="16" t="str">
        <f t="shared" si="1"/>
        <v/>
      </c>
    </row>
    <row r="62" spans="5:7" ht="15">
      <c r="E62" s="15"/>
      <c r="F62" s="16" t="str">
        <f t="shared" si="0"/>
        <v/>
      </c>
      <c r="G62" s="16" t="str">
        <f t="shared" si="1"/>
        <v/>
      </c>
    </row>
    <row r="63" spans="5:7" ht="15">
      <c r="E63" s="15"/>
      <c r="F63" s="16" t="str">
        <f t="shared" si="0"/>
        <v/>
      </c>
      <c r="G63" s="16" t="str">
        <f t="shared" si="1"/>
        <v/>
      </c>
    </row>
    <row r="64" spans="5:7" ht="15">
      <c r="E64" s="15"/>
      <c r="F64" s="16" t="str">
        <f t="shared" si="0"/>
        <v/>
      </c>
      <c r="G64" s="16" t="str">
        <f t="shared" si="1"/>
        <v/>
      </c>
    </row>
    <row r="65" spans="5:7" ht="15">
      <c r="E65" s="15"/>
      <c r="F65" s="16" t="str">
        <f t="shared" si="0"/>
        <v/>
      </c>
      <c r="G65" s="16" t="str">
        <f t="shared" si="1"/>
        <v/>
      </c>
    </row>
    <row r="66" spans="5:7" ht="15">
      <c r="E66" s="15"/>
      <c r="F66" s="16" t="str">
        <f t="shared" si="0"/>
        <v/>
      </c>
      <c r="G66" s="16" t="str">
        <f t="shared" si="1"/>
        <v/>
      </c>
    </row>
    <row r="67" spans="5:7" ht="15">
      <c r="E67" s="15"/>
      <c r="F67" s="16" t="str">
        <f t="shared" si="0"/>
        <v/>
      </c>
      <c r="G67" s="16" t="str">
        <f t="shared" si="1"/>
        <v/>
      </c>
    </row>
    <row r="68" spans="5:7" ht="15">
      <c r="E68" s="15"/>
      <c r="F68" s="16" t="str">
        <f t="shared" si="0"/>
        <v/>
      </c>
      <c r="G68" s="16" t="str">
        <f t="shared" si="1"/>
        <v/>
      </c>
    </row>
    <row r="69" spans="5:7" ht="15">
      <c r="E69" s="15"/>
      <c r="F69" s="16" t="str">
        <f t="shared" si="0"/>
        <v/>
      </c>
      <c r="G69" s="16" t="str">
        <f t="shared" si="1"/>
        <v/>
      </c>
    </row>
    <row r="70" spans="5:7" ht="15">
      <c r="E70" s="15"/>
      <c r="F70" s="16" t="str">
        <f t="shared" ref="F70:F133" si="2">IF(ISBLANK(E70),"",TEXT(E70,"dd/MM/yyyy"))</f>
        <v/>
      </c>
      <c r="G70" s="16" t="str">
        <f t="shared" ref="G70:G133" si="3" xml:space="preserve"> IF(ISBLANK(E70),"", TEXT(E70,"HH:mm"))</f>
        <v/>
      </c>
    </row>
    <row r="71" spans="5:7" ht="15">
      <c r="E71" s="15"/>
      <c r="F71" s="16" t="str">
        <f t="shared" si="2"/>
        <v/>
      </c>
      <c r="G71" s="16" t="str">
        <f t="shared" si="3"/>
        <v/>
      </c>
    </row>
    <row r="72" spans="5:7" ht="15">
      <c r="E72" s="15"/>
      <c r="F72" s="16" t="str">
        <f t="shared" si="2"/>
        <v/>
      </c>
      <c r="G72" s="16" t="str">
        <f t="shared" si="3"/>
        <v/>
      </c>
    </row>
    <row r="73" spans="5:7" ht="15">
      <c r="E73" s="15"/>
      <c r="F73" s="16" t="str">
        <f t="shared" si="2"/>
        <v/>
      </c>
      <c r="G73" s="16" t="str">
        <f t="shared" si="3"/>
        <v/>
      </c>
    </row>
    <row r="74" spans="5:7" ht="15">
      <c r="E74" s="15"/>
      <c r="F74" s="16" t="str">
        <f t="shared" si="2"/>
        <v/>
      </c>
      <c r="G74" s="16" t="str">
        <f t="shared" si="3"/>
        <v/>
      </c>
    </row>
    <row r="75" spans="5:7" ht="15">
      <c r="E75" s="15"/>
      <c r="F75" s="16" t="str">
        <f t="shared" si="2"/>
        <v/>
      </c>
      <c r="G75" s="16" t="str">
        <f t="shared" si="3"/>
        <v/>
      </c>
    </row>
    <row r="76" spans="5:7" ht="15">
      <c r="E76" s="15"/>
      <c r="F76" s="16" t="str">
        <f t="shared" si="2"/>
        <v/>
      </c>
      <c r="G76" s="16" t="str">
        <f t="shared" si="3"/>
        <v/>
      </c>
    </row>
    <row r="77" spans="5:7" ht="15">
      <c r="E77" s="15"/>
      <c r="F77" s="16" t="str">
        <f t="shared" si="2"/>
        <v/>
      </c>
      <c r="G77" s="16" t="str">
        <f t="shared" si="3"/>
        <v/>
      </c>
    </row>
    <row r="78" spans="5:7" ht="15">
      <c r="E78" s="15"/>
      <c r="F78" s="16" t="str">
        <f t="shared" si="2"/>
        <v/>
      </c>
      <c r="G78" s="16" t="str">
        <f t="shared" si="3"/>
        <v/>
      </c>
    </row>
    <row r="79" spans="5:7" ht="15">
      <c r="E79" s="15"/>
      <c r="F79" s="16" t="str">
        <f t="shared" si="2"/>
        <v/>
      </c>
      <c r="G79" s="16" t="str">
        <f t="shared" si="3"/>
        <v/>
      </c>
    </row>
    <row r="80" spans="5:7" ht="15">
      <c r="E80" s="15"/>
      <c r="F80" s="16" t="str">
        <f t="shared" si="2"/>
        <v/>
      </c>
      <c r="G80" s="16" t="str">
        <f t="shared" si="3"/>
        <v/>
      </c>
    </row>
    <row r="81" spans="5:7" ht="15">
      <c r="E81" s="15"/>
      <c r="F81" s="16" t="str">
        <f t="shared" si="2"/>
        <v/>
      </c>
      <c r="G81" s="16" t="str">
        <f t="shared" si="3"/>
        <v/>
      </c>
    </row>
    <row r="82" spans="5:7" ht="15">
      <c r="E82" s="15"/>
      <c r="F82" s="16" t="str">
        <f t="shared" si="2"/>
        <v/>
      </c>
      <c r="G82" s="16" t="str">
        <f t="shared" si="3"/>
        <v/>
      </c>
    </row>
    <row r="83" spans="5:7" ht="15">
      <c r="E83" s="15"/>
      <c r="F83" s="16" t="str">
        <f t="shared" si="2"/>
        <v/>
      </c>
      <c r="G83" s="16" t="str">
        <f t="shared" si="3"/>
        <v/>
      </c>
    </row>
    <row r="84" spans="5:7" ht="15">
      <c r="E84" s="15"/>
      <c r="F84" s="16" t="str">
        <f t="shared" si="2"/>
        <v/>
      </c>
      <c r="G84" s="16" t="str">
        <f t="shared" si="3"/>
        <v/>
      </c>
    </row>
    <row r="85" spans="5:7" ht="15">
      <c r="E85" s="15"/>
      <c r="F85" s="16" t="str">
        <f t="shared" si="2"/>
        <v/>
      </c>
      <c r="G85" s="16" t="str">
        <f t="shared" si="3"/>
        <v/>
      </c>
    </row>
    <row r="86" spans="5:7" ht="15">
      <c r="E86" s="15"/>
      <c r="F86" s="16" t="str">
        <f t="shared" si="2"/>
        <v/>
      </c>
      <c r="G86" s="16" t="str">
        <f t="shared" si="3"/>
        <v/>
      </c>
    </row>
    <row r="87" spans="5:7" ht="15">
      <c r="E87" s="15"/>
      <c r="F87" s="16" t="str">
        <f t="shared" si="2"/>
        <v/>
      </c>
      <c r="G87" s="16" t="str">
        <f t="shared" si="3"/>
        <v/>
      </c>
    </row>
    <row r="88" spans="5:7" ht="15">
      <c r="E88" s="15"/>
      <c r="F88" s="16" t="str">
        <f t="shared" si="2"/>
        <v/>
      </c>
      <c r="G88" s="16" t="str">
        <f t="shared" si="3"/>
        <v/>
      </c>
    </row>
    <row r="89" spans="5:7" ht="15">
      <c r="E89" s="15"/>
      <c r="F89" s="16" t="str">
        <f t="shared" si="2"/>
        <v/>
      </c>
      <c r="G89" s="16" t="str">
        <f t="shared" si="3"/>
        <v/>
      </c>
    </row>
    <row r="90" spans="5:7" ht="15">
      <c r="E90" s="15"/>
      <c r="F90" s="16" t="str">
        <f t="shared" si="2"/>
        <v/>
      </c>
      <c r="G90" s="16" t="str">
        <f t="shared" si="3"/>
        <v/>
      </c>
    </row>
    <row r="91" spans="5:7" ht="15">
      <c r="E91" s="15"/>
      <c r="F91" s="16" t="str">
        <f t="shared" si="2"/>
        <v/>
      </c>
      <c r="G91" s="16" t="str">
        <f t="shared" si="3"/>
        <v/>
      </c>
    </row>
    <row r="92" spans="5:7" ht="15">
      <c r="E92" s="15"/>
      <c r="F92" s="16" t="str">
        <f t="shared" si="2"/>
        <v/>
      </c>
      <c r="G92" s="16" t="str">
        <f t="shared" si="3"/>
        <v/>
      </c>
    </row>
    <row r="93" spans="5:7" ht="15">
      <c r="E93" s="15"/>
      <c r="F93" s="16" t="str">
        <f t="shared" si="2"/>
        <v/>
      </c>
      <c r="G93" s="16" t="str">
        <f t="shared" si="3"/>
        <v/>
      </c>
    </row>
    <row r="94" spans="5:7" ht="15">
      <c r="E94" s="15"/>
      <c r="F94" s="16" t="str">
        <f t="shared" si="2"/>
        <v/>
      </c>
      <c r="G94" s="16" t="str">
        <f t="shared" si="3"/>
        <v/>
      </c>
    </row>
    <row r="95" spans="5:7" ht="15">
      <c r="E95" s="15"/>
      <c r="F95" s="16" t="str">
        <f t="shared" si="2"/>
        <v/>
      </c>
      <c r="G95" s="16" t="str">
        <f t="shared" si="3"/>
        <v/>
      </c>
    </row>
    <row r="96" spans="5:7" ht="15">
      <c r="E96" s="15"/>
      <c r="F96" s="16" t="str">
        <f t="shared" si="2"/>
        <v/>
      </c>
      <c r="G96" s="16" t="str">
        <f t="shared" si="3"/>
        <v/>
      </c>
    </row>
    <row r="97" spans="5:7" ht="15">
      <c r="E97" s="15"/>
      <c r="F97" s="16" t="str">
        <f t="shared" si="2"/>
        <v/>
      </c>
      <c r="G97" s="16" t="str">
        <f t="shared" si="3"/>
        <v/>
      </c>
    </row>
    <row r="98" spans="5:7" ht="15">
      <c r="E98" s="15"/>
      <c r="F98" s="16" t="str">
        <f t="shared" si="2"/>
        <v/>
      </c>
      <c r="G98" s="16" t="str">
        <f t="shared" si="3"/>
        <v/>
      </c>
    </row>
    <row r="99" spans="5:7" ht="15">
      <c r="E99" s="15"/>
      <c r="F99" s="16" t="str">
        <f t="shared" si="2"/>
        <v/>
      </c>
      <c r="G99" s="16" t="str">
        <f t="shared" si="3"/>
        <v/>
      </c>
    </row>
    <row r="100" spans="5:7" ht="15">
      <c r="E100" s="15"/>
      <c r="F100" s="16" t="str">
        <f t="shared" si="2"/>
        <v/>
      </c>
      <c r="G100" s="16" t="str">
        <f t="shared" si="3"/>
        <v/>
      </c>
    </row>
    <row r="101" spans="5:7" ht="15">
      <c r="E101" s="15"/>
      <c r="F101" s="16" t="str">
        <f t="shared" si="2"/>
        <v/>
      </c>
      <c r="G101" s="16" t="str">
        <f t="shared" si="3"/>
        <v/>
      </c>
    </row>
    <row r="102" spans="5:7" ht="15">
      <c r="E102" s="15"/>
      <c r="F102" s="16" t="str">
        <f t="shared" si="2"/>
        <v/>
      </c>
      <c r="G102" s="16" t="str">
        <f t="shared" si="3"/>
        <v/>
      </c>
    </row>
    <row r="103" spans="5:7" ht="15">
      <c r="E103" s="15"/>
      <c r="F103" s="16" t="str">
        <f t="shared" si="2"/>
        <v/>
      </c>
      <c r="G103" s="16" t="str">
        <f t="shared" si="3"/>
        <v/>
      </c>
    </row>
    <row r="104" spans="5:7" ht="15">
      <c r="E104" s="15"/>
      <c r="F104" s="16" t="str">
        <f t="shared" si="2"/>
        <v/>
      </c>
      <c r="G104" s="16" t="str">
        <f t="shared" si="3"/>
        <v/>
      </c>
    </row>
    <row r="105" spans="5:7" ht="15">
      <c r="E105" s="15"/>
      <c r="F105" s="16" t="str">
        <f t="shared" si="2"/>
        <v/>
      </c>
      <c r="G105" s="16" t="str">
        <f t="shared" si="3"/>
        <v/>
      </c>
    </row>
    <row r="106" spans="5:7" ht="15">
      <c r="E106" s="15"/>
      <c r="F106" s="16" t="str">
        <f t="shared" si="2"/>
        <v/>
      </c>
      <c r="G106" s="16" t="str">
        <f t="shared" si="3"/>
        <v/>
      </c>
    </row>
    <row r="107" spans="5:7" ht="15">
      <c r="E107" s="15"/>
      <c r="F107" s="16" t="str">
        <f t="shared" si="2"/>
        <v/>
      </c>
      <c r="G107" s="16" t="str">
        <f t="shared" si="3"/>
        <v/>
      </c>
    </row>
    <row r="108" spans="5:7" ht="15">
      <c r="E108" s="15"/>
      <c r="F108" s="16" t="str">
        <f t="shared" si="2"/>
        <v/>
      </c>
      <c r="G108" s="16" t="str">
        <f t="shared" si="3"/>
        <v/>
      </c>
    </row>
    <row r="109" spans="5:7" ht="15">
      <c r="E109" s="15"/>
      <c r="F109" s="16" t="str">
        <f t="shared" si="2"/>
        <v/>
      </c>
      <c r="G109" s="16" t="str">
        <f t="shared" si="3"/>
        <v/>
      </c>
    </row>
    <row r="110" spans="5:7" ht="15">
      <c r="E110" s="15"/>
      <c r="F110" s="16" t="str">
        <f t="shared" si="2"/>
        <v/>
      </c>
      <c r="G110" s="16" t="str">
        <f t="shared" si="3"/>
        <v/>
      </c>
    </row>
    <row r="111" spans="5:7" ht="15">
      <c r="E111" s="15"/>
      <c r="F111" s="16" t="str">
        <f t="shared" si="2"/>
        <v/>
      </c>
      <c r="G111" s="16" t="str">
        <f t="shared" si="3"/>
        <v/>
      </c>
    </row>
    <row r="112" spans="5:7" ht="15">
      <c r="E112" s="15"/>
      <c r="F112" s="16" t="str">
        <f t="shared" si="2"/>
        <v/>
      </c>
      <c r="G112" s="16" t="str">
        <f t="shared" si="3"/>
        <v/>
      </c>
    </row>
    <row r="113" spans="5:7" ht="15">
      <c r="E113" s="15"/>
      <c r="F113" s="16" t="str">
        <f t="shared" si="2"/>
        <v/>
      </c>
      <c r="G113" s="16" t="str">
        <f t="shared" si="3"/>
        <v/>
      </c>
    </row>
    <row r="114" spans="5:7" ht="15">
      <c r="E114" s="15"/>
      <c r="F114" s="16" t="str">
        <f t="shared" si="2"/>
        <v/>
      </c>
      <c r="G114" s="16" t="str">
        <f t="shared" si="3"/>
        <v/>
      </c>
    </row>
    <row r="115" spans="5:7" ht="15">
      <c r="E115" s="15"/>
      <c r="F115" s="16" t="str">
        <f t="shared" si="2"/>
        <v/>
      </c>
      <c r="G115" s="16" t="str">
        <f t="shared" si="3"/>
        <v/>
      </c>
    </row>
    <row r="116" spans="5:7" ht="15">
      <c r="E116" s="15"/>
      <c r="F116" s="16" t="str">
        <f t="shared" si="2"/>
        <v/>
      </c>
      <c r="G116" s="16" t="str">
        <f t="shared" si="3"/>
        <v/>
      </c>
    </row>
    <row r="117" spans="5:7" ht="15">
      <c r="E117" s="15"/>
      <c r="F117" s="16" t="str">
        <f t="shared" si="2"/>
        <v/>
      </c>
      <c r="G117" s="16" t="str">
        <f t="shared" si="3"/>
        <v/>
      </c>
    </row>
    <row r="118" spans="5:7" ht="15">
      <c r="E118" s="15"/>
      <c r="F118" s="16" t="str">
        <f t="shared" si="2"/>
        <v/>
      </c>
      <c r="G118" s="16" t="str">
        <f t="shared" si="3"/>
        <v/>
      </c>
    </row>
    <row r="119" spans="5:7" ht="15">
      <c r="E119" s="15"/>
      <c r="F119" s="16" t="str">
        <f t="shared" si="2"/>
        <v/>
      </c>
      <c r="G119" s="16" t="str">
        <f t="shared" si="3"/>
        <v/>
      </c>
    </row>
    <row r="120" spans="5:7" ht="15">
      <c r="E120" s="15"/>
      <c r="F120" s="16" t="str">
        <f t="shared" si="2"/>
        <v/>
      </c>
      <c r="G120" s="16" t="str">
        <f t="shared" si="3"/>
        <v/>
      </c>
    </row>
    <row r="121" spans="5:7" ht="15">
      <c r="E121" s="15"/>
      <c r="F121" s="16" t="str">
        <f t="shared" si="2"/>
        <v/>
      </c>
      <c r="G121" s="16" t="str">
        <f t="shared" si="3"/>
        <v/>
      </c>
    </row>
    <row r="122" spans="5:7" ht="15">
      <c r="E122" s="15"/>
      <c r="F122" s="16" t="str">
        <f t="shared" si="2"/>
        <v/>
      </c>
      <c r="G122" s="16" t="str">
        <f t="shared" si="3"/>
        <v/>
      </c>
    </row>
    <row r="123" spans="5:7" ht="15">
      <c r="E123" s="15"/>
      <c r="F123" s="16" t="str">
        <f t="shared" si="2"/>
        <v/>
      </c>
      <c r="G123" s="16" t="str">
        <f t="shared" si="3"/>
        <v/>
      </c>
    </row>
    <row r="124" spans="5:7" ht="15">
      <c r="E124" s="15"/>
      <c r="F124" s="16" t="str">
        <f t="shared" si="2"/>
        <v/>
      </c>
      <c r="G124" s="16" t="str">
        <f t="shared" si="3"/>
        <v/>
      </c>
    </row>
    <row r="125" spans="5:7" ht="15">
      <c r="E125" s="15"/>
      <c r="F125" s="16" t="str">
        <f t="shared" si="2"/>
        <v/>
      </c>
      <c r="G125" s="16" t="str">
        <f t="shared" si="3"/>
        <v/>
      </c>
    </row>
    <row r="126" spans="5:7" ht="15">
      <c r="E126" s="15"/>
      <c r="F126" s="16" t="str">
        <f t="shared" si="2"/>
        <v/>
      </c>
      <c r="G126" s="16" t="str">
        <f t="shared" si="3"/>
        <v/>
      </c>
    </row>
    <row r="127" spans="5:7" ht="15">
      <c r="E127" s="15"/>
      <c r="F127" s="16" t="str">
        <f t="shared" si="2"/>
        <v/>
      </c>
      <c r="G127" s="16" t="str">
        <f t="shared" si="3"/>
        <v/>
      </c>
    </row>
    <row r="128" spans="5:7" ht="15">
      <c r="E128" s="15"/>
      <c r="F128" s="16" t="str">
        <f t="shared" si="2"/>
        <v/>
      </c>
      <c r="G128" s="16" t="str">
        <f t="shared" si="3"/>
        <v/>
      </c>
    </row>
    <row r="129" spans="5:7" ht="15">
      <c r="E129" s="15"/>
      <c r="F129" s="16" t="str">
        <f t="shared" si="2"/>
        <v/>
      </c>
      <c r="G129" s="16" t="str">
        <f t="shared" si="3"/>
        <v/>
      </c>
    </row>
    <row r="130" spans="5:7" ht="15">
      <c r="E130" s="15"/>
      <c r="F130" s="16" t="str">
        <f t="shared" si="2"/>
        <v/>
      </c>
      <c r="G130" s="16" t="str">
        <f t="shared" si="3"/>
        <v/>
      </c>
    </row>
    <row r="131" spans="5:7" ht="15">
      <c r="E131" s="15"/>
      <c r="F131" s="16" t="str">
        <f t="shared" si="2"/>
        <v/>
      </c>
      <c r="G131" s="16" t="str">
        <f t="shared" si="3"/>
        <v/>
      </c>
    </row>
    <row r="132" spans="5:7" ht="15">
      <c r="E132" s="15"/>
      <c r="F132" s="16" t="str">
        <f t="shared" si="2"/>
        <v/>
      </c>
      <c r="G132" s="16" t="str">
        <f t="shared" si="3"/>
        <v/>
      </c>
    </row>
    <row r="133" spans="5:7" ht="15">
      <c r="E133" s="15"/>
      <c r="F133" s="16" t="str">
        <f t="shared" si="2"/>
        <v/>
      </c>
      <c r="G133" s="16" t="str">
        <f t="shared" si="3"/>
        <v/>
      </c>
    </row>
    <row r="134" spans="5:7" ht="15">
      <c r="E134" s="15"/>
      <c r="F134" s="16" t="str">
        <f t="shared" ref="F134:F197" si="4">IF(ISBLANK(E134),"",TEXT(E134,"dd/MM/yyyy"))</f>
        <v/>
      </c>
      <c r="G134" s="16" t="str">
        <f t="shared" ref="G134:G197" si="5" xml:space="preserve"> IF(ISBLANK(E134),"", TEXT(E134,"HH:mm"))</f>
        <v/>
      </c>
    </row>
    <row r="135" spans="5:7" ht="15">
      <c r="E135" s="15"/>
      <c r="F135" s="16" t="str">
        <f t="shared" si="4"/>
        <v/>
      </c>
      <c r="G135" s="16" t="str">
        <f t="shared" si="5"/>
        <v/>
      </c>
    </row>
    <row r="136" spans="5:7" ht="15">
      <c r="E136" s="15"/>
      <c r="F136" s="16" t="str">
        <f t="shared" si="4"/>
        <v/>
      </c>
      <c r="G136" s="16" t="str">
        <f t="shared" si="5"/>
        <v/>
      </c>
    </row>
    <row r="137" spans="5:7" ht="15">
      <c r="E137" s="15"/>
      <c r="F137" s="16" t="str">
        <f t="shared" si="4"/>
        <v/>
      </c>
      <c r="G137" s="16" t="str">
        <f t="shared" si="5"/>
        <v/>
      </c>
    </row>
    <row r="138" spans="5:7" ht="15">
      <c r="E138" s="15"/>
      <c r="F138" s="16" t="str">
        <f t="shared" si="4"/>
        <v/>
      </c>
      <c r="G138" s="16" t="str">
        <f t="shared" si="5"/>
        <v/>
      </c>
    </row>
    <row r="139" spans="5:7" ht="15">
      <c r="E139" s="15"/>
      <c r="F139" s="16" t="str">
        <f t="shared" si="4"/>
        <v/>
      </c>
      <c r="G139" s="16" t="str">
        <f t="shared" si="5"/>
        <v/>
      </c>
    </row>
    <row r="140" spans="5:7" ht="15">
      <c r="E140" s="15"/>
      <c r="F140" s="16" t="str">
        <f t="shared" si="4"/>
        <v/>
      </c>
      <c r="G140" s="16" t="str">
        <f t="shared" si="5"/>
        <v/>
      </c>
    </row>
    <row r="141" spans="5:7" ht="15">
      <c r="E141" s="15"/>
      <c r="F141" s="16" t="str">
        <f t="shared" si="4"/>
        <v/>
      </c>
      <c r="G141" s="16" t="str">
        <f t="shared" si="5"/>
        <v/>
      </c>
    </row>
    <row r="142" spans="5:7" ht="15">
      <c r="E142" s="15"/>
      <c r="F142" s="16" t="str">
        <f t="shared" si="4"/>
        <v/>
      </c>
      <c r="G142" s="16" t="str">
        <f t="shared" si="5"/>
        <v/>
      </c>
    </row>
    <row r="143" spans="5:7" ht="15">
      <c r="E143" s="15"/>
      <c r="F143" s="16" t="str">
        <f t="shared" si="4"/>
        <v/>
      </c>
      <c r="G143" s="16" t="str">
        <f t="shared" si="5"/>
        <v/>
      </c>
    </row>
    <row r="144" spans="5:7" ht="15">
      <c r="E144" s="15"/>
      <c r="F144" s="16" t="str">
        <f t="shared" si="4"/>
        <v/>
      </c>
      <c r="G144" s="16" t="str">
        <f t="shared" si="5"/>
        <v/>
      </c>
    </row>
    <row r="145" spans="5:7" ht="15">
      <c r="E145" s="15"/>
      <c r="F145" s="16" t="str">
        <f t="shared" si="4"/>
        <v/>
      </c>
      <c r="G145" s="16" t="str">
        <f t="shared" si="5"/>
        <v/>
      </c>
    </row>
    <row r="146" spans="5:7" ht="15">
      <c r="E146" s="15"/>
      <c r="F146" s="16" t="str">
        <f t="shared" si="4"/>
        <v/>
      </c>
      <c r="G146" s="16" t="str">
        <f t="shared" si="5"/>
        <v/>
      </c>
    </row>
    <row r="147" spans="5:7" ht="15">
      <c r="E147" s="15"/>
      <c r="F147" s="16" t="str">
        <f t="shared" si="4"/>
        <v/>
      </c>
      <c r="G147" s="16" t="str">
        <f t="shared" si="5"/>
        <v/>
      </c>
    </row>
    <row r="148" spans="5:7" ht="15">
      <c r="E148" s="15"/>
      <c r="F148" s="16" t="str">
        <f t="shared" si="4"/>
        <v/>
      </c>
      <c r="G148" s="16" t="str">
        <f t="shared" si="5"/>
        <v/>
      </c>
    </row>
    <row r="149" spans="5:7" ht="15">
      <c r="E149" s="15"/>
      <c r="F149" s="16" t="str">
        <f t="shared" si="4"/>
        <v/>
      </c>
      <c r="G149" s="16" t="str">
        <f t="shared" si="5"/>
        <v/>
      </c>
    </row>
    <row r="150" spans="5:7" ht="15">
      <c r="E150" s="15"/>
      <c r="F150" s="16" t="str">
        <f t="shared" si="4"/>
        <v/>
      </c>
      <c r="G150" s="16" t="str">
        <f t="shared" si="5"/>
        <v/>
      </c>
    </row>
    <row r="151" spans="5:7" ht="15">
      <c r="E151" s="15"/>
      <c r="F151" s="16" t="str">
        <f t="shared" si="4"/>
        <v/>
      </c>
      <c r="G151" s="16" t="str">
        <f t="shared" si="5"/>
        <v/>
      </c>
    </row>
    <row r="152" spans="5:7" ht="15">
      <c r="E152" s="15"/>
      <c r="F152" s="16" t="str">
        <f t="shared" si="4"/>
        <v/>
      </c>
      <c r="G152" s="16" t="str">
        <f t="shared" si="5"/>
        <v/>
      </c>
    </row>
    <row r="153" spans="5:7" ht="15">
      <c r="E153" s="15"/>
      <c r="F153" s="16" t="str">
        <f t="shared" si="4"/>
        <v/>
      </c>
      <c r="G153" s="16" t="str">
        <f t="shared" si="5"/>
        <v/>
      </c>
    </row>
    <row r="154" spans="5:7" ht="15">
      <c r="E154" s="15"/>
      <c r="F154" s="16" t="str">
        <f t="shared" si="4"/>
        <v/>
      </c>
      <c r="G154" s="16" t="str">
        <f t="shared" si="5"/>
        <v/>
      </c>
    </row>
    <row r="155" spans="5:7" ht="15">
      <c r="E155" s="15"/>
      <c r="F155" s="16" t="str">
        <f t="shared" si="4"/>
        <v/>
      </c>
      <c r="G155" s="16" t="str">
        <f t="shared" si="5"/>
        <v/>
      </c>
    </row>
    <row r="156" spans="5:7" ht="15">
      <c r="E156" s="15"/>
      <c r="F156" s="16" t="str">
        <f t="shared" si="4"/>
        <v/>
      </c>
      <c r="G156" s="16" t="str">
        <f t="shared" si="5"/>
        <v/>
      </c>
    </row>
    <row r="157" spans="5:7" ht="15">
      <c r="E157" s="15"/>
      <c r="F157" s="16" t="str">
        <f t="shared" si="4"/>
        <v/>
      </c>
      <c r="G157" s="16" t="str">
        <f t="shared" si="5"/>
        <v/>
      </c>
    </row>
    <row r="158" spans="5:7" ht="15">
      <c r="E158" s="15"/>
      <c r="F158" s="16" t="str">
        <f t="shared" si="4"/>
        <v/>
      </c>
      <c r="G158" s="16" t="str">
        <f t="shared" si="5"/>
        <v/>
      </c>
    </row>
    <row r="159" spans="5:7" ht="15">
      <c r="E159" s="15"/>
      <c r="F159" s="16" t="str">
        <f t="shared" si="4"/>
        <v/>
      </c>
      <c r="G159" s="16" t="str">
        <f t="shared" si="5"/>
        <v/>
      </c>
    </row>
    <row r="160" spans="5:7" ht="15">
      <c r="E160" s="15"/>
      <c r="F160" s="16" t="str">
        <f t="shared" si="4"/>
        <v/>
      </c>
      <c r="G160" s="16" t="str">
        <f t="shared" si="5"/>
        <v/>
      </c>
    </row>
    <row r="161" spans="5:7" ht="15">
      <c r="E161" s="15"/>
      <c r="F161" s="16" t="str">
        <f t="shared" si="4"/>
        <v/>
      </c>
      <c r="G161" s="16" t="str">
        <f t="shared" si="5"/>
        <v/>
      </c>
    </row>
    <row r="162" spans="5:7" ht="15">
      <c r="E162" s="15"/>
      <c r="F162" s="16" t="str">
        <f t="shared" si="4"/>
        <v/>
      </c>
      <c r="G162" s="16" t="str">
        <f t="shared" si="5"/>
        <v/>
      </c>
    </row>
    <row r="163" spans="5:7" ht="15">
      <c r="E163" s="15"/>
      <c r="F163" s="16" t="str">
        <f t="shared" si="4"/>
        <v/>
      </c>
      <c r="G163" s="16" t="str">
        <f t="shared" si="5"/>
        <v/>
      </c>
    </row>
    <row r="164" spans="5:7" ht="15">
      <c r="E164" s="15"/>
      <c r="F164" s="16" t="str">
        <f t="shared" si="4"/>
        <v/>
      </c>
      <c r="G164" s="16" t="str">
        <f t="shared" si="5"/>
        <v/>
      </c>
    </row>
    <row r="165" spans="5:7" ht="15">
      <c r="E165" s="15"/>
      <c r="F165" s="16" t="str">
        <f t="shared" si="4"/>
        <v/>
      </c>
      <c r="G165" s="16" t="str">
        <f t="shared" si="5"/>
        <v/>
      </c>
    </row>
    <row r="166" spans="5:7" ht="15">
      <c r="E166" s="15"/>
      <c r="F166" s="16" t="str">
        <f t="shared" si="4"/>
        <v/>
      </c>
      <c r="G166" s="16" t="str">
        <f t="shared" si="5"/>
        <v/>
      </c>
    </row>
    <row r="167" spans="5:7" ht="15">
      <c r="E167" s="15"/>
      <c r="F167" s="16" t="str">
        <f t="shared" si="4"/>
        <v/>
      </c>
      <c r="G167" s="16" t="str">
        <f t="shared" si="5"/>
        <v/>
      </c>
    </row>
    <row r="168" spans="5:7" ht="15">
      <c r="E168" s="15"/>
      <c r="F168" s="16" t="str">
        <f t="shared" si="4"/>
        <v/>
      </c>
      <c r="G168" s="16" t="str">
        <f t="shared" si="5"/>
        <v/>
      </c>
    </row>
    <row r="169" spans="5:7" ht="15">
      <c r="E169" s="15"/>
      <c r="F169" s="16" t="str">
        <f t="shared" si="4"/>
        <v/>
      </c>
      <c r="G169" s="16" t="str">
        <f t="shared" si="5"/>
        <v/>
      </c>
    </row>
    <row r="170" spans="5:7" ht="15">
      <c r="E170" s="15"/>
      <c r="F170" s="16" t="str">
        <f t="shared" si="4"/>
        <v/>
      </c>
      <c r="G170" s="16" t="str">
        <f t="shared" si="5"/>
        <v/>
      </c>
    </row>
    <row r="171" spans="5:7" ht="15">
      <c r="E171" s="15"/>
      <c r="F171" s="16" t="str">
        <f t="shared" si="4"/>
        <v/>
      </c>
      <c r="G171" s="16" t="str">
        <f t="shared" si="5"/>
        <v/>
      </c>
    </row>
    <row r="172" spans="5:7" ht="15">
      <c r="E172" s="15"/>
      <c r="F172" s="16" t="str">
        <f t="shared" si="4"/>
        <v/>
      </c>
      <c r="G172" s="16" t="str">
        <f t="shared" si="5"/>
        <v/>
      </c>
    </row>
    <row r="173" spans="5:7" ht="15">
      <c r="E173" s="15"/>
      <c r="F173" s="16" t="str">
        <f t="shared" si="4"/>
        <v/>
      </c>
      <c r="G173" s="16" t="str">
        <f t="shared" si="5"/>
        <v/>
      </c>
    </row>
    <row r="174" spans="5:7" ht="15">
      <c r="E174" s="15"/>
      <c r="F174" s="16" t="str">
        <f t="shared" si="4"/>
        <v/>
      </c>
      <c r="G174" s="16" t="str">
        <f t="shared" si="5"/>
        <v/>
      </c>
    </row>
    <row r="175" spans="5:7" ht="15">
      <c r="E175" s="15"/>
      <c r="F175" s="16" t="str">
        <f t="shared" si="4"/>
        <v/>
      </c>
      <c r="G175" s="16" t="str">
        <f t="shared" si="5"/>
        <v/>
      </c>
    </row>
    <row r="176" spans="5:7" ht="15">
      <c r="E176" s="15"/>
      <c r="F176" s="16" t="str">
        <f t="shared" si="4"/>
        <v/>
      </c>
      <c r="G176" s="16" t="str">
        <f t="shared" si="5"/>
        <v/>
      </c>
    </row>
    <row r="177" spans="5:7" ht="15">
      <c r="E177" s="15"/>
      <c r="F177" s="16" t="str">
        <f t="shared" si="4"/>
        <v/>
      </c>
      <c r="G177" s="16" t="str">
        <f t="shared" si="5"/>
        <v/>
      </c>
    </row>
    <row r="178" spans="5:7" ht="15">
      <c r="E178" s="15"/>
      <c r="F178" s="16" t="str">
        <f t="shared" si="4"/>
        <v/>
      </c>
      <c r="G178" s="16" t="str">
        <f t="shared" si="5"/>
        <v/>
      </c>
    </row>
    <row r="179" spans="5:7" ht="15">
      <c r="E179" s="15"/>
      <c r="F179" s="16" t="str">
        <f t="shared" si="4"/>
        <v/>
      </c>
      <c r="G179" s="16" t="str">
        <f t="shared" si="5"/>
        <v/>
      </c>
    </row>
    <row r="180" spans="5:7" ht="15">
      <c r="E180" s="15"/>
      <c r="F180" s="16" t="str">
        <f t="shared" si="4"/>
        <v/>
      </c>
      <c r="G180" s="16" t="str">
        <f t="shared" si="5"/>
        <v/>
      </c>
    </row>
    <row r="181" spans="5:7" ht="15">
      <c r="E181" s="15"/>
      <c r="F181" s="16" t="str">
        <f t="shared" si="4"/>
        <v/>
      </c>
      <c r="G181" s="16" t="str">
        <f t="shared" si="5"/>
        <v/>
      </c>
    </row>
    <row r="182" spans="5:7" ht="15">
      <c r="E182" s="15"/>
      <c r="F182" s="16" t="str">
        <f t="shared" si="4"/>
        <v/>
      </c>
      <c r="G182" s="16" t="str">
        <f t="shared" si="5"/>
        <v/>
      </c>
    </row>
    <row r="183" spans="5:7" ht="15">
      <c r="E183" s="15"/>
      <c r="F183" s="16" t="str">
        <f t="shared" si="4"/>
        <v/>
      </c>
      <c r="G183" s="16" t="str">
        <f t="shared" si="5"/>
        <v/>
      </c>
    </row>
    <row r="184" spans="5:7" ht="15">
      <c r="E184" s="15"/>
      <c r="F184" s="16" t="str">
        <f t="shared" si="4"/>
        <v/>
      </c>
      <c r="G184" s="16" t="str">
        <f t="shared" si="5"/>
        <v/>
      </c>
    </row>
    <row r="185" spans="5:7" ht="15">
      <c r="E185" s="15"/>
      <c r="F185" s="16" t="str">
        <f t="shared" si="4"/>
        <v/>
      </c>
      <c r="G185" s="16" t="str">
        <f t="shared" si="5"/>
        <v/>
      </c>
    </row>
    <row r="186" spans="5:7" ht="15">
      <c r="E186" s="15"/>
      <c r="F186" s="16" t="str">
        <f t="shared" si="4"/>
        <v/>
      </c>
      <c r="G186" s="16" t="str">
        <f t="shared" si="5"/>
        <v/>
      </c>
    </row>
    <row r="187" spans="5:7" ht="15">
      <c r="E187" s="15"/>
      <c r="F187" s="16" t="str">
        <f t="shared" si="4"/>
        <v/>
      </c>
      <c r="G187" s="16" t="str">
        <f t="shared" si="5"/>
        <v/>
      </c>
    </row>
    <row r="188" spans="5:7" ht="15">
      <c r="E188" s="15"/>
      <c r="F188" s="16" t="str">
        <f t="shared" si="4"/>
        <v/>
      </c>
      <c r="G188" s="16" t="str">
        <f t="shared" si="5"/>
        <v/>
      </c>
    </row>
    <row r="189" spans="5:7" ht="15">
      <c r="E189" s="15"/>
      <c r="F189" s="16" t="str">
        <f t="shared" si="4"/>
        <v/>
      </c>
      <c r="G189" s="16" t="str">
        <f t="shared" si="5"/>
        <v/>
      </c>
    </row>
    <row r="190" spans="5:7" ht="15">
      <c r="E190" s="15"/>
      <c r="F190" s="16" t="str">
        <f t="shared" si="4"/>
        <v/>
      </c>
      <c r="G190" s="16" t="str">
        <f t="shared" si="5"/>
        <v/>
      </c>
    </row>
    <row r="191" spans="5:7" ht="15">
      <c r="E191" s="15"/>
      <c r="F191" s="16" t="str">
        <f t="shared" si="4"/>
        <v/>
      </c>
      <c r="G191" s="16" t="str">
        <f t="shared" si="5"/>
        <v/>
      </c>
    </row>
    <row r="192" spans="5:7" ht="15">
      <c r="E192" s="15"/>
      <c r="F192" s="16" t="str">
        <f t="shared" si="4"/>
        <v/>
      </c>
      <c r="G192" s="16" t="str">
        <f t="shared" si="5"/>
        <v/>
      </c>
    </row>
    <row r="193" spans="5:7" ht="15">
      <c r="E193" s="15"/>
      <c r="F193" s="16" t="str">
        <f t="shared" si="4"/>
        <v/>
      </c>
      <c r="G193" s="16" t="str">
        <f t="shared" si="5"/>
        <v/>
      </c>
    </row>
    <row r="194" spans="5:7" ht="15">
      <c r="E194" s="15"/>
      <c r="F194" s="16" t="str">
        <f t="shared" si="4"/>
        <v/>
      </c>
      <c r="G194" s="16" t="str">
        <f t="shared" si="5"/>
        <v/>
      </c>
    </row>
    <row r="195" spans="5:7" ht="15">
      <c r="E195" s="15"/>
      <c r="F195" s="16" t="str">
        <f t="shared" si="4"/>
        <v/>
      </c>
      <c r="G195" s="16" t="str">
        <f t="shared" si="5"/>
        <v/>
      </c>
    </row>
    <row r="196" spans="5:7" ht="15">
      <c r="E196" s="15"/>
      <c r="F196" s="16" t="str">
        <f t="shared" si="4"/>
        <v/>
      </c>
      <c r="G196" s="16" t="str">
        <f t="shared" si="5"/>
        <v/>
      </c>
    </row>
    <row r="197" spans="5:7" ht="15">
      <c r="E197" s="15"/>
      <c r="F197" s="16" t="str">
        <f t="shared" si="4"/>
        <v/>
      </c>
      <c r="G197" s="16" t="str">
        <f t="shared" si="5"/>
        <v/>
      </c>
    </row>
    <row r="198" spans="5:7" ht="15">
      <c r="E198" s="15"/>
      <c r="F198" s="16" t="str">
        <f t="shared" ref="F198:F261" si="6">IF(ISBLANK(E198),"",TEXT(E198,"dd/MM/yyyy"))</f>
        <v/>
      </c>
      <c r="G198" s="16" t="str">
        <f t="shared" ref="G198:G261" si="7" xml:space="preserve"> IF(ISBLANK(E198),"", TEXT(E198,"HH:mm"))</f>
        <v/>
      </c>
    </row>
    <row r="199" spans="5:7" ht="15">
      <c r="E199" s="15"/>
      <c r="F199" s="16" t="str">
        <f t="shared" si="6"/>
        <v/>
      </c>
      <c r="G199" s="16" t="str">
        <f t="shared" si="7"/>
        <v/>
      </c>
    </row>
    <row r="200" spans="5:7" ht="15">
      <c r="E200" s="15"/>
      <c r="F200" s="16" t="str">
        <f t="shared" si="6"/>
        <v/>
      </c>
      <c r="G200" s="16" t="str">
        <f t="shared" si="7"/>
        <v/>
      </c>
    </row>
    <row r="201" spans="5:7" ht="15">
      <c r="E201" s="15"/>
      <c r="F201" s="16" t="str">
        <f t="shared" si="6"/>
        <v/>
      </c>
      <c r="G201" s="16" t="str">
        <f t="shared" si="7"/>
        <v/>
      </c>
    </row>
    <row r="202" spans="5:7" ht="15">
      <c r="E202" s="15"/>
      <c r="F202" s="16" t="str">
        <f t="shared" si="6"/>
        <v/>
      </c>
      <c r="G202" s="16" t="str">
        <f t="shared" si="7"/>
        <v/>
      </c>
    </row>
    <row r="203" spans="5:7" ht="15">
      <c r="E203" s="15"/>
      <c r="F203" s="16" t="str">
        <f t="shared" si="6"/>
        <v/>
      </c>
      <c r="G203" s="16" t="str">
        <f t="shared" si="7"/>
        <v/>
      </c>
    </row>
    <row r="204" spans="5:7" ht="15">
      <c r="E204" s="15"/>
      <c r="F204" s="16" t="str">
        <f t="shared" si="6"/>
        <v/>
      </c>
      <c r="G204" s="16" t="str">
        <f t="shared" si="7"/>
        <v/>
      </c>
    </row>
    <row r="205" spans="5:7" ht="15">
      <c r="E205" s="15"/>
      <c r="F205" s="16" t="str">
        <f t="shared" si="6"/>
        <v/>
      </c>
      <c r="G205" s="16" t="str">
        <f t="shared" si="7"/>
        <v/>
      </c>
    </row>
    <row r="206" spans="5:7" ht="15">
      <c r="E206" s="15"/>
      <c r="F206" s="16" t="str">
        <f t="shared" si="6"/>
        <v/>
      </c>
      <c r="G206" s="16" t="str">
        <f t="shared" si="7"/>
        <v/>
      </c>
    </row>
    <row r="207" spans="5:7" ht="15">
      <c r="E207" s="15"/>
      <c r="F207" s="16" t="str">
        <f t="shared" si="6"/>
        <v/>
      </c>
      <c r="G207" s="16" t="str">
        <f t="shared" si="7"/>
        <v/>
      </c>
    </row>
    <row r="208" spans="5:7" ht="15">
      <c r="E208" s="15"/>
      <c r="F208" s="16" t="str">
        <f t="shared" si="6"/>
        <v/>
      </c>
      <c r="G208" s="16" t="str">
        <f t="shared" si="7"/>
        <v/>
      </c>
    </row>
    <row r="209" spans="5:7" ht="15">
      <c r="E209" s="15"/>
      <c r="F209" s="16" t="str">
        <f t="shared" si="6"/>
        <v/>
      </c>
      <c r="G209" s="16" t="str">
        <f t="shared" si="7"/>
        <v/>
      </c>
    </row>
    <row r="210" spans="5:7" ht="15">
      <c r="E210" s="15"/>
      <c r="F210" s="16" t="str">
        <f t="shared" si="6"/>
        <v/>
      </c>
      <c r="G210" s="16" t="str">
        <f t="shared" si="7"/>
        <v/>
      </c>
    </row>
    <row r="211" spans="5:7" ht="15">
      <c r="E211" s="15"/>
      <c r="F211" s="16" t="str">
        <f t="shared" si="6"/>
        <v/>
      </c>
      <c r="G211" s="16" t="str">
        <f t="shared" si="7"/>
        <v/>
      </c>
    </row>
    <row r="212" spans="5:7" ht="15">
      <c r="E212" s="15"/>
      <c r="F212" s="16" t="str">
        <f t="shared" si="6"/>
        <v/>
      </c>
      <c r="G212" s="16" t="str">
        <f t="shared" si="7"/>
        <v/>
      </c>
    </row>
    <row r="213" spans="5:7" ht="15">
      <c r="E213" s="15"/>
      <c r="F213" s="16" t="str">
        <f t="shared" si="6"/>
        <v/>
      </c>
      <c r="G213" s="16" t="str">
        <f t="shared" si="7"/>
        <v/>
      </c>
    </row>
    <row r="214" spans="5:7" ht="15">
      <c r="E214" s="15"/>
      <c r="F214" s="16" t="str">
        <f t="shared" si="6"/>
        <v/>
      </c>
      <c r="G214" s="16" t="str">
        <f t="shared" si="7"/>
        <v/>
      </c>
    </row>
    <row r="215" spans="5:7" ht="15">
      <c r="E215" s="15"/>
      <c r="F215" s="16" t="str">
        <f t="shared" si="6"/>
        <v/>
      </c>
      <c r="G215" s="16" t="str">
        <f t="shared" si="7"/>
        <v/>
      </c>
    </row>
    <row r="216" spans="5:7" ht="15">
      <c r="E216" s="15"/>
      <c r="F216" s="16" t="str">
        <f t="shared" si="6"/>
        <v/>
      </c>
      <c r="G216" s="16" t="str">
        <f t="shared" si="7"/>
        <v/>
      </c>
    </row>
    <row r="217" spans="5:7" ht="15">
      <c r="E217" s="15"/>
      <c r="F217" s="16" t="str">
        <f t="shared" si="6"/>
        <v/>
      </c>
      <c r="G217" s="16" t="str">
        <f t="shared" si="7"/>
        <v/>
      </c>
    </row>
    <row r="218" spans="5:7" ht="15">
      <c r="E218" s="15"/>
      <c r="F218" s="16" t="str">
        <f t="shared" si="6"/>
        <v/>
      </c>
      <c r="G218" s="16" t="str">
        <f t="shared" si="7"/>
        <v/>
      </c>
    </row>
    <row r="219" spans="5:7" ht="15">
      <c r="E219" s="15"/>
      <c r="F219" s="16" t="str">
        <f t="shared" si="6"/>
        <v/>
      </c>
      <c r="G219" s="16" t="str">
        <f t="shared" si="7"/>
        <v/>
      </c>
    </row>
    <row r="220" spans="5:7" ht="15">
      <c r="E220" s="15"/>
      <c r="F220" s="16" t="str">
        <f t="shared" si="6"/>
        <v/>
      </c>
      <c r="G220" s="16" t="str">
        <f t="shared" si="7"/>
        <v/>
      </c>
    </row>
    <row r="221" spans="5:7" ht="15">
      <c r="E221" s="15"/>
      <c r="F221" s="16" t="str">
        <f t="shared" si="6"/>
        <v/>
      </c>
      <c r="G221" s="16" t="str">
        <f t="shared" si="7"/>
        <v/>
      </c>
    </row>
    <row r="222" spans="5:7" ht="15">
      <c r="E222" s="15"/>
      <c r="F222" s="16" t="str">
        <f t="shared" si="6"/>
        <v/>
      </c>
      <c r="G222" s="16" t="str">
        <f t="shared" si="7"/>
        <v/>
      </c>
    </row>
    <row r="223" spans="5:7" ht="15">
      <c r="E223" s="15"/>
      <c r="F223" s="16" t="str">
        <f t="shared" si="6"/>
        <v/>
      </c>
      <c r="G223" s="16" t="str">
        <f t="shared" si="7"/>
        <v/>
      </c>
    </row>
    <row r="224" spans="5:7" ht="15">
      <c r="E224" s="15"/>
      <c r="F224" s="16" t="str">
        <f t="shared" si="6"/>
        <v/>
      </c>
      <c r="G224" s="16" t="str">
        <f t="shared" si="7"/>
        <v/>
      </c>
    </row>
    <row r="225" spans="5:7" ht="15">
      <c r="E225" s="15"/>
      <c r="F225" s="16" t="str">
        <f t="shared" si="6"/>
        <v/>
      </c>
      <c r="G225" s="16" t="str">
        <f t="shared" si="7"/>
        <v/>
      </c>
    </row>
    <row r="226" spans="5:7" ht="15">
      <c r="E226" s="15"/>
      <c r="F226" s="16" t="str">
        <f t="shared" si="6"/>
        <v/>
      </c>
      <c r="G226" s="16" t="str">
        <f t="shared" si="7"/>
        <v/>
      </c>
    </row>
    <row r="227" spans="5:7" ht="15">
      <c r="E227" s="15"/>
      <c r="F227" s="16" t="str">
        <f t="shared" si="6"/>
        <v/>
      </c>
      <c r="G227" s="16" t="str">
        <f t="shared" si="7"/>
        <v/>
      </c>
    </row>
    <row r="228" spans="5:7" ht="15">
      <c r="E228" s="15"/>
      <c r="F228" s="16" t="str">
        <f t="shared" si="6"/>
        <v/>
      </c>
      <c r="G228" s="16" t="str">
        <f t="shared" si="7"/>
        <v/>
      </c>
    </row>
    <row r="229" spans="5:7" ht="15">
      <c r="E229" s="15"/>
      <c r="F229" s="16" t="str">
        <f t="shared" si="6"/>
        <v/>
      </c>
      <c r="G229" s="16" t="str">
        <f t="shared" si="7"/>
        <v/>
      </c>
    </row>
    <row r="230" spans="5:7" ht="15">
      <c r="E230" s="15"/>
      <c r="F230" s="16" t="str">
        <f t="shared" si="6"/>
        <v/>
      </c>
      <c r="G230" s="16" t="str">
        <f t="shared" si="7"/>
        <v/>
      </c>
    </row>
    <row r="231" spans="5:7" ht="15">
      <c r="E231" s="15"/>
      <c r="F231" s="16" t="str">
        <f t="shared" si="6"/>
        <v/>
      </c>
      <c r="G231" s="16" t="str">
        <f t="shared" si="7"/>
        <v/>
      </c>
    </row>
    <row r="232" spans="5:7" ht="15">
      <c r="E232" s="15"/>
      <c r="F232" s="16" t="str">
        <f t="shared" si="6"/>
        <v/>
      </c>
      <c r="G232" s="16" t="str">
        <f t="shared" si="7"/>
        <v/>
      </c>
    </row>
    <row r="233" spans="5:7" ht="15">
      <c r="E233" s="15"/>
      <c r="F233" s="16" t="str">
        <f t="shared" si="6"/>
        <v/>
      </c>
      <c r="G233" s="16" t="str">
        <f t="shared" si="7"/>
        <v/>
      </c>
    </row>
    <row r="234" spans="5:7" ht="15">
      <c r="E234" s="15"/>
      <c r="F234" s="16" t="str">
        <f t="shared" si="6"/>
        <v/>
      </c>
      <c r="G234" s="16" t="str">
        <f t="shared" si="7"/>
        <v/>
      </c>
    </row>
    <row r="235" spans="5:7" ht="15">
      <c r="E235" s="15"/>
      <c r="F235" s="16" t="str">
        <f t="shared" si="6"/>
        <v/>
      </c>
      <c r="G235" s="16" t="str">
        <f t="shared" si="7"/>
        <v/>
      </c>
    </row>
    <row r="236" spans="5:7" ht="15">
      <c r="E236" s="15"/>
      <c r="F236" s="16" t="str">
        <f t="shared" si="6"/>
        <v/>
      </c>
      <c r="G236" s="16" t="str">
        <f t="shared" si="7"/>
        <v/>
      </c>
    </row>
    <row r="237" spans="5:7" ht="15">
      <c r="E237" s="15"/>
      <c r="F237" s="16" t="str">
        <f t="shared" si="6"/>
        <v/>
      </c>
      <c r="G237" s="16" t="str">
        <f t="shared" si="7"/>
        <v/>
      </c>
    </row>
    <row r="238" spans="5:7" ht="15">
      <c r="E238" s="15"/>
      <c r="F238" s="16" t="str">
        <f t="shared" si="6"/>
        <v/>
      </c>
      <c r="G238" s="16" t="str">
        <f t="shared" si="7"/>
        <v/>
      </c>
    </row>
    <row r="239" spans="5:7" ht="15">
      <c r="E239" s="15"/>
      <c r="F239" s="16" t="str">
        <f t="shared" si="6"/>
        <v/>
      </c>
      <c r="G239" s="16" t="str">
        <f t="shared" si="7"/>
        <v/>
      </c>
    </row>
    <row r="240" spans="5:7" ht="15">
      <c r="E240" s="15"/>
      <c r="F240" s="16" t="str">
        <f t="shared" si="6"/>
        <v/>
      </c>
      <c r="G240" s="16" t="str">
        <f t="shared" si="7"/>
        <v/>
      </c>
    </row>
    <row r="241" spans="5:7" ht="15">
      <c r="E241" s="15"/>
      <c r="F241" s="16" t="str">
        <f t="shared" si="6"/>
        <v/>
      </c>
      <c r="G241" s="16" t="str">
        <f t="shared" si="7"/>
        <v/>
      </c>
    </row>
    <row r="242" spans="5:7" ht="15">
      <c r="E242" s="15"/>
      <c r="F242" s="16" t="str">
        <f t="shared" si="6"/>
        <v/>
      </c>
      <c r="G242" s="16" t="str">
        <f t="shared" si="7"/>
        <v/>
      </c>
    </row>
    <row r="243" spans="5:7" ht="15">
      <c r="E243" s="15"/>
      <c r="F243" s="16" t="str">
        <f t="shared" si="6"/>
        <v/>
      </c>
      <c r="G243" s="16" t="str">
        <f t="shared" si="7"/>
        <v/>
      </c>
    </row>
    <row r="244" spans="5:7" ht="15">
      <c r="E244" s="15"/>
      <c r="F244" s="16" t="str">
        <f t="shared" si="6"/>
        <v/>
      </c>
      <c r="G244" s="16" t="str">
        <f t="shared" si="7"/>
        <v/>
      </c>
    </row>
    <row r="245" spans="5:7" ht="15">
      <c r="E245" s="15"/>
      <c r="F245" s="16" t="str">
        <f t="shared" si="6"/>
        <v/>
      </c>
      <c r="G245" s="16" t="str">
        <f t="shared" si="7"/>
        <v/>
      </c>
    </row>
    <row r="246" spans="5:7" ht="15">
      <c r="E246" s="15"/>
      <c r="F246" s="16" t="str">
        <f t="shared" si="6"/>
        <v/>
      </c>
      <c r="G246" s="16" t="str">
        <f t="shared" si="7"/>
        <v/>
      </c>
    </row>
    <row r="247" spans="5:7" ht="15">
      <c r="E247" s="15"/>
      <c r="F247" s="16" t="str">
        <f t="shared" si="6"/>
        <v/>
      </c>
      <c r="G247" s="16" t="str">
        <f t="shared" si="7"/>
        <v/>
      </c>
    </row>
    <row r="248" spans="5:7" ht="15">
      <c r="E248" s="15"/>
      <c r="F248" s="16" t="str">
        <f t="shared" si="6"/>
        <v/>
      </c>
      <c r="G248" s="16" t="str">
        <f t="shared" si="7"/>
        <v/>
      </c>
    </row>
    <row r="249" spans="5:7" ht="15">
      <c r="E249" s="15"/>
      <c r="F249" s="16" t="str">
        <f t="shared" si="6"/>
        <v/>
      </c>
      <c r="G249" s="16" t="str">
        <f t="shared" si="7"/>
        <v/>
      </c>
    </row>
    <row r="250" spans="5:7" ht="15">
      <c r="E250" s="15"/>
      <c r="F250" s="16" t="str">
        <f t="shared" si="6"/>
        <v/>
      </c>
      <c r="G250" s="16" t="str">
        <f t="shared" si="7"/>
        <v/>
      </c>
    </row>
    <row r="251" spans="5:7" ht="15">
      <c r="E251" s="15"/>
      <c r="F251" s="16" t="str">
        <f t="shared" si="6"/>
        <v/>
      </c>
      <c r="G251" s="16" t="str">
        <f t="shared" si="7"/>
        <v/>
      </c>
    </row>
    <row r="252" spans="5:7" ht="15">
      <c r="E252" s="15"/>
      <c r="F252" s="16" t="str">
        <f t="shared" si="6"/>
        <v/>
      </c>
      <c r="G252" s="16" t="str">
        <f t="shared" si="7"/>
        <v/>
      </c>
    </row>
    <row r="253" spans="5:7" ht="15">
      <c r="E253" s="15"/>
      <c r="F253" s="16" t="str">
        <f t="shared" si="6"/>
        <v/>
      </c>
      <c r="G253" s="16" t="str">
        <f t="shared" si="7"/>
        <v/>
      </c>
    </row>
    <row r="254" spans="5:7" ht="15">
      <c r="E254" s="15"/>
      <c r="F254" s="16" t="str">
        <f t="shared" si="6"/>
        <v/>
      </c>
      <c r="G254" s="16" t="str">
        <f t="shared" si="7"/>
        <v/>
      </c>
    </row>
    <row r="255" spans="5:7" ht="15">
      <c r="E255" s="15"/>
      <c r="F255" s="16" t="str">
        <f t="shared" si="6"/>
        <v/>
      </c>
      <c r="G255" s="16" t="str">
        <f t="shared" si="7"/>
        <v/>
      </c>
    </row>
    <row r="256" spans="5:7" ht="15">
      <c r="E256" s="15"/>
      <c r="F256" s="16" t="str">
        <f t="shared" si="6"/>
        <v/>
      </c>
      <c r="G256" s="16" t="str">
        <f t="shared" si="7"/>
        <v/>
      </c>
    </row>
    <row r="257" spans="5:7" ht="15">
      <c r="E257" s="15"/>
      <c r="F257" s="16" t="str">
        <f t="shared" si="6"/>
        <v/>
      </c>
      <c r="G257" s="16" t="str">
        <f t="shared" si="7"/>
        <v/>
      </c>
    </row>
    <row r="258" spans="5:7" ht="15">
      <c r="E258" s="15"/>
      <c r="F258" s="16" t="str">
        <f t="shared" si="6"/>
        <v/>
      </c>
      <c r="G258" s="16" t="str">
        <f t="shared" si="7"/>
        <v/>
      </c>
    </row>
    <row r="259" spans="5:7" ht="15">
      <c r="E259" s="15"/>
      <c r="F259" s="16" t="str">
        <f t="shared" si="6"/>
        <v/>
      </c>
      <c r="G259" s="16" t="str">
        <f t="shared" si="7"/>
        <v/>
      </c>
    </row>
    <row r="260" spans="5:7" ht="15">
      <c r="E260" s="15"/>
      <c r="F260" s="16" t="str">
        <f t="shared" si="6"/>
        <v/>
      </c>
      <c r="G260" s="16" t="str">
        <f t="shared" si="7"/>
        <v/>
      </c>
    </row>
    <row r="261" spans="5:7" ht="15">
      <c r="E261" s="15"/>
      <c r="F261" s="16" t="str">
        <f t="shared" si="6"/>
        <v/>
      </c>
      <c r="G261" s="16" t="str">
        <f t="shared" si="7"/>
        <v/>
      </c>
    </row>
    <row r="262" spans="5:7" ht="15">
      <c r="E262" s="15"/>
      <c r="F262" s="16" t="str">
        <f t="shared" ref="F262:F325" si="8">IF(ISBLANK(E262),"",TEXT(E262,"dd/MM/yyyy"))</f>
        <v/>
      </c>
      <c r="G262" s="16" t="str">
        <f t="shared" ref="G262:G325" si="9" xml:space="preserve"> IF(ISBLANK(E262),"", TEXT(E262,"HH:mm"))</f>
        <v/>
      </c>
    </row>
    <row r="263" spans="5:7" ht="15">
      <c r="E263" s="15"/>
      <c r="F263" s="16" t="str">
        <f t="shared" si="8"/>
        <v/>
      </c>
      <c r="G263" s="16" t="str">
        <f t="shared" si="9"/>
        <v/>
      </c>
    </row>
    <row r="264" spans="5:7" ht="15">
      <c r="E264" s="15"/>
      <c r="F264" s="16" t="str">
        <f t="shared" si="8"/>
        <v/>
      </c>
      <c r="G264" s="16" t="str">
        <f t="shared" si="9"/>
        <v/>
      </c>
    </row>
    <row r="265" spans="5:7" ht="15">
      <c r="E265" s="15"/>
      <c r="F265" s="16" t="str">
        <f t="shared" si="8"/>
        <v/>
      </c>
      <c r="G265" s="16" t="str">
        <f t="shared" si="9"/>
        <v/>
      </c>
    </row>
    <row r="266" spans="5:7" ht="15">
      <c r="E266" s="15"/>
      <c r="F266" s="16" t="str">
        <f t="shared" si="8"/>
        <v/>
      </c>
      <c r="G266" s="16" t="str">
        <f t="shared" si="9"/>
        <v/>
      </c>
    </row>
    <row r="267" spans="5:7" ht="15">
      <c r="E267" s="15"/>
      <c r="F267" s="16" t="str">
        <f t="shared" si="8"/>
        <v/>
      </c>
      <c r="G267" s="16" t="str">
        <f t="shared" si="9"/>
        <v/>
      </c>
    </row>
    <row r="268" spans="5:7" ht="15">
      <c r="E268" s="15"/>
      <c r="F268" s="16" t="str">
        <f t="shared" si="8"/>
        <v/>
      </c>
      <c r="G268" s="16" t="str">
        <f t="shared" si="9"/>
        <v/>
      </c>
    </row>
    <row r="269" spans="5:7" ht="15">
      <c r="E269" s="15"/>
      <c r="F269" s="16" t="str">
        <f t="shared" si="8"/>
        <v/>
      </c>
      <c r="G269" s="16" t="str">
        <f t="shared" si="9"/>
        <v/>
      </c>
    </row>
    <row r="270" spans="5:7" ht="15">
      <c r="E270" s="15"/>
      <c r="F270" s="16" t="str">
        <f t="shared" si="8"/>
        <v/>
      </c>
      <c r="G270" s="16" t="str">
        <f t="shared" si="9"/>
        <v/>
      </c>
    </row>
    <row r="271" spans="5:7" ht="15">
      <c r="E271" s="15"/>
      <c r="F271" s="16" t="str">
        <f t="shared" si="8"/>
        <v/>
      </c>
      <c r="G271" s="16" t="str">
        <f t="shared" si="9"/>
        <v/>
      </c>
    </row>
    <row r="272" spans="5:7" ht="15">
      <c r="E272" s="15"/>
      <c r="F272" s="16" t="str">
        <f t="shared" si="8"/>
        <v/>
      </c>
      <c r="G272" s="16" t="str">
        <f t="shared" si="9"/>
        <v/>
      </c>
    </row>
    <row r="273" spans="5:7" ht="15">
      <c r="E273" s="15"/>
      <c r="F273" s="16" t="str">
        <f t="shared" si="8"/>
        <v/>
      </c>
      <c r="G273" s="16" t="str">
        <f t="shared" si="9"/>
        <v/>
      </c>
    </row>
    <row r="274" spans="5:7" ht="15">
      <c r="E274" s="15"/>
      <c r="F274" s="16" t="str">
        <f t="shared" si="8"/>
        <v/>
      </c>
      <c r="G274" s="16" t="str">
        <f t="shared" si="9"/>
        <v/>
      </c>
    </row>
    <row r="275" spans="5:7" ht="15">
      <c r="E275" s="15"/>
      <c r="F275" s="16" t="str">
        <f t="shared" si="8"/>
        <v/>
      </c>
      <c r="G275" s="16" t="str">
        <f t="shared" si="9"/>
        <v/>
      </c>
    </row>
    <row r="276" spans="5:7" ht="15">
      <c r="E276" s="15"/>
      <c r="F276" s="16" t="str">
        <f t="shared" si="8"/>
        <v/>
      </c>
      <c r="G276" s="16" t="str">
        <f t="shared" si="9"/>
        <v/>
      </c>
    </row>
    <row r="277" spans="5:7" ht="15">
      <c r="E277" s="15"/>
      <c r="F277" s="16" t="str">
        <f t="shared" si="8"/>
        <v/>
      </c>
      <c r="G277" s="16" t="str">
        <f t="shared" si="9"/>
        <v/>
      </c>
    </row>
    <row r="278" spans="5:7" ht="15">
      <c r="E278" s="15"/>
      <c r="F278" s="16" t="str">
        <f t="shared" si="8"/>
        <v/>
      </c>
      <c r="G278" s="16" t="str">
        <f t="shared" si="9"/>
        <v/>
      </c>
    </row>
    <row r="279" spans="5:7" ht="15">
      <c r="E279" s="15"/>
      <c r="F279" s="16" t="str">
        <f t="shared" si="8"/>
        <v/>
      </c>
      <c r="G279" s="16" t="str">
        <f t="shared" si="9"/>
        <v/>
      </c>
    </row>
    <row r="280" spans="5:7" ht="15">
      <c r="E280" s="15"/>
      <c r="F280" s="16" t="str">
        <f t="shared" si="8"/>
        <v/>
      </c>
      <c r="G280" s="16" t="str">
        <f t="shared" si="9"/>
        <v/>
      </c>
    </row>
    <row r="281" spans="5:7" ht="15">
      <c r="E281" s="15"/>
      <c r="F281" s="16" t="str">
        <f t="shared" si="8"/>
        <v/>
      </c>
      <c r="G281" s="16" t="str">
        <f t="shared" si="9"/>
        <v/>
      </c>
    </row>
    <row r="282" spans="5:7" ht="15">
      <c r="E282" s="15"/>
      <c r="F282" s="16" t="str">
        <f t="shared" si="8"/>
        <v/>
      </c>
      <c r="G282" s="16" t="str">
        <f t="shared" si="9"/>
        <v/>
      </c>
    </row>
    <row r="283" spans="5:7" ht="15">
      <c r="E283" s="15"/>
      <c r="F283" s="16" t="str">
        <f t="shared" si="8"/>
        <v/>
      </c>
      <c r="G283" s="16" t="str">
        <f t="shared" si="9"/>
        <v/>
      </c>
    </row>
    <row r="284" spans="5:7" ht="15">
      <c r="E284" s="15"/>
      <c r="F284" s="16" t="str">
        <f t="shared" si="8"/>
        <v/>
      </c>
      <c r="G284" s="16" t="str">
        <f t="shared" si="9"/>
        <v/>
      </c>
    </row>
    <row r="285" spans="5:7" ht="15">
      <c r="E285" s="15"/>
      <c r="F285" s="16" t="str">
        <f t="shared" si="8"/>
        <v/>
      </c>
      <c r="G285" s="16" t="str">
        <f t="shared" si="9"/>
        <v/>
      </c>
    </row>
    <row r="286" spans="5:7" ht="15">
      <c r="E286" s="15"/>
      <c r="F286" s="16" t="str">
        <f t="shared" si="8"/>
        <v/>
      </c>
      <c r="G286" s="16" t="str">
        <f t="shared" si="9"/>
        <v/>
      </c>
    </row>
    <row r="287" spans="5:7" ht="15">
      <c r="E287" s="15"/>
      <c r="F287" s="16" t="str">
        <f t="shared" si="8"/>
        <v/>
      </c>
      <c r="G287" s="16" t="str">
        <f t="shared" si="9"/>
        <v/>
      </c>
    </row>
    <row r="288" spans="5:7" ht="15">
      <c r="E288" s="15"/>
      <c r="F288" s="16" t="str">
        <f t="shared" si="8"/>
        <v/>
      </c>
      <c r="G288" s="16" t="str">
        <f t="shared" si="9"/>
        <v/>
      </c>
    </row>
    <row r="289" spans="5:7" ht="15">
      <c r="E289" s="15"/>
      <c r="F289" s="16" t="str">
        <f t="shared" si="8"/>
        <v/>
      </c>
      <c r="G289" s="16" t="str">
        <f t="shared" si="9"/>
        <v/>
      </c>
    </row>
    <row r="290" spans="5:7" ht="15">
      <c r="E290" s="15"/>
      <c r="F290" s="16" t="str">
        <f t="shared" si="8"/>
        <v/>
      </c>
      <c r="G290" s="16" t="str">
        <f t="shared" si="9"/>
        <v/>
      </c>
    </row>
    <row r="291" spans="5:7" ht="15">
      <c r="E291" s="15"/>
      <c r="F291" s="16" t="str">
        <f t="shared" si="8"/>
        <v/>
      </c>
      <c r="G291" s="16" t="str">
        <f t="shared" si="9"/>
        <v/>
      </c>
    </row>
    <row r="292" spans="5:7" ht="15">
      <c r="E292" s="15"/>
      <c r="F292" s="16" t="str">
        <f t="shared" si="8"/>
        <v/>
      </c>
      <c r="G292" s="16" t="str">
        <f t="shared" si="9"/>
        <v/>
      </c>
    </row>
    <row r="293" spans="5:7" ht="15">
      <c r="E293" s="15"/>
      <c r="F293" s="16" t="str">
        <f t="shared" si="8"/>
        <v/>
      </c>
      <c r="G293" s="16" t="str">
        <f t="shared" si="9"/>
        <v/>
      </c>
    </row>
    <row r="294" spans="5:7" ht="15">
      <c r="E294" s="15"/>
      <c r="F294" s="16" t="str">
        <f t="shared" si="8"/>
        <v/>
      </c>
      <c r="G294" s="16" t="str">
        <f t="shared" si="9"/>
        <v/>
      </c>
    </row>
    <row r="295" spans="5:7" ht="15">
      <c r="E295" s="15"/>
      <c r="F295" s="16" t="str">
        <f t="shared" si="8"/>
        <v/>
      </c>
      <c r="G295" s="16" t="str">
        <f t="shared" si="9"/>
        <v/>
      </c>
    </row>
    <row r="296" spans="5:7" ht="15">
      <c r="E296" s="15"/>
      <c r="F296" s="16" t="str">
        <f t="shared" si="8"/>
        <v/>
      </c>
      <c r="G296" s="16" t="str">
        <f t="shared" si="9"/>
        <v/>
      </c>
    </row>
    <row r="297" spans="5:7" ht="15">
      <c r="E297" s="15"/>
      <c r="F297" s="16" t="str">
        <f t="shared" si="8"/>
        <v/>
      </c>
      <c r="G297" s="16" t="str">
        <f t="shared" si="9"/>
        <v/>
      </c>
    </row>
    <row r="298" spans="5:7" ht="15">
      <c r="E298" s="15"/>
      <c r="F298" s="16" t="str">
        <f t="shared" si="8"/>
        <v/>
      </c>
      <c r="G298" s="16" t="str">
        <f t="shared" si="9"/>
        <v/>
      </c>
    </row>
    <row r="299" spans="5:7" ht="15">
      <c r="E299" s="15"/>
      <c r="F299" s="16" t="str">
        <f t="shared" si="8"/>
        <v/>
      </c>
      <c r="G299" s="16" t="str">
        <f t="shared" si="9"/>
        <v/>
      </c>
    </row>
    <row r="300" spans="5:7" ht="15">
      <c r="E300" s="15"/>
      <c r="F300" s="16" t="str">
        <f t="shared" si="8"/>
        <v/>
      </c>
      <c r="G300" s="16" t="str">
        <f t="shared" si="9"/>
        <v/>
      </c>
    </row>
    <row r="301" spans="5:7" ht="15">
      <c r="E301" s="15"/>
      <c r="F301" s="16" t="str">
        <f t="shared" si="8"/>
        <v/>
      </c>
      <c r="G301" s="16" t="str">
        <f t="shared" si="9"/>
        <v/>
      </c>
    </row>
    <row r="302" spans="5:7" ht="15">
      <c r="E302" s="15"/>
      <c r="F302" s="16" t="str">
        <f t="shared" si="8"/>
        <v/>
      </c>
      <c r="G302" s="16" t="str">
        <f t="shared" si="9"/>
        <v/>
      </c>
    </row>
    <row r="303" spans="5:7" ht="15">
      <c r="E303" s="15"/>
      <c r="F303" s="16" t="str">
        <f t="shared" si="8"/>
        <v/>
      </c>
      <c r="G303" s="16" t="str">
        <f t="shared" si="9"/>
        <v/>
      </c>
    </row>
    <row r="304" spans="5:7" ht="15">
      <c r="E304" s="15"/>
      <c r="F304" s="16" t="str">
        <f t="shared" si="8"/>
        <v/>
      </c>
      <c r="G304" s="16" t="str">
        <f t="shared" si="9"/>
        <v/>
      </c>
    </row>
    <row r="305" spans="5:7" ht="15">
      <c r="E305" s="15"/>
      <c r="F305" s="16" t="str">
        <f t="shared" si="8"/>
        <v/>
      </c>
      <c r="G305" s="16" t="str">
        <f t="shared" si="9"/>
        <v/>
      </c>
    </row>
    <row r="306" spans="5:7" ht="15">
      <c r="E306" s="15"/>
      <c r="F306" s="16" t="str">
        <f t="shared" si="8"/>
        <v/>
      </c>
      <c r="G306" s="16" t="str">
        <f t="shared" si="9"/>
        <v/>
      </c>
    </row>
    <row r="307" spans="5:7" ht="15">
      <c r="E307" s="15"/>
      <c r="F307" s="16" t="str">
        <f t="shared" si="8"/>
        <v/>
      </c>
      <c r="G307" s="16" t="str">
        <f t="shared" si="9"/>
        <v/>
      </c>
    </row>
    <row r="308" spans="5:7" ht="15">
      <c r="E308" s="15"/>
      <c r="F308" s="16" t="str">
        <f t="shared" si="8"/>
        <v/>
      </c>
      <c r="G308" s="16" t="str">
        <f t="shared" si="9"/>
        <v/>
      </c>
    </row>
    <row r="309" spans="5:7" ht="15">
      <c r="E309" s="15"/>
      <c r="F309" s="16" t="str">
        <f t="shared" si="8"/>
        <v/>
      </c>
      <c r="G309" s="16" t="str">
        <f t="shared" si="9"/>
        <v/>
      </c>
    </row>
    <row r="310" spans="5:7" ht="15">
      <c r="E310" s="15"/>
      <c r="F310" s="16" t="str">
        <f t="shared" si="8"/>
        <v/>
      </c>
      <c r="G310" s="16" t="str">
        <f t="shared" si="9"/>
        <v/>
      </c>
    </row>
    <row r="311" spans="5:7" ht="15">
      <c r="E311" s="15"/>
      <c r="F311" s="16" t="str">
        <f t="shared" si="8"/>
        <v/>
      </c>
      <c r="G311" s="16" t="str">
        <f t="shared" si="9"/>
        <v/>
      </c>
    </row>
    <row r="312" spans="5:7" ht="15">
      <c r="E312" s="15"/>
      <c r="F312" s="16" t="str">
        <f t="shared" si="8"/>
        <v/>
      </c>
      <c r="G312" s="16" t="str">
        <f t="shared" si="9"/>
        <v/>
      </c>
    </row>
    <row r="313" spans="5:7" ht="15">
      <c r="E313" s="15"/>
      <c r="F313" s="16" t="str">
        <f t="shared" si="8"/>
        <v/>
      </c>
      <c r="G313" s="16" t="str">
        <f t="shared" si="9"/>
        <v/>
      </c>
    </row>
    <row r="314" spans="5:7" ht="15">
      <c r="E314" s="15"/>
      <c r="F314" s="16" t="str">
        <f t="shared" si="8"/>
        <v/>
      </c>
      <c r="G314" s="16" t="str">
        <f t="shared" si="9"/>
        <v/>
      </c>
    </row>
    <row r="315" spans="5:7" ht="15">
      <c r="E315" s="15"/>
      <c r="F315" s="16" t="str">
        <f t="shared" si="8"/>
        <v/>
      </c>
      <c r="G315" s="16" t="str">
        <f t="shared" si="9"/>
        <v/>
      </c>
    </row>
    <row r="316" spans="5:7" ht="15">
      <c r="E316" s="15"/>
      <c r="F316" s="16" t="str">
        <f t="shared" si="8"/>
        <v/>
      </c>
      <c r="G316" s="16" t="str">
        <f t="shared" si="9"/>
        <v/>
      </c>
    </row>
    <row r="317" spans="5:7" ht="15">
      <c r="E317" s="15"/>
      <c r="F317" s="16" t="str">
        <f t="shared" si="8"/>
        <v/>
      </c>
      <c r="G317" s="16" t="str">
        <f t="shared" si="9"/>
        <v/>
      </c>
    </row>
    <row r="318" spans="5:7" ht="15">
      <c r="E318" s="15"/>
      <c r="F318" s="16" t="str">
        <f t="shared" si="8"/>
        <v/>
      </c>
      <c r="G318" s="16" t="str">
        <f t="shared" si="9"/>
        <v/>
      </c>
    </row>
    <row r="319" spans="5:7" ht="15">
      <c r="E319" s="15"/>
      <c r="F319" s="16" t="str">
        <f t="shared" si="8"/>
        <v/>
      </c>
      <c r="G319" s="16" t="str">
        <f t="shared" si="9"/>
        <v/>
      </c>
    </row>
    <row r="320" spans="5:7" ht="15">
      <c r="E320" s="15"/>
      <c r="F320" s="16" t="str">
        <f t="shared" si="8"/>
        <v/>
      </c>
      <c r="G320" s="16" t="str">
        <f t="shared" si="9"/>
        <v/>
      </c>
    </row>
    <row r="321" spans="5:7" ht="15">
      <c r="E321" s="15"/>
      <c r="F321" s="16" t="str">
        <f t="shared" si="8"/>
        <v/>
      </c>
      <c r="G321" s="16" t="str">
        <f t="shared" si="9"/>
        <v/>
      </c>
    </row>
    <row r="322" spans="5:7" ht="15">
      <c r="E322" s="15"/>
      <c r="F322" s="16" t="str">
        <f t="shared" si="8"/>
        <v/>
      </c>
      <c r="G322" s="16" t="str">
        <f t="shared" si="9"/>
        <v/>
      </c>
    </row>
    <row r="323" spans="5:7" ht="15">
      <c r="E323" s="15"/>
      <c r="F323" s="16" t="str">
        <f t="shared" si="8"/>
        <v/>
      </c>
      <c r="G323" s="16" t="str">
        <f t="shared" si="9"/>
        <v/>
      </c>
    </row>
    <row r="324" spans="5:7" ht="15">
      <c r="E324" s="15"/>
      <c r="F324" s="16" t="str">
        <f t="shared" si="8"/>
        <v/>
      </c>
      <c r="G324" s="16" t="str">
        <f t="shared" si="9"/>
        <v/>
      </c>
    </row>
    <row r="325" spans="5:7" ht="15">
      <c r="E325" s="15"/>
      <c r="F325" s="16" t="str">
        <f t="shared" si="8"/>
        <v/>
      </c>
      <c r="G325" s="16" t="str">
        <f t="shared" si="9"/>
        <v/>
      </c>
    </row>
    <row r="326" spans="5:7" ht="15">
      <c r="E326" s="15"/>
      <c r="F326" s="16" t="str">
        <f t="shared" ref="F326:F389" si="10">IF(ISBLANK(E326),"",TEXT(E326,"dd/MM/yyyy"))</f>
        <v/>
      </c>
      <c r="G326" s="16" t="str">
        <f t="shared" ref="G326:G389" si="11" xml:space="preserve"> IF(ISBLANK(E326),"", TEXT(E326,"HH:mm"))</f>
        <v/>
      </c>
    </row>
    <row r="327" spans="5:7" ht="15">
      <c r="E327" s="15"/>
      <c r="F327" s="16" t="str">
        <f t="shared" si="10"/>
        <v/>
      </c>
      <c r="G327" s="16" t="str">
        <f t="shared" si="11"/>
        <v/>
      </c>
    </row>
    <row r="328" spans="5:7" ht="15">
      <c r="E328" s="15"/>
      <c r="F328" s="16" t="str">
        <f t="shared" si="10"/>
        <v/>
      </c>
      <c r="G328" s="16" t="str">
        <f t="shared" si="11"/>
        <v/>
      </c>
    </row>
    <row r="329" spans="5:7" ht="15">
      <c r="E329" s="15"/>
      <c r="F329" s="16" t="str">
        <f t="shared" si="10"/>
        <v/>
      </c>
      <c r="G329" s="16" t="str">
        <f t="shared" si="11"/>
        <v/>
      </c>
    </row>
    <row r="330" spans="5:7" ht="15">
      <c r="E330" s="15"/>
      <c r="F330" s="16" t="str">
        <f t="shared" si="10"/>
        <v/>
      </c>
      <c r="G330" s="16" t="str">
        <f t="shared" si="11"/>
        <v/>
      </c>
    </row>
    <row r="331" spans="5:7" ht="15">
      <c r="E331" s="15"/>
      <c r="F331" s="16" t="str">
        <f t="shared" si="10"/>
        <v/>
      </c>
      <c r="G331" s="16" t="str">
        <f t="shared" si="11"/>
        <v/>
      </c>
    </row>
    <row r="332" spans="5:7" ht="15">
      <c r="E332" s="15"/>
      <c r="F332" s="16" t="str">
        <f t="shared" si="10"/>
        <v/>
      </c>
      <c r="G332" s="16" t="str">
        <f t="shared" si="11"/>
        <v/>
      </c>
    </row>
    <row r="333" spans="5:7" ht="15">
      <c r="E333" s="15"/>
      <c r="F333" s="16" t="str">
        <f t="shared" si="10"/>
        <v/>
      </c>
      <c r="G333" s="16" t="str">
        <f t="shared" si="11"/>
        <v/>
      </c>
    </row>
    <row r="334" spans="5:7" ht="15">
      <c r="E334" s="15"/>
      <c r="F334" s="16" t="str">
        <f t="shared" si="10"/>
        <v/>
      </c>
      <c r="G334" s="16" t="str">
        <f t="shared" si="11"/>
        <v/>
      </c>
    </row>
    <row r="335" spans="5:7" ht="15">
      <c r="E335" s="15"/>
      <c r="F335" s="16" t="str">
        <f t="shared" si="10"/>
        <v/>
      </c>
      <c r="G335" s="16" t="str">
        <f t="shared" si="11"/>
        <v/>
      </c>
    </row>
    <row r="336" spans="5:7" ht="15">
      <c r="E336" s="15"/>
      <c r="F336" s="16" t="str">
        <f t="shared" si="10"/>
        <v/>
      </c>
      <c r="G336" s="16" t="str">
        <f t="shared" si="11"/>
        <v/>
      </c>
    </row>
    <row r="337" spans="5:7" ht="15">
      <c r="E337" s="15"/>
      <c r="F337" s="16" t="str">
        <f t="shared" si="10"/>
        <v/>
      </c>
      <c r="G337" s="16" t="str">
        <f t="shared" si="11"/>
        <v/>
      </c>
    </row>
    <row r="338" spans="5:7" ht="15">
      <c r="E338" s="15"/>
      <c r="F338" s="16" t="str">
        <f t="shared" si="10"/>
        <v/>
      </c>
      <c r="G338" s="16" t="str">
        <f t="shared" si="11"/>
        <v/>
      </c>
    </row>
    <row r="339" spans="5:7" ht="15">
      <c r="E339" s="15"/>
      <c r="F339" s="16" t="str">
        <f t="shared" si="10"/>
        <v/>
      </c>
      <c r="G339" s="16" t="str">
        <f t="shared" si="11"/>
        <v/>
      </c>
    </row>
    <row r="340" spans="5:7" ht="15">
      <c r="E340" s="15"/>
      <c r="F340" s="16" t="str">
        <f t="shared" si="10"/>
        <v/>
      </c>
      <c r="G340" s="16" t="str">
        <f t="shared" si="11"/>
        <v/>
      </c>
    </row>
    <row r="341" spans="5:7" ht="15">
      <c r="E341" s="15"/>
      <c r="F341" s="16" t="str">
        <f t="shared" si="10"/>
        <v/>
      </c>
      <c r="G341" s="16" t="str">
        <f t="shared" si="11"/>
        <v/>
      </c>
    </row>
    <row r="342" spans="5:7" ht="15">
      <c r="E342" s="15"/>
      <c r="F342" s="16" t="str">
        <f t="shared" si="10"/>
        <v/>
      </c>
      <c r="G342" s="16" t="str">
        <f t="shared" si="11"/>
        <v/>
      </c>
    </row>
    <row r="343" spans="5:7" ht="15">
      <c r="E343" s="15"/>
      <c r="F343" s="16" t="str">
        <f t="shared" si="10"/>
        <v/>
      </c>
      <c r="G343" s="16" t="str">
        <f t="shared" si="11"/>
        <v/>
      </c>
    </row>
    <row r="344" spans="5:7" ht="15">
      <c r="E344" s="15"/>
      <c r="F344" s="16" t="str">
        <f t="shared" si="10"/>
        <v/>
      </c>
      <c r="G344" s="16" t="str">
        <f t="shared" si="11"/>
        <v/>
      </c>
    </row>
    <row r="345" spans="5:7" ht="15">
      <c r="E345" s="15"/>
      <c r="F345" s="16" t="str">
        <f t="shared" si="10"/>
        <v/>
      </c>
      <c r="G345" s="16" t="str">
        <f t="shared" si="11"/>
        <v/>
      </c>
    </row>
    <row r="346" spans="5:7" ht="15">
      <c r="E346" s="15"/>
      <c r="F346" s="16" t="str">
        <f t="shared" si="10"/>
        <v/>
      </c>
      <c r="G346" s="16" t="str">
        <f t="shared" si="11"/>
        <v/>
      </c>
    </row>
    <row r="347" spans="5:7" ht="15">
      <c r="E347" s="15"/>
      <c r="F347" s="16" t="str">
        <f t="shared" si="10"/>
        <v/>
      </c>
      <c r="G347" s="16" t="str">
        <f t="shared" si="11"/>
        <v/>
      </c>
    </row>
    <row r="348" spans="5:7" ht="15">
      <c r="E348" s="15"/>
      <c r="F348" s="16" t="str">
        <f t="shared" si="10"/>
        <v/>
      </c>
      <c r="G348" s="16" t="str">
        <f t="shared" si="11"/>
        <v/>
      </c>
    </row>
    <row r="349" spans="5:7" ht="15">
      <c r="E349" s="15"/>
      <c r="F349" s="16" t="str">
        <f t="shared" si="10"/>
        <v/>
      </c>
      <c r="G349" s="16" t="str">
        <f t="shared" si="11"/>
        <v/>
      </c>
    </row>
    <row r="350" spans="5:7" ht="15">
      <c r="E350" s="15"/>
      <c r="F350" s="16" t="str">
        <f t="shared" si="10"/>
        <v/>
      </c>
      <c r="G350" s="16" t="str">
        <f t="shared" si="11"/>
        <v/>
      </c>
    </row>
    <row r="351" spans="5:7" ht="15">
      <c r="E351" s="15"/>
      <c r="F351" s="16" t="str">
        <f t="shared" si="10"/>
        <v/>
      </c>
      <c r="G351" s="16" t="str">
        <f t="shared" si="11"/>
        <v/>
      </c>
    </row>
    <row r="352" spans="5:7" ht="15">
      <c r="E352" s="15"/>
      <c r="F352" s="16" t="str">
        <f t="shared" si="10"/>
        <v/>
      </c>
      <c r="G352" s="16" t="str">
        <f t="shared" si="11"/>
        <v/>
      </c>
    </row>
    <row r="353" spans="5:7" ht="15">
      <c r="E353" s="15"/>
      <c r="F353" s="16" t="str">
        <f t="shared" si="10"/>
        <v/>
      </c>
      <c r="G353" s="16" t="str">
        <f t="shared" si="11"/>
        <v/>
      </c>
    </row>
    <row r="354" spans="5:7" ht="15">
      <c r="E354" s="15"/>
      <c r="F354" s="16" t="str">
        <f t="shared" si="10"/>
        <v/>
      </c>
      <c r="G354" s="16" t="str">
        <f t="shared" si="11"/>
        <v/>
      </c>
    </row>
    <row r="355" spans="5:7" ht="15">
      <c r="E355" s="15"/>
      <c r="F355" s="16" t="str">
        <f t="shared" si="10"/>
        <v/>
      </c>
      <c r="G355" s="16" t="str">
        <f t="shared" si="11"/>
        <v/>
      </c>
    </row>
    <row r="356" spans="5:7" ht="15">
      <c r="E356" s="15"/>
      <c r="F356" s="16" t="str">
        <f t="shared" si="10"/>
        <v/>
      </c>
      <c r="G356" s="16" t="str">
        <f t="shared" si="11"/>
        <v/>
      </c>
    </row>
    <row r="357" spans="5:7" ht="15">
      <c r="E357" s="15"/>
      <c r="F357" s="16" t="str">
        <f t="shared" si="10"/>
        <v/>
      </c>
      <c r="G357" s="16" t="str">
        <f t="shared" si="11"/>
        <v/>
      </c>
    </row>
    <row r="358" spans="5:7" ht="15">
      <c r="E358" s="15"/>
      <c r="F358" s="16" t="str">
        <f t="shared" si="10"/>
        <v/>
      </c>
      <c r="G358" s="16" t="str">
        <f t="shared" si="11"/>
        <v/>
      </c>
    </row>
    <row r="359" spans="5:7" ht="15">
      <c r="E359" s="15"/>
      <c r="F359" s="16" t="str">
        <f t="shared" si="10"/>
        <v/>
      </c>
      <c r="G359" s="16" t="str">
        <f t="shared" si="11"/>
        <v/>
      </c>
    </row>
    <row r="360" spans="5:7" ht="15">
      <c r="E360" s="15"/>
      <c r="F360" s="16" t="str">
        <f t="shared" si="10"/>
        <v/>
      </c>
      <c r="G360" s="16" t="str">
        <f t="shared" si="11"/>
        <v/>
      </c>
    </row>
    <row r="361" spans="5:7" ht="15">
      <c r="E361" s="15"/>
      <c r="F361" s="16" t="str">
        <f t="shared" si="10"/>
        <v/>
      </c>
      <c r="G361" s="16" t="str">
        <f t="shared" si="11"/>
        <v/>
      </c>
    </row>
    <row r="362" spans="5:7" ht="15">
      <c r="E362" s="15"/>
      <c r="F362" s="16" t="str">
        <f t="shared" si="10"/>
        <v/>
      </c>
      <c r="G362" s="16" t="str">
        <f t="shared" si="11"/>
        <v/>
      </c>
    </row>
    <row r="363" spans="5:7" ht="15">
      <c r="E363" s="15"/>
      <c r="F363" s="16" t="str">
        <f t="shared" si="10"/>
        <v/>
      </c>
      <c r="G363" s="16" t="str">
        <f t="shared" si="11"/>
        <v/>
      </c>
    </row>
    <row r="364" spans="5:7" ht="15">
      <c r="E364" s="15"/>
      <c r="F364" s="16" t="str">
        <f t="shared" si="10"/>
        <v/>
      </c>
      <c r="G364" s="16" t="str">
        <f t="shared" si="11"/>
        <v/>
      </c>
    </row>
    <row r="365" spans="5:7" ht="15">
      <c r="E365" s="15"/>
      <c r="F365" s="16" t="str">
        <f t="shared" si="10"/>
        <v/>
      </c>
      <c r="G365" s="16" t="str">
        <f t="shared" si="11"/>
        <v/>
      </c>
    </row>
    <row r="366" spans="5:7" ht="15">
      <c r="E366" s="15"/>
      <c r="F366" s="16" t="str">
        <f t="shared" si="10"/>
        <v/>
      </c>
      <c r="G366" s="16" t="str">
        <f t="shared" si="11"/>
        <v/>
      </c>
    </row>
    <row r="367" spans="5:7" ht="15">
      <c r="E367" s="15"/>
      <c r="F367" s="16" t="str">
        <f t="shared" si="10"/>
        <v/>
      </c>
      <c r="G367" s="16" t="str">
        <f t="shared" si="11"/>
        <v/>
      </c>
    </row>
    <row r="368" spans="5:7" ht="15">
      <c r="E368" s="15"/>
      <c r="F368" s="16" t="str">
        <f t="shared" si="10"/>
        <v/>
      </c>
      <c r="G368" s="16" t="str">
        <f t="shared" si="11"/>
        <v/>
      </c>
    </row>
    <row r="369" spans="5:7" ht="15">
      <c r="E369" s="15"/>
      <c r="F369" s="16" t="str">
        <f t="shared" si="10"/>
        <v/>
      </c>
      <c r="G369" s="16" t="str">
        <f t="shared" si="11"/>
        <v/>
      </c>
    </row>
    <row r="370" spans="5:7" ht="15">
      <c r="E370" s="15"/>
      <c r="F370" s="16" t="str">
        <f t="shared" si="10"/>
        <v/>
      </c>
      <c r="G370" s="16" t="str">
        <f t="shared" si="11"/>
        <v/>
      </c>
    </row>
    <row r="371" spans="5:7" ht="15">
      <c r="E371" s="15"/>
      <c r="F371" s="16" t="str">
        <f t="shared" si="10"/>
        <v/>
      </c>
      <c r="G371" s="16" t="str">
        <f t="shared" si="11"/>
        <v/>
      </c>
    </row>
    <row r="372" spans="5:7" ht="15">
      <c r="E372" s="15"/>
      <c r="F372" s="16" t="str">
        <f t="shared" si="10"/>
        <v/>
      </c>
      <c r="G372" s="16" t="str">
        <f t="shared" si="11"/>
        <v/>
      </c>
    </row>
    <row r="373" spans="5:7" ht="15">
      <c r="E373" s="15"/>
      <c r="F373" s="16" t="str">
        <f t="shared" si="10"/>
        <v/>
      </c>
      <c r="G373" s="16" t="str">
        <f t="shared" si="11"/>
        <v/>
      </c>
    </row>
    <row r="374" spans="5:7" ht="15">
      <c r="E374" s="15"/>
      <c r="F374" s="16" t="str">
        <f t="shared" si="10"/>
        <v/>
      </c>
      <c r="G374" s="16" t="str">
        <f t="shared" si="11"/>
        <v/>
      </c>
    </row>
    <row r="375" spans="5:7" ht="15">
      <c r="E375" s="15"/>
      <c r="F375" s="16" t="str">
        <f t="shared" si="10"/>
        <v/>
      </c>
      <c r="G375" s="16" t="str">
        <f t="shared" si="11"/>
        <v/>
      </c>
    </row>
    <row r="376" spans="5:7" ht="15">
      <c r="E376" s="15"/>
      <c r="F376" s="16" t="str">
        <f t="shared" si="10"/>
        <v/>
      </c>
      <c r="G376" s="16" t="str">
        <f t="shared" si="11"/>
        <v/>
      </c>
    </row>
    <row r="377" spans="5:7" ht="15">
      <c r="E377" s="15"/>
      <c r="F377" s="16" t="str">
        <f t="shared" si="10"/>
        <v/>
      </c>
      <c r="G377" s="16" t="str">
        <f t="shared" si="11"/>
        <v/>
      </c>
    </row>
    <row r="378" spans="5:7" ht="15">
      <c r="E378" s="15"/>
      <c r="F378" s="16" t="str">
        <f t="shared" si="10"/>
        <v/>
      </c>
      <c r="G378" s="16" t="str">
        <f t="shared" si="11"/>
        <v/>
      </c>
    </row>
    <row r="379" spans="5:7" ht="15">
      <c r="E379" s="15"/>
      <c r="F379" s="16" t="str">
        <f t="shared" si="10"/>
        <v/>
      </c>
      <c r="G379" s="16" t="str">
        <f t="shared" si="11"/>
        <v/>
      </c>
    </row>
    <row r="380" spans="5:7" ht="15">
      <c r="E380" s="15"/>
      <c r="F380" s="16" t="str">
        <f t="shared" si="10"/>
        <v/>
      </c>
      <c r="G380" s="16" t="str">
        <f t="shared" si="11"/>
        <v/>
      </c>
    </row>
    <row r="381" spans="5:7" ht="15">
      <c r="E381" s="15"/>
      <c r="F381" s="16" t="str">
        <f t="shared" si="10"/>
        <v/>
      </c>
      <c r="G381" s="16" t="str">
        <f t="shared" si="11"/>
        <v/>
      </c>
    </row>
    <row r="382" spans="5:7" ht="15">
      <c r="E382" s="15"/>
      <c r="F382" s="16" t="str">
        <f t="shared" si="10"/>
        <v/>
      </c>
      <c r="G382" s="16" t="str">
        <f t="shared" si="11"/>
        <v/>
      </c>
    </row>
    <row r="383" spans="5:7" ht="15">
      <c r="E383" s="15"/>
      <c r="F383" s="16" t="str">
        <f t="shared" si="10"/>
        <v/>
      </c>
      <c r="G383" s="16" t="str">
        <f t="shared" si="11"/>
        <v/>
      </c>
    </row>
    <row r="384" spans="5:7" ht="15">
      <c r="E384" s="15"/>
      <c r="F384" s="16" t="str">
        <f t="shared" si="10"/>
        <v/>
      </c>
      <c r="G384" s="16" t="str">
        <f t="shared" si="11"/>
        <v/>
      </c>
    </row>
    <row r="385" spans="5:7" ht="15">
      <c r="E385" s="15"/>
      <c r="F385" s="16" t="str">
        <f t="shared" si="10"/>
        <v/>
      </c>
      <c r="G385" s="16" t="str">
        <f t="shared" si="11"/>
        <v/>
      </c>
    </row>
    <row r="386" spans="5:7" ht="15">
      <c r="E386" s="15"/>
      <c r="F386" s="16" t="str">
        <f t="shared" si="10"/>
        <v/>
      </c>
      <c r="G386" s="16" t="str">
        <f t="shared" si="11"/>
        <v/>
      </c>
    </row>
    <row r="387" spans="5:7" ht="15">
      <c r="E387" s="15"/>
      <c r="F387" s="16" t="str">
        <f t="shared" si="10"/>
        <v/>
      </c>
      <c r="G387" s="16" t="str">
        <f t="shared" si="11"/>
        <v/>
      </c>
    </row>
    <row r="388" spans="5:7" ht="15">
      <c r="E388" s="15"/>
      <c r="F388" s="16" t="str">
        <f t="shared" si="10"/>
        <v/>
      </c>
      <c r="G388" s="16" t="str">
        <f t="shared" si="11"/>
        <v/>
      </c>
    </row>
    <row r="389" spans="5:7" ht="15">
      <c r="E389" s="15"/>
      <c r="F389" s="16" t="str">
        <f t="shared" si="10"/>
        <v/>
      </c>
      <c r="G389" s="16" t="str">
        <f t="shared" si="11"/>
        <v/>
      </c>
    </row>
    <row r="390" spans="5:7" ht="15">
      <c r="E390" s="15"/>
      <c r="F390" s="16" t="str">
        <f t="shared" ref="F390:F453" si="12">IF(ISBLANK(E390),"",TEXT(E390,"dd/MM/yyyy"))</f>
        <v/>
      </c>
      <c r="G390" s="16" t="str">
        <f t="shared" ref="G390:G400" si="13" xml:space="preserve"> IF(ISBLANK(E390),"", TEXT(E390,"HH:mm"))</f>
        <v/>
      </c>
    </row>
    <row r="391" spans="5:7" ht="15">
      <c r="E391" s="15"/>
      <c r="F391" s="16" t="str">
        <f t="shared" si="12"/>
        <v/>
      </c>
      <c r="G391" s="16" t="str">
        <f t="shared" si="13"/>
        <v/>
      </c>
    </row>
    <row r="392" spans="5:7" ht="15">
      <c r="E392" s="15"/>
      <c r="F392" s="16" t="str">
        <f t="shared" si="12"/>
        <v/>
      </c>
      <c r="G392" s="16" t="str">
        <f t="shared" si="13"/>
        <v/>
      </c>
    </row>
    <row r="393" spans="5:7" ht="15">
      <c r="E393" s="15"/>
      <c r="F393" s="16" t="str">
        <f t="shared" si="12"/>
        <v/>
      </c>
      <c r="G393" s="16" t="str">
        <f t="shared" si="13"/>
        <v/>
      </c>
    </row>
    <row r="394" spans="5:7" ht="15">
      <c r="E394" s="15"/>
      <c r="F394" s="16" t="str">
        <f t="shared" si="12"/>
        <v/>
      </c>
      <c r="G394" s="16" t="str">
        <f t="shared" si="13"/>
        <v/>
      </c>
    </row>
    <row r="395" spans="5:7" ht="15">
      <c r="E395" s="15"/>
      <c r="F395" s="16" t="str">
        <f t="shared" si="12"/>
        <v/>
      </c>
      <c r="G395" s="16" t="str">
        <f t="shared" si="13"/>
        <v/>
      </c>
    </row>
    <row r="396" spans="5:7" ht="15">
      <c r="E396" s="15"/>
      <c r="F396" s="16" t="str">
        <f t="shared" si="12"/>
        <v/>
      </c>
      <c r="G396" s="16" t="str">
        <f t="shared" si="13"/>
        <v/>
      </c>
    </row>
    <row r="397" spans="5:7" ht="15">
      <c r="E397" s="15"/>
      <c r="F397" s="16" t="str">
        <f t="shared" si="12"/>
        <v/>
      </c>
      <c r="G397" s="16" t="str">
        <f t="shared" si="13"/>
        <v/>
      </c>
    </row>
    <row r="398" spans="5:7" ht="15">
      <c r="E398" s="15"/>
      <c r="F398" s="16" t="str">
        <f t="shared" si="12"/>
        <v/>
      </c>
      <c r="G398" s="16" t="str">
        <f t="shared" si="13"/>
        <v/>
      </c>
    </row>
    <row r="399" spans="5:7" ht="15">
      <c r="E399" s="15"/>
      <c r="F399" s="16" t="str">
        <f t="shared" si="12"/>
        <v/>
      </c>
      <c r="G399" s="16" t="str">
        <f t="shared" si="13"/>
        <v/>
      </c>
    </row>
    <row r="400" spans="5:7" ht="15">
      <c r="E400" s="15"/>
      <c r="F400" s="16" t="str">
        <f t="shared" si="12"/>
        <v/>
      </c>
      <c r="G400" s="16" t="str">
        <f t="shared" si="13"/>
        <v/>
      </c>
    </row>
    <row r="401" spans="5:7" ht="15">
      <c r="E401" s="15"/>
      <c r="F401" s="16" t="str">
        <f t="shared" si="12"/>
        <v/>
      </c>
      <c r="G401" s="16" t="str">
        <f t="shared" ref="G401:G464" si="14" xml:space="preserve"> IF(ISBLANK(E401),"", TEXT(E401,"HH:mm"))</f>
        <v/>
      </c>
    </row>
    <row r="402" spans="5:7" ht="15">
      <c r="E402" s="15"/>
      <c r="F402" s="16" t="str">
        <f t="shared" si="12"/>
        <v/>
      </c>
      <c r="G402" s="16" t="str">
        <f t="shared" si="14"/>
        <v/>
      </c>
    </row>
    <row r="403" spans="5:7" ht="15">
      <c r="E403" s="15"/>
      <c r="F403" s="16" t="str">
        <f t="shared" si="12"/>
        <v/>
      </c>
      <c r="G403" s="16" t="str">
        <f t="shared" si="14"/>
        <v/>
      </c>
    </row>
    <row r="404" spans="5:7" ht="15">
      <c r="E404" s="15"/>
      <c r="F404" s="16" t="str">
        <f t="shared" si="12"/>
        <v/>
      </c>
      <c r="G404" s="16" t="str">
        <f t="shared" si="14"/>
        <v/>
      </c>
    </row>
    <row r="405" spans="5:7" ht="15">
      <c r="E405" s="15"/>
      <c r="F405" s="16" t="str">
        <f t="shared" si="12"/>
        <v/>
      </c>
      <c r="G405" s="16" t="str">
        <f t="shared" si="14"/>
        <v/>
      </c>
    </row>
    <row r="406" spans="5:7" ht="15">
      <c r="F406" s="16" t="str">
        <f t="shared" si="12"/>
        <v/>
      </c>
      <c r="G406" s="16" t="str">
        <f t="shared" si="14"/>
        <v/>
      </c>
    </row>
    <row r="407" spans="5:7" ht="15">
      <c r="F407" s="16" t="str">
        <f t="shared" si="12"/>
        <v/>
      </c>
      <c r="G407" s="16" t="str">
        <f t="shared" si="14"/>
        <v/>
      </c>
    </row>
    <row r="408" spans="5:7" ht="15">
      <c r="F408" s="16" t="str">
        <f t="shared" si="12"/>
        <v/>
      </c>
      <c r="G408" s="16" t="str">
        <f t="shared" si="14"/>
        <v/>
      </c>
    </row>
    <row r="409" spans="5:7" ht="15">
      <c r="F409" s="16" t="str">
        <f t="shared" si="12"/>
        <v/>
      </c>
      <c r="G409" s="16" t="str">
        <f t="shared" si="14"/>
        <v/>
      </c>
    </row>
    <row r="410" spans="5:7" ht="15">
      <c r="F410" s="16" t="str">
        <f t="shared" si="12"/>
        <v/>
      </c>
      <c r="G410" s="16" t="str">
        <f t="shared" si="14"/>
        <v/>
      </c>
    </row>
    <row r="411" spans="5:7" ht="15">
      <c r="F411" s="16" t="str">
        <f t="shared" si="12"/>
        <v/>
      </c>
      <c r="G411" s="16" t="str">
        <f t="shared" si="14"/>
        <v/>
      </c>
    </row>
    <row r="412" spans="5:7" ht="15">
      <c r="F412" s="16" t="str">
        <f t="shared" si="12"/>
        <v/>
      </c>
      <c r="G412" s="16" t="str">
        <f t="shared" si="14"/>
        <v/>
      </c>
    </row>
    <row r="413" spans="5:7" ht="15">
      <c r="F413" s="16" t="str">
        <f t="shared" si="12"/>
        <v/>
      </c>
      <c r="G413" s="16" t="str">
        <f t="shared" si="14"/>
        <v/>
      </c>
    </row>
    <row r="414" spans="5:7" ht="15">
      <c r="F414" s="16" t="str">
        <f t="shared" si="12"/>
        <v/>
      </c>
      <c r="G414" s="16" t="str">
        <f t="shared" si="14"/>
        <v/>
      </c>
    </row>
    <row r="415" spans="5:7" ht="15">
      <c r="F415" s="16" t="str">
        <f t="shared" si="12"/>
        <v/>
      </c>
      <c r="G415" s="16" t="str">
        <f t="shared" si="14"/>
        <v/>
      </c>
    </row>
    <row r="416" spans="5:7" ht="15">
      <c r="F416" s="16" t="str">
        <f t="shared" si="12"/>
        <v/>
      </c>
      <c r="G416" s="16" t="str">
        <f t="shared" si="14"/>
        <v/>
      </c>
    </row>
    <row r="417" spans="6:7" ht="15">
      <c r="F417" s="16" t="str">
        <f t="shared" si="12"/>
        <v/>
      </c>
      <c r="G417" s="16" t="str">
        <f t="shared" si="14"/>
        <v/>
      </c>
    </row>
    <row r="418" spans="6:7" ht="15">
      <c r="F418" s="16" t="str">
        <f t="shared" si="12"/>
        <v/>
      </c>
      <c r="G418" s="16" t="str">
        <f t="shared" si="14"/>
        <v/>
      </c>
    </row>
    <row r="419" spans="6:7" ht="15">
      <c r="F419" s="16" t="str">
        <f t="shared" si="12"/>
        <v/>
      </c>
      <c r="G419" s="16" t="str">
        <f t="shared" si="14"/>
        <v/>
      </c>
    </row>
    <row r="420" spans="6:7" ht="15">
      <c r="F420" s="16" t="str">
        <f t="shared" si="12"/>
        <v/>
      </c>
      <c r="G420" s="16" t="str">
        <f t="shared" si="14"/>
        <v/>
      </c>
    </row>
    <row r="421" spans="6:7" ht="15">
      <c r="F421" s="16" t="str">
        <f t="shared" si="12"/>
        <v/>
      </c>
      <c r="G421" s="16" t="str">
        <f t="shared" si="14"/>
        <v/>
      </c>
    </row>
    <row r="422" spans="6:7" ht="15">
      <c r="F422" s="16" t="str">
        <f t="shared" si="12"/>
        <v/>
      </c>
      <c r="G422" s="16" t="str">
        <f t="shared" si="14"/>
        <v/>
      </c>
    </row>
    <row r="423" spans="6:7" ht="15">
      <c r="F423" s="16" t="str">
        <f t="shared" si="12"/>
        <v/>
      </c>
      <c r="G423" s="16" t="str">
        <f t="shared" si="14"/>
        <v/>
      </c>
    </row>
    <row r="424" spans="6:7" ht="15">
      <c r="F424" s="16" t="str">
        <f t="shared" si="12"/>
        <v/>
      </c>
      <c r="G424" s="16" t="str">
        <f t="shared" si="14"/>
        <v/>
      </c>
    </row>
    <row r="425" spans="6:7" ht="15">
      <c r="F425" s="16" t="str">
        <f t="shared" si="12"/>
        <v/>
      </c>
      <c r="G425" s="16" t="str">
        <f t="shared" si="14"/>
        <v/>
      </c>
    </row>
    <row r="426" spans="6:7" ht="15">
      <c r="F426" s="16" t="str">
        <f t="shared" si="12"/>
        <v/>
      </c>
      <c r="G426" s="16" t="str">
        <f t="shared" si="14"/>
        <v/>
      </c>
    </row>
    <row r="427" spans="6:7" ht="15">
      <c r="F427" s="16" t="str">
        <f t="shared" si="12"/>
        <v/>
      </c>
      <c r="G427" s="16" t="str">
        <f t="shared" si="14"/>
        <v/>
      </c>
    </row>
    <row r="428" spans="6:7" ht="15">
      <c r="F428" s="16" t="str">
        <f t="shared" si="12"/>
        <v/>
      </c>
      <c r="G428" s="16" t="str">
        <f t="shared" si="14"/>
        <v/>
      </c>
    </row>
    <row r="429" spans="6:7" ht="15">
      <c r="F429" s="16" t="str">
        <f t="shared" si="12"/>
        <v/>
      </c>
      <c r="G429" s="16" t="str">
        <f t="shared" si="14"/>
        <v/>
      </c>
    </row>
    <row r="430" spans="6:7" ht="15">
      <c r="F430" s="16" t="str">
        <f t="shared" si="12"/>
        <v/>
      </c>
      <c r="G430" s="16" t="str">
        <f t="shared" si="14"/>
        <v/>
      </c>
    </row>
    <row r="431" spans="6:7" ht="15">
      <c r="F431" s="16" t="str">
        <f t="shared" si="12"/>
        <v/>
      </c>
      <c r="G431" s="16" t="str">
        <f t="shared" si="14"/>
        <v/>
      </c>
    </row>
    <row r="432" spans="6:7" ht="15">
      <c r="F432" s="16" t="str">
        <f t="shared" si="12"/>
        <v/>
      </c>
      <c r="G432" s="16" t="str">
        <f t="shared" si="14"/>
        <v/>
      </c>
    </row>
    <row r="433" spans="6:7" ht="15">
      <c r="F433" s="16" t="str">
        <f t="shared" si="12"/>
        <v/>
      </c>
      <c r="G433" s="16" t="str">
        <f t="shared" si="14"/>
        <v/>
      </c>
    </row>
    <row r="434" spans="6:7" ht="15">
      <c r="F434" s="16" t="str">
        <f t="shared" si="12"/>
        <v/>
      </c>
      <c r="G434" s="16" t="str">
        <f t="shared" si="14"/>
        <v/>
      </c>
    </row>
    <row r="435" spans="6:7" ht="15">
      <c r="F435" s="16" t="str">
        <f t="shared" si="12"/>
        <v/>
      </c>
      <c r="G435" s="16" t="str">
        <f t="shared" si="14"/>
        <v/>
      </c>
    </row>
    <row r="436" spans="6:7" ht="15">
      <c r="F436" s="16" t="str">
        <f t="shared" si="12"/>
        <v/>
      </c>
      <c r="G436" s="16" t="str">
        <f t="shared" si="14"/>
        <v/>
      </c>
    </row>
    <row r="437" spans="6:7" ht="15">
      <c r="F437" s="16" t="str">
        <f t="shared" si="12"/>
        <v/>
      </c>
      <c r="G437" s="16" t="str">
        <f t="shared" si="14"/>
        <v/>
      </c>
    </row>
    <row r="438" spans="6:7" ht="15">
      <c r="F438" s="16" t="str">
        <f t="shared" si="12"/>
        <v/>
      </c>
      <c r="G438" s="16" t="str">
        <f t="shared" si="14"/>
        <v/>
      </c>
    </row>
    <row r="439" spans="6:7" ht="15">
      <c r="F439" s="16" t="str">
        <f t="shared" si="12"/>
        <v/>
      </c>
      <c r="G439" s="16" t="str">
        <f t="shared" si="14"/>
        <v/>
      </c>
    </row>
    <row r="440" spans="6:7" ht="15">
      <c r="F440" s="16" t="str">
        <f t="shared" si="12"/>
        <v/>
      </c>
      <c r="G440" s="16" t="str">
        <f t="shared" si="14"/>
        <v/>
      </c>
    </row>
    <row r="441" spans="6:7" ht="15">
      <c r="F441" s="16" t="str">
        <f t="shared" si="12"/>
        <v/>
      </c>
      <c r="G441" s="16" t="str">
        <f t="shared" si="14"/>
        <v/>
      </c>
    </row>
    <row r="442" spans="6:7" ht="15">
      <c r="F442" s="16" t="str">
        <f t="shared" si="12"/>
        <v/>
      </c>
      <c r="G442" s="16" t="str">
        <f t="shared" si="14"/>
        <v/>
      </c>
    </row>
    <row r="443" spans="6:7" ht="15">
      <c r="F443" s="16" t="str">
        <f t="shared" si="12"/>
        <v/>
      </c>
      <c r="G443" s="16" t="str">
        <f t="shared" si="14"/>
        <v/>
      </c>
    </row>
    <row r="444" spans="6:7" ht="15">
      <c r="F444" s="16" t="str">
        <f t="shared" si="12"/>
        <v/>
      </c>
      <c r="G444" s="16" t="str">
        <f t="shared" si="14"/>
        <v/>
      </c>
    </row>
    <row r="445" spans="6:7" ht="15">
      <c r="F445" s="16" t="str">
        <f t="shared" si="12"/>
        <v/>
      </c>
      <c r="G445" s="16" t="str">
        <f t="shared" si="14"/>
        <v/>
      </c>
    </row>
    <row r="446" spans="6:7" ht="15">
      <c r="F446" s="16" t="str">
        <f t="shared" si="12"/>
        <v/>
      </c>
      <c r="G446" s="16" t="str">
        <f t="shared" si="14"/>
        <v/>
      </c>
    </row>
    <row r="447" spans="6:7" ht="15">
      <c r="F447" s="16" t="str">
        <f t="shared" si="12"/>
        <v/>
      </c>
      <c r="G447" s="16" t="str">
        <f t="shared" si="14"/>
        <v/>
      </c>
    </row>
    <row r="448" spans="6:7" ht="15">
      <c r="F448" s="16" t="str">
        <f t="shared" si="12"/>
        <v/>
      </c>
      <c r="G448" s="16" t="str">
        <f t="shared" si="14"/>
        <v/>
      </c>
    </row>
    <row r="449" spans="6:7" ht="15">
      <c r="F449" s="16" t="str">
        <f t="shared" si="12"/>
        <v/>
      </c>
      <c r="G449" s="16" t="str">
        <f t="shared" si="14"/>
        <v/>
      </c>
    </row>
    <row r="450" spans="6:7" ht="15">
      <c r="F450" s="16" t="str">
        <f t="shared" si="12"/>
        <v/>
      </c>
      <c r="G450" s="16" t="str">
        <f t="shared" si="14"/>
        <v/>
      </c>
    </row>
    <row r="451" spans="6:7" ht="15">
      <c r="F451" s="16" t="str">
        <f t="shared" si="12"/>
        <v/>
      </c>
      <c r="G451" s="16" t="str">
        <f t="shared" si="14"/>
        <v/>
      </c>
    </row>
    <row r="452" spans="6:7" ht="15">
      <c r="F452" s="16" t="str">
        <f t="shared" si="12"/>
        <v/>
      </c>
      <c r="G452" s="16" t="str">
        <f t="shared" si="14"/>
        <v/>
      </c>
    </row>
    <row r="453" spans="6:7" ht="15">
      <c r="F453" s="16" t="str">
        <f t="shared" si="12"/>
        <v/>
      </c>
      <c r="G453" s="16" t="str">
        <f t="shared" si="14"/>
        <v/>
      </c>
    </row>
    <row r="454" spans="6:7" ht="15">
      <c r="F454" s="16" t="str">
        <f t="shared" ref="F454:F517" si="15">IF(ISBLANK(E454),"",TEXT(E454,"dd/MM/yyyy"))</f>
        <v/>
      </c>
      <c r="G454" s="16" t="str">
        <f t="shared" si="14"/>
        <v/>
      </c>
    </row>
    <row r="455" spans="6:7" ht="15">
      <c r="F455" s="16" t="str">
        <f t="shared" si="15"/>
        <v/>
      </c>
      <c r="G455" s="16" t="str">
        <f t="shared" si="14"/>
        <v/>
      </c>
    </row>
    <row r="456" spans="6:7" ht="15">
      <c r="F456" s="16" t="str">
        <f t="shared" si="15"/>
        <v/>
      </c>
      <c r="G456" s="16" t="str">
        <f t="shared" si="14"/>
        <v/>
      </c>
    </row>
    <row r="457" spans="6:7" ht="15">
      <c r="F457" s="16" t="str">
        <f t="shared" si="15"/>
        <v/>
      </c>
      <c r="G457" s="16" t="str">
        <f t="shared" si="14"/>
        <v/>
      </c>
    </row>
    <row r="458" spans="6:7" ht="15">
      <c r="F458" s="16" t="str">
        <f t="shared" si="15"/>
        <v/>
      </c>
      <c r="G458" s="16" t="str">
        <f t="shared" si="14"/>
        <v/>
      </c>
    </row>
    <row r="459" spans="6:7" ht="15">
      <c r="F459" s="16" t="str">
        <f t="shared" si="15"/>
        <v/>
      </c>
      <c r="G459" s="16" t="str">
        <f t="shared" si="14"/>
        <v/>
      </c>
    </row>
    <row r="460" spans="6:7" ht="15">
      <c r="F460" s="16" t="str">
        <f t="shared" si="15"/>
        <v/>
      </c>
      <c r="G460" s="16" t="str">
        <f t="shared" si="14"/>
        <v/>
      </c>
    </row>
    <row r="461" spans="6:7" ht="15">
      <c r="F461" s="16" t="str">
        <f t="shared" si="15"/>
        <v/>
      </c>
      <c r="G461" s="16" t="str">
        <f t="shared" si="14"/>
        <v/>
      </c>
    </row>
    <row r="462" spans="6:7" ht="15">
      <c r="F462" s="16" t="str">
        <f t="shared" si="15"/>
        <v/>
      </c>
      <c r="G462" s="16" t="str">
        <f t="shared" si="14"/>
        <v/>
      </c>
    </row>
    <row r="463" spans="6:7" ht="15">
      <c r="F463" s="16" t="str">
        <f t="shared" si="15"/>
        <v/>
      </c>
      <c r="G463" s="16" t="str">
        <f t="shared" si="14"/>
        <v/>
      </c>
    </row>
    <row r="464" spans="6:7" ht="15">
      <c r="F464" s="16" t="str">
        <f t="shared" si="15"/>
        <v/>
      </c>
      <c r="G464" s="16" t="str">
        <f t="shared" si="14"/>
        <v/>
      </c>
    </row>
    <row r="465" spans="6:7" ht="15">
      <c r="F465" s="16" t="str">
        <f t="shared" si="15"/>
        <v/>
      </c>
      <c r="G465" s="16" t="str">
        <f t="shared" ref="G465:G528" si="16" xml:space="preserve"> IF(ISBLANK(E465),"", TEXT(E465,"HH:mm"))</f>
        <v/>
      </c>
    </row>
    <row r="466" spans="6:7" ht="15">
      <c r="F466" s="16" t="str">
        <f t="shared" si="15"/>
        <v/>
      </c>
      <c r="G466" s="16" t="str">
        <f t="shared" si="16"/>
        <v/>
      </c>
    </row>
    <row r="467" spans="6:7" ht="15">
      <c r="F467" s="16" t="str">
        <f t="shared" si="15"/>
        <v/>
      </c>
      <c r="G467" s="16" t="str">
        <f t="shared" si="16"/>
        <v/>
      </c>
    </row>
    <row r="468" spans="6:7" ht="15">
      <c r="F468" s="16" t="str">
        <f t="shared" si="15"/>
        <v/>
      </c>
      <c r="G468" s="16" t="str">
        <f t="shared" si="16"/>
        <v/>
      </c>
    </row>
    <row r="469" spans="6:7" ht="15">
      <c r="F469" s="16" t="str">
        <f t="shared" si="15"/>
        <v/>
      </c>
      <c r="G469" s="16" t="str">
        <f t="shared" si="16"/>
        <v/>
      </c>
    </row>
    <row r="470" spans="6:7" ht="15">
      <c r="F470" s="16" t="str">
        <f t="shared" si="15"/>
        <v/>
      </c>
      <c r="G470" s="16" t="str">
        <f t="shared" si="16"/>
        <v/>
      </c>
    </row>
    <row r="471" spans="6:7" ht="15">
      <c r="F471" s="16" t="str">
        <f t="shared" si="15"/>
        <v/>
      </c>
      <c r="G471" s="16" t="str">
        <f t="shared" si="16"/>
        <v/>
      </c>
    </row>
    <row r="472" spans="6:7" ht="15">
      <c r="F472" s="16" t="str">
        <f t="shared" si="15"/>
        <v/>
      </c>
      <c r="G472" s="16" t="str">
        <f t="shared" si="16"/>
        <v/>
      </c>
    </row>
    <row r="473" spans="6:7" ht="15">
      <c r="F473" s="16" t="str">
        <f t="shared" si="15"/>
        <v/>
      </c>
      <c r="G473" s="16" t="str">
        <f t="shared" si="16"/>
        <v/>
      </c>
    </row>
    <row r="474" spans="6:7" ht="15">
      <c r="F474" s="16" t="str">
        <f t="shared" si="15"/>
        <v/>
      </c>
      <c r="G474" s="16" t="str">
        <f t="shared" si="16"/>
        <v/>
      </c>
    </row>
    <row r="475" spans="6:7" ht="15">
      <c r="F475" s="16" t="str">
        <f t="shared" si="15"/>
        <v/>
      </c>
      <c r="G475" s="16" t="str">
        <f t="shared" si="16"/>
        <v/>
      </c>
    </row>
    <row r="476" spans="6:7" ht="15">
      <c r="F476" s="16" t="str">
        <f t="shared" si="15"/>
        <v/>
      </c>
      <c r="G476" s="16" t="str">
        <f t="shared" si="16"/>
        <v/>
      </c>
    </row>
    <row r="477" spans="6:7" ht="15">
      <c r="F477" s="16" t="str">
        <f t="shared" si="15"/>
        <v/>
      </c>
      <c r="G477" s="16" t="str">
        <f t="shared" si="16"/>
        <v/>
      </c>
    </row>
    <row r="478" spans="6:7" ht="15">
      <c r="F478" s="16" t="str">
        <f t="shared" si="15"/>
        <v/>
      </c>
      <c r="G478" s="16" t="str">
        <f t="shared" si="16"/>
        <v/>
      </c>
    </row>
    <row r="479" spans="6:7" ht="15">
      <c r="F479" s="16" t="str">
        <f t="shared" si="15"/>
        <v/>
      </c>
      <c r="G479" s="16" t="str">
        <f t="shared" si="16"/>
        <v/>
      </c>
    </row>
    <row r="480" spans="6:7" ht="15">
      <c r="F480" s="16" t="str">
        <f t="shared" si="15"/>
        <v/>
      </c>
      <c r="G480" s="16" t="str">
        <f t="shared" si="16"/>
        <v/>
      </c>
    </row>
    <row r="481" spans="6:7" ht="15">
      <c r="F481" s="16" t="str">
        <f t="shared" si="15"/>
        <v/>
      </c>
      <c r="G481" s="16" t="str">
        <f t="shared" si="16"/>
        <v/>
      </c>
    </row>
    <row r="482" spans="6:7" ht="15">
      <c r="F482" s="16" t="str">
        <f t="shared" si="15"/>
        <v/>
      </c>
      <c r="G482" s="16" t="str">
        <f t="shared" si="16"/>
        <v/>
      </c>
    </row>
    <row r="483" spans="6:7" ht="15">
      <c r="F483" s="16" t="str">
        <f t="shared" si="15"/>
        <v/>
      </c>
      <c r="G483" s="16" t="str">
        <f t="shared" si="16"/>
        <v/>
      </c>
    </row>
    <row r="484" spans="6:7" ht="15">
      <c r="F484" s="16" t="str">
        <f t="shared" si="15"/>
        <v/>
      </c>
      <c r="G484" s="16" t="str">
        <f t="shared" si="16"/>
        <v/>
      </c>
    </row>
    <row r="485" spans="6:7" ht="15">
      <c r="F485" s="16" t="str">
        <f t="shared" si="15"/>
        <v/>
      </c>
      <c r="G485" s="16" t="str">
        <f t="shared" si="16"/>
        <v/>
      </c>
    </row>
    <row r="486" spans="6:7" ht="15">
      <c r="F486" s="16" t="str">
        <f t="shared" si="15"/>
        <v/>
      </c>
      <c r="G486" s="16" t="str">
        <f t="shared" si="16"/>
        <v/>
      </c>
    </row>
    <row r="487" spans="6:7" ht="15">
      <c r="F487" s="16" t="str">
        <f t="shared" si="15"/>
        <v/>
      </c>
      <c r="G487" s="16" t="str">
        <f t="shared" si="16"/>
        <v/>
      </c>
    </row>
    <row r="488" spans="6:7" ht="15">
      <c r="F488" s="16" t="str">
        <f t="shared" si="15"/>
        <v/>
      </c>
      <c r="G488" s="16" t="str">
        <f t="shared" si="16"/>
        <v/>
      </c>
    </row>
    <row r="489" spans="6:7" ht="15">
      <c r="F489" s="16" t="str">
        <f t="shared" si="15"/>
        <v/>
      </c>
      <c r="G489" s="16" t="str">
        <f t="shared" si="16"/>
        <v/>
      </c>
    </row>
    <row r="490" spans="6:7" ht="15">
      <c r="F490" s="16" t="str">
        <f t="shared" si="15"/>
        <v/>
      </c>
      <c r="G490" s="16" t="str">
        <f t="shared" si="16"/>
        <v/>
      </c>
    </row>
    <row r="491" spans="6:7" ht="15">
      <c r="F491" s="16" t="str">
        <f t="shared" si="15"/>
        <v/>
      </c>
      <c r="G491" s="16" t="str">
        <f t="shared" si="16"/>
        <v/>
      </c>
    </row>
    <row r="492" spans="6:7" ht="15">
      <c r="F492" s="16" t="str">
        <f t="shared" si="15"/>
        <v/>
      </c>
      <c r="G492" s="16" t="str">
        <f t="shared" si="16"/>
        <v/>
      </c>
    </row>
    <row r="493" spans="6:7" ht="15">
      <c r="F493" s="16" t="str">
        <f t="shared" si="15"/>
        <v/>
      </c>
      <c r="G493" s="16" t="str">
        <f t="shared" si="16"/>
        <v/>
      </c>
    </row>
    <row r="494" spans="6:7" ht="15">
      <c r="F494" s="16" t="str">
        <f t="shared" si="15"/>
        <v/>
      </c>
      <c r="G494" s="16" t="str">
        <f t="shared" si="16"/>
        <v/>
      </c>
    </row>
    <row r="495" spans="6:7" ht="15">
      <c r="F495" s="16" t="str">
        <f t="shared" si="15"/>
        <v/>
      </c>
      <c r="G495" s="16" t="str">
        <f t="shared" si="16"/>
        <v/>
      </c>
    </row>
    <row r="496" spans="6:7" ht="15">
      <c r="F496" s="16" t="str">
        <f t="shared" si="15"/>
        <v/>
      </c>
      <c r="G496" s="16" t="str">
        <f t="shared" si="16"/>
        <v/>
      </c>
    </row>
    <row r="497" spans="6:7" ht="15">
      <c r="F497" s="16" t="str">
        <f t="shared" si="15"/>
        <v/>
      </c>
      <c r="G497" s="16" t="str">
        <f t="shared" si="16"/>
        <v/>
      </c>
    </row>
    <row r="498" spans="6:7" ht="15">
      <c r="F498" s="16" t="str">
        <f t="shared" si="15"/>
        <v/>
      </c>
      <c r="G498" s="16" t="str">
        <f t="shared" si="16"/>
        <v/>
      </c>
    </row>
    <row r="499" spans="6:7" ht="15">
      <c r="F499" s="16" t="str">
        <f t="shared" si="15"/>
        <v/>
      </c>
      <c r="G499" s="16" t="str">
        <f t="shared" si="16"/>
        <v/>
      </c>
    </row>
    <row r="500" spans="6:7" ht="15">
      <c r="F500" s="16" t="str">
        <f t="shared" si="15"/>
        <v/>
      </c>
      <c r="G500" s="16" t="str">
        <f t="shared" si="16"/>
        <v/>
      </c>
    </row>
    <row r="501" spans="6:7" ht="15">
      <c r="F501" s="16" t="str">
        <f t="shared" si="15"/>
        <v/>
      </c>
      <c r="G501" s="16" t="str">
        <f t="shared" si="16"/>
        <v/>
      </c>
    </row>
    <row r="502" spans="6:7" ht="15">
      <c r="F502" s="16" t="str">
        <f t="shared" si="15"/>
        <v/>
      </c>
      <c r="G502" s="16" t="str">
        <f t="shared" si="16"/>
        <v/>
      </c>
    </row>
    <row r="503" spans="6:7" ht="15">
      <c r="F503" s="16" t="str">
        <f t="shared" si="15"/>
        <v/>
      </c>
      <c r="G503" s="16" t="str">
        <f t="shared" si="16"/>
        <v/>
      </c>
    </row>
    <row r="504" spans="6:7" ht="15">
      <c r="F504" s="16" t="str">
        <f t="shared" si="15"/>
        <v/>
      </c>
      <c r="G504" s="16" t="str">
        <f t="shared" si="16"/>
        <v/>
      </c>
    </row>
    <row r="505" spans="6:7" ht="15">
      <c r="F505" s="16" t="str">
        <f t="shared" si="15"/>
        <v/>
      </c>
      <c r="G505" s="16" t="str">
        <f t="shared" si="16"/>
        <v/>
      </c>
    </row>
    <row r="506" spans="6:7" ht="15">
      <c r="F506" s="16" t="str">
        <f t="shared" si="15"/>
        <v/>
      </c>
      <c r="G506" s="16" t="str">
        <f t="shared" si="16"/>
        <v/>
      </c>
    </row>
    <row r="507" spans="6:7" ht="15">
      <c r="F507" s="16" t="str">
        <f t="shared" si="15"/>
        <v/>
      </c>
      <c r="G507" s="16" t="str">
        <f t="shared" si="16"/>
        <v/>
      </c>
    </row>
    <row r="508" spans="6:7" ht="15">
      <c r="F508" s="16" t="str">
        <f t="shared" si="15"/>
        <v/>
      </c>
      <c r="G508" s="16" t="str">
        <f t="shared" si="16"/>
        <v/>
      </c>
    </row>
    <row r="509" spans="6:7" ht="15">
      <c r="F509" s="16" t="str">
        <f t="shared" si="15"/>
        <v/>
      </c>
      <c r="G509" s="16" t="str">
        <f t="shared" si="16"/>
        <v/>
      </c>
    </row>
    <row r="510" spans="6:7" ht="15">
      <c r="F510" s="16" t="str">
        <f t="shared" si="15"/>
        <v/>
      </c>
      <c r="G510" s="16" t="str">
        <f t="shared" si="16"/>
        <v/>
      </c>
    </row>
    <row r="511" spans="6:7" ht="15">
      <c r="F511" s="16" t="str">
        <f t="shared" si="15"/>
        <v/>
      </c>
      <c r="G511" s="16" t="str">
        <f t="shared" si="16"/>
        <v/>
      </c>
    </row>
    <row r="512" spans="6:7" ht="15">
      <c r="F512" s="16" t="str">
        <f t="shared" si="15"/>
        <v/>
      </c>
      <c r="G512" s="16" t="str">
        <f t="shared" si="16"/>
        <v/>
      </c>
    </row>
    <row r="513" spans="6:7" ht="15">
      <c r="F513" s="16" t="str">
        <f t="shared" si="15"/>
        <v/>
      </c>
      <c r="G513" s="16" t="str">
        <f t="shared" si="16"/>
        <v/>
      </c>
    </row>
    <row r="514" spans="6:7" ht="15">
      <c r="F514" s="16" t="str">
        <f t="shared" si="15"/>
        <v/>
      </c>
      <c r="G514" s="16" t="str">
        <f t="shared" si="16"/>
        <v/>
      </c>
    </row>
    <row r="515" spans="6:7" ht="15">
      <c r="F515" s="16" t="str">
        <f t="shared" si="15"/>
        <v/>
      </c>
      <c r="G515" s="16" t="str">
        <f t="shared" si="16"/>
        <v/>
      </c>
    </row>
    <row r="516" spans="6:7" ht="15">
      <c r="F516" s="16" t="str">
        <f t="shared" si="15"/>
        <v/>
      </c>
      <c r="G516" s="16" t="str">
        <f t="shared" si="16"/>
        <v/>
      </c>
    </row>
    <row r="517" spans="6:7" ht="15">
      <c r="F517" s="16" t="str">
        <f t="shared" si="15"/>
        <v/>
      </c>
      <c r="G517" s="16" t="str">
        <f t="shared" si="16"/>
        <v/>
      </c>
    </row>
    <row r="518" spans="6:7" ht="15">
      <c r="F518" s="16" t="str">
        <f t="shared" ref="F518:F581" si="17">IF(ISBLANK(E518),"",TEXT(E518,"dd/MM/yyyy"))</f>
        <v/>
      </c>
      <c r="G518" s="16" t="str">
        <f t="shared" si="16"/>
        <v/>
      </c>
    </row>
    <row r="519" spans="6:7" ht="15">
      <c r="F519" s="16" t="str">
        <f t="shared" si="17"/>
        <v/>
      </c>
      <c r="G519" s="16" t="str">
        <f t="shared" si="16"/>
        <v/>
      </c>
    </row>
    <row r="520" spans="6:7" ht="15">
      <c r="F520" s="16" t="str">
        <f t="shared" si="17"/>
        <v/>
      </c>
      <c r="G520" s="16" t="str">
        <f t="shared" si="16"/>
        <v/>
      </c>
    </row>
    <row r="521" spans="6:7" ht="15">
      <c r="F521" s="16" t="str">
        <f t="shared" si="17"/>
        <v/>
      </c>
      <c r="G521" s="16" t="str">
        <f t="shared" si="16"/>
        <v/>
      </c>
    </row>
    <row r="522" spans="6:7" ht="15">
      <c r="F522" s="16" t="str">
        <f t="shared" si="17"/>
        <v/>
      </c>
      <c r="G522" s="16" t="str">
        <f t="shared" si="16"/>
        <v/>
      </c>
    </row>
    <row r="523" spans="6:7" ht="15">
      <c r="F523" s="16" t="str">
        <f t="shared" si="17"/>
        <v/>
      </c>
      <c r="G523" s="16" t="str">
        <f t="shared" si="16"/>
        <v/>
      </c>
    </row>
    <row r="524" spans="6:7" ht="15">
      <c r="F524" s="16" t="str">
        <f t="shared" si="17"/>
        <v/>
      </c>
      <c r="G524" s="16" t="str">
        <f t="shared" si="16"/>
        <v/>
      </c>
    </row>
    <row r="525" spans="6:7" ht="15">
      <c r="F525" s="16" t="str">
        <f t="shared" si="17"/>
        <v/>
      </c>
      <c r="G525" s="16" t="str">
        <f t="shared" si="16"/>
        <v/>
      </c>
    </row>
    <row r="526" spans="6:7" ht="15">
      <c r="F526" s="16" t="str">
        <f t="shared" si="17"/>
        <v/>
      </c>
      <c r="G526" s="16" t="str">
        <f t="shared" si="16"/>
        <v/>
      </c>
    </row>
    <row r="527" spans="6:7" ht="15">
      <c r="F527" s="16" t="str">
        <f t="shared" si="17"/>
        <v/>
      </c>
      <c r="G527" s="16" t="str">
        <f t="shared" si="16"/>
        <v/>
      </c>
    </row>
    <row r="528" spans="6:7" ht="15">
      <c r="F528" s="16" t="str">
        <f t="shared" si="17"/>
        <v/>
      </c>
      <c r="G528" s="16" t="str">
        <f t="shared" si="16"/>
        <v/>
      </c>
    </row>
    <row r="529" spans="6:7" ht="15">
      <c r="F529" s="16" t="str">
        <f t="shared" si="17"/>
        <v/>
      </c>
      <c r="G529" s="16" t="str">
        <f t="shared" ref="G529:G592" si="18" xml:space="preserve"> IF(ISBLANK(E529),"", TEXT(E529,"HH:mm"))</f>
        <v/>
      </c>
    </row>
    <row r="530" spans="6:7" ht="15">
      <c r="F530" s="16" t="str">
        <f t="shared" si="17"/>
        <v/>
      </c>
      <c r="G530" s="16" t="str">
        <f t="shared" si="18"/>
        <v/>
      </c>
    </row>
    <row r="531" spans="6:7" ht="15">
      <c r="F531" s="16" t="str">
        <f t="shared" si="17"/>
        <v/>
      </c>
      <c r="G531" s="16" t="str">
        <f t="shared" si="18"/>
        <v/>
      </c>
    </row>
    <row r="532" spans="6:7" ht="15">
      <c r="F532" s="16" t="str">
        <f t="shared" si="17"/>
        <v/>
      </c>
      <c r="G532" s="16" t="str">
        <f t="shared" si="18"/>
        <v/>
      </c>
    </row>
    <row r="533" spans="6:7" ht="15">
      <c r="F533" s="16" t="str">
        <f t="shared" si="17"/>
        <v/>
      </c>
      <c r="G533" s="16" t="str">
        <f t="shared" si="18"/>
        <v/>
      </c>
    </row>
    <row r="534" spans="6:7" ht="15">
      <c r="F534" s="16" t="str">
        <f t="shared" si="17"/>
        <v/>
      </c>
      <c r="G534" s="16" t="str">
        <f t="shared" si="18"/>
        <v/>
      </c>
    </row>
    <row r="535" spans="6:7" ht="15">
      <c r="F535" s="16" t="str">
        <f t="shared" si="17"/>
        <v/>
      </c>
      <c r="G535" s="16" t="str">
        <f t="shared" si="18"/>
        <v/>
      </c>
    </row>
    <row r="536" spans="6:7" ht="15">
      <c r="F536" s="16" t="str">
        <f t="shared" si="17"/>
        <v/>
      </c>
      <c r="G536" s="16" t="str">
        <f t="shared" si="18"/>
        <v/>
      </c>
    </row>
    <row r="537" spans="6:7" ht="15">
      <c r="F537" s="16" t="str">
        <f t="shared" si="17"/>
        <v/>
      </c>
      <c r="G537" s="16" t="str">
        <f t="shared" si="18"/>
        <v/>
      </c>
    </row>
    <row r="538" spans="6:7" ht="15">
      <c r="F538" s="16" t="str">
        <f t="shared" si="17"/>
        <v/>
      </c>
      <c r="G538" s="16" t="str">
        <f t="shared" si="18"/>
        <v/>
      </c>
    </row>
    <row r="539" spans="6:7" ht="15">
      <c r="F539" s="16" t="str">
        <f t="shared" si="17"/>
        <v/>
      </c>
      <c r="G539" s="16" t="str">
        <f t="shared" si="18"/>
        <v/>
      </c>
    </row>
    <row r="540" spans="6:7" ht="15">
      <c r="F540" s="16" t="str">
        <f t="shared" si="17"/>
        <v/>
      </c>
      <c r="G540" s="16" t="str">
        <f t="shared" si="18"/>
        <v/>
      </c>
    </row>
    <row r="541" spans="6:7" ht="15">
      <c r="F541" s="16" t="str">
        <f t="shared" si="17"/>
        <v/>
      </c>
      <c r="G541" s="16" t="str">
        <f t="shared" si="18"/>
        <v/>
      </c>
    </row>
    <row r="542" spans="6:7" ht="15">
      <c r="F542" s="16" t="str">
        <f t="shared" si="17"/>
        <v/>
      </c>
      <c r="G542" s="16" t="str">
        <f t="shared" si="18"/>
        <v/>
      </c>
    </row>
    <row r="543" spans="6:7" ht="15">
      <c r="F543" s="16" t="str">
        <f t="shared" si="17"/>
        <v/>
      </c>
      <c r="G543" s="16" t="str">
        <f t="shared" si="18"/>
        <v/>
      </c>
    </row>
    <row r="544" spans="6:7" ht="15">
      <c r="F544" s="16" t="str">
        <f t="shared" si="17"/>
        <v/>
      </c>
      <c r="G544" s="16" t="str">
        <f t="shared" si="18"/>
        <v/>
      </c>
    </row>
    <row r="545" spans="6:7" ht="15">
      <c r="F545" s="16" t="str">
        <f t="shared" si="17"/>
        <v/>
      </c>
      <c r="G545" s="16" t="str">
        <f t="shared" si="18"/>
        <v/>
      </c>
    </row>
    <row r="546" spans="6:7" ht="15">
      <c r="F546" s="16" t="str">
        <f t="shared" si="17"/>
        <v/>
      </c>
      <c r="G546" s="16" t="str">
        <f t="shared" si="18"/>
        <v/>
      </c>
    </row>
    <row r="547" spans="6:7" ht="15">
      <c r="F547" s="16" t="str">
        <f t="shared" si="17"/>
        <v/>
      </c>
      <c r="G547" s="16" t="str">
        <f t="shared" si="18"/>
        <v/>
      </c>
    </row>
    <row r="548" spans="6:7" ht="15">
      <c r="F548" s="16" t="str">
        <f t="shared" si="17"/>
        <v/>
      </c>
      <c r="G548" s="16" t="str">
        <f t="shared" si="18"/>
        <v/>
      </c>
    </row>
    <row r="549" spans="6:7" ht="15">
      <c r="F549" s="16" t="str">
        <f t="shared" si="17"/>
        <v/>
      </c>
      <c r="G549" s="16" t="str">
        <f t="shared" si="18"/>
        <v/>
      </c>
    </row>
    <row r="550" spans="6:7" ht="15">
      <c r="F550" s="16" t="str">
        <f t="shared" si="17"/>
        <v/>
      </c>
      <c r="G550" s="16" t="str">
        <f t="shared" si="18"/>
        <v/>
      </c>
    </row>
    <row r="551" spans="6:7" ht="15">
      <c r="F551" s="16" t="str">
        <f t="shared" si="17"/>
        <v/>
      </c>
      <c r="G551" s="16" t="str">
        <f t="shared" si="18"/>
        <v/>
      </c>
    </row>
    <row r="552" spans="6:7" ht="15">
      <c r="F552" s="16" t="str">
        <f t="shared" si="17"/>
        <v/>
      </c>
      <c r="G552" s="16" t="str">
        <f t="shared" si="18"/>
        <v/>
      </c>
    </row>
    <row r="553" spans="6:7" ht="15">
      <c r="F553" s="16" t="str">
        <f t="shared" si="17"/>
        <v/>
      </c>
      <c r="G553" s="16" t="str">
        <f t="shared" si="18"/>
        <v/>
      </c>
    </row>
    <row r="554" spans="6:7" ht="15">
      <c r="F554" s="16" t="str">
        <f t="shared" si="17"/>
        <v/>
      </c>
      <c r="G554" s="16" t="str">
        <f t="shared" si="18"/>
        <v/>
      </c>
    </row>
    <row r="555" spans="6:7" ht="15">
      <c r="F555" s="16" t="str">
        <f t="shared" si="17"/>
        <v/>
      </c>
      <c r="G555" s="16" t="str">
        <f t="shared" si="18"/>
        <v/>
      </c>
    </row>
    <row r="556" spans="6:7" ht="15">
      <c r="F556" s="16" t="str">
        <f t="shared" si="17"/>
        <v/>
      </c>
      <c r="G556" s="16" t="str">
        <f t="shared" si="18"/>
        <v/>
      </c>
    </row>
    <row r="557" spans="6:7" ht="15">
      <c r="F557" s="16" t="str">
        <f t="shared" si="17"/>
        <v/>
      </c>
      <c r="G557" s="16" t="str">
        <f t="shared" si="18"/>
        <v/>
      </c>
    </row>
    <row r="558" spans="6:7" ht="15">
      <c r="F558" s="16" t="str">
        <f t="shared" si="17"/>
        <v/>
      </c>
      <c r="G558" s="16" t="str">
        <f t="shared" si="18"/>
        <v/>
      </c>
    </row>
    <row r="559" spans="6:7" ht="15">
      <c r="F559" s="16" t="str">
        <f t="shared" si="17"/>
        <v/>
      </c>
      <c r="G559" s="16" t="str">
        <f t="shared" si="18"/>
        <v/>
      </c>
    </row>
    <row r="560" spans="6:7" ht="15">
      <c r="F560" s="16" t="str">
        <f t="shared" si="17"/>
        <v/>
      </c>
      <c r="G560" s="16" t="str">
        <f t="shared" si="18"/>
        <v/>
      </c>
    </row>
    <row r="561" spans="6:7" ht="15">
      <c r="F561" s="16" t="str">
        <f t="shared" si="17"/>
        <v/>
      </c>
      <c r="G561" s="16" t="str">
        <f t="shared" si="18"/>
        <v/>
      </c>
    </row>
    <row r="562" spans="6:7" ht="15">
      <c r="F562" s="16" t="str">
        <f t="shared" si="17"/>
        <v/>
      </c>
      <c r="G562" s="16" t="str">
        <f t="shared" si="18"/>
        <v/>
      </c>
    </row>
    <row r="563" spans="6:7" ht="15">
      <c r="F563" s="16" t="str">
        <f t="shared" si="17"/>
        <v/>
      </c>
      <c r="G563" s="16" t="str">
        <f t="shared" si="18"/>
        <v/>
      </c>
    </row>
    <row r="564" spans="6:7" ht="15">
      <c r="F564" s="16" t="str">
        <f t="shared" si="17"/>
        <v/>
      </c>
      <c r="G564" s="16" t="str">
        <f t="shared" si="18"/>
        <v/>
      </c>
    </row>
    <row r="565" spans="6:7" ht="15">
      <c r="F565" s="16" t="str">
        <f t="shared" si="17"/>
        <v/>
      </c>
      <c r="G565" s="16" t="str">
        <f t="shared" si="18"/>
        <v/>
      </c>
    </row>
    <row r="566" spans="6:7" ht="15">
      <c r="F566" s="16" t="str">
        <f t="shared" si="17"/>
        <v/>
      </c>
      <c r="G566" s="16" t="str">
        <f t="shared" si="18"/>
        <v/>
      </c>
    </row>
    <row r="567" spans="6:7" ht="15">
      <c r="F567" s="16" t="str">
        <f t="shared" si="17"/>
        <v/>
      </c>
      <c r="G567" s="16" t="str">
        <f t="shared" si="18"/>
        <v/>
      </c>
    </row>
    <row r="568" spans="6:7" ht="15">
      <c r="F568" s="16" t="str">
        <f t="shared" si="17"/>
        <v/>
      </c>
      <c r="G568" s="16" t="str">
        <f t="shared" si="18"/>
        <v/>
      </c>
    </row>
    <row r="569" spans="6:7" ht="15">
      <c r="F569" s="16" t="str">
        <f t="shared" si="17"/>
        <v/>
      </c>
      <c r="G569" s="16" t="str">
        <f t="shared" si="18"/>
        <v/>
      </c>
    </row>
    <row r="570" spans="6:7" ht="15">
      <c r="F570" s="16" t="str">
        <f t="shared" si="17"/>
        <v/>
      </c>
      <c r="G570" s="16" t="str">
        <f t="shared" si="18"/>
        <v/>
      </c>
    </row>
    <row r="571" spans="6:7" ht="15">
      <c r="F571" s="16" t="str">
        <f t="shared" si="17"/>
        <v/>
      </c>
      <c r="G571" s="16" t="str">
        <f t="shared" si="18"/>
        <v/>
      </c>
    </row>
    <row r="572" spans="6:7" ht="15">
      <c r="F572" s="16" t="str">
        <f t="shared" si="17"/>
        <v/>
      </c>
      <c r="G572" s="16" t="str">
        <f t="shared" si="18"/>
        <v/>
      </c>
    </row>
    <row r="573" spans="6:7" ht="15">
      <c r="F573" s="16" t="str">
        <f t="shared" si="17"/>
        <v/>
      </c>
      <c r="G573" s="16" t="str">
        <f t="shared" si="18"/>
        <v/>
      </c>
    </row>
    <row r="574" spans="6:7" ht="15">
      <c r="F574" s="16" t="str">
        <f t="shared" si="17"/>
        <v/>
      </c>
      <c r="G574" s="16" t="str">
        <f t="shared" si="18"/>
        <v/>
      </c>
    </row>
    <row r="575" spans="6:7" ht="15">
      <c r="F575" s="16" t="str">
        <f t="shared" si="17"/>
        <v/>
      </c>
      <c r="G575" s="16" t="str">
        <f t="shared" si="18"/>
        <v/>
      </c>
    </row>
    <row r="576" spans="6:7" ht="15">
      <c r="F576" s="16" t="str">
        <f t="shared" si="17"/>
        <v/>
      </c>
      <c r="G576" s="16" t="str">
        <f t="shared" si="18"/>
        <v/>
      </c>
    </row>
    <row r="577" spans="6:7" ht="15">
      <c r="F577" s="16" t="str">
        <f t="shared" si="17"/>
        <v/>
      </c>
      <c r="G577" s="16" t="str">
        <f t="shared" si="18"/>
        <v/>
      </c>
    </row>
    <row r="578" spans="6:7" ht="15">
      <c r="F578" s="16" t="str">
        <f t="shared" si="17"/>
        <v/>
      </c>
      <c r="G578" s="16" t="str">
        <f t="shared" si="18"/>
        <v/>
      </c>
    </row>
    <row r="579" spans="6:7" ht="15">
      <c r="F579" s="16" t="str">
        <f t="shared" si="17"/>
        <v/>
      </c>
      <c r="G579" s="16" t="str">
        <f t="shared" si="18"/>
        <v/>
      </c>
    </row>
    <row r="580" spans="6:7" ht="15">
      <c r="F580" s="16" t="str">
        <f t="shared" si="17"/>
        <v/>
      </c>
      <c r="G580" s="16" t="str">
        <f t="shared" si="18"/>
        <v/>
      </c>
    </row>
    <row r="581" spans="6:7" ht="15">
      <c r="F581" s="16" t="str">
        <f t="shared" si="17"/>
        <v/>
      </c>
      <c r="G581" s="16" t="str">
        <f t="shared" si="18"/>
        <v/>
      </c>
    </row>
    <row r="582" spans="6:7" ht="15">
      <c r="F582" s="16" t="str">
        <f t="shared" ref="F582:F645" si="19">IF(ISBLANK(E582),"",TEXT(E582,"dd/MM/yyyy"))</f>
        <v/>
      </c>
      <c r="G582" s="16" t="str">
        <f t="shared" si="18"/>
        <v/>
      </c>
    </row>
    <row r="583" spans="6:7" ht="15">
      <c r="F583" s="16" t="str">
        <f t="shared" si="19"/>
        <v/>
      </c>
      <c r="G583" s="16" t="str">
        <f t="shared" si="18"/>
        <v/>
      </c>
    </row>
    <row r="584" spans="6:7" ht="15">
      <c r="F584" s="16" t="str">
        <f t="shared" si="19"/>
        <v/>
      </c>
      <c r="G584" s="16" t="str">
        <f t="shared" si="18"/>
        <v/>
      </c>
    </row>
    <row r="585" spans="6:7" ht="15">
      <c r="F585" s="16" t="str">
        <f t="shared" si="19"/>
        <v/>
      </c>
      <c r="G585" s="16" t="str">
        <f t="shared" si="18"/>
        <v/>
      </c>
    </row>
    <row r="586" spans="6:7" ht="15">
      <c r="F586" s="16" t="str">
        <f t="shared" si="19"/>
        <v/>
      </c>
      <c r="G586" s="16" t="str">
        <f t="shared" si="18"/>
        <v/>
      </c>
    </row>
    <row r="587" spans="6:7" ht="15">
      <c r="F587" s="16" t="str">
        <f t="shared" si="19"/>
        <v/>
      </c>
      <c r="G587" s="16" t="str">
        <f t="shared" si="18"/>
        <v/>
      </c>
    </row>
    <row r="588" spans="6:7" ht="15">
      <c r="F588" s="16" t="str">
        <f t="shared" si="19"/>
        <v/>
      </c>
      <c r="G588" s="16" t="str">
        <f t="shared" si="18"/>
        <v/>
      </c>
    </row>
    <row r="589" spans="6:7" ht="15">
      <c r="F589" s="16" t="str">
        <f t="shared" si="19"/>
        <v/>
      </c>
      <c r="G589" s="16" t="str">
        <f t="shared" si="18"/>
        <v/>
      </c>
    </row>
    <row r="590" spans="6:7" ht="15">
      <c r="F590" s="16" t="str">
        <f t="shared" si="19"/>
        <v/>
      </c>
      <c r="G590" s="16" t="str">
        <f t="shared" si="18"/>
        <v/>
      </c>
    </row>
    <row r="591" spans="6:7" ht="15">
      <c r="F591" s="16" t="str">
        <f t="shared" si="19"/>
        <v/>
      </c>
      <c r="G591" s="16" t="str">
        <f t="shared" si="18"/>
        <v/>
      </c>
    </row>
    <row r="592" spans="6:7" ht="15">
      <c r="F592" s="16" t="str">
        <f t="shared" si="19"/>
        <v/>
      </c>
      <c r="G592" s="16" t="str">
        <f t="shared" si="18"/>
        <v/>
      </c>
    </row>
    <row r="593" spans="6:7" ht="15">
      <c r="F593" s="16" t="str">
        <f t="shared" si="19"/>
        <v/>
      </c>
      <c r="G593" s="16" t="str">
        <f t="shared" ref="G593:G656" si="20" xml:space="preserve"> IF(ISBLANK(E593),"", TEXT(E593,"HH:mm"))</f>
        <v/>
      </c>
    </row>
    <row r="594" spans="6:7" ht="15">
      <c r="F594" s="16" t="str">
        <f t="shared" si="19"/>
        <v/>
      </c>
      <c r="G594" s="16" t="str">
        <f t="shared" si="20"/>
        <v/>
      </c>
    </row>
    <row r="595" spans="6:7" ht="15">
      <c r="F595" s="16" t="str">
        <f t="shared" si="19"/>
        <v/>
      </c>
      <c r="G595" s="16" t="str">
        <f t="shared" si="20"/>
        <v/>
      </c>
    </row>
    <row r="596" spans="6:7" ht="15">
      <c r="F596" s="16" t="str">
        <f t="shared" si="19"/>
        <v/>
      </c>
      <c r="G596" s="16" t="str">
        <f t="shared" si="20"/>
        <v/>
      </c>
    </row>
    <row r="597" spans="6:7" ht="15">
      <c r="F597" s="16" t="str">
        <f t="shared" si="19"/>
        <v/>
      </c>
      <c r="G597" s="16" t="str">
        <f t="shared" si="20"/>
        <v/>
      </c>
    </row>
    <row r="598" spans="6:7" ht="15">
      <c r="F598" s="16" t="str">
        <f t="shared" si="19"/>
        <v/>
      </c>
      <c r="G598" s="16" t="str">
        <f t="shared" si="20"/>
        <v/>
      </c>
    </row>
    <row r="599" spans="6:7" ht="15">
      <c r="F599" s="16" t="str">
        <f t="shared" si="19"/>
        <v/>
      </c>
      <c r="G599" s="16" t="str">
        <f t="shared" si="20"/>
        <v/>
      </c>
    </row>
    <row r="600" spans="6:7" ht="15">
      <c r="F600" s="16" t="str">
        <f t="shared" si="19"/>
        <v/>
      </c>
      <c r="G600" s="16" t="str">
        <f t="shared" si="20"/>
        <v/>
      </c>
    </row>
    <row r="601" spans="6:7" ht="15">
      <c r="F601" s="16" t="str">
        <f t="shared" si="19"/>
        <v/>
      </c>
      <c r="G601" s="16" t="str">
        <f t="shared" si="20"/>
        <v/>
      </c>
    </row>
    <row r="602" spans="6:7" ht="15">
      <c r="F602" s="16" t="str">
        <f t="shared" si="19"/>
        <v/>
      </c>
      <c r="G602" s="16" t="str">
        <f t="shared" si="20"/>
        <v/>
      </c>
    </row>
    <row r="603" spans="6:7" ht="15">
      <c r="F603" s="16" t="str">
        <f t="shared" si="19"/>
        <v/>
      </c>
      <c r="G603" s="16" t="str">
        <f t="shared" si="20"/>
        <v/>
      </c>
    </row>
    <row r="604" spans="6:7" ht="15">
      <c r="F604" s="16" t="str">
        <f t="shared" si="19"/>
        <v/>
      </c>
      <c r="G604" s="16" t="str">
        <f t="shared" si="20"/>
        <v/>
      </c>
    </row>
    <row r="605" spans="6:7" ht="15">
      <c r="F605" s="16" t="str">
        <f t="shared" si="19"/>
        <v/>
      </c>
      <c r="G605" s="16" t="str">
        <f t="shared" si="20"/>
        <v/>
      </c>
    </row>
    <row r="606" spans="6:7" ht="15">
      <c r="F606" s="16" t="str">
        <f t="shared" si="19"/>
        <v/>
      </c>
      <c r="G606" s="16" t="str">
        <f t="shared" si="20"/>
        <v/>
      </c>
    </row>
    <row r="607" spans="6:7" ht="15">
      <c r="F607" s="16" t="str">
        <f t="shared" si="19"/>
        <v/>
      </c>
      <c r="G607" s="16" t="str">
        <f t="shared" si="20"/>
        <v/>
      </c>
    </row>
    <row r="608" spans="6:7" ht="15">
      <c r="F608" s="16" t="str">
        <f t="shared" si="19"/>
        <v/>
      </c>
      <c r="G608" s="16" t="str">
        <f t="shared" si="20"/>
        <v/>
      </c>
    </row>
    <row r="609" spans="6:7" ht="15">
      <c r="F609" s="16" t="str">
        <f t="shared" si="19"/>
        <v/>
      </c>
      <c r="G609" s="16" t="str">
        <f t="shared" si="20"/>
        <v/>
      </c>
    </row>
    <row r="610" spans="6:7" ht="15">
      <c r="F610" s="16" t="str">
        <f t="shared" si="19"/>
        <v/>
      </c>
      <c r="G610" s="16" t="str">
        <f t="shared" si="20"/>
        <v/>
      </c>
    </row>
    <row r="611" spans="6:7" ht="15">
      <c r="F611" s="16" t="str">
        <f t="shared" si="19"/>
        <v/>
      </c>
      <c r="G611" s="16" t="str">
        <f t="shared" si="20"/>
        <v/>
      </c>
    </row>
    <row r="612" spans="6:7" ht="15">
      <c r="F612" s="16" t="str">
        <f t="shared" si="19"/>
        <v/>
      </c>
      <c r="G612" s="16" t="str">
        <f t="shared" si="20"/>
        <v/>
      </c>
    </row>
    <row r="613" spans="6:7" ht="15">
      <c r="F613" s="16" t="str">
        <f t="shared" si="19"/>
        <v/>
      </c>
      <c r="G613" s="16" t="str">
        <f t="shared" si="20"/>
        <v/>
      </c>
    </row>
    <row r="614" spans="6:7" ht="15">
      <c r="F614" s="16" t="str">
        <f t="shared" si="19"/>
        <v/>
      </c>
      <c r="G614" s="16" t="str">
        <f t="shared" si="20"/>
        <v/>
      </c>
    </row>
    <row r="615" spans="6:7" ht="15">
      <c r="F615" s="16" t="str">
        <f t="shared" si="19"/>
        <v/>
      </c>
      <c r="G615" s="16" t="str">
        <f t="shared" si="20"/>
        <v/>
      </c>
    </row>
    <row r="616" spans="6:7" ht="15">
      <c r="F616" s="16" t="str">
        <f t="shared" si="19"/>
        <v/>
      </c>
      <c r="G616" s="16" t="str">
        <f t="shared" si="20"/>
        <v/>
      </c>
    </row>
    <row r="617" spans="6:7" ht="15">
      <c r="F617" s="16" t="str">
        <f t="shared" si="19"/>
        <v/>
      </c>
      <c r="G617" s="16" t="str">
        <f t="shared" si="20"/>
        <v/>
      </c>
    </row>
    <row r="618" spans="6:7" ht="15">
      <c r="F618" s="16" t="str">
        <f t="shared" si="19"/>
        <v/>
      </c>
      <c r="G618" s="16" t="str">
        <f t="shared" si="20"/>
        <v/>
      </c>
    </row>
    <row r="619" spans="6:7" ht="15">
      <c r="F619" s="16" t="str">
        <f t="shared" si="19"/>
        <v/>
      </c>
      <c r="G619" s="16" t="str">
        <f t="shared" si="20"/>
        <v/>
      </c>
    </row>
    <row r="620" spans="6:7" ht="15">
      <c r="F620" s="16" t="str">
        <f t="shared" si="19"/>
        <v/>
      </c>
      <c r="G620" s="16" t="str">
        <f t="shared" si="20"/>
        <v/>
      </c>
    </row>
    <row r="621" spans="6:7" ht="15">
      <c r="F621" s="16" t="str">
        <f t="shared" si="19"/>
        <v/>
      </c>
      <c r="G621" s="16" t="str">
        <f t="shared" si="20"/>
        <v/>
      </c>
    </row>
    <row r="622" spans="6:7" ht="15">
      <c r="F622" s="16" t="str">
        <f t="shared" si="19"/>
        <v/>
      </c>
      <c r="G622" s="16" t="str">
        <f t="shared" si="20"/>
        <v/>
      </c>
    </row>
    <row r="623" spans="6:7" ht="15">
      <c r="F623" s="16" t="str">
        <f t="shared" si="19"/>
        <v/>
      </c>
      <c r="G623" s="16" t="str">
        <f t="shared" si="20"/>
        <v/>
      </c>
    </row>
    <row r="624" spans="6:7" ht="15">
      <c r="F624" s="16" t="str">
        <f t="shared" si="19"/>
        <v/>
      </c>
      <c r="G624" s="16" t="str">
        <f t="shared" si="20"/>
        <v/>
      </c>
    </row>
    <row r="625" spans="6:7" ht="15">
      <c r="F625" s="16" t="str">
        <f t="shared" si="19"/>
        <v/>
      </c>
      <c r="G625" s="16" t="str">
        <f t="shared" si="20"/>
        <v/>
      </c>
    </row>
    <row r="626" spans="6:7" ht="15">
      <c r="F626" s="16" t="str">
        <f t="shared" si="19"/>
        <v/>
      </c>
      <c r="G626" s="16" t="str">
        <f t="shared" si="20"/>
        <v/>
      </c>
    </row>
    <row r="627" spans="6:7" ht="15">
      <c r="F627" s="16" t="str">
        <f t="shared" si="19"/>
        <v/>
      </c>
      <c r="G627" s="16" t="str">
        <f t="shared" si="20"/>
        <v/>
      </c>
    </row>
    <row r="628" spans="6:7" ht="15">
      <c r="F628" s="16" t="str">
        <f t="shared" si="19"/>
        <v/>
      </c>
      <c r="G628" s="16" t="str">
        <f t="shared" si="20"/>
        <v/>
      </c>
    </row>
    <row r="629" spans="6:7" ht="15">
      <c r="F629" s="16" t="str">
        <f t="shared" si="19"/>
        <v/>
      </c>
      <c r="G629" s="16" t="str">
        <f t="shared" si="20"/>
        <v/>
      </c>
    </row>
    <row r="630" spans="6:7" ht="15">
      <c r="F630" s="16" t="str">
        <f t="shared" si="19"/>
        <v/>
      </c>
      <c r="G630" s="16" t="str">
        <f t="shared" si="20"/>
        <v/>
      </c>
    </row>
    <row r="631" spans="6:7" ht="15">
      <c r="F631" s="16" t="str">
        <f t="shared" si="19"/>
        <v/>
      </c>
      <c r="G631" s="16" t="str">
        <f t="shared" si="20"/>
        <v/>
      </c>
    </row>
    <row r="632" spans="6:7" ht="15">
      <c r="F632" s="16" t="str">
        <f t="shared" si="19"/>
        <v/>
      </c>
      <c r="G632" s="16" t="str">
        <f t="shared" si="20"/>
        <v/>
      </c>
    </row>
    <row r="633" spans="6:7" ht="15">
      <c r="F633" s="16" t="str">
        <f t="shared" si="19"/>
        <v/>
      </c>
      <c r="G633" s="16" t="str">
        <f t="shared" si="20"/>
        <v/>
      </c>
    </row>
    <row r="634" spans="6:7" ht="15">
      <c r="F634" s="16" t="str">
        <f t="shared" si="19"/>
        <v/>
      </c>
      <c r="G634" s="16" t="str">
        <f t="shared" si="20"/>
        <v/>
      </c>
    </row>
    <row r="635" spans="6:7" ht="15">
      <c r="F635" s="16" t="str">
        <f t="shared" si="19"/>
        <v/>
      </c>
      <c r="G635" s="16" t="str">
        <f t="shared" si="20"/>
        <v/>
      </c>
    </row>
    <row r="636" spans="6:7" ht="15">
      <c r="F636" s="16" t="str">
        <f t="shared" si="19"/>
        <v/>
      </c>
      <c r="G636" s="16" t="str">
        <f t="shared" si="20"/>
        <v/>
      </c>
    </row>
    <row r="637" spans="6:7" ht="15">
      <c r="F637" s="16" t="str">
        <f t="shared" si="19"/>
        <v/>
      </c>
      <c r="G637" s="16" t="str">
        <f t="shared" si="20"/>
        <v/>
      </c>
    </row>
    <row r="638" spans="6:7" ht="15">
      <c r="F638" s="16" t="str">
        <f t="shared" si="19"/>
        <v/>
      </c>
      <c r="G638" s="16" t="str">
        <f t="shared" si="20"/>
        <v/>
      </c>
    </row>
    <row r="639" spans="6:7" ht="15">
      <c r="F639" s="16" t="str">
        <f t="shared" si="19"/>
        <v/>
      </c>
      <c r="G639" s="16" t="str">
        <f t="shared" si="20"/>
        <v/>
      </c>
    </row>
    <row r="640" spans="6:7" ht="15">
      <c r="F640" s="16" t="str">
        <f t="shared" si="19"/>
        <v/>
      </c>
      <c r="G640" s="16" t="str">
        <f t="shared" si="20"/>
        <v/>
      </c>
    </row>
    <row r="641" spans="6:7" ht="15">
      <c r="F641" s="16" t="str">
        <f t="shared" si="19"/>
        <v/>
      </c>
      <c r="G641" s="16" t="str">
        <f t="shared" si="20"/>
        <v/>
      </c>
    </row>
    <row r="642" spans="6:7" ht="15">
      <c r="F642" s="16" t="str">
        <f t="shared" si="19"/>
        <v/>
      </c>
      <c r="G642" s="16" t="str">
        <f t="shared" si="20"/>
        <v/>
      </c>
    </row>
    <row r="643" spans="6:7" ht="15">
      <c r="F643" s="16" t="str">
        <f t="shared" si="19"/>
        <v/>
      </c>
      <c r="G643" s="16" t="str">
        <f t="shared" si="20"/>
        <v/>
      </c>
    </row>
    <row r="644" spans="6:7" ht="15">
      <c r="F644" s="16" t="str">
        <f t="shared" si="19"/>
        <v/>
      </c>
      <c r="G644" s="16" t="str">
        <f t="shared" si="20"/>
        <v/>
      </c>
    </row>
    <row r="645" spans="6:7" ht="15">
      <c r="F645" s="16" t="str">
        <f t="shared" si="19"/>
        <v/>
      </c>
      <c r="G645" s="16" t="str">
        <f t="shared" si="20"/>
        <v/>
      </c>
    </row>
    <row r="646" spans="6:7" ht="15">
      <c r="F646" s="16" t="str">
        <f t="shared" ref="F646:F709" si="21">IF(ISBLANK(E646),"",TEXT(E646,"dd/MM/yyyy"))</f>
        <v/>
      </c>
      <c r="G646" s="16" t="str">
        <f t="shared" si="20"/>
        <v/>
      </c>
    </row>
    <row r="647" spans="6:7" ht="15">
      <c r="F647" s="16" t="str">
        <f t="shared" si="21"/>
        <v/>
      </c>
      <c r="G647" s="16" t="str">
        <f t="shared" si="20"/>
        <v/>
      </c>
    </row>
    <row r="648" spans="6:7" ht="15">
      <c r="F648" s="16" t="str">
        <f t="shared" si="21"/>
        <v/>
      </c>
      <c r="G648" s="16" t="str">
        <f t="shared" si="20"/>
        <v/>
      </c>
    </row>
    <row r="649" spans="6:7" ht="15">
      <c r="F649" s="16" t="str">
        <f t="shared" si="21"/>
        <v/>
      </c>
      <c r="G649" s="16" t="str">
        <f t="shared" si="20"/>
        <v/>
      </c>
    </row>
    <row r="650" spans="6:7" ht="15">
      <c r="F650" s="16" t="str">
        <f t="shared" si="21"/>
        <v/>
      </c>
      <c r="G650" s="16" t="str">
        <f t="shared" si="20"/>
        <v/>
      </c>
    </row>
    <row r="651" spans="6:7" ht="15">
      <c r="F651" s="16" t="str">
        <f t="shared" si="21"/>
        <v/>
      </c>
      <c r="G651" s="16" t="str">
        <f t="shared" si="20"/>
        <v/>
      </c>
    </row>
    <row r="652" spans="6:7" ht="15">
      <c r="F652" s="16" t="str">
        <f t="shared" si="21"/>
        <v/>
      </c>
      <c r="G652" s="16" t="str">
        <f t="shared" si="20"/>
        <v/>
      </c>
    </row>
    <row r="653" spans="6:7" ht="15">
      <c r="F653" s="16" t="str">
        <f t="shared" si="21"/>
        <v/>
      </c>
      <c r="G653" s="16" t="str">
        <f t="shared" si="20"/>
        <v/>
      </c>
    </row>
    <row r="654" spans="6:7" ht="15">
      <c r="F654" s="16" t="str">
        <f t="shared" si="21"/>
        <v/>
      </c>
      <c r="G654" s="16" t="str">
        <f t="shared" si="20"/>
        <v/>
      </c>
    </row>
    <row r="655" spans="6:7" ht="15">
      <c r="F655" s="16" t="str">
        <f t="shared" si="21"/>
        <v/>
      </c>
      <c r="G655" s="16" t="str">
        <f t="shared" si="20"/>
        <v/>
      </c>
    </row>
    <row r="656" spans="6:7" ht="15">
      <c r="F656" s="16" t="str">
        <f t="shared" si="21"/>
        <v/>
      </c>
      <c r="G656" s="16" t="str">
        <f t="shared" si="20"/>
        <v/>
      </c>
    </row>
    <row r="657" spans="6:7" ht="15">
      <c r="F657" s="16" t="str">
        <f t="shared" si="21"/>
        <v/>
      </c>
      <c r="G657" s="16" t="str">
        <f t="shared" ref="G657:G720" si="22" xml:space="preserve"> IF(ISBLANK(E657),"", TEXT(E657,"HH:mm"))</f>
        <v/>
      </c>
    </row>
    <row r="658" spans="6:7" ht="15">
      <c r="F658" s="16" t="str">
        <f t="shared" si="21"/>
        <v/>
      </c>
      <c r="G658" s="16" t="str">
        <f t="shared" si="22"/>
        <v/>
      </c>
    </row>
    <row r="659" spans="6:7" ht="15">
      <c r="F659" s="16" t="str">
        <f t="shared" si="21"/>
        <v/>
      </c>
      <c r="G659" s="16" t="str">
        <f t="shared" si="22"/>
        <v/>
      </c>
    </row>
    <row r="660" spans="6:7" ht="15">
      <c r="F660" s="16" t="str">
        <f t="shared" si="21"/>
        <v/>
      </c>
      <c r="G660" s="16" t="str">
        <f t="shared" si="22"/>
        <v/>
      </c>
    </row>
    <row r="661" spans="6:7" ht="15">
      <c r="F661" s="16" t="str">
        <f t="shared" si="21"/>
        <v/>
      </c>
      <c r="G661" s="16" t="str">
        <f t="shared" si="22"/>
        <v/>
      </c>
    </row>
    <row r="662" spans="6:7" ht="15">
      <c r="F662" s="16" t="str">
        <f t="shared" si="21"/>
        <v/>
      </c>
      <c r="G662" s="16" t="str">
        <f t="shared" si="22"/>
        <v/>
      </c>
    </row>
    <row r="663" spans="6:7" ht="15">
      <c r="F663" s="16" t="str">
        <f t="shared" si="21"/>
        <v/>
      </c>
      <c r="G663" s="16" t="str">
        <f t="shared" si="22"/>
        <v/>
      </c>
    </row>
    <row r="664" spans="6:7" ht="15">
      <c r="F664" s="16" t="str">
        <f t="shared" si="21"/>
        <v/>
      </c>
      <c r="G664" s="16" t="str">
        <f t="shared" si="22"/>
        <v/>
      </c>
    </row>
    <row r="665" spans="6:7" ht="15">
      <c r="F665" s="16" t="str">
        <f t="shared" si="21"/>
        <v/>
      </c>
      <c r="G665" s="16" t="str">
        <f t="shared" si="22"/>
        <v/>
      </c>
    </row>
    <row r="666" spans="6:7" ht="15">
      <c r="F666" s="16" t="str">
        <f t="shared" si="21"/>
        <v/>
      </c>
      <c r="G666" s="16" t="str">
        <f t="shared" si="22"/>
        <v/>
      </c>
    </row>
    <row r="667" spans="6:7" ht="15">
      <c r="F667" s="16" t="str">
        <f t="shared" si="21"/>
        <v/>
      </c>
      <c r="G667" s="16" t="str">
        <f t="shared" si="22"/>
        <v/>
      </c>
    </row>
    <row r="668" spans="6:7" ht="15">
      <c r="F668" s="16" t="str">
        <f t="shared" si="21"/>
        <v/>
      </c>
      <c r="G668" s="16" t="str">
        <f t="shared" si="22"/>
        <v/>
      </c>
    </row>
    <row r="669" spans="6:7" ht="15">
      <c r="F669" s="16" t="str">
        <f t="shared" si="21"/>
        <v/>
      </c>
      <c r="G669" s="16" t="str">
        <f t="shared" si="22"/>
        <v/>
      </c>
    </row>
    <row r="670" spans="6:7" ht="15">
      <c r="F670" s="16" t="str">
        <f t="shared" si="21"/>
        <v/>
      </c>
      <c r="G670" s="16" t="str">
        <f t="shared" si="22"/>
        <v/>
      </c>
    </row>
    <row r="671" spans="6:7" ht="15">
      <c r="F671" s="16" t="str">
        <f t="shared" si="21"/>
        <v/>
      </c>
      <c r="G671" s="16" t="str">
        <f t="shared" si="22"/>
        <v/>
      </c>
    </row>
    <row r="672" spans="6:7" ht="15">
      <c r="F672" s="16" t="str">
        <f t="shared" si="21"/>
        <v/>
      </c>
      <c r="G672" s="16" t="str">
        <f t="shared" si="22"/>
        <v/>
      </c>
    </row>
    <row r="673" spans="6:7" ht="15">
      <c r="F673" s="16" t="str">
        <f t="shared" si="21"/>
        <v/>
      </c>
      <c r="G673" s="16" t="str">
        <f t="shared" si="22"/>
        <v/>
      </c>
    </row>
    <row r="674" spans="6:7" ht="15">
      <c r="F674" s="16" t="str">
        <f t="shared" si="21"/>
        <v/>
      </c>
      <c r="G674" s="16" t="str">
        <f t="shared" si="22"/>
        <v/>
      </c>
    </row>
    <row r="675" spans="6:7" ht="15">
      <c r="F675" s="16" t="str">
        <f t="shared" si="21"/>
        <v/>
      </c>
      <c r="G675" s="16" t="str">
        <f t="shared" si="22"/>
        <v/>
      </c>
    </row>
    <row r="676" spans="6:7" ht="15">
      <c r="F676" s="16" t="str">
        <f t="shared" si="21"/>
        <v/>
      </c>
      <c r="G676" s="16" t="str">
        <f t="shared" si="22"/>
        <v/>
      </c>
    </row>
    <row r="677" spans="6:7" ht="15">
      <c r="F677" s="16" t="str">
        <f t="shared" si="21"/>
        <v/>
      </c>
      <c r="G677" s="16" t="str">
        <f t="shared" si="22"/>
        <v/>
      </c>
    </row>
    <row r="678" spans="6:7" ht="15">
      <c r="F678" s="16" t="str">
        <f t="shared" si="21"/>
        <v/>
      </c>
      <c r="G678" s="16" t="str">
        <f t="shared" si="22"/>
        <v/>
      </c>
    </row>
    <row r="679" spans="6:7" ht="15">
      <c r="F679" s="16" t="str">
        <f t="shared" si="21"/>
        <v/>
      </c>
      <c r="G679" s="16" t="str">
        <f t="shared" si="22"/>
        <v/>
      </c>
    </row>
    <row r="680" spans="6:7" ht="15">
      <c r="F680" s="16" t="str">
        <f t="shared" si="21"/>
        <v/>
      </c>
      <c r="G680" s="16" t="str">
        <f t="shared" si="22"/>
        <v/>
      </c>
    </row>
    <row r="681" spans="6:7" ht="15">
      <c r="F681" s="16" t="str">
        <f t="shared" si="21"/>
        <v/>
      </c>
      <c r="G681" s="16" t="str">
        <f t="shared" si="22"/>
        <v/>
      </c>
    </row>
    <row r="682" spans="6:7" ht="15">
      <c r="F682" s="16" t="str">
        <f t="shared" si="21"/>
        <v/>
      </c>
      <c r="G682" s="16" t="str">
        <f t="shared" si="22"/>
        <v/>
      </c>
    </row>
    <row r="683" spans="6:7" ht="15">
      <c r="F683" s="16" t="str">
        <f t="shared" si="21"/>
        <v/>
      </c>
      <c r="G683" s="16" t="str">
        <f t="shared" si="22"/>
        <v/>
      </c>
    </row>
    <row r="684" spans="6:7" ht="15">
      <c r="F684" s="16" t="str">
        <f t="shared" si="21"/>
        <v/>
      </c>
      <c r="G684" s="16" t="str">
        <f t="shared" si="22"/>
        <v/>
      </c>
    </row>
    <row r="685" spans="6:7" ht="15">
      <c r="F685" s="16" t="str">
        <f t="shared" si="21"/>
        <v/>
      </c>
      <c r="G685" s="16" t="str">
        <f t="shared" si="22"/>
        <v/>
      </c>
    </row>
    <row r="686" spans="6:7" ht="15">
      <c r="F686" s="16" t="str">
        <f t="shared" si="21"/>
        <v/>
      </c>
      <c r="G686" s="16" t="str">
        <f t="shared" si="22"/>
        <v/>
      </c>
    </row>
    <row r="687" spans="6:7" ht="15">
      <c r="F687" s="16" t="str">
        <f t="shared" si="21"/>
        <v/>
      </c>
      <c r="G687" s="16" t="str">
        <f t="shared" si="22"/>
        <v/>
      </c>
    </row>
    <row r="688" spans="6:7" ht="15">
      <c r="F688" s="16" t="str">
        <f t="shared" si="21"/>
        <v/>
      </c>
      <c r="G688" s="16" t="str">
        <f t="shared" si="22"/>
        <v/>
      </c>
    </row>
    <row r="689" spans="6:7" ht="15">
      <c r="F689" s="16" t="str">
        <f t="shared" si="21"/>
        <v/>
      </c>
      <c r="G689" s="16" t="str">
        <f t="shared" si="22"/>
        <v/>
      </c>
    </row>
    <row r="690" spans="6:7" ht="15">
      <c r="F690" s="16" t="str">
        <f t="shared" si="21"/>
        <v/>
      </c>
      <c r="G690" s="16" t="str">
        <f t="shared" si="22"/>
        <v/>
      </c>
    </row>
    <row r="691" spans="6:7" ht="15">
      <c r="F691" s="16" t="str">
        <f t="shared" si="21"/>
        <v/>
      </c>
      <c r="G691" s="16" t="str">
        <f t="shared" si="22"/>
        <v/>
      </c>
    </row>
    <row r="692" spans="6:7" ht="15">
      <c r="F692" s="16" t="str">
        <f t="shared" si="21"/>
        <v/>
      </c>
      <c r="G692" s="16" t="str">
        <f t="shared" si="22"/>
        <v/>
      </c>
    </row>
    <row r="693" spans="6:7" ht="15">
      <c r="F693" s="16" t="str">
        <f t="shared" si="21"/>
        <v/>
      </c>
      <c r="G693" s="16" t="str">
        <f t="shared" si="22"/>
        <v/>
      </c>
    </row>
    <row r="694" spans="6:7" ht="15">
      <c r="F694" s="16" t="str">
        <f t="shared" si="21"/>
        <v/>
      </c>
      <c r="G694" s="16" t="str">
        <f t="shared" si="22"/>
        <v/>
      </c>
    </row>
    <row r="695" spans="6:7" ht="15">
      <c r="F695" s="16" t="str">
        <f t="shared" si="21"/>
        <v/>
      </c>
      <c r="G695" s="16" t="str">
        <f t="shared" si="22"/>
        <v/>
      </c>
    </row>
    <row r="696" spans="6:7" ht="15">
      <c r="F696" s="16" t="str">
        <f t="shared" si="21"/>
        <v/>
      </c>
      <c r="G696" s="16" t="str">
        <f t="shared" si="22"/>
        <v/>
      </c>
    </row>
    <row r="697" spans="6:7" ht="15">
      <c r="F697" s="16" t="str">
        <f t="shared" si="21"/>
        <v/>
      </c>
      <c r="G697" s="16" t="str">
        <f t="shared" si="22"/>
        <v/>
      </c>
    </row>
    <row r="698" spans="6:7" ht="15">
      <c r="F698" s="16" t="str">
        <f t="shared" si="21"/>
        <v/>
      </c>
      <c r="G698" s="16" t="str">
        <f t="shared" si="22"/>
        <v/>
      </c>
    </row>
    <row r="699" spans="6:7" ht="15">
      <c r="F699" s="16" t="str">
        <f t="shared" si="21"/>
        <v/>
      </c>
      <c r="G699" s="16" t="str">
        <f t="shared" si="22"/>
        <v/>
      </c>
    </row>
    <row r="700" spans="6:7" ht="15">
      <c r="F700" s="16" t="str">
        <f t="shared" si="21"/>
        <v/>
      </c>
      <c r="G700" s="16" t="str">
        <f t="shared" si="22"/>
        <v/>
      </c>
    </row>
    <row r="701" spans="6:7" ht="15">
      <c r="F701" s="16" t="str">
        <f t="shared" si="21"/>
        <v/>
      </c>
      <c r="G701" s="16" t="str">
        <f t="shared" si="22"/>
        <v/>
      </c>
    </row>
    <row r="702" spans="6:7" ht="15">
      <c r="F702" s="16" t="str">
        <f t="shared" si="21"/>
        <v/>
      </c>
      <c r="G702" s="16" t="str">
        <f t="shared" si="22"/>
        <v/>
      </c>
    </row>
    <row r="703" spans="6:7" ht="15">
      <c r="F703" s="16" t="str">
        <f t="shared" si="21"/>
        <v/>
      </c>
      <c r="G703" s="16" t="str">
        <f t="shared" si="22"/>
        <v/>
      </c>
    </row>
    <row r="704" spans="6:7" ht="15">
      <c r="F704" s="16" t="str">
        <f t="shared" si="21"/>
        <v/>
      </c>
      <c r="G704" s="16" t="str">
        <f t="shared" si="22"/>
        <v/>
      </c>
    </row>
    <row r="705" spans="6:7" ht="15">
      <c r="F705" s="16" t="str">
        <f t="shared" si="21"/>
        <v/>
      </c>
      <c r="G705" s="16" t="str">
        <f t="shared" si="22"/>
        <v/>
      </c>
    </row>
    <row r="706" spans="6:7" ht="15">
      <c r="F706" s="16" t="str">
        <f t="shared" si="21"/>
        <v/>
      </c>
      <c r="G706" s="16" t="str">
        <f t="shared" si="22"/>
        <v/>
      </c>
    </row>
    <row r="707" spans="6:7" ht="15">
      <c r="F707" s="16" t="str">
        <f t="shared" si="21"/>
        <v/>
      </c>
      <c r="G707" s="16" t="str">
        <f t="shared" si="22"/>
        <v/>
      </c>
    </row>
    <row r="708" spans="6:7" ht="15">
      <c r="F708" s="16" t="str">
        <f t="shared" si="21"/>
        <v/>
      </c>
      <c r="G708" s="16" t="str">
        <f t="shared" si="22"/>
        <v/>
      </c>
    </row>
    <row r="709" spans="6:7" ht="15">
      <c r="F709" s="16" t="str">
        <f t="shared" si="21"/>
        <v/>
      </c>
      <c r="G709" s="16" t="str">
        <f t="shared" si="22"/>
        <v/>
      </c>
    </row>
    <row r="710" spans="6:7" ht="15">
      <c r="F710" s="16" t="str">
        <f t="shared" ref="F710:F773" si="23">IF(ISBLANK(E710),"",TEXT(E710,"dd/MM/yyyy"))</f>
        <v/>
      </c>
      <c r="G710" s="16" t="str">
        <f t="shared" si="22"/>
        <v/>
      </c>
    </row>
    <row r="711" spans="6:7" ht="15">
      <c r="F711" s="16" t="str">
        <f t="shared" si="23"/>
        <v/>
      </c>
      <c r="G711" s="16" t="str">
        <f t="shared" si="22"/>
        <v/>
      </c>
    </row>
    <row r="712" spans="6:7" ht="15">
      <c r="F712" s="16" t="str">
        <f t="shared" si="23"/>
        <v/>
      </c>
      <c r="G712" s="16" t="str">
        <f t="shared" si="22"/>
        <v/>
      </c>
    </row>
    <row r="713" spans="6:7" ht="15">
      <c r="F713" s="16" t="str">
        <f t="shared" si="23"/>
        <v/>
      </c>
      <c r="G713" s="16" t="str">
        <f t="shared" si="22"/>
        <v/>
      </c>
    </row>
    <row r="714" spans="6:7" ht="15">
      <c r="F714" s="16" t="str">
        <f t="shared" si="23"/>
        <v/>
      </c>
      <c r="G714" s="16" t="str">
        <f t="shared" si="22"/>
        <v/>
      </c>
    </row>
    <row r="715" spans="6:7" ht="15">
      <c r="F715" s="16" t="str">
        <f t="shared" si="23"/>
        <v/>
      </c>
      <c r="G715" s="16" t="str">
        <f t="shared" si="22"/>
        <v/>
      </c>
    </row>
    <row r="716" spans="6:7" ht="15">
      <c r="F716" s="16" t="str">
        <f t="shared" si="23"/>
        <v/>
      </c>
      <c r="G716" s="16" t="str">
        <f t="shared" si="22"/>
        <v/>
      </c>
    </row>
    <row r="717" spans="6:7" ht="15">
      <c r="F717" s="16" t="str">
        <f t="shared" si="23"/>
        <v/>
      </c>
      <c r="G717" s="16" t="str">
        <f t="shared" si="22"/>
        <v/>
      </c>
    </row>
    <row r="718" spans="6:7" ht="15">
      <c r="F718" s="16" t="str">
        <f t="shared" si="23"/>
        <v/>
      </c>
      <c r="G718" s="16" t="str">
        <f t="shared" si="22"/>
        <v/>
      </c>
    </row>
    <row r="719" spans="6:7" ht="15">
      <c r="F719" s="16" t="str">
        <f t="shared" si="23"/>
        <v/>
      </c>
      <c r="G719" s="16" t="str">
        <f t="shared" si="22"/>
        <v/>
      </c>
    </row>
    <row r="720" spans="6:7" ht="15">
      <c r="F720" s="16" t="str">
        <f t="shared" si="23"/>
        <v/>
      </c>
      <c r="G720" s="16" t="str">
        <f t="shared" si="22"/>
        <v/>
      </c>
    </row>
    <row r="721" spans="6:7" ht="15">
      <c r="F721" s="16" t="str">
        <f t="shared" si="23"/>
        <v/>
      </c>
      <c r="G721" s="16" t="str">
        <f t="shared" ref="G721:G784" si="24" xml:space="preserve"> IF(ISBLANK(E721),"", TEXT(E721,"HH:mm"))</f>
        <v/>
      </c>
    </row>
    <row r="722" spans="6:7" ht="15">
      <c r="F722" s="16" t="str">
        <f t="shared" si="23"/>
        <v/>
      </c>
      <c r="G722" s="16" t="str">
        <f t="shared" si="24"/>
        <v/>
      </c>
    </row>
    <row r="723" spans="6:7" ht="15">
      <c r="F723" s="16" t="str">
        <f t="shared" si="23"/>
        <v/>
      </c>
      <c r="G723" s="16" t="str">
        <f t="shared" si="24"/>
        <v/>
      </c>
    </row>
    <row r="724" spans="6:7" ht="15">
      <c r="F724" s="16" t="str">
        <f t="shared" si="23"/>
        <v/>
      </c>
      <c r="G724" s="16" t="str">
        <f t="shared" si="24"/>
        <v/>
      </c>
    </row>
    <row r="725" spans="6:7" ht="15">
      <c r="F725" s="16" t="str">
        <f t="shared" si="23"/>
        <v/>
      </c>
      <c r="G725" s="16" t="str">
        <f t="shared" si="24"/>
        <v/>
      </c>
    </row>
    <row r="726" spans="6:7" ht="15">
      <c r="F726" s="16" t="str">
        <f t="shared" si="23"/>
        <v/>
      </c>
      <c r="G726" s="16" t="str">
        <f t="shared" si="24"/>
        <v/>
      </c>
    </row>
    <row r="727" spans="6:7" ht="15">
      <c r="F727" s="16" t="str">
        <f t="shared" si="23"/>
        <v/>
      </c>
      <c r="G727" s="16" t="str">
        <f t="shared" si="24"/>
        <v/>
      </c>
    </row>
    <row r="728" spans="6:7" ht="15">
      <c r="F728" s="16" t="str">
        <f t="shared" si="23"/>
        <v/>
      </c>
      <c r="G728" s="16" t="str">
        <f t="shared" si="24"/>
        <v/>
      </c>
    </row>
    <row r="729" spans="6:7" ht="15">
      <c r="F729" s="16" t="str">
        <f t="shared" si="23"/>
        <v/>
      </c>
      <c r="G729" s="16" t="str">
        <f t="shared" si="24"/>
        <v/>
      </c>
    </row>
    <row r="730" spans="6:7" ht="15">
      <c r="F730" s="16" t="str">
        <f t="shared" si="23"/>
        <v/>
      </c>
      <c r="G730" s="16" t="str">
        <f t="shared" si="24"/>
        <v/>
      </c>
    </row>
    <row r="731" spans="6:7" ht="15">
      <c r="F731" s="16" t="str">
        <f t="shared" si="23"/>
        <v/>
      </c>
      <c r="G731" s="16" t="str">
        <f t="shared" si="24"/>
        <v/>
      </c>
    </row>
    <row r="732" spans="6:7" ht="15">
      <c r="F732" s="16" t="str">
        <f t="shared" si="23"/>
        <v/>
      </c>
      <c r="G732" s="16" t="str">
        <f t="shared" si="24"/>
        <v/>
      </c>
    </row>
    <row r="733" spans="6:7" ht="15">
      <c r="F733" s="16" t="str">
        <f t="shared" si="23"/>
        <v/>
      </c>
      <c r="G733" s="16" t="str">
        <f t="shared" si="24"/>
        <v/>
      </c>
    </row>
    <row r="734" spans="6:7" ht="15">
      <c r="F734" s="16" t="str">
        <f t="shared" si="23"/>
        <v/>
      </c>
      <c r="G734" s="16" t="str">
        <f t="shared" si="24"/>
        <v/>
      </c>
    </row>
    <row r="735" spans="6:7" ht="15">
      <c r="F735" s="16" t="str">
        <f t="shared" si="23"/>
        <v/>
      </c>
      <c r="G735" s="16" t="str">
        <f t="shared" si="24"/>
        <v/>
      </c>
    </row>
    <row r="736" spans="6:7" ht="15">
      <c r="F736" s="16" t="str">
        <f t="shared" si="23"/>
        <v/>
      </c>
      <c r="G736" s="16" t="str">
        <f t="shared" si="24"/>
        <v/>
      </c>
    </row>
    <row r="737" spans="6:7" ht="15">
      <c r="F737" s="16" t="str">
        <f t="shared" si="23"/>
        <v/>
      </c>
      <c r="G737" s="16" t="str">
        <f t="shared" si="24"/>
        <v/>
      </c>
    </row>
    <row r="738" spans="6:7" ht="15">
      <c r="F738" s="16" t="str">
        <f t="shared" si="23"/>
        <v/>
      </c>
      <c r="G738" s="16" t="str">
        <f t="shared" si="24"/>
        <v/>
      </c>
    </row>
    <row r="739" spans="6:7" ht="15">
      <c r="F739" s="16" t="str">
        <f t="shared" si="23"/>
        <v/>
      </c>
      <c r="G739" s="16" t="str">
        <f t="shared" si="24"/>
        <v/>
      </c>
    </row>
    <row r="740" spans="6:7" ht="15">
      <c r="F740" s="16" t="str">
        <f t="shared" si="23"/>
        <v/>
      </c>
      <c r="G740" s="16" t="str">
        <f t="shared" si="24"/>
        <v/>
      </c>
    </row>
    <row r="741" spans="6:7" ht="15">
      <c r="F741" s="16" t="str">
        <f t="shared" si="23"/>
        <v/>
      </c>
      <c r="G741" s="16" t="str">
        <f t="shared" si="24"/>
        <v/>
      </c>
    </row>
    <row r="742" spans="6:7" ht="15">
      <c r="F742" s="16" t="str">
        <f t="shared" si="23"/>
        <v/>
      </c>
      <c r="G742" s="16" t="str">
        <f t="shared" si="24"/>
        <v/>
      </c>
    </row>
    <row r="743" spans="6:7" ht="15">
      <c r="F743" s="16" t="str">
        <f t="shared" si="23"/>
        <v/>
      </c>
      <c r="G743" s="16" t="str">
        <f t="shared" si="24"/>
        <v/>
      </c>
    </row>
    <row r="744" spans="6:7" ht="15">
      <c r="F744" s="16" t="str">
        <f t="shared" si="23"/>
        <v/>
      </c>
      <c r="G744" s="16" t="str">
        <f t="shared" si="24"/>
        <v/>
      </c>
    </row>
    <row r="745" spans="6:7" ht="15">
      <c r="F745" s="16" t="str">
        <f t="shared" si="23"/>
        <v/>
      </c>
      <c r="G745" s="16" t="str">
        <f t="shared" si="24"/>
        <v/>
      </c>
    </row>
    <row r="746" spans="6:7" ht="15">
      <c r="F746" s="16" t="str">
        <f t="shared" si="23"/>
        <v/>
      </c>
      <c r="G746" s="16" t="str">
        <f t="shared" si="24"/>
        <v/>
      </c>
    </row>
    <row r="747" spans="6:7" ht="15">
      <c r="F747" s="16" t="str">
        <f t="shared" si="23"/>
        <v/>
      </c>
      <c r="G747" s="16" t="str">
        <f t="shared" si="24"/>
        <v/>
      </c>
    </row>
    <row r="748" spans="6:7" ht="15">
      <c r="F748" s="16" t="str">
        <f t="shared" si="23"/>
        <v/>
      </c>
      <c r="G748" s="16" t="str">
        <f t="shared" si="24"/>
        <v/>
      </c>
    </row>
    <row r="749" spans="6:7" ht="15">
      <c r="F749" s="16" t="str">
        <f t="shared" si="23"/>
        <v/>
      </c>
      <c r="G749" s="16" t="str">
        <f t="shared" si="24"/>
        <v/>
      </c>
    </row>
    <row r="750" spans="6:7" ht="15">
      <c r="F750" s="16" t="str">
        <f t="shared" si="23"/>
        <v/>
      </c>
      <c r="G750" s="16" t="str">
        <f t="shared" si="24"/>
        <v/>
      </c>
    </row>
    <row r="751" spans="6:7" ht="15">
      <c r="F751" s="16" t="str">
        <f t="shared" si="23"/>
        <v/>
      </c>
      <c r="G751" s="16" t="str">
        <f t="shared" si="24"/>
        <v/>
      </c>
    </row>
    <row r="752" spans="6:7" ht="15">
      <c r="F752" s="16" t="str">
        <f t="shared" si="23"/>
        <v/>
      </c>
      <c r="G752" s="16" t="str">
        <f t="shared" si="24"/>
        <v/>
      </c>
    </row>
    <row r="753" spans="6:7" ht="15">
      <c r="F753" s="16" t="str">
        <f t="shared" si="23"/>
        <v/>
      </c>
      <c r="G753" s="16" t="str">
        <f t="shared" si="24"/>
        <v/>
      </c>
    </row>
    <row r="754" spans="6:7" ht="15">
      <c r="F754" s="16" t="str">
        <f t="shared" si="23"/>
        <v/>
      </c>
      <c r="G754" s="16" t="str">
        <f t="shared" si="24"/>
        <v/>
      </c>
    </row>
    <row r="755" spans="6:7" ht="15">
      <c r="F755" s="16" t="str">
        <f t="shared" si="23"/>
        <v/>
      </c>
      <c r="G755" s="16" t="str">
        <f t="shared" si="24"/>
        <v/>
      </c>
    </row>
    <row r="756" spans="6:7" ht="15">
      <c r="F756" s="16" t="str">
        <f t="shared" si="23"/>
        <v/>
      </c>
      <c r="G756" s="16" t="str">
        <f t="shared" si="24"/>
        <v/>
      </c>
    </row>
    <row r="757" spans="6:7" ht="15">
      <c r="F757" s="16" t="str">
        <f t="shared" si="23"/>
        <v/>
      </c>
      <c r="G757" s="16" t="str">
        <f t="shared" si="24"/>
        <v/>
      </c>
    </row>
    <row r="758" spans="6:7" ht="15">
      <c r="F758" s="16" t="str">
        <f t="shared" si="23"/>
        <v/>
      </c>
      <c r="G758" s="16" t="str">
        <f t="shared" si="24"/>
        <v/>
      </c>
    </row>
    <row r="759" spans="6:7" ht="15">
      <c r="F759" s="16" t="str">
        <f t="shared" si="23"/>
        <v/>
      </c>
      <c r="G759" s="16" t="str">
        <f t="shared" si="24"/>
        <v/>
      </c>
    </row>
    <row r="760" spans="6:7" ht="15">
      <c r="F760" s="16" t="str">
        <f t="shared" si="23"/>
        <v/>
      </c>
      <c r="G760" s="16" t="str">
        <f t="shared" si="24"/>
        <v/>
      </c>
    </row>
    <row r="761" spans="6:7" ht="15">
      <c r="F761" s="16" t="str">
        <f t="shared" si="23"/>
        <v/>
      </c>
      <c r="G761" s="16" t="str">
        <f t="shared" si="24"/>
        <v/>
      </c>
    </row>
    <row r="762" spans="6:7" ht="15">
      <c r="F762" s="16" t="str">
        <f t="shared" si="23"/>
        <v/>
      </c>
      <c r="G762" s="16" t="str">
        <f t="shared" si="24"/>
        <v/>
      </c>
    </row>
    <row r="763" spans="6:7" ht="15">
      <c r="F763" s="16" t="str">
        <f t="shared" si="23"/>
        <v/>
      </c>
      <c r="G763" s="16" t="str">
        <f t="shared" si="24"/>
        <v/>
      </c>
    </row>
    <row r="764" spans="6:7" ht="15">
      <c r="F764" s="16" t="str">
        <f t="shared" si="23"/>
        <v/>
      </c>
      <c r="G764" s="16" t="str">
        <f t="shared" si="24"/>
        <v/>
      </c>
    </row>
    <row r="765" spans="6:7" ht="15">
      <c r="F765" s="16" t="str">
        <f t="shared" si="23"/>
        <v/>
      </c>
      <c r="G765" s="16" t="str">
        <f t="shared" si="24"/>
        <v/>
      </c>
    </row>
    <row r="766" spans="6:7" ht="15">
      <c r="F766" s="16" t="str">
        <f t="shared" si="23"/>
        <v/>
      </c>
      <c r="G766" s="16" t="str">
        <f t="shared" si="24"/>
        <v/>
      </c>
    </row>
    <row r="767" spans="6:7" ht="15">
      <c r="F767" s="16" t="str">
        <f t="shared" si="23"/>
        <v/>
      </c>
      <c r="G767" s="16" t="str">
        <f t="shared" si="24"/>
        <v/>
      </c>
    </row>
    <row r="768" spans="6:7" ht="15">
      <c r="F768" s="16" t="str">
        <f t="shared" si="23"/>
        <v/>
      </c>
      <c r="G768" s="16" t="str">
        <f t="shared" si="24"/>
        <v/>
      </c>
    </row>
    <row r="769" spans="6:7" ht="15">
      <c r="F769" s="16" t="str">
        <f t="shared" si="23"/>
        <v/>
      </c>
      <c r="G769" s="16" t="str">
        <f t="shared" si="24"/>
        <v/>
      </c>
    </row>
    <row r="770" spans="6:7" ht="15">
      <c r="F770" s="16" t="str">
        <f t="shared" si="23"/>
        <v/>
      </c>
      <c r="G770" s="16" t="str">
        <f t="shared" si="24"/>
        <v/>
      </c>
    </row>
    <row r="771" spans="6:7" ht="15">
      <c r="F771" s="16" t="str">
        <f t="shared" si="23"/>
        <v/>
      </c>
      <c r="G771" s="16" t="str">
        <f t="shared" si="24"/>
        <v/>
      </c>
    </row>
    <row r="772" spans="6:7" ht="15">
      <c r="F772" s="16" t="str">
        <f t="shared" si="23"/>
        <v/>
      </c>
      <c r="G772" s="16" t="str">
        <f t="shared" si="24"/>
        <v/>
      </c>
    </row>
    <row r="773" spans="6:7" ht="15">
      <c r="F773" s="16" t="str">
        <f t="shared" si="23"/>
        <v/>
      </c>
      <c r="G773" s="16" t="str">
        <f t="shared" si="24"/>
        <v/>
      </c>
    </row>
    <row r="774" spans="6:7" ht="15">
      <c r="F774" s="16" t="str">
        <f t="shared" ref="F774:F837" si="25">IF(ISBLANK(E774),"",TEXT(E774,"dd/MM/yyyy"))</f>
        <v/>
      </c>
      <c r="G774" s="16" t="str">
        <f t="shared" si="24"/>
        <v/>
      </c>
    </row>
    <row r="775" spans="6:7" ht="15">
      <c r="F775" s="16" t="str">
        <f t="shared" si="25"/>
        <v/>
      </c>
      <c r="G775" s="16" t="str">
        <f t="shared" si="24"/>
        <v/>
      </c>
    </row>
    <row r="776" spans="6:7" ht="15">
      <c r="F776" s="16" t="str">
        <f t="shared" si="25"/>
        <v/>
      </c>
      <c r="G776" s="16" t="str">
        <f t="shared" si="24"/>
        <v/>
      </c>
    </row>
    <row r="777" spans="6:7" ht="15">
      <c r="F777" s="16" t="str">
        <f t="shared" si="25"/>
        <v/>
      </c>
      <c r="G777" s="16" t="str">
        <f t="shared" si="24"/>
        <v/>
      </c>
    </row>
    <row r="778" spans="6:7" ht="15">
      <c r="F778" s="16" t="str">
        <f t="shared" si="25"/>
        <v/>
      </c>
      <c r="G778" s="16" t="str">
        <f t="shared" si="24"/>
        <v/>
      </c>
    </row>
    <row r="779" spans="6:7" ht="15">
      <c r="F779" s="16" t="str">
        <f t="shared" si="25"/>
        <v/>
      </c>
      <c r="G779" s="16" t="str">
        <f t="shared" si="24"/>
        <v/>
      </c>
    </row>
    <row r="780" spans="6:7" ht="15">
      <c r="F780" s="16" t="str">
        <f t="shared" si="25"/>
        <v/>
      </c>
      <c r="G780" s="16" t="str">
        <f t="shared" si="24"/>
        <v/>
      </c>
    </row>
    <row r="781" spans="6:7" ht="15">
      <c r="F781" s="16" t="str">
        <f t="shared" si="25"/>
        <v/>
      </c>
      <c r="G781" s="16" t="str">
        <f t="shared" si="24"/>
        <v/>
      </c>
    </row>
    <row r="782" spans="6:7" ht="15">
      <c r="F782" s="16" t="str">
        <f t="shared" si="25"/>
        <v/>
      </c>
      <c r="G782" s="16" t="str">
        <f t="shared" si="24"/>
        <v/>
      </c>
    </row>
    <row r="783" spans="6:7" ht="15">
      <c r="F783" s="16" t="str">
        <f t="shared" si="25"/>
        <v/>
      </c>
      <c r="G783" s="16" t="str">
        <f t="shared" si="24"/>
        <v/>
      </c>
    </row>
    <row r="784" spans="6:7" ht="15">
      <c r="F784" s="16" t="str">
        <f t="shared" si="25"/>
        <v/>
      </c>
      <c r="G784" s="16" t="str">
        <f t="shared" si="24"/>
        <v/>
      </c>
    </row>
    <row r="785" spans="6:7" ht="15">
      <c r="F785" s="16" t="str">
        <f t="shared" si="25"/>
        <v/>
      </c>
      <c r="G785" s="16" t="str">
        <f t="shared" ref="G785:G848" si="26" xml:space="preserve"> IF(ISBLANK(E785),"", TEXT(E785,"HH:mm"))</f>
        <v/>
      </c>
    </row>
    <row r="786" spans="6:7" ht="15">
      <c r="F786" s="16" t="str">
        <f t="shared" si="25"/>
        <v/>
      </c>
      <c r="G786" s="16" t="str">
        <f t="shared" si="26"/>
        <v/>
      </c>
    </row>
    <row r="787" spans="6:7" ht="15">
      <c r="F787" s="16" t="str">
        <f t="shared" si="25"/>
        <v/>
      </c>
      <c r="G787" s="16" t="str">
        <f t="shared" si="26"/>
        <v/>
      </c>
    </row>
    <row r="788" spans="6:7" ht="15">
      <c r="F788" s="16" t="str">
        <f t="shared" si="25"/>
        <v/>
      </c>
      <c r="G788" s="16" t="str">
        <f t="shared" si="26"/>
        <v/>
      </c>
    </row>
    <row r="789" spans="6:7" ht="15">
      <c r="F789" s="16" t="str">
        <f t="shared" si="25"/>
        <v/>
      </c>
      <c r="G789" s="16" t="str">
        <f t="shared" si="26"/>
        <v/>
      </c>
    </row>
    <row r="790" spans="6:7" ht="15">
      <c r="F790" s="16" t="str">
        <f t="shared" si="25"/>
        <v/>
      </c>
      <c r="G790" s="16" t="str">
        <f t="shared" si="26"/>
        <v/>
      </c>
    </row>
    <row r="791" spans="6:7" ht="15">
      <c r="F791" s="16" t="str">
        <f t="shared" si="25"/>
        <v/>
      </c>
      <c r="G791" s="16" t="str">
        <f t="shared" si="26"/>
        <v/>
      </c>
    </row>
    <row r="792" spans="6:7" ht="15">
      <c r="F792" s="16" t="str">
        <f t="shared" si="25"/>
        <v/>
      </c>
      <c r="G792" s="16" t="str">
        <f t="shared" si="26"/>
        <v/>
      </c>
    </row>
    <row r="793" spans="6:7" ht="15">
      <c r="F793" s="16" t="str">
        <f t="shared" si="25"/>
        <v/>
      </c>
      <c r="G793" s="16" t="str">
        <f t="shared" si="26"/>
        <v/>
      </c>
    </row>
    <row r="794" spans="6:7" ht="15">
      <c r="F794" s="16" t="str">
        <f t="shared" si="25"/>
        <v/>
      </c>
      <c r="G794" s="16" t="str">
        <f t="shared" si="26"/>
        <v/>
      </c>
    </row>
    <row r="795" spans="6:7" ht="15">
      <c r="F795" s="16" t="str">
        <f t="shared" si="25"/>
        <v/>
      </c>
      <c r="G795" s="16" t="str">
        <f t="shared" si="26"/>
        <v/>
      </c>
    </row>
    <row r="796" spans="6:7" ht="15">
      <c r="F796" s="16" t="str">
        <f t="shared" si="25"/>
        <v/>
      </c>
      <c r="G796" s="16" t="str">
        <f t="shared" si="26"/>
        <v/>
      </c>
    </row>
    <row r="797" spans="6:7" ht="15">
      <c r="F797" s="16" t="str">
        <f t="shared" si="25"/>
        <v/>
      </c>
      <c r="G797" s="16" t="str">
        <f t="shared" si="26"/>
        <v/>
      </c>
    </row>
    <row r="798" spans="6:7" ht="15">
      <c r="F798" s="16" t="str">
        <f t="shared" si="25"/>
        <v/>
      </c>
      <c r="G798" s="16" t="str">
        <f t="shared" si="26"/>
        <v/>
      </c>
    </row>
    <row r="799" spans="6:7" ht="15">
      <c r="F799" s="16" t="str">
        <f t="shared" si="25"/>
        <v/>
      </c>
      <c r="G799" s="16" t="str">
        <f t="shared" si="26"/>
        <v/>
      </c>
    </row>
    <row r="800" spans="6:7" ht="15">
      <c r="F800" s="16" t="str">
        <f t="shared" si="25"/>
        <v/>
      </c>
      <c r="G800" s="16" t="str">
        <f t="shared" si="26"/>
        <v/>
      </c>
    </row>
    <row r="801" spans="6:7" ht="15">
      <c r="F801" s="16" t="str">
        <f t="shared" si="25"/>
        <v/>
      </c>
      <c r="G801" s="16" t="str">
        <f t="shared" si="26"/>
        <v/>
      </c>
    </row>
    <row r="802" spans="6:7" ht="15">
      <c r="F802" s="16" t="str">
        <f t="shared" si="25"/>
        <v/>
      </c>
      <c r="G802" s="16" t="str">
        <f t="shared" si="26"/>
        <v/>
      </c>
    </row>
    <row r="803" spans="6:7" ht="15">
      <c r="F803" s="16" t="str">
        <f t="shared" si="25"/>
        <v/>
      </c>
      <c r="G803" s="16" t="str">
        <f t="shared" si="26"/>
        <v/>
      </c>
    </row>
    <row r="804" spans="6:7" ht="15">
      <c r="F804" s="16" t="str">
        <f t="shared" si="25"/>
        <v/>
      </c>
      <c r="G804" s="16" t="str">
        <f t="shared" si="26"/>
        <v/>
      </c>
    </row>
    <row r="805" spans="6:7" ht="15">
      <c r="F805" s="16" t="str">
        <f t="shared" si="25"/>
        <v/>
      </c>
      <c r="G805" s="16" t="str">
        <f t="shared" si="26"/>
        <v/>
      </c>
    </row>
    <row r="806" spans="6:7" ht="15">
      <c r="F806" s="16" t="str">
        <f t="shared" si="25"/>
        <v/>
      </c>
      <c r="G806" s="16" t="str">
        <f t="shared" si="26"/>
        <v/>
      </c>
    </row>
    <row r="807" spans="6:7" ht="15">
      <c r="F807" s="16" t="str">
        <f t="shared" si="25"/>
        <v/>
      </c>
      <c r="G807" s="16" t="str">
        <f t="shared" si="26"/>
        <v/>
      </c>
    </row>
    <row r="808" spans="6:7" ht="15">
      <c r="F808" s="16" t="str">
        <f t="shared" si="25"/>
        <v/>
      </c>
      <c r="G808" s="16" t="str">
        <f t="shared" si="26"/>
        <v/>
      </c>
    </row>
    <row r="809" spans="6:7" ht="15">
      <c r="F809" s="16" t="str">
        <f t="shared" si="25"/>
        <v/>
      </c>
      <c r="G809" s="16" t="str">
        <f t="shared" si="26"/>
        <v/>
      </c>
    </row>
    <row r="810" spans="6:7" ht="15">
      <c r="F810" s="16" t="str">
        <f t="shared" si="25"/>
        <v/>
      </c>
      <c r="G810" s="16" t="str">
        <f t="shared" si="26"/>
        <v/>
      </c>
    </row>
    <row r="811" spans="6:7" ht="15">
      <c r="F811" s="16" t="str">
        <f t="shared" si="25"/>
        <v/>
      </c>
      <c r="G811" s="16" t="str">
        <f t="shared" si="26"/>
        <v/>
      </c>
    </row>
    <row r="812" spans="6:7" ht="15">
      <c r="F812" s="16" t="str">
        <f t="shared" si="25"/>
        <v/>
      </c>
      <c r="G812" s="16" t="str">
        <f t="shared" si="26"/>
        <v/>
      </c>
    </row>
    <row r="813" spans="6:7" ht="15">
      <c r="F813" s="16" t="str">
        <f t="shared" si="25"/>
        <v/>
      </c>
      <c r="G813" s="16" t="str">
        <f t="shared" si="26"/>
        <v/>
      </c>
    </row>
    <row r="814" spans="6:7" ht="15">
      <c r="F814" s="16" t="str">
        <f t="shared" si="25"/>
        <v/>
      </c>
      <c r="G814" s="16" t="str">
        <f t="shared" si="26"/>
        <v/>
      </c>
    </row>
    <row r="815" spans="6:7" ht="15">
      <c r="F815" s="16" t="str">
        <f t="shared" si="25"/>
        <v/>
      </c>
      <c r="G815" s="16" t="str">
        <f t="shared" si="26"/>
        <v/>
      </c>
    </row>
    <row r="816" spans="6:7" ht="15">
      <c r="F816" s="16" t="str">
        <f t="shared" si="25"/>
        <v/>
      </c>
      <c r="G816" s="16" t="str">
        <f t="shared" si="26"/>
        <v/>
      </c>
    </row>
    <row r="817" spans="6:7" ht="15">
      <c r="F817" s="16" t="str">
        <f t="shared" si="25"/>
        <v/>
      </c>
      <c r="G817" s="16" t="str">
        <f t="shared" si="26"/>
        <v/>
      </c>
    </row>
    <row r="818" spans="6:7" ht="15">
      <c r="F818" s="16" t="str">
        <f t="shared" si="25"/>
        <v/>
      </c>
      <c r="G818" s="16" t="str">
        <f t="shared" si="26"/>
        <v/>
      </c>
    </row>
    <row r="819" spans="6:7" ht="15">
      <c r="F819" s="16" t="str">
        <f t="shared" si="25"/>
        <v/>
      </c>
      <c r="G819" s="16" t="str">
        <f t="shared" si="26"/>
        <v/>
      </c>
    </row>
    <row r="820" spans="6:7" ht="15">
      <c r="F820" s="16" t="str">
        <f t="shared" si="25"/>
        <v/>
      </c>
      <c r="G820" s="16" t="str">
        <f t="shared" si="26"/>
        <v/>
      </c>
    </row>
    <row r="821" spans="6:7" ht="15">
      <c r="F821" s="16" t="str">
        <f t="shared" si="25"/>
        <v/>
      </c>
      <c r="G821" s="16" t="str">
        <f t="shared" si="26"/>
        <v/>
      </c>
    </row>
    <row r="822" spans="6:7" ht="15">
      <c r="F822" s="16" t="str">
        <f t="shared" si="25"/>
        <v/>
      </c>
      <c r="G822" s="16" t="str">
        <f t="shared" si="26"/>
        <v/>
      </c>
    </row>
    <row r="823" spans="6:7" ht="15">
      <c r="F823" s="16" t="str">
        <f t="shared" si="25"/>
        <v/>
      </c>
      <c r="G823" s="16" t="str">
        <f t="shared" si="26"/>
        <v/>
      </c>
    </row>
    <row r="824" spans="6:7" ht="15">
      <c r="F824" s="16" t="str">
        <f t="shared" si="25"/>
        <v/>
      </c>
      <c r="G824" s="16" t="str">
        <f t="shared" si="26"/>
        <v/>
      </c>
    </row>
    <row r="825" spans="6:7" ht="15">
      <c r="F825" s="16" t="str">
        <f t="shared" si="25"/>
        <v/>
      </c>
      <c r="G825" s="16" t="str">
        <f t="shared" si="26"/>
        <v/>
      </c>
    </row>
    <row r="826" spans="6:7" ht="15">
      <c r="F826" s="16" t="str">
        <f t="shared" si="25"/>
        <v/>
      </c>
      <c r="G826" s="16" t="str">
        <f t="shared" si="26"/>
        <v/>
      </c>
    </row>
    <row r="827" spans="6:7" ht="15">
      <c r="F827" s="16" t="str">
        <f t="shared" si="25"/>
        <v/>
      </c>
      <c r="G827" s="16" t="str">
        <f t="shared" si="26"/>
        <v/>
      </c>
    </row>
    <row r="828" spans="6:7" ht="15">
      <c r="F828" s="16" t="str">
        <f t="shared" si="25"/>
        <v/>
      </c>
      <c r="G828" s="16" t="str">
        <f t="shared" si="26"/>
        <v/>
      </c>
    </row>
    <row r="829" spans="6:7" ht="15">
      <c r="F829" s="16" t="str">
        <f t="shared" si="25"/>
        <v/>
      </c>
      <c r="G829" s="16" t="str">
        <f t="shared" si="26"/>
        <v/>
      </c>
    </row>
    <row r="830" spans="6:7" ht="15">
      <c r="F830" s="16" t="str">
        <f t="shared" si="25"/>
        <v/>
      </c>
      <c r="G830" s="16" t="str">
        <f t="shared" si="26"/>
        <v/>
      </c>
    </row>
    <row r="831" spans="6:7" ht="15">
      <c r="F831" s="16" t="str">
        <f t="shared" si="25"/>
        <v/>
      </c>
      <c r="G831" s="16" t="str">
        <f t="shared" si="26"/>
        <v/>
      </c>
    </row>
    <row r="832" spans="6:7" ht="15">
      <c r="F832" s="16" t="str">
        <f t="shared" si="25"/>
        <v/>
      </c>
      <c r="G832" s="16" t="str">
        <f t="shared" si="26"/>
        <v/>
      </c>
    </row>
    <row r="833" spans="6:7" ht="15">
      <c r="F833" s="16" t="str">
        <f t="shared" si="25"/>
        <v/>
      </c>
      <c r="G833" s="16" t="str">
        <f t="shared" si="26"/>
        <v/>
      </c>
    </row>
    <row r="834" spans="6:7" ht="15">
      <c r="F834" s="16" t="str">
        <f t="shared" si="25"/>
        <v/>
      </c>
      <c r="G834" s="16" t="str">
        <f t="shared" si="26"/>
        <v/>
      </c>
    </row>
    <row r="835" spans="6:7" ht="15">
      <c r="F835" s="16" t="str">
        <f t="shared" si="25"/>
        <v/>
      </c>
      <c r="G835" s="16" t="str">
        <f t="shared" si="26"/>
        <v/>
      </c>
    </row>
    <row r="836" spans="6:7" ht="15">
      <c r="F836" s="16" t="str">
        <f t="shared" si="25"/>
        <v/>
      </c>
      <c r="G836" s="16" t="str">
        <f t="shared" si="26"/>
        <v/>
      </c>
    </row>
    <row r="837" spans="6:7" ht="15">
      <c r="F837" s="16" t="str">
        <f t="shared" si="25"/>
        <v/>
      </c>
      <c r="G837" s="16" t="str">
        <f t="shared" si="26"/>
        <v/>
      </c>
    </row>
    <row r="838" spans="6:7" ht="15">
      <c r="F838" s="16" t="str">
        <f t="shared" ref="F838:F901" si="27">IF(ISBLANK(E838),"",TEXT(E838,"dd/MM/yyyy"))</f>
        <v/>
      </c>
      <c r="G838" s="16" t="str">
        <f t="shared" si="26"/>
        <v/>
      </c>
    </row>
    <row r="839" spans="6:7" ht="15">
      <c r="F839" s="16" t="str">
        <f t="shared" si="27"/>
        <v/>
      </c>
      <c r="G839" s="16" t="str">
        <f t="shared" si="26"/>
        <v/>
      </c>
    </row>
    <row r="840" spans="6:7" ht="15">
      <c r="F840" s="16" t="str">
        <f t="shared" si="27"/>
        <v/>
      </c>
      <c r="G840" s="16" t="str">
        <f t="shared" si="26"/>
        <v/>
      </c>
    </row>
    <row r="841" spans="6:7" ht="15">
      <c r="F841" s="16" t="str">
        <f t="shared" si="27"/>
        <v/>
      </c>
      <c r="G841" s="16" t="str">
        <f t="shared" si="26"/>
        <v/>
      </c>
    </row>
    <row r="842" spans="6:7" ht="15">
      <c r="F842" s="16" t="str">
        <f t="shared" si="27"/>
        <v/>
      </c>
      <c r="G842" s="16" t="str">
        <f t="shared" si="26"/>
        <v/>
      </c>
    </row>
    <row r="843" spans="6:7" ht="15">
      <c r="F843" s="16" t="str">
        <f t="shared" si="27"/>
        <v/>
      </c>
      <c r="G843" s="16" t="str">
        <f t="shared" si="26"/>
        <v/>
      </c>
    </row>
    <row r="844" spans="6:7" ht="15">
      <c r="F844" s="16" t="str">
        <f t="shared" si="27"/>
        <v/>
      </c>
      <c r="G844" s="16" t="str">
        <f t="shared" si="26"/>
        <v/>
      </c>
    </row>
    <row r="845" spans="6:7" ht="15">
      <c r="F845" s="16" t="str">
        <f t="shared" si="27"/>
        <v/>
      </c>
      <c r="G845" s="16" t="str">
        <f t="shared" si="26"/>
        <v/>
      </c>
    </row>
    <row r="846" spans="6:7" ht="15">
      <c r="F846" s="16" t="str">
        <f t="shared" si="27"/>
        <v/>
      </c>
      <c r="G846" s="16" t="str">
        <f t="shared" si="26"/>
        <v/>
      </c>
    </row>
    <row r="847" spans="6:7" ht="15">
      <c r="F847" s="16" t="str">
        <f t="shared" si="27"/>
        <v/>
      </c>
      <c r="G847" s="16" t="str">
        <f t="shared" si="26"/>
        <v/>
      </c>
    </row>
    <row r="848" spans="6:7" ht="15">
      <c r="F848" s="16" t="str">
        <f t="shared" si="27"/>
        <v/>
      </c>
      <c r="G848" s="16" t="str">
        <f t="shared" si="26"/>
        <v/>
      </c>
    </row>
    <row r="849" spans="6:7" ht="15">
      <c r="F849" s="16" t="str">
        <f t="shared" si="27"/>
        <v/>
      </c>
      <c r="G849" s="16" t="str">
        <f t="shared" ref="G849:G912" si="28" xml:space="preserve"> IF(ISBLANK(E849),"", TEXT(E849,"HH:mm"))</f>
        <v/>
      </c>
    </row>
    <row r="850" spans="6:7" ht="15">
      <c r="F850" s="16" t="str">
        <f t="shared" si="27"/>
        <v/>
      </c>
      <c r="G850" s="16" t="str">
        <f t="shared" si="28"/>
        <v/>
      </c>
    </row>
    <row r="851" spans="6:7" ht="15">
      <c r="F851" s="16" t="str">
        <f t="shared" si="27"/>
        <v/>
      </c>
      <c r="G851" s="16" t="str">
        <f t="shared" si="28"/>
        <v/>
      </c>
    </row>
    <row r="852" spans="6:7" ht="15">
      <c r="F852" s="16" t="str">
        <f t="shared" si="27"/>
        <v/>
      </c>
      <c r="G852" s="16" t="str">
        <f t="shared" si="28"/>
        <v/>
      </c>
    </row>
    <row r="853" spans="6:7" ht="15">
      <c r="F853" s="16" t="str">
        <f t="shared" si="27"/>
        <v/>
      </c>
      <c r="G853" s="16" t="str">
        <f t="shared" si="28"/>
        <v/>
      </c>
    </row>
    <row r="854" spans="6:7" ht="15">
      <c r="F854" s="16" t="str">
        <f t="shared" si="27"/>
        <v/>
      </c>
      <c r="G854" s="16" t="str">
        <f t="shared" si="28"/>
        <v/>
      </c>
    </row>
    <row r="855" spans="6:7" ht="15">
      <c r="F855" s="16" t="str">
        <f t="shared" si="27"/>
        <v/>
      </c>
      <c r="G855" s="16" t="str">
        <f t="shared" si="28"/>
        <v/>
      </c>
    </row>
    <row r="856" spans="6:7" ht="15">
      <c r="F856" s="16" t="str">
        <f t="shared" si="27"/>
        <v/>
      </c>
      <c r="G856" s="16" t="str">
        <f t="shared" si="28"/>
        <v/>
      </c>
    </row>
    <row r="857" spans="6:7" ht="15">
      <c r="F857" s="16" t="str">
        <f t="shared" si="27"/>
        <v/>
      </c>
      <c r="G857" s="16" t="str">
        <f t="shared" si="28"/>
        <v/>
      </c>
    </row>
    <row r="858" spans="6:7" ht="15">
      <c r="F858" s="16" t="str">
        <f t="shared" si="27"/>
        <v/>
      </c>
      <c r="G858" s="16" t="str">
        <f t="shared" si="28"/>
        <v/>
      </c>
    </row>
    <row r="859" spans="6:7" ht="15">
      <c r="F859" s="16" t="str">
        <f t="shared" si="27"/>
        <v/>
      </c>
      <c r="G859" s="16" t="str">
        <f t="shared" si="28"/>
        <v/>
      </c>
    </row>
    <row r="860" spans="6:7" ht="15">
      <c r="F860" s="16" t="str">
        <f t="shared" si="27"/>
        <v/>
      </c>
      <c r="G860" s="16" t="str">
        <f t="shared" si="28"/>
        <v/>
      </c>
    </row>
    <row r="861" spans="6:7" ht="15">
      <c r="F861" s="16" t="str">
        <f t="shared" si="27"/>
        <v/>
      </c>
      <c r="G861" s="16" t="str">
        <f t="shared" si="28"/>
        <v/>
      </c>
    </row>
    <row r="862" spans="6:7" ht="15">
      <c r="F862" s="16" t="str">
        <f t="shared" si="27"/>
        <v/>
      </c>
      <c r="G862" s="16" t="str">
        <f t="shared" si="28"/>
        <v/>
      </c>
    </row>
    <row r="863" spans="6:7" ht="15">
      <c r="F863" s="16" t="str">
        <f t="shared" si="27"/>
        <v/>
      </c>
      <c r="G863" s="16" t="str">
        <f t="shared" si="28"/>
        <v/>
      </c>
    </row>
    <row r="864" spans="6:7" ht="15">
      <c r="F864" s="16" t="str">
        <f t="shared" si="27"/>
        <v/>
      </c>
      <c r="G864" s="16" t="str">
        <f t="shared" si="28"/>
        <v/>
      </c>
    </row>
    <row r="865" spans="6:7" ht="15">
      <c r="F865" s="16" t="str">
        <f t="shared" si="27"/>
        <v/>
      </c>
      <c r="G865" s="16" t="str">
        <f t="shared" si="28"/>
        <v/>
      </c>
    </row>
    <row r="866" spans="6:7" ht="15">
      <c r="F866" s="16" t="str">
        <f t="shared" si="27"/>
        <v/>
      </c>
      <c r="G866" s="16" t="str">
        <f t="shared" si="28"/>
        <v/>
      </c>
    </row>
    <row r="867" spans="6:7" ht="15">
      <c r="F867" s="16" t="str">
        <f t="shared" si="27"/>
        <v/>
      </c>
      <c r="G867" s="16" t="str">
        <f t="shared" si="28"/>
        <v/>
      </c>
    </row>
    <row r="868" spans="6:7" ht="15">
      <c r="F868" s="16" t="str">
        <f t="shared" si="27"/>
        <v/>
      </c>
      <c r="G868" s="16" t="str">
        <f t="shared" si="28"/>
        <v/>
      </c>
    </row>
    <row r="869" spans="6:7" ht="15">
      <c r="F869" s="16" t="str">
        <f t="shared" si="27"/>
        <v/>
      </c>
      <c r="G869" s="16" t="str">
        <f t="shared" si="28"/>
        <v/>
      </c>
    </row>
    <row r="870" spans="6:7" ht="15">
      <c r="F870" s="16" t="str">
        <f t="shared" si="27"/>
        <v/>
      </c>
      <c r="G870" s="16" t="str">
        <f t="shared" si="28"/>
        <v/>
      </c>
    </row>
    <row r="871" spans="6:7" ht="15">
      <c r="F871" s="16" t="str">
        <f t="shared" si="27"/>
        <v/>
      </c>
      <c r="G871" s="16" t="str">
        <f t="shared" si="28"/>
        <v/>
      </c>
    </row>
    <row r="872" spans="6:7" ht="15">
      <c r="F872" s="16" t="str">
        <f t="shared" si="27"/>
        <v/>
      </c>
      <c r="G872" s="16" t="str">
        <f t="shared" si="28"/>
        <v/>
      </c>
    </row>
    <row r="873" spans="6:7" ht="15">
      <c r="F873" s="16" t="str">
        <f t="shared" si="27"/>
        <v/>
      </c>
      <c r="G873" s="16" t="str">
        <f t="shared" si="28"/>
        <v/>
      </c>
    </row>
    <row r="874" spans="6:7" ht="15">
      <c r="F874" s="16" t="str">
        <f t="shared" si="27"/>
        <v/>
      </c>
      <c r="G874" s="16" t="str">
        <f t="shared" si="28"/>
        <v/>
      </c>
    </row>
    <row r="875" spans="6:7" ht="15">
      <c r="F875" s="16" t="str">
        <f t="shared" si="27"/>
        <v/>
      </c>
      <c r="G875" s="16" t="str">
        <f t="shared" si="28"/>
        <v/>
      </c>
    </row>
    <row r="876" spans="6:7" ht="15">
      <c r="F876" s="16" t="str">
        <f t="shared" si="27"/>
        <v/>
      </c>
      <c r="G876" s="16" t="str">
        <f t="shared" si="28"/>
        <v/>
      </c>
    </row>
    <row r="877" spans="6:7" ht="15">
      <c r="F877" s="16" t="str">
        <f t="shared" si="27"/>
        <v/>
      </c>
      <c r="G877" s="16" t="str">
        <f t="shared" si="28"/>
        <v/>
      </c>
    </row>
    <row r="878" spans="6:7" ht="15">
      <c r="F878" s="16" t="str">
        <f t="shared" si="27"/>
        <v/>
      </c>
      <c r="G878" s="16" t="str">
        <f t="shared" si="28"/>
        <v/>
      </c>
    </row>
    <row r="879" spans="6:7" ht="15">
      <c r="F879" s="16" t="str">
        <f t="shared" si="27"/>
        <v/>
      </c>
      <c r="G879" s="16" t="str">
        <f t="shared" si="28"/>
        <v/>
      </c>
    </row>
    <row r="880" spans="6:7" ht="15">
      <c r="F880" s="16" t="str">
        <f t="shared" si="27"/>
        <v/>
      </c>
      <c r="G880" s="16" t="str">
        <f t="shared" si="28"/>
        <v/>
      </c>
    </row>
    <row r="881" spans="6:7" ht="15">
      <c r="F881" s="16" t="str">
        <f t="shared" si="27"/>
        <v/>
      </c>
      <c r="G881" s="16" t="str">
        <f t="shared" si="28"/>
        <v/>
      </c>
    </row>
    <row r="882" spans="6:7" ht="15">
      <c r="F882" s="16" t="str">
        <f t="shared" si="27"/>
        <v/>
      </c>
      <c r="G882" s="16" t="str">
        <f t="shared" si="28"/>
        <v/>
      </c>
    </row>
    <row r="883" spans="6:7" ht="15">
      <c r="F883" s="16" t="str">
        <f t="shared" si="27"/>
        <v/>
      </c>
      <c r="G883" s="16" t="str">
        <f t="shared" si="28"/>
        <v/>
      </c>
    </row>
    <row r="884" spans="6:7" ht="15">
      <c r="F884" s="16" t="str">
        <f t="shared" si="27"/>
        <v/>
      </c>
      <c r="G884" s="16" t="str">
        <f t="shared" si="28"/>
        <v/>
      </c>
    </row>
    <row r="885" spans="6:7" ht="15">
      <c r="F885" s="16" t="str">
        <f t="shared" si="27"/>
        <v/>
      </c>
      <c r="G885" s="16" t="str">
        <f t="shared" si="28"/>
        <v/>
      </c>
    </row>
    <row r="886" spans="6:7" ht="15">
      <c r="F886" s="16" t="str">
        <f t="shared" si="27"/>
        <v/>
      </c>
      <c r="G886" s="16" t="str">
        <f t="shared" si="28"/>
        <v/>
      </c>
    </row>
    <row r="887" spans="6:7" ht="15">
      <c r="F887" s="16" t="str">
        <f t="shared" si="27"/>
        <v/>
      </c>
      <c r="G887" s="16" t="str">
        <f t="shared" si="28"/>
        <v/>
      </c>
    </row>
    <row r="888" spans="6:7" ht="15">
      <c r="F888" s="16" t="str">
        <f t="shared" si="27"/>
        <v/>
      </c>
      <c r="G888" s="16" t="str">
        <f t="shared" si="28"/>
        <v/>
      </c>
    </row>
    <row r="889" spans="6:7" ht="15">
      <c r="F889" s="16" t="str">
        <f t="shared" si="27"/>
        <v/>
      </c>
      <c r="G889" s="16" t="str">
        <f t="shared" si="28"/>
        <v/>
      </c>
    </row>
    <row r="890" spans="6:7" ht="15">
      <c r="F890" s="16" t="str">
        <f t="shared" si="27"/>
        <v/>
      </c>
      <c r="G890" s="16" t="str">
        <f t="shared" si="28"/>
        <v/>
      </c>
    </row>
    <row r="891" spans="6:7" ht="15">
      <c r="F891" s="16" t="str">
        <f t="shared" si="27"/>
        <v/>
      </c>
      <c r="G891" s="16" t="str">
        <f t="shared" si="28"/>
        <v/>
      </c>
    </row>
    <row r="892" spans="6:7" ht="15">
      <c r="F892" s="16" t="str">
        <f t="shared" si="27"/>
        <v/>
      </c>
      <c r="G892" s="16" t="str">
        <f t="shared" si="28"/>
        <v/>
      </c>
    </row>
    <row r="893" spans="6:7" ht="15">
      <c r="F893" s="16" t="str">
        <f t="shared" si="27"/>
        <v/>
      </c>
      <c r="G893" s="16" t="str">
        <f t="shared" si="28"/>
        <v/>
      </c>
    </row>
    <row r="894" spans="6:7" ht="15">
      <c r="F894" s="16" t="str">
        <f t="shared" si="27"/>
        <v/>
      </c>
      <c r="G894" s="16" t="str">
        <f t="shared" si="28"/>
        <v/>
      </c>
    </row>
    <row r="895" spans="6:7" ht="15">
      <c r="F895" s="16" t="str">
        <f t="shared" si="27"/>
        <v/>
      </c>
      <c r="G895" s="16" t="str">
        <f t="shared" si="28"/>
        <v/>
      </c>
    </row>
    <row r="896" spans="6:7" ht="15">
      <c r="F896" s="16" t="str">
        <f t="shared" si="27"/>
        <v/>
      </c>
      <c r="G896" s="16" t="str">
        <f t="shared" si="28"/>
        <v/>
      </c>
    </row>
    <row r="897" spans="6:7" ht="15">
      <c r="F897" s="16" t="str">
        <f t="shared" si="27"/>
        <v/>
      </c>
      <c r="G897" s="16" t="str">
        <f t="shared" si="28"/>
        <v/>
      </c>
    </row>
    <row r="898" spans="6:7" ht="15">
      <c r="F898" s="16" t="str">
        <f t="shared" si="27"/>
        <v/>
      </c>
      <c r="G898" s="16" t="str">
        <f t="shared" si="28"/>
        <v/>
      </c>
    </row>
    <row r="899" spans="6:7" ht="15">
      <c r="F899" s="16" t="str">
        <f t="shared" si="27"/>
        <v/>
      </c>
      <c r="G899" s="16" t="str">
        <f t="shared" si="28"/>
        <v/>
      </c>
    </row>
    <row r="900" spans="6:7" ht="15">
      <c r="F900" s="16" t="str">
        <f t="shared" si="27"/>
        <v/>
      </c>
      <c r="G900" s="16" t="str">
        <f t="shared" si="28"/>
        <v/>
      </c>
    </row>
    <row r="901" spans="6:7" ht="15">
      <c r="F901" s="16" t="str">
        <f t="shared" si="27"/>
        <v/>
      </c>
      <c r="G901" s="16" t="str">
        <f t="shared" si="28"/>
        <v/>
      </c>
    </row>
    <row r="902" spans="6:7" ht="15">
      <c r="F902" s="16" t="str">
        <f t="shared" ref="F902:F965" si="29">IF(ISBLANK(E902),"",TEXT(E902,"dd/MM/yyyy"))</f>
        <v/>
      </c>
      <c r="G902" s="16" t="str">
        <f t="shared" si="28"/>
        <v/>
      </c>
    </row>
    <row r="903" spans="6:7" ht="15">
      <c r="F903" s="16" t="str">
        <f t="shared" si="29"/>
        <v/>
      </c>
      <c r="G903" s="16" t="str">
        <f t="shared" si="28"/>
        <v/>
      </c>
    </row>
    <row r="904" spans="6:7" ht="15">
      <c r="F904" s="16" t="str">
        <f t="shared" si="29"/>
        <v/>
      </c>
      <c r="G904" s="16" t="str">
        <f t="shared" si="28"/>
        <v/>
      </c>
    </row>
    <row r="905" spans="6:7" ht="15">
      <c r="F905" s="16" t="str">
        <f t="shared" si="29"/>
        <v/>
      </c>
      <c r="G905" s="16" t="str">
        <f t="shared" si="28"/>
        <v/>
      </c>
    </row>
    <row r="906" spans="6:7" ht="15">
      <c r="F906" s="16" t="str">
        <f t="shared" si="29"/>
        <v/>
      </c>
      <c r="G906" s="16" t="str">
        <f t="shared" si="28"/>
        <v/>
      </c>
    </row>
    <row r="907" spans="6:7" ht="15">
      <c r="F907" s="16" t="str">
        <f t="shared" si="29"/>
        <v/>
      </c>
      <c r="G907" s="16" t="str">
        <f t="shared" si="28"/>
        <v/>
      </c>
    </row>
    <row r="908" spans="6:7" ht="15">
      <c r="F908" s="16" t="str">
        <f t="shared" si="29"/>
        <v/>
      </c>
      <c r="G908" s="16" t="str">
        <f t="shared" si="28"/>
        <v/>
      </c>
    </row>
    <row r="909" spans="6:7" ht="15">
      <c r="F909" s="16" t="str">
        <f t="shared" si="29"/>
        <v/>
      </c>
      <c r="G909" s="16" t="str">
        <f t="shared" si="28"/>
        <v/>
      </c>
    </row>
    <row r="910" spans="6:7" ht="15">
      <c r="F910" s="16" t="str">
        <f t="shared" si="29"/>
        <v/>
      </c>
      <c r="G910" s="16" t="str">
        <f t="shared" si="28"/>
        <v/>
      </c>
    </row>
    <row r="911" spans="6:7" ht="15">
      <c r="F911" s="16" t="str">
        <f t="shared" si="29"/>
        <v/>
      </c>
      <c r="G911" s="16" t="str">
        <f t="shared" si="28"/>
        <v/>
      </c>
    </row>
    <row r="912" spans="6:7" ht="15">
      <c r="F912" s="16" t="str">
        <f t="shared" si="29"/>
        <v/>
      </c>
      <c r="G912" s="16" t="str">
        <f t="shared" si="28"/>
        <v/>
      </c>
    </row>
    <row r="913" spans="6:7" ht="15">
      <c r="F913" s="16" t="str">
        <f t="shared" si="29"/>
        <v/>
      </c>
      <c r="G913" s="16" t="str">
        <f t="shared" ref="G913:G976" si="30" xml:space="preserve"> IF(ISBLANK(E913),"", TEXT(E913,"HH:mm"))</f>
        <v/>
      </c>
    </row>
    <row r="914" spans="6:7" ht="15">
      <c r="F914" s="16" t="str">
        <f t="shared" si="29"/>
        <v/>
      </c>
      <c r="G914" s="16" t="str">
        <f t="shared" si="30"/>
        <v/>
      </c>
    </row>
    <row r="915" spans="6:7" ht="15">
      <c r="F915" s="16" t="str">
        <f t="shared" si="29"/>
        <v/>
      </c>
      <c r="G915" s="16" t="str">
        <f t="shared" si="30"/>
        <v/>
      </c>
    </row>
    <row r="916" spans="6:7" ht="15">
      <c r="F916" s="16" t="str">
        <f t="shared" si="29"/>
        <v/>
      </c>
      <c r="G916" s="16" t="str">
        <f t="shared" si="30"/>
        <v/>
      </c>
    </row>
    <row r="917" spans="6:7" ht="15">
      <c r="F917" s="16" t="str">
        <f t="shared" si="29"/>
        <v/>
      </c>
      <c r="G917" s="16" t="str">
        <f t="shared" si="30"/>
        <v/>
      </c>
    </row>
    <row r="918" spans="6:7" ht="15">
      <c r="F918" s="16" t="str">
        <f t="shared" si="29"/>
        <v/>
      </c>
      <c r="G918" s="16" t="str">
        <f t="shared" si="30"/>
        <v/>
      </c>
    </row>
    <row r="919" spans="6:7" ht="15">
      <c r="F919" s="16" t="str">
        <f t="shared" si="29"/>
        <v/>
      </c>
      <c r="G919" s="16" t="str">
        <f t="shared" si="30"/>
        <v/>
      </c>
    </row>
    <row r="920" spans="6:7" ht="15">
      <c r="F920" s="16" t="str">
        <f t="shared" si="29"/>
        <v/>
      </c>
      <c r="G920" s="16" t="str">
        <f t="shared" si="30"/>
        <v/>
      </c>
    </row>
    <row r="921" spans="6:7" ht="15">
      <c r="F921" s="16" t="str">
        <f t="shared" si="29"/>
        <v/>
      </c>
      <c r="G921" s="16" t="str">
        <f t="shared" si="30"/>
        <v/>
      </c>
    </row>
    <row r="922" spans="6:7" ht="15">
      <c r="F922" s="16" t="str">
        <f t="shared" si="29"/>
        <v/>
      </c>
      <c r="G922" s="16" t="str">
        <f t="shared" si="30"/>
        <v/>
      </c>
    </row>
    <row r="923" spans="6:7" ht="15">
      <c r="F923" s="16" t="str">
        <f t="shared" si="29"/>
        <v/>
      </c>
      <c r="G923" s="16" t="str">
        <f t="shared" si="30"/>
        <v/>
      </c>
    </row>
    <row r="924" spans="6:7" ht="15">
      <c r="F924" s="16" t="str">
        <f t="shared" si="29"/>
        <v/>
      </c>
      <c r="G924" s="16" t="str">
        <f t="shared" si="30"/>
        <v/>
      </c>
    </row>
    <row r="925" spans="6:7" ht="15">
      <c r="F925" s="16" t="str">
        <f t="shared" si="29"/>
        <v/>
      </c>
      <c r="G925" s="16" t="str">
        <f t="shared" si="30"/>
        <v/>
      </c>
    </row>
    <row r="926" spans="6:7" ht="15">
      <c r="F926" s="16" t="str">
        <f t="shared" si="29"/>
        <v/>
      </c>
      <c r="G926" s="16" t="str">
        <f t="shared" si="30"/>
        <v/>
      </c>
    </row>
    <row r="927" spans="6:7" ht="15">
      <c r="F927" s="16" t="str">
        <f t="shared" si="29"/>
        <v/>
      </c>
      <c r="G927" s="16" t="str">
        <f t="shared" si="30"/>
        <v/>
      </c>
    </row>
    <row r="928" spans="6:7" ht="15">
      <c r="F928" s="16" t="str">
        <f t="shared" si="29"/>
        <v/>
      </c>
      <c r="G928" s="16" t="str">
        <f t="shared" si="30"/>
        <v/>
      </c>
    </row>
    <row r="929" spans="6:7" ht="15">
      <c r="F929" s="16" t="str">
        <f t="shared" si="29"/>
        <v/>
      </c>
      <c r="G929" s="16" t="str">
        <f t="shared" si="30"/>
        <v/>
      </c>
    </row>
    <row r="930" spans="6:7" ht="15">
      <c r="F930" s="16" t="str">
        <f t="shared" si="29"/>
        <v/>
      </c>
      <c r="G930" s="16" t="str">
        <f t="shared" si="30"/>
        <v/>
      </c>
    </row>
    <row r="931" spans="6:7" ht="15">
      <c r="F931" s="16" t="str">
        <f t="shared" si="29"/>
        <v/>
      </c>
      <c r="G931" s="16" t="str">
        <f t="shared" si="30"/>
        <v/>
      </c>
    </row>
    <row r="932" spans="6:7" ht="15">
      <c r="F932" s="16" t="str">
        <f t="shared" si="29"/>
        <v/>
      </c>
      <c r="G932" s="16" t="str">
        <f t="shared" si="30"/>
        <v/>
      </c>
    </row>
    <row r="933" spans="6:7" ht="15">
      <c r="F933" s="16" t="str">
        <f t="shared" si="29"/>
        <v/>
      </c>
      <c r="G933" s="16" t="str">
        <f t="shared" si="30"/>
        <v/>
      </c>
    </row>
    <row r="934" spans="6:7" ht="15">
      <c r="F934" s="16" t="str">
        <f t="shared" si="29"/>
        <v/>
      </c>
      <c r="G934" s="16" t="str">
        <f t="shared" si="30"/>
        <v/>
      </c>
    </row>
    <row r="935" spans="6:7" ht="15">
      <c r="F935" s="16" t="str">
        <f t="shared" si="29"/>
        <v/>
      </c>
      <c r="G935" s="16" t="str">
        <f t="shared" si="30"/>
        <v/>
      </c>
    </row>
    <row r="936" spans="6:7" ht="15">
      <c r="F936" s="16" t="str">
        <f t="shared" si="29"/>
        <v/>
      </c>
      <c r="G936" s="16" t="str">
        <f t="shared" si="30"/>
        <v/>
      </c>
    </row>
    <row r="937" spans="6:7" ht="15">
      <c r="F937" s="16" t="str">
        <f t="shared" si="29"/>
        <v/>
      </c>
      <c r="G937" s="16" t="str">
        <f t="shared" si="30"/>
        <v/>
      </c>
    </row>
    <row r="938" spans="6:7" ht="15">
      <c r="F938" s="16" t="str">
        <f t="shared" si="29"/>
        <v/>
      </c>
      <c r="G938" s="16" t="str">
        <f t="shared" si="30"/>
        <v/>
      </c>
    </row>
    <row r="939" spans="6:7" ht="15">
      <c r="F939" s="16" t="str">
        <f t="shared" si="29"/>
        <v/>
      </c>
      <c r="G939" s="16" t="str">
        <f t="shared" si="30"/>
        <v/>
      </c>
    </row>
    <row r="940" spans="6:7" ht="15">
      <c r="F940" s="16" t="str">
        <f t="shared" si="29"/>
        <v/>
      </c>
      <c r="G940" s="16" t="str">
        <f t="shared" si="30"/>
        <v/>
      </c>
    </row>
    <row r="941" spans="6:7" ht="15">
      <c r="F941" s="16" t="str">
        <f t="shared" si="29"/>
        <v/>
      </c>
      <c r="G941" s="16" t="str">
        <f t="shared" si="30"/>
        <v/>
      </c>
    </row>
    <row r="942" spans="6:7" ht="15">
      <c r="F942" s="16" t="str">
        <f t="shared" si="29"/>
        <v/>
      </c>
      <c r="G942" s="16" t="str">
        <f t="shared" si="30"/>
        <v/>
      </c>
    </row>
    <row r="943" spans="6:7" ht="15">
      <c r="F943" s="16" t="str">
        <f t="shared" si="29"/>
        <v/>
      </c>
      <c r="G943" s="16" t="str">
        <f t="shared" si="30"/>
        <v/>
      </c>
    </row>
    <row r="944" spans="6:7" ht="15">
      <c r="F944" s="16" t="str">
        <f t="shared" si="29"/>
        <v/>
      </c>
      <c r="G944" s="16" t="str">
        <f t="shared" si="30"/>
        <v/>
      </c>
    </row>
    <row r="945" spans="6:7" ht="15">
      <c r="F945" s="16" t="str">
        <f t="shared" si="29"/>
        <v/>
      </c>
      <c r="G945" s="16" t="str">
        <f t="shared" si="30"/>
        <v/>
      </c>
    </row>
    <row r="946" spans="6:7" ht="15">
      <c r="F946" s="16" t="str">
        <f t="shared" si="29"/>
        <v/>
      </c>
      <c r="G946" s="16" t="str">
        <f t="shared" si="30"/>
        <v/>
      </c>
    </row>
    <row r="947" spans="6:7" ht="15">
      <c r="F947" s="16" t="str">
        <f t="shared" si="29"/>
        <v/>
      </c>
      <c r="G947" s="16" t="str">
        <f t="shared" si="30"/>
        <v/>
      </c>
    </row>
    <row r="948" spans="6:7" ht="15">
      <c r="F948" s="16" t="str">
        <f t="shared" si="29"/>
        <v/>
      </c>
      <c r="G948" s="16" t="str">
        <f t="shared" si="30"/>
        <v/>
      </c>
    </row>
    <row r="949" spans="6:7" ht="15">
      <c r="F949" s="16" t="str">
        <f t="shared" si="29"/>
        <v/>
      </c>
      <c r="G949" s="16" t="str">
        <f t="shared" si="30"/>
        <v/>
      </c>
    </row>
    <row r="950" spans="6:7" ht="15">
      <c r="F950" s="16" t="str">
        <f t="shared" si="29"/>
        <v/>
      </c>
      <c r="G950" s="16" t="str">
        <f t="shared" si="30"/>
        <v/>
      </c>
    </row>
    <row r="951" spans="6:7" ht="15">
      <c r="F951" s="16" t="str">
        <f t="shared" si="29"/>
        <v/>
      </c>
      <c r="G951" s="16" t="str">
        <f t="shared" si="30"/>
        <v/>
      </c>
    </row>
    <row r="952" spans="6:7" ht="15">
      <c r="F952" s="16" t="str">
        <f t="shared" si="29"/>
        <v/>
      </c>
      <c r="G952" s="16" t="str">
        <f t="shared" si="30"/>
        <v/>
      </c>
    </row>
    <row r="953" spans="6:7" ht="15">
      <c r="F953" s="16" t="str">
        <f t="shared" si="29"/>
        <v/>
      </c>
      <c r="G953" s="16" t="str">
        <f t="shared" si="30"/>
        <v/>
      </c>
    </row>
    <row r="954" spans="6:7" ht="15">
      <c r="F954" s="16" t="str">
        <f t="shared" si="29"/>
        <v/>
      </c>
      <c r="G954" s="16" t="str">
        <f t="shared" si="30"/>
        <v/>
      </c>
    </row>
    <row r="955" spans="6:7" ht="15">
      <c r="F955" s="16" t="str">
        <f t="shared" si="29"/>
        <v/>
      </c>
      <c r="G955" s="16" t="str">
        <f t="shared" si="30"/>
        <v/>
      </c>
    </row>
    <row r="956" spans="6:7" ht="15">
      <c r="F956" s="16" t="str">
        <f t="shared" si="29"/>
        <v/>
      </c>
      <c r="G956" s="16" t="str">
        <f t="shared" si="30"/>
        <v/>
      </c>
    </row>
    <row r="957" spans="6:7" ht="15">
      <c r="F957" s="16" t="str">
        <f t="shared" si="29"/>
        <v/>
      </c>
      <c r="G957" s="16" t="str">
        <f t="shared" si="30"/>
        <v/>
      </c>
    </row>
    <row r="958" spans="6:7" ht="15">
      <c r="F958" s="16" t="str">
        <f t="shared" si="29"/>
        <v/>
      </c>
      <c r="G958" s="16" t="str">
        <f t="shared" si="30"/>
        <v/>
      </c>
    </row>
    <row r="959" spans="6:7" ht="15">
      <c r="F959" s="16" t="str">
        <f t="shared" si="29"/>
        <v/>
      </c>
      <c r="G959" s="16" t="str">
        <f t="shared" si="30"/>
        <v/>
      </c>
    </row>
    <row r="960" spans="6:7" ht="15">
      <c r="F960" s="16" t="str">
        <f t="shared" si="29"/>
        <v/>
      </c>
      <c r="G960" s="16" t="str">
        <f t="shared" si="30"/>
        <v/>
      </c>
    </row>
    <row r="961" spans="6:7" ht="15">
      <c r="F961" s="16" t="str">
        <f t="shared" si="29"/>
        <v/>
      </c>
      <c r="G961" s="16" t="str">
        <f t="shared" si="30"/>
        <v/>
      </c>
    </row>
    <row r="962" spans="6:7" ht="15">
      <c r="F962" s="16" t="str">
        <f t="shared" si="29"/>
        <v/>
      </c>
      <c r="G962" s="16" t="str">
        <f t="shared" si="30"/>
        <v/>
      </c>
    </row>
    <row r="963" spans="6:7" ht="15">
      <c r="F963" s="16" t="str">
        <f t="shared" si="29"/>
        <v/>
      </c>
      <c r="G963" s="16" t="str">
        <f t="shared" si="30"/>
        <v/>
      </c>
    </row>
    <row r="964" spans="6:7" ht="15">
      <c r="F964" s="16" t="str">
        <f t="shared" si="29"/>
        <v/>
      </c>
      <c r="G964" s="16" t="str">
        <f t="shared" si="30"/>
        <v/>
      </c>
    </row>
    <row r="965" spans="6:7" ht="15">
      <c r="F965" s="16" t="str">
        <f t="shared" si="29"/>
        <v/>
      </c>
      <c r="G965" s="16" t="str">
        <f t="shared" si="30"/>
        <v/>
      </c>
    </row>
    <row r="966" spans="6:7" ht="15">
      <c r="F966" s="16" t="str">
        <f t="shared" ref="F966:F1029" si="31">IF(ISBLANK(E966),"",TEXT(E966,"dd/MM/yyyy"))</f>
        <v/>
      </c>
      <c r="G966" s="16" t="str">
        <f t="shared" si="30"/>
        <v/>
      </c>
    </row>
    <row r="967" spans="6:7" ht="15">
      <c r="F967" s="16" t="str">
        <f t="shared" si="31"/>
        <v/>
      </c>
      <c r="G967" s="16" t="str">
        <f t="shared" si="30"/>
        <v/>
      </c>
    </row>
    <row r="968" spans="6:7" ht="15">
      <c r="F968" s="16" t="str">
        <f t="shared" si="31"/>
        <v/>
      </c>
      <c r="G968" s="16" t="str">
        <f t="shared" si="30"/>
        <v/>
      </c>
    </row>
    <row r="969" spans="6:7" ht="15">
      <c r="F969" s="16" t="str">
        <f t="shared" si="31"/>
        <v/>
      </c>
      <c r="G969" s="16" t="str">
        <f t="shared" si="30"/>
        <v/>
      </c>
    </row>
    <row r="970" spans="6:7" ht="15">
      <c r="F970" s="16" t="str">
        <f t="shared" si="31"/>
        <v/>
      </c>
      <c r="G970" s="16" t="str">
        <f t="shared" si="30"/>
        <v/>
      </c>
    </row>
    <row r="971" spans="6:7" ht="15">
      <c r="F971" s="16" t="str">
        <f t="shared" si="31"/>
        <v/>
      </c>
      <c r="G971" s="16" t="str">
        <f t="shared" si="30"/>
        <v/>
      </c>
    </row>
    <row r="972" spans="6:7" ht="15">
      <c r="F972" s="16" t="str">
        <f t="shared" si="31"/>
        <v/>
      </c>
      <c r="G972" s="16" t="str">
        <f t="shared" si="30"/>
        <v/>
      </c>
    </row>
    <row r="973" spans="6:7" ht="15">
      <c r="F973" s="16" t="str">
        <f t="shared" si="31"/>
        <v/>
      </c>
      <c r="G973" s="16" t="str">
        <f t="shared" si="30"/>
        <v/>
      </c>
    </row>
    <row r="974" spans="6:7" ht="15">
      <c r="F974" s="16" t="str">
        <f t="shared" si="31"/>
        <v/>
      </c>
      <c r="G974" s="16" t="str">
        <f t="shared" si="30"/>
        <v/>
      </c>
    </row>
    <row r="975" spans="6:7" ht="15">
      <c r="F975" s="16" t="str">
        <f t="shared" si="31"/>
        <v/>
      </c>
      <c r="G975" s="16" t="str">
        <f t="shared" si="30"/>
        <v/>
      </c>
    </row>
    <row r="976" spans="6:7" ht="15">
      <c r="F976" s="16" t="str">
        <f t="shared" si="31"/>
        <v/>
      </c>
      <c r="G976" s="16" t="str">
        <f t="shared" si="30"/>
        <v/>
      </c>
    </row>
    <row r="977" spans="6:7" ht="15">
      <c r="F977" s="16" t="str">
        <f t="shared" si="31"/>
        <v/>
      </c>
      <c r="G977" s="16" t="str">
        <f t="shared" ref="G977:G1040" si="32" xml:space="preserve"> IF(ISBLANK(E977),"", TEXT(E977,"HH:mm"))</f>
        <v/>
      </c>
    </row>
    <row r="978" spans="6:7" ht="15">
      <c r="F978" s="16" t="str">
        <f t="shared" si="31"/>
        <v/>
      </c>
      <c r="G978" s="16" t="str">
        <f t="shared" si="32"/>
        <v/>
      </c>
    </row>
    <row r="979" spans="6:7" ht="15">
      <c r="F979" s="16" t="str">
        <f t="shared" si="31"/>
        <v/>
      </c>
      <c r="G979" s="16" t="str">
        <f t="shared" si="32"/>
        <v/>
      </c>
    </row>
    <row r="980" spans="6:7" ht="15">
      <c r="F980" s="16" t="str">
        <f t="shared" si="31"/>
        <v/>
      </c>
      <c r="G980" s="16" t="str">
        <f t="shared" si="32"/>
        <v/>
      </c>
    </row>
    <row r="981" spans="6:7" ht="15">
      <c r="F981" s="16" t="str">
        <f t="shared" si="31"/>
        <v/>
      </c>
      <c r="G981" s="16" t="str">
        <f t="shared" si="32"/>
        <v/>
      </c>
    </row>
    <row r="982" spans="6:7" ht="15">
      <c r="F982" s="16" t="str">
        <f t="shared" si="31"/>
        <v/>
      </c>
      <c r="G982" s="16" t="str">
        <f t="shared" si="32"/>
        <v/>
      </c>
    </row>
    <row r="983" spans="6:7" ht="15">
      <c r="F983" s="16" t="str">
        <f t="shared" si="31"/>
        <v/>
      </c>
      <c r="G983" s="16" t="str">
        <f t="shared" si="32"/>
        <v/>
      </c>
    </row>
    <row r="984" spans="6:7" ht="15">
      <c r="F984" s="16" t="str">
        <f t="shared" si="31"/>
        <v/>
      </c>
      <c r="G984" s="16" t="str">
        <f t="shared" si="32"/>
        <v/>
      </c>
    </row>
    <row r="985" spans="6:7" ht="15">
      <c r="F985" s="16" t="str">
        <f t="shared" si="31"/>
        <v/>
      </c>
      <c r="G985" s="16" t="str">
        <f t="shared" si="32"/>
        <v/>
      </c>
    </row>
    <row r="986" spans="6:7" ht="15">
      <c r="F986" s="16" t="str">
        <f t="shared" si="31"/>
        <v/>
      </c>
      <c r="G986" s="16" t="str">
        <f t="shared" si="32"/>
        <v/>
      </c>
    </row>
    <row r="987" spans="6:7" ht="15">
      <c r="F987" s="16" t="str">
        <f t="shared" si="31"/>
        <v/>
      </c>
      <c r="G987" s="16" t="str">
        <f t="shared" si="32"/>
        <v/>
      </c>
    </row>
    <row r="988" spans="6:7" ht="15">
      <c r="F988" s="16" t="str">
        <f t="shared" si="31"/>
        <v/>
      </c>
      <c r="G988" s="16" t="str">
        <f t="shared" si="32"/>
        <v/>
      </c>
    </row>
    <row r="989" spans="6:7" ht="15">
      <c r="F989" s="16" t="str">
        <f t="shared" si="31"/>
        <v/>
      </c>
      <c r="G989" s="16" t="str">
        <f t="shared" si="32"/>
        <v/>
      </c>
    </row>
    <row r="990" spans="6:7" ht="15">
      <c r="F990" s="16" t="str">
        <f t="shared" si="31"/>
        <v/>
      </c>
      <c r="G990" s="16" t="str">
        <f t="shared" si="32"/>
        <v/>
      </c>
    </row>
    <row r="991" spans="6:7" ht="15">
      <c r="F991" s="16" t="str">
        <f t="shared" si="31"/>
        <v/>
      </c>
      <c r="G991" s="16" t="str">
        <f t="shared" si="32"/>
        <v/>
      </c>
    </row>
    <row r="992" spans="6:7" ht="15">
      <c r="F992" s="16" t="str">
        <f t="shared" si="31"/>
        <v/>
      </c>
      <c r="G992" s="16" t="str">
        <f t="shared" si="32"/>
        <v/>
      </c>
    </row>
    <row r="993" spans="6:7" ht="15">
      <c r="F993" s="16" t="str">
        <f t="shared" si="31"/>
        <v/>
      </c>
      <c r="G993" s="16" t="str">
        <f t="shared" si="32"/>
        <v/>
      </c>
    </row>
    <row r="994" spans="6:7" ht="15">
      <c r="F994" s="16" t="str">
        <f t="shared" si="31"/>
        <v/>
      </c>
      <c r="G994" s="16" t="str">
        <f t="shared" si="32"/>
        <v/>
      </c>
    </row>
    <row r="995" spans="6:7" ht="15">
      <c r="F995" s="16" t="str">
        <f t="shared" si="31"/>
        <v/>
      </c>
      <c r="G995" s="16" t="str">
        <f t="shared" si="32"/>
        <v/>
      </c>
    </row>
    <row r="996" spans="6:7" ht="15">
      <c r="F996" s="16" t="str">
        <f t="shared" si="31"/>
        <v/>
      </c>
      <c r="G996" s="16" t="str">
        <f t="shared" si="32"/>
        <v/>
      </c>
    </row>
    <row r="997" spans="6:7" ht="15">
      <c r="F997" s="16" t="str">
        <f t="shared" si="31"/>
        <v/>
      </c>
      <c r="G997" s="16" t="str">
        <f t="shared" si="32"/>
        <v/>
      </c>
    </row>
    <row r="998" spans="6:7" ht="15">
      <c r="F998" s="16" t="str">
        <f t="shared" si="31"/>
        <v/>
      </c>
      <c r="G998" s="16" t="str">
        <f t="shared" si="32"/>
        <v/>
      </c>
    </row>
    <row r="999" spans="6:7" ht="15">
      <c r="F999" s="16" t="str">
        <f t="shared" si="31"/>
        <v/>
      </c>
      <c r="G999" s="16" t="str">
        <f t="shared" si="32"/>
        <v/>
      </c>
    </row>
    <row r="1000" spans="6:7" ht="15">
      <c r="F1000" s="16" t="str">
        <f t="shared" si="31"/>
        <v/>
      </c>
      <c r="G1000" s="16" t="str">
        <f t="shared" si="32"/>
        <v/>
      </c>
    </row>
    <row r="1001" spans="6:7" ht="15">
      <c r="F1001" s="16" t="str">
        <f t="shared" si="31"/>
        <v/>
      </c>
      <c r="G1001" s="16" t="str">
        <f t="shared" si="32"/>
        <v/>
      </c>
    </row>
    <row r="1002" spans="6:7" ht="15">
      <c r="F1002" s="16" t="str">
        <f t="shared" si="31"/>
        <v/>
      </c>
      <c r="G1002" s="16" t="str">
        <f t="shared" si="32"/>
        <v/>
      </c>
    </row>
    <row r="1003" spans="6:7" ht="15">
      <c r="F1003" s="16" t="str">
        <f t="shared" si="31"/>
        <v/>
      </c>
      <c r="G1003" s="16" t="str">
        <f t="shared" si="32"/>
        <v/>
      </c>
    </row>
    <row r="1004" spans="6:7" ht="15">
      <c r="F1004" s="16" t="str">
        <f t="shared" si="31"/>
        <v/>
      </c>
      <c r="G1004" s="16" t="str">
        <f t="shared" si="32"/>
        <v/>
      </c>
    </row>
    <row r="1005" spans="6:7" ht="15">
      <c r="F1005" s="16" t="str">
        <f t="shared" si="31"/>
        <v/>
      </c>
      <c r="G1005" s="16" t="str">
        <f t="shared" si="32"/>
        <v/>
      </c>
    </row>
    <row r="1006" spans="6:7" ht="15">
      <c r="F1006" s="16" t="str">
        <f t="shared" si="31"/>
        <v/>
      </c>
      <c r="G1006" s="16" t="str">
        <f t="shared" si="32"/>
        <v/>
      </c>
    </row>
    <row r="1007" spans="6:7" ht="15">
      <c r="F1007" s="16" t="str">
        <f t="shared" si="31"/>
        <v/>
      </c>
      <c r="G1007" s="16" t="str">
        <f t="shared" si="32"/>
        <v/>
      </c>
    </row>
    <row r="1008" spans="6:7" ht="15">
      <c r="F1008" s="16" t="str">
        <f t="shared" si="31"/>
        <v/>
      </c>
      <c r="G1008" s="16" t="str">
        <f t="shared" si="32"/>
        <v/>
      </c>
    </row>
    <row r="1009" spans="6:7" ht="15">
      <c r="F1009" s="16" t="str">
        <f t="shared" si="31"/>
        <v/>
      </c>
      <c r="G1009" s="16" t="str">
        <f t="shared" si="32"/>
        <v/>
      </c>
    </row>
    <row r="1010" spans="6:7" ht="15">
      <c r="F1010" s="16" t="str">
        <f t="shared" si="31"/>
        <v/>
      </c>
      <c r="G1010" s="16" t="str">
        <f t="shared" si="32"/>
        <v/>
      </c>
    </row>
    <row r="1011" spans="6:7" ht="15">
      <c r="F1011" s="16" t="str">
        <f t="shared" si="31"/>
        <v/>
      </c>
      <c r="G1011" s="16" t="str">
        <f t="shared" si="32"/>
        <v/>
      </c>
    </row>
    <row r="1012" spans="6:7" ht="15">
      <c r="F1012" s="16" t="str">
        <f t="shared" si="31"/>
        <v/>
      </c>
      <c r="G1012" s="16" t="str">
        <f t="shared" si="32"/>
        <v/>
      </c>
    </row>
    <row r="1013" spans="6:7" ht="15">
      <c r="F1013" s="16" t="str">
        <f t="shared" si="31"/>
        <v/>
      </c>
      <c r="G1013" s="16" t="str">
        <f t="shared" si="32"/>
        <v/>
      </c>
    </row>
    <row r="1014" spans="6:7" ht="15">
      <c r="F1014" s="16" t="str">
        <f t="shared" si="31"/>
        <v/>
      </c>
      <c r="G1014" s="16" t="str">
        <f t="shared" si="32"/>
        <v/>
      </c>
    </row>
    <row r="1015" spans="6:7" ht="15">
      <c r="F1015" s="16" t="str">
        <f t="shared" si="31"/>
        <v/>
      </c>
      <c r="G1015" s="16" t="str">
        <f t="shared" si="32"/>
        <v/>
      </c>
    </row>
    <row r="1016" spans="6:7" ht="15">
      <c r="F1016" s="16" t="str">
        <f t="shared" si="31"/>
        <v/>
      </c>
      <c r="G1016" s="16" t="str">
        <f t="shared" si="32"/>
        <v/>
      </c>
    </row>
    <row r="1017" spans="6:7" ht="15">
      <c r="F1017" s="16" t="str">
        <f t="shared" si="31"/>
        <v/>
      </c>
      <c r="G1017" s="16" t="str">
        <f t="shared" si="32"/>
        <v/>
      </c>
    </row>
    <row r="1018" spans="6:7" ht="15">
      <c r="F1018" s="16" t="str">
        <f t="shared" si="31"/>
        <v/>
      </c>
      <c r="G1018" s="16" t="str">
        <f t="shared" si="32"/>
        <v/>
      </c>
    </row>
    <row r="1019" spans="6:7" ht="15">
      <c r="F1019" s="16" t="str">
        <f t="shared" si="31"/>
        <v/>
      </c>
      <c r="G1019" s="16" t="str">
        <f t="shared" si="32"/>
        <v/>
      </c>
    </row>
    <row r="1020" spans="6:7" ht="15">
      <c r="F1020" s="16" t="str">
        <f t="shared" si="31"/>
        <v/>
      </c>
      <c r="G1020" s="16" t="str">
        <f t="shared" si="32"/>
        <v/>
      </c>
    </row>
    <row r="1021" spans="6:7" ht="15">
      <c r="F1021" s="16" t="str">
        <f t="shared" si="31"/>
        <v/>
      </c>
      <c r="G1021" s="16" t="str">
        <f t="shared" si="32"/>
        <v/>
      </c>
    </row>
    <row r="1022" spans="6:7" ht="15">
      <c r="F1022" s="16" t="str">
        <f t="shared" si="31"/>
        <v/>
      </c>
      <c r="G1022" s="16" t="str">
        <f t="shared" si="32"/>
        <v/>
      </c>
    </row>
    <row r="1023" spans="6:7" ht="15">
      <c r="F1023" s="16" t="str">
        <f t="shared" si="31"/>
        <v/>
      </c>
      <c r="G1023" s="16" t="str">
        <f t="shared" si="32"/>
        <v/>
      </c>
    </row>
    <row r="1024" spans="6:7" ht="15">
      <c r="F1024" s="16" t="str">
        <f t="shared" si="31"/>
        <v/>
      </c>
      <c r="G1024" s="16" t="str">
        <f t="shared" si="32"/>
        <v/>
      </c>
    </row>
    <row r="1025" spans="6:7" ht="15">
      <c r="F1025" s="16" t="str">
        <f t="shared" si="31"/>
        <v/>
      </c>
      <c r="G1025" s="16" t="str">
        <f t="shared" si="32"/>
        <v/>
      </c>
    </row>
    <row r="1026" spans="6:7" ht="15">
      <c r="F1026" s="16" t="str">
        <f t="shared" si="31"/>
        <v/>
      </c>
      <c r="G1026" s="16" t="str">
        <f t="shared" si="32"/>
        <v/>
      </c>
    </row>
    <row r="1027" spans="6:7" ht="15">
      <c r="F1027" s="16" t="str">
        <f t="shared" si="31"/>
        <v/>
      </c>
      <c r="G1027" s="16" t="str">
        <f t="shared" si="32"/>
        <v/>
      </c>
    </row>
    <row r="1028" spans="6:7" ht="15">
      <c r="F1028" s="16" t="str">
        <f t="shared" si="31"/>
        <v/>
      </c>
      <c r="G1028" s="16" t="str">
        <f t="shared" si="32"/>
        <v/>
      </c>
    </row>
    <row r="1029" spans="6:7" ht="15">
      <c r="F1029" s="16" t="str">
        <f t="shared" si="31"/>
        <v/>
      </c>
      <c r="G1029" s="16" t="str">
        <f t="shared" si="32"/>
        <v/>
      </c>
    </row>
    <row r="1030" spans="6:7" ht="15">
      <c r="F1030" s="16" t="str">
        <f t="shared" ref="F1030:F1093" si="33">IF(ISBLANK(E1030),"",TEXT(E1030,"dd/MM/yyyy"))</f>
        <v/>
      </c>
      <c r="G1030" s="16" t="str">
        <f t="shared" si="32"/>
        <v/>
      </c>
    </row>
    <row r="1031" spans="6:7" ht="15">
      <c r="F1031" s="16" t="str">
        <f t="shared" si="33"/>
        <v/>
      </c>
      <c r="G1031" s="16" t="str">
        <f t="shared" si="32"/>
        <v/>
      </c>
    </row>
    <row r="1032" spans="6:7" ht="15">
      <c r="F1032" s="16" t="str">
        <f t="shared" si="33"/>
        <v/>
      </c>
      <c r="G1032" s="16" t="str">
        <f t="shared" si="32"/>
        <v/>
      </c>
    </row>
    <row r="1033" spans="6:7" ht="15">
      <c r="F1033" s="16" t="str">
        <f t="shared" si="33"/>
        <v/>
      </c>
      <c r="G1033" s="16" t="str">
        <f t="shared" si="32"/>
        <v/>
      </c>
    </row>
    <row r="1034" spans="6:7" ht="15">
      <c r="F1034" s="16" t="str">
        <f t="shared" si="33"/>
        <v/>
      </c>
      <c r="G1034" s="16" t="str">
        <f t="shared" si="32"/>
        <v/>
      </c>
    </row>
    <row r="1035" spans="6:7" ht="15">
      <c r="F1035" s="16" t="str">
        <f t="shared" si="33"/>
        <v/>
      </c>
      <c r="G1035" s="16" t="str">
        <f t="shared" si="32"/>
        <v/>
      </c>
    </row>
    <row r="1036" spans="6:7" ht="15">
      <c r="F1036" s="16" t="str">
        <f t="shared" si="33"/>
        <v/>
      </c>
      <c r="G1036" s="16" t="str">
        <f t="shared" si="32"/>
        <v/>
      </c>
    </row>
    <row r="1037" spans="6:7" ht="15">
      <c r="F1037" s="16" t="str">
        <f t="shared" si="33"/>
        <v/>
      </c>
      <c r="G1037" s="16" t="str">
        <f t="shared" si="32"/>
        <v/>
      </c>
    </row>
    <row r="1038" spans="6:7" ht="15">
      <c r="F1038" s="16" t="str">
        <f t="shared" si="33"/>
        <v/>
      </c>
      <c r="G1038" s="16" t="str">
        <f t="shared" si="32"/>
        <v/>
      </c>
    </row>
    <row r="1039" spans="6:7" ht="15">
      <c r="F1039" s="16" t="str">
        <f t="shared" si="33"/>
        <v/>
      </c>
      <c r="G1039" s="16" t="str">
        <f t="shared" si="32"/>
        <v/>
      </c>
    </row>
    <row r="1040" spans="6:7" ht="15">
      <c r="F1040" s="16" t="str">
        <f t="shared" si="33"/>
        <v/>
      </c>
      <c r="G1040" s="16" t="str">
        <f t="shared" si="32"/>
        <v/>
      </c>
    </row>
    <row r="1041" spans="6:7" ht="15">
      <c r="F1041" s="16" t="str">
        <f t="shared" si="33"/>
        <v/>
      </c>
      <c r="G1041" s="16" t="str">
        <f t="shared" ref="G1041:G1104" si="34" xml:space="preserve"> IF(ISBLANK(E1041),"", TEXT(E1041,"HH:mm"))</f>
        <v/>
      </c>
    </row>
    <row r="1042" spans="6:7" ht="15">
      <c r="F1042" s="16" t="str">
        <f t="shared" si="33"/>
        <v/>
      </c>
      <c r="G1042" s="16" t="str">
        <f t="shared" si="34"/>
        <v/>
      </c>
    </row>
    <row r="1043" spans="6:7" ht="15">
      <c r="F1043" s="16" t="str">
        <f t="shared" si="33"/>
        <v/>
      </c>
      <c r="G1043" s="16" t="str">
        <f t="shared" si="34"/>
        <v/>
      </c>
    </row>
    <row r="1044" spans="6:7" ht="15">
      <c r="F1044" s="16" t="str">
        <f t="shared" si="33"/>
        <v/>
      </c>
      <c r="G1044" s="16" t="str">
        <f t="shared" si="34"/>
        <v/>
      </c>
    </row>
    <row r="1045" spans="6:7" ht="15">
      <c r="F1045" s="16" t="str">
        <f t="shared" si="33"/>
        <v/>
      </c>
      <c r="G1045" s="16" t="str">
        <f t="shared" si="34"/>
        <v/>
      </c>
    </row>
    <row r="1046" spans="6:7" ht="15">
      <c r="F1046" s="16" t="str">
        <f t="shared" si="33"/>
        <v/>
      </c>
      <c r="G1046" s="16" t="str">
        <f t="shared" si="34"/>
        <v/>
      </c>
    </row>
    <row r="1047" spans="6:7" ht="15">
      <c r="F1047" s="16" t="str">
        <f t="shared" si="33"/>
        <v/>
      </c>
      <c r="G1047" s="16" t="str">
        <f t="shared" si="34"/>
        <v/>
      </c>
    </row>
    <row r="1048" spans="6:7" ht="15">
      <c r="F1048" s="16" t="str">
        <f t="shared" si="33"/>
        <v/>
      </c>
      <c r="G1048" s="16" t="str">
        <f t="shared" si="34"/>
        <v/>
      </c>
    </row>
    <row r="1049" spans="6:7" ht="15">
      <c r="F1049" s="16" t="str">
        <f t="shared" si="33"/>
        <v/>
      </c>
      <c r="G1049" s="16" t="str">
        <f t="shared" si="34"/>
        <v/>
      </c>
    </row>
    <row r="1050" spans="6:7" ht="15">
      <c r="F1050" s="16" t="str">
        <f t="shared" si="33"/>
        <v/>
      </c>
      <c r="G1050" s="16" t="str">
        <f t="shared" si="34"/>
        <v/>
      </c>
    </row>
    <row r="1051" spans="6:7" ht="15">
      <c r="F1051" s="16" t="str">
        <f t="shared" si="33"/>
        <v/>
      </c>
      <c r="G1051" s="16" t="str">
        <f t="shared" si="34"/>
        <v/>
      </c>
    </row>
    <row r="1052" spans="6:7" ht="15">
      <c r="F1052" s="16" t="str">
        <f t="shared" si="33"/>
        <v/>
      </c>
      <c r="G1052" s="16" t="str">
        <f t="shared" si="34"/>
        <v/>
      </c>
    </row>
    <row r="1053" spans="6:7" ht="15">
      <c r="F1053" s="16" t="str">
        <f t="shared" si="33"/>
        <v/>
      </c>
      <c r="G1053" s="16" t="str">
        <f t="shared" si="34"/>
        <v/>
      </c>
    </row>
    <row r="1054" spans="6:7" ht="15">
      <c r="F1054" s="16" t="str">
        <f t="shared" si="33"/>
        <v/>
      </c>
      <c r="G1054" s="16" t="str">
        <f t="shared" si="34"/>
        <v/>
      </c>
    </row>
    <row r="1055" spans="6:7" ht="15">
      <c r="F1055" s="16" t="str">
        <f t="shared" si="33"/>
        <v/>
      </c>
      <c r="G1055" s="16" t="str">
        <f t="shared" si="34"/>
        <v/>
      </c>
    </row>
    <row r="1056" spans="6:7" ht="15">
      <c r="F1056" s="16" t="str">
        <f t="shared" si="33"/>
        <v/>
      </c>
      <c r="G1056" s="16" t="str">
        <f t="shared" si="34"/>
        <v/>
      </c>
    </row>
    <row r="1057" spans="6:7" ht="15">
      <c r="F1057" s="16" t="str">
        <f t="shared" si="33"/>
        <v/>
      </c>
      <c r="G1057" s="16" t="str">
        <f t="shared" si="34"/>
        <v/>
      </c>
    </row>
    <row r="1058" spans="6:7" ht="15">
      <c r="F1058" s="16" t="str">
        <f t="shared" si="33"/>
        <v/>
      </c>
      <c r="G1058" s="16" t="str">
        <f t="shared" si="34"/>
        <v/>
      </c>
    </row>
    <row r="1059" spans="6:7" ht="15">
      <c r="F1059" s="16" t="str">
        <f t="shared" si="33"/>
        <v/>
      </c>
      <c r="G1059" s="16" t="str">
        <f t="shared" si="34"/>
        <v/>
      </c>
    </row>
    <row r="1060" spans="6:7" ht="15">
      <c r="F1060" s="16" t="str">
        <f t="shared" si="33"/>
        <v/>
      </c>
      <c r="G1060" s="16" t="str">
        <f t="shared" si="34"/>
        <v/>
      </c>
    </row>
    <row r="1061" spans="6:7" ht="15">
      <c r="F1061" s="16" t="str">
        <f t="shared" si="33"/>
        <v/>
      </c>
      <c r="G1061" s="16" t="str">
        <f t="shared" si="34"/>
        <v/>
      </c>
    </row>
    <row r="1062" spans="6:7" ht="15">
      <c r="F1062" s="16" t="str">
        <f t="shared" si="33"/>
        <v/>
      </c>
      <c r="G1062" s="16" t="str">
        <f t="shared" si="34"/>
        <v/>
      </c>
    </row>
    <row r="1063" spans="6:7" ht="15">
      <c r="F1063" s="16" t="str">
        <f t="shared" si="33"/>
        <v/>
      </c>
      <c r="G1063" s="16" t="str">
        <f t="shared" si="34"/>
        <v/>
      </c>
    </row>
    <row r="1064" spans="6:7" ht="15">
      <c r="F1064" s="16" t="str">
        <f t="shared" si="33"/>
        <v/>
      </c>
      <c r="G1064" s="16" t="str">
        <f t="shared" si="34"/>
        <v/>
      </c>
    </row>
    <row r="1065" spans="6:7" ht="15">
      <c r="F1065" s="16" t="str">
        <f t="shared" si="33"/>
        <v/>
      </c>
      <c r="G1065" s="16" t="str">
        <f t="shared" si="34"/>
        <v/>
      </c>
    </row>
    <row r="1066" spans="6:7" ht="15">
      <c r="F1066" s="16" t="str">
        <f t="shared" si="33"/>
        <v/>
      </c>
      <c r="G1066" s="16" t="str">
        <f t="shared" si="34"/>
        <v/>
      </c>
    </row>
    <row r="1067" spans="6:7" ht="15">
      <c r="F1067" s="16" t="str">
        <f t="shared" si="33"/>
        <v/>
      </c>
      <c r="G1067" s="16" t="str">
        <f t="shared" si="34"/>
        <v/>
      </c>
    </row>
    <row r="1068" spans="6:7" ht="15">
      <c r="F1068" s="16" t="str">
        <f t="shared" si="33"/>
        <v/>
      </c>
      <c r="G1068" s="16" t="str">
        <f t="shared" si="34"/>
        <v/>
      </c>
    </row>
    <row r="1069" spans="6:7" ht="15">
      <c r="F1069" s="16" t="str">
        <f t="shared" si="33"/>
        <v/>
      </c>
      <c r="G1069" s="16" t="str">
        <f t="shared" si="34"/>
        <v/>
      </c>
    </row>
    <row r="1070" spans="6:7" ht="15">
      <c r="F1070" s="16" t="str">
        <f t="shared" si="33"/>
        <v/>
      </c>
      <c r="G1070" s="16" t="str">
        <f t="shared" si="34"/>
        <v/>
      </c>
    </row>
    <row r="1071" spans="6:7" ht="15">
      <c r="F1071" s="16" t="str">
        <f t="shared" si="33"/>
        <v/>
      </c>
      <c r="G1071" s="16" t="str">
        <f t="shared" si="34"/>
        <v/>
      </c>
    </row>
    <row r="1072" spans="6:7" ht="15">
      <c r="F1072" s="16" t="str">
        <f t="shared" si="33"/>
        <v/>
      </c>
      <c r="G1072" s="16" t="str">
        <f t="shared" si="34"/>
        <v/>
      </c>
    </row>
    <row r="1073" spans="6:7" ht="15">
      <c r="F1073" s="16" t="str">
        <f t="shared" si="33"/>
        <v/>
      </c>
      <c r="G1073" s="16" t="str">
        <f t="shared" si="34"/>
        <v/>
      </c>
    </row>
    <row r="1074" spans="6:7" ht="15">
      <c r="F1074" s="16" t="str">
        <f t="shared" si="33"/>
        <v/>
      </c>
      <c r="G1074" s="16" t="str">
        <f t="shared" si="34"/>
        <v/>
      </c>
    </row>
    <row r="1075" spans="6:7" ht="15">
      <c r="F1075" s="16" t="str">
        <f t="shared" si="33"/>
        <v/>
      </c>
      <c r="G1075" s="16" t="str">
        <f t="shared" si="34"/>
        <v/>
      </c>
    </row>
    <row r="1076" spans="6:7" ht="15">
      <c r="F1076" s="16" t="str">
        <f t="shared" si="33"/>
        <v/>
      </c>
      <c r="G1076" s="16" t="str">
        <f t="shared" si="34"/>
        <v/>
      </c>
    </row>
    <row r="1077" spans="6:7" ht="15">
      <c r="F1077" s="16" t="str">
        <f t="shared" si="33"/>
        <v/>
      </c>
      <c r="G1077" s="16" t="str">
        <f t="shared" si="34"/>
        <v/>
      </c>
    </row>
    <row r="1078" spans="6:7" ht="15">
      <c r="F1078" s="16" t="str">
        <f t="shared" si="33"/>
        <v/>
      </c>
      <c r="G1078" s="16" t="str">
        <f t="shared" si="34"/>
        <v/>
      </c>
    </row>
    <row r="1079" spans="6:7" ht="15">
      <c r="F1079" s="16" t="str">
        <f t="shared" si="33"/>
        <v/>
      </c>
      <c r="G1079" s="16" t="str">
        <f t="shared" si="34"/>
        <v/>
      </c>
    </row>
    <row r="1080" spans="6:7" ht="15">
      <c r="F1080" s="16" t="str">
        <f t="shared" si="33"/>
        <v/>
      </c>
      <c r="G1080" s="16" t="str">
        <f t="shared" si="34"/>
        <v/>
      </c>
    </row>
    <row r="1081" spans="6:7" ht="15">
      <c r="F1081" s="16" t="str">
        <f t="shared" si="33"/>
        <v/>
      </c>
      <c r="G1081" s="16" t="str">
        <f t="shared" si="34"/>
        <v/>
      </c>
    </row>
    <row r="1082" spans="6:7" ht="15">
      <c r="F1082" s="16" t="str">
        <f t="shared" si="33"/>
        <v/>
      </c>
      <c r="G1082" s="16" t="str">
        <f t="shared" si="34"/>
        <v/>
      </c>
    </row>
    <row r="1083" spans="6:7" ht="15">
      <c r="F1083" s="16" t="str">
        <f t="shared" si="33"/>
        <v/>
      </c>
      <c r="G1083" s="16" t="str">
        <f t="shared" si="34"/>
        <v/>
      </c>
    </row>
    <row r="1084" spans="6:7" ht="15">
      <c r="F1084" s="16" t="str">
        <f t="shared" si="33"/>
        <v/>
      </c>
      <c r="G1084" s="16" t="str">
        <f t="shared" si="34"/>
        <v/>
      </c>
    </row>
    <row r="1085" spans="6:7" ht="15">
      <c r="F1085" s="16" t="str">
        <f t="shared" si="33"/>
        <v/>
      </c>
      <c r="G1085" s="16" t="str">
        <f t="shared" si="34"/>
        <v/>
      </c>
    </row>
    <row r="1086" spans="6:7" ht="15">
      <c r="F1086" s="16" t="str">
        <f t="shared" si="33"/>
        <v/>
      </c>
      <c r="G1086" s="16" t="str">
        <f t="shared" si="34"/>
        <v/>
      </c>
    </row>
    <row r="1087" spans="6:7" ht="15">
      <c r="F1087" s="16" t="str">
        <f t="shared" si="33"/>
        <v/>
      </c>
      <c r="G1087" s="16" t="str">
        <f t="shared" si="34"/>
        <v/>
      </c>
    </row>
    <row r="1088" spans="6:7" ht="15">
      <c r="F1088" s="16" t="str">
        <f t="shared" si="33"/>
        <v/>
      </c>
      <c r="G1088" s="16" t="str">
        <f t="shared" si="34"/>
        <v/>
      </c>
    </row>
    <row r="1089" spans="6:7" ht="15">
      <c r="F1089" s="16" t="str">
        <f t="shared" si="33"/>
        <v/>
      </c>
      <c r="G1089" s="16" t="str">
        <f t="shared" si="34"/>
        <v/>
      </c>
    </row>
    <row r="1090" spans="6:7" ht="15">
      <c r="F1090" s="16" t="str">
        <f t="shared" si="33"/>
        <v/>
      </c>
      <c r="G1090" s="16" t="str">
        <f t="shared" si="34"/>
        <v/>
      </c>
    </row>
    <row r="1091" spans="6:7" ht="15">
      <c r="F1091" s="16" t="str">
        <f t="shared" si="33"/>
        <v/>
      </c>
      <c r="G1091" s="16" t="str">
        <f t="shared" si="34"/>
        <v/>
      </c>
    </row>
    <row r="1092" spans="6:7" ht="15">
      <c r="F1092" s="16" t="str">
        <f t="shared" si="33"/>
        <v/>
      </c>
      <c r="G1092" s="16" t="str">
        <f t="shared" si="34"/>
        <v/>
      </c>
    </row>
    <row r="1093" spans="6:7" ht="15">
      <c r="F1093" s="16" t="str">
        <f t="shared" si="33"/>
        <v/>
      </c>
      <c r="G1093" s="16" t="str">
        <f t="shared" si="34"/>
        <v/>
      </c>
    </row>
    <row r="1094" spans="6:7" ht="15">
      <c r="F1094" s="16" t="str">
        <f t="shared" ref="F1094:F1157" si="35">IF(ISBLANK(E1094),"",TEXT(E1094,"dd/MM/yyyy"))</f>
        <v/>
      </c>
      <c r="G1094" s="16" t="str">
        <f t="shared" si="34"/>
        <v/>
      </c>
    </row>
    <row r="1095" spans="6:7" ht="15">
      <c r="F1095" s="16" t="str">
        <f t="shared" si="35"/>
        <v/>
      </c>
      <c r="G1095" s="16" t="str">
        <f t="shared" si="34"/>
        <v/>
      </c>
    </row>
    <row r="1096" spans="6:7" ht="15">
      <c r="F1096" s="16" t="str">
        <f t="shared" si="35"/>
        <v/>
      </c>
      <c r="G1096" s="16" t="str">
        <f t="shared" si="34"/>
        <v/>
      </c>
    </row>
    <row r="1097" spans="6:7" ht="15">
      <c r="F1097" s="16" t="str">
        <f t="shared" si="35"/>
        <v/>
      </c>
      <c r="G1097" s="16" t="str">
        <f t="shared" si="34"/>
        <v/>
      </c>
    </row>
    <row r="1098" spans="6:7" ht="15">
      <c r="F1098" s="16" t="str">
        <f t="shared" si="35"/>
        <v/>
      </c>
      <c r="G1098" s="16" t="str">
        <f t="shared" si="34"/>
        <v/>
      </c>
    </row>
    <row r="1099" spans="6:7" ht="15">
      <c r="F1099" s="16" t="str">
        <f t="shared" si="35"/>
        <v/>
      </c>
      <c r="G1099" s="16" t="str">
        <f t="shared" si="34"/>
        <v/>
      </c>
    </row>
    <row r="1100" spans="6:7" ht="15">
      <c r="F1100" s="16" t="str">
        <f t="shared" si="35"/>
        <v/>
      </c>
      <c r="G1100" s="16" t="str">
        <f t="shared" si="34"/>
        <v/>
      </c>
    </row>
    <row r="1101" spans="6:7" ht="15">
      <c r="F1101" s="16" t="str">
        <f t="shared" si="35"/>
        <v/>
      </c>
      <c r="G1101" s="16" t="str">
        <f t="shared" si="34"/>
        <v/>
      </c>
    </row>
    <row r="1102" spans="6:7" ht="15">
      <c r="F1102" s="16" t="str">
        <f t="shared" si="35"/>
        <v/>
      </c>
      <c r="G1102" s="16" t="str">
        <f t="shared" si="34"/>
        <v/>
      </c>
    </row>
    <row r="1103" spans="6:7" ht="15">
      <c r="F1103" s="16" t="str">
        <f t="shared" si="35"/>
        <v/>
      </c>
      <c r="G1103" s="16" t="str">
        <f t="shared" si="34"/>
        <v/>
      </c>
    </row>
    <row r="1104" spans="6:7" ht="15">
      <c r="F1104" s="16" t="str">
        <f t="shared" si="35"/>
        <v/>
      </c>
      <c r="G1104" s="16" t="str">
        <f t="shared" si="34"/>
        <v/>
      </c>
    </row>
    <row r="1105" spans="6:7" ht="15">
      <c r="F1105" s="16" t="str">
        <f t="shared" si="35"/>
        <v/>
      </c>
      <c r="G1105" s="16" t="str">
        <f t="shared" ref="G1105:G1168" si="36" xml:space="preserve"> IF(ISBLANK(E1105),"", TEXT(E1105,"HH:mm"))</f>
        <v/>
      </c>
    </row>
    <row r="1106" spans="6:7" ht="15">
      <c r="F1106" s="16" t="str">
        <f t="shared" si="35"/>
        <v/>
      </c>
      <c r="G1106" s="16" t="str">
        <f t="shared" si="36"/>
        <v/>
      </c>
    </row>
    <row r="1107" spans="6:7" ht="15">
      <c r="F1107" s="16" t="str">
        <f t="shared" si="35"/>
        <v/>
      </c>
      <c r="G1107" s="16" t="str">
        <f t="shared" si="36"/>
        <v/>
      </c>
    </row>
    <row r="1108" spans="6:7" ht="15">
      <c r="F1108" s="16" t="str">
        <f t="shared" si="35"/>
        <v/>
      </c>
      <c r="G1108" s="16" t="str">
        <f t="shared" si="36"/>
        <v/>
      </c>
    </row>
    <row r="1109" spans="6:7" ht="15">
      <c r="F1109" s="16" t="str">
        <f t="shared" si="35"/>
        <v/>
      </c>
      <c r="G1109" s="16" t="str">
        <f t="shared" si="36"/>
        <v/>
      </c>
    </row>
    <row r="1110" spans="6:7" ht="15">
      <c r="F1110" s="16" t="str">
        <f t="shared" si="35"/>
        <v/>
      </c>
      <c r="G1110" s="16" t="str">
        <f t="shared" si="36"/>
        <v/>
      </c>
    </row>
    <row r="1111" spans="6:7" ht="15">
      <c r="F1111" s="16" t="str">
        <f t="shared" si="35"/>
        <v/>
      </c>
      <c r="G1111" s="16" t="str">
        <f t="shared" si="36"/>
        <v/>
      </c>
    </row>
    <row r="1112" spans="6:7" ht="15">
      <c r="F1112" s="16" t="str">
        <f t="shared" si="35"/>
        <v/>
      </c>
      <c r="G1112" s="16" t="str">
        <f t="shared" si="36"/>
        <v/>
      </c>
    </row>
    <row r="1113" spans="6:7" ht="15">
      <c r="F1113" s="16" t="str">
        <f t="shared" si="35"/>
        <v/>
      </c>
      <c r="G1113" s="16" t="str">
        <f t="shared" si="36"/>
        <v/>
      </c>
    </row>
    <row r="1114" spans="6:7" ht="15">
      <c r="F1114" s="16" t="str">
        <f t="shared" si="35"/>
        <v/>
      </c>
      <c r="G1114" s="16" t="str">
        <f t="shared" si="36"/>
        <v/>
      </c>
    </row>
    <row r="1115" spans="6:7" ht="15">
      <c r="F1115" s="16" t="str">
        <f t="shared" si="35"/>
        <v/>
      </c>
      <c r="G1115" s="16" t="str">
        <f t="shared" si="36"/>
        <v/>
      </c>
    </row>
    <row r="1116" spans="6:7" ht="15">
      <c r="F1116" s="16" t="str">
        <f t="shared" si="35"/>
        <v/>
      </c>
      <c r="G1116" s="16" t="str">
        <f t="shared" si="36"/>
        <v/>
      </c>
    </row>
    <row r="1117" spans="6:7" ht="15">
      <c r="F1117" s="16" t="str">
        <f t="shared" si="35"/>
        <v/>
      </c>
      <c r="G1117" s="16" t="str">
        <f t="shared" si="36"/>
        <v/>
      </c>
    </row>
    <row r="1118" spans="6:7" ht="15">
      <c r="F1118" s="16" t="str">
        <f t="shared" si="35"/>
        <v/>
      </c>
      <c r="G1118" s="16" t="str">
        <f t="shared" si="36"/>
        <v/>
      </c>
    </row>
    <row r="1119" spans="6:7" ht="15">
      <c r="F1119" s="16" t="str">
        <f t="shared" si="35"/>
        <v/>
      </c>
      <c r="G1119" s="16" t="str">
        <f t="shared" si="36"/>
        <v/>
      </c>
    </row>
    <row r="1120" spans="6:7" ht="15">
      <c r="F1120" s="16" t="str">
        <f t="shared" si="35"/>
        <v/>
      </c>
      <c r="G1120" s="16" t="str">
        <f t="shared" si="36"/>
        <v/>
      </c>
    </row>
    <row r="1121" spans="6:7" ht="15">
      <c r="F1121" s="16" t="str">
        <f t="shared" si="35"/>
        <v/>
      </c>
      <c r="G1121" s="16" t="str">
        <f t="shared" si="36"/>
        <v/>
      </c>
    </row>
    <row r="1122" spans="6:7" ht="15">
      <c r="F1122" s="16" t="str">
        <f t="shared" si="35"/>
        <v/>
      </c>
      <c r="G1122" s="16" t="str">
        <f t="shared" si="36"/>
        <v/>
      </c>
    </row>
    <row r="1123" spans="6:7" ht="15">
      <c r="F1123" s="16" t="str">
        <f t="shared" si="35"/>
        <v/>
      </c>
      <c r="G1123" s="16" t="str">
        <f t="shared" si="36"/>
        <v/>
      </c>
    </row>
    <row r="1124" spans="6:7" ht="15">
      <c r="F1124" s="16" t="str">
        <f t="shared" si="35"/>
        <v/>
      </c>
      <c r="G1124" s="16" t="str">
        <f t="shared" si="36"/>
        <v/>
      </c>
    </row>
    <row r="1125" spans="6:7" ht="15">
      <c r="F1125" s="16" t="str">
        <f t="shared" si="35"/>
        <v/>
      </c>
      <c r="G1125" s="16" t="str">
        <f t="shared" si="36"/>
        <v/>
      </c>
    </row>
    <row r="1126" spans="6:7" ht="15">
      <c r="F1126" s="16" t="str">
        <f t="shared" si="35"/>
        <v/>
      </c>
      <c r="G1126" s="16" t="str">
        <f t="shared" si="36"/>
        <v/>
      </c>
    </row>
    <row r="1127" spans="6:7" ht="15">
      <c r="F1127" s="16" t="str">
        <f t="shared" si="35"/>
        <v/>
      </c>
      <c r="G1127" s="16" t="str">
        <f t="shared" si="36"/>
        <v/>
      </c>
    </row>
    <row r="1128" spans="6:7" ht="15">
      <c r="F1128" s="16" t="str">
        <f t="shared" si="35"/>
        <v/>
      </c>
      <c r="G1128" s="16" t="str">
        <f t="shared" si="36"/>
        <v/>
      </c>
    </row>
    <row r="1129" spans="6:7" ht="15">
      <c r="F1129" s="16" t="str">
        <f t="shared" si="35"/>
        <v/>
      </c>
      <c r="G1129" s="16" t="str">
        <f t="shared" si="36"/>
        <v/>
      </c>
    </row>
    <row r="1130" spans="6:7" ht="15">
      <c r="F1130" s="16" t="str">
        <f t="shared" si="35"/>
        <v/>
      </c>
      <c r="G1130" s="16" t="str">
        <f t="shared" si="36"/>
        <v/>
      </c>
    </row>
    <row r="1131" spans="6:7" ht="15">
      <c r="F1131" s="16" t="str">
        <f t="shared" si="35"/>
        <v/>
      </c>
      <c r="G1131" s="16" t="str">
        <f t="shared" si="36"/>
        <v/>
      </c>
    </row>
    <row r="1132" spans="6:7" ht="15">
      <c r="F1132" s="16" t="str">
        <f t="shared" si="35"/>
        <v/>
      </c>
      <c r="G1132" s="16" t="str">
        <f t="shared" si="36"/>
        <v/>
      </c>
    </row>
    <row r="1133" spans="6:7" ht="15">
      <c r="F1133" s="16" t="str">
        <f t="shared" si="35"/>
        <v/>
      </c>
      <c r="G1133" s="16" t="str">
        <f t="shared" si="36"/>
        <v/>
      </c>
    </row>
    <row r="1134" spans="6:7" ht="15">
      <c r="F1134" s="16" t="str">
        <f t="shared" si="35"/>
        <v/>
      </c>
      <c r="G1134" s="16" t="str">
        <f t="shared" si="36"/>
        <v/>
      </c>
    </row>
    <row r="1135" spans="6:7" ht="15">
      <c r="F1135" s="16" t="str">
        <f t="shared" si="35"/>
        <v/>
      </c>
      <c r="G1135" s="16" t="str">
        <f t="shared" si="36"/>
        <v/>
      </c>
    </row>
    <row r="1136" spans="6:7" ht="15">
      <c r="F1136" s="16" t="str">
        <f t="shared" si="35"/>
        <v/>
      </c>
      <c r="G1136" s="16" t="str">
        <f t="shared" si="36"/>
        <v/>
      </c>
    </row>
    <row r="1137" spans="6:7" ht="15">
      <c r="F1137" s="16" t="str">
        <f t="shared" si="35"/>
        <v/>
      </c>
      <c r="G1137" s="16" t="str">
        <f t="shared" si="36"/>
        <v/>
      </c>
    </row>
    <row r="1138" spans="6:7" ht="15">
      <c r="F1138" s="16" t="str">
        <f t="shared" si="35"/>
        <v/>
      </c>
      <c r="G1138" s="16" t="str">
        <f t="shared" si="36"/>
        <v/>
      </c>
    </row>
    <row r="1139" spans="6:7" ht="15">
      <c r="F1139" s="16" t="str">
        <f t="shared" si="35"/>
        <v/>
      </c>
      <c r="G1139" s="16" t="str">
        <f t="shared" si="36"/>
        <v/>
      </c>
    </row>
    <row r="1140" spans="6:7" ht="15">
      <c r="F1140" s="16" t="str">
        <f t="shared" si="35"/>
        <v/>
      </c>
      <c r="G1140" s="16" t="str">
        <f t="shared" si="36"/>
        <v/>
      </c>
    </row>
    <row r="1141" spans="6:7" ht="15">
      <c r="F1141" s="16" t="str">
        <f t="shared" si="35"/>
        <v/>
      </c>
      <c r="G1141" s="16" t="str">
        <f t="shared" si="36"/>
        <v/>
      </c>
    </row>
    <row r="1142" spans="6:7" ht="15">
      <c r="F1142" s="16" t="str">
        <f t="shared" si="35"/>
        <v/>
      </c>
      <c r="G1142" s="16" t="str">
        <f t="shared" si="36"/>
        <v/>
      </c>
    </row>
    <row r="1143" spans="6:7" ht="15">
      <c r="F1143" s="16" t="str">
        <f t="shared" si="35"/>
        <v/>
      </c>
      <c r="G1143" s="16" t="str">
        <f t="shared" si="36"/>
        <v/>
      </c>
    </row>
    <row r="1144" spans="6:7" ht="15">
      <c r="F1144" s="16" t="str">
        <f t="shared" si="35"/>
        <v/>
      </c>
      <c r="G1144" s="16" t="str">
        <f t="shared" si="36"/>
        <v/>
      </c>
    </row>
    <row r="1145" spans="6:7" ht="15">
      <c r="F1145" s="16" t="str">
        <f t="shared" si="35"/>
        <v/>
      </c>
      <c r="G1145" s="16" t="str">
        <f t="shared" si="36"/>
        <v/>
      </c>
    </row>
    <row r="1146" spans="6:7" ht="15">
      <c r="F1146" s="16" t="str">
        <f t="shared" si="35"/>
        <v/>
      </c>
      <c r="G1146" s="16" t="str">
        <f t="shared" si="36"/>
        <v/>
      </c>
    </row>
    <row r="1147" spans="6:7" ht="15">
      <c r="F1147" s="16" t="str">
        <f t="shared" si="35"/>
        <v/>
      </c>
      <c r="G1147" s="16" t="str">
        <f t="shared" si="36"/>
        <v/>
      </c>
    </row>
    <row r="1148" spans="6:7" ht="15">
      <c r="F1148" s="16" t="str">
        <f t="shared" si="35"/>
        <v/>
      </c>
      <c r="G1148" s="16" t="str">
        <f t="shared" si="36"/>
        <v/>
      </c>
    </row>
    <row r="1149" spans="6:7" ht="15">
      <c r="F1149" s="16" t="str">
        <f t="shared" si="35"/>
        <v/>
      </c>
      <c r="G1149" s="16" t="str">
        <f t="shared" si="36"/>
        <v/>
      </c>
    </row>
    <row r="1150" spans="6:7" ht="15">
      <c r="F1150" s="16" t="str">
        <f t="shared" si="35"/>
        <v/>
      </c>
      <c r="G1150" s="16" t="str">
        <f t="shared" si="36"/>
        <v/>
      </c>
    </row>
    <row r="1151" spans="6:7" ht="15">
      <c r="F1151" s="16" t="str">
        <f t="shared" si="35"/>
        <v/>
      </c>
      <c r="G1151" s="16" t="str">
        <f t="shared" si="36"/>
        <v/>
      </c>
    </row>
    <row r="1152" spans="6:7" ht="15">
      <c r="F1152" s="16" t="str">
        <f t="shared" si="35"/>
        <v/>
      </c>
      <c r="G1152" s="16" t="str">
        <f t="shared" si="36"/>
        <v/>
      </c>
    </row>
    <row r="1153" spans="6:7" ht="15">
      <c r="F1153" s="16" t="str">
        <f t="shared" si="35"/>
        <v/>
      </c>
      <c r="G1153" s="16" t="str">
        <f t="shared" si="36"/>
        <v/>
      </c>
    </row>
    <row r="1154" spans="6:7" ht="15">
      <c r="F1154" s="16" t="str">
        <f t="shared" si="35"/>
        <v/>
      </c>
      <c r="G1154" s="16" t="str">
        <f t="shared" si="36"/>
        <v/>
      </c>
    </row>
    <row r="1155" spans="6:7" ht="15">
      <c r="F1155" s="16" t="str">
        <f t="shared" si="35"/>
        <v/>
      </c>
      <c r="G1155" s="16" t="str">
        <f t="shared" si="36"/>
        <v/>
      </c>
    </row>
    <row r="1156" spans="6:7" ht="15">
      <c r="F1156" s="16" t="str">
        <f t="shared" si="35"/>
        <v/>
      </c>
      <c r="G1156" s="16" t="str">
        <f t="shared" si="36"/>
        <v/>
      </c>
    </row>
    <row r="1157" spans="6:7" ht="15">
      <c r="F1157" s="16" t="str">
        <f t="shared" si="35"/>
        <v/>
      </c>
      <c r="G1157" s="16" t="str">
        <f t="shared" si="36"/>
        <v/>
      </c>
    </row>
    <row r="1158" spans="6:7" ht="15">
      <c r="F1158" s="16" t="str">
        <f t="shared" ref="F1158:F1221" si="37">IF(ISBLANK(E1158),"",TEXT(E1158,"dd/MM/yyyy"))</f>
        <v/>
      </c>
      <c r="G1158" s="16" t="str">
        <f t="shared" si="36"/>
        <v/>
      </c>
    </row>
    <row r="1159" spans="6:7" ht="15">
      <c r="F1159" s="16" t="str">
        <f t="shared" si="37"/>
        <v/>
      </c>
      <c r="G1159" s="16" t="str">
        <f t="shared" si="36"/>
        <v/>
      </c>
    </row>
    <row r="1160" spans="6:7" ht="15">
      <c r="F1160" s="16" t="str">
        <f t="shared" si="37"/>
        <v/>
      </c>
      <c r="G1160" s="16" t="str">
        <f t="shared" si="36"/>
        <v/>
      </c>
    </row>
    <row r="1161" spans="6:7" ht="15">
      <c r="F1161" s="16" t="str">
        <f t="shared" si="37"/>
        <v/>
      </c>
      <c r="G1161" s="16" t="str">
        <f t="shared" si="36"/>
        <v/>
      </c>
    </row>
    <row r="1162" spans="6:7" ht="15">
      <c r="F1162" s="16" t="str">
        <f t="shared" si="37"/>
        <v/>
      </c>
      <c r="G1162" s="16" t="str">
        <f t="shared" si="36"/>
        <v/>
      </c>
    </row>
    <row r="1163" spans="6:7" ht="15">
      <c r="F1163" s="16" t="str">
        <f t="shared" si="37"/>
        <v/>
      </c>
      <c r="G1163" s="16" t="str">
        <f t="shared" si="36"/>
        <v/>
      </c>
    </row>
    <row r="1164" spans="6:7" ht="15">
      <c r="F1164" s="16" t="str">
        <f t="shared" si="37"/>
        <v/>
      </c>
      <c r="G1164" s="16" t="str">
        <f t="shared" si="36"/>
        <v/>
      </c>
    </row>
    <row r="1165" spans="6:7" ht="15">
      <c r="F1165" s="16" t="str">
        <f t="shared" si="37"/>
        <v/>
      </c>
      <c r="G1165" s="16" t="str">
        <f t="shared" si="36"/>
        <v/>
      </c>
    </row>
    <row r="1166" spans="6:7" ht="15">
      <c r="F1166" s="16" t="str">
        <f t="shared" si="37"/>
        <v/>
      </c>
      <c r="G1166" s="16" t="str">
        <f t="shared" si="36"/>
        <v/>
      </c>
    </row>
    <row r="1167" spans="6:7" ht="15">
      <c r="F1167" s="16" t="str">
        <f t="shared" si="37"/>
        <v/>
      </c>
      <c r="G1167" s="16" t="str">
        <f t="shared" si="36"/>
        <v/>
      </c>
    </row>
    <row r="1168" spans="6:7" ht="15">
      <c r="F1168" s="16" t="str">
        <f t="shared" si="37"/>
        <v/>
      </c>
      <c r="G1168" s="16" t="str">
        <f t="shared" si="36"/>
        <v/>
      </c>
    </row>
    <row r="1169" spans="6:7" ht="15">
      <c r="F1169" s="16" t="str">
        <f t="shared" si="37"/>
        <v/>
      </c>
      <c r="G1169" s="16" t="str">
        <f t="shared" ref="G1169:G1232" si="38" xml:space="preserve"> IF(ISBLANK(E1169),"", TEXT(E1169,"HH:mm"))</f>
        <v/>
      </c>
    </row>
    <row r="1170" spans="6:7" ht="15">
      <c r="F1170" s="16" t="str">
        <f t="shared" si="37"/>
        <v/>
      </c>
      <c r="G1170" s="16" t="str">
        <f t="shared" si="38"/>
        <v/>
      </c>
    </row>
    <row r="1171" spans="6:7" ht="15">
      <c r="F1171" s="16" t="str">
        <f t="shared" si="37"/>
        <v/>
      </c>
      <c r="G1171" s="16" t="str">
        <f t="shared" si="38"/>
        <v/>
      </c>
    </row>
    <row r="1172" spans="6:7" ht="15">
      <c r="F1172" s="16" t="str">
        <f t="shared" si="37"/>
        <v/>
      </c>
      <c r="G1172" s="16" t="str">
        <f t="shared" si="38"/>
        <v/>
      </c>
    </row>
    <row r="1173" spans="6:7" ht="15">
      <c r="F1173" s="16" t="str">
        <f t="shared" si="37"/>
        <v/>
      </c>
      <c r="G1173" s="16" t="str">
        <f t="shared" si="38"/>
        <v/>
      </c>
    </row>
    <row r="1174" spans="6:7" ht="15">
      <c r="F1174" s="16" t="str">
        <f t="shared" si="37"/>
        <v/>
      </c>
      <c r="G1174" s="16" t="str">
        <f t="shared" si="38"/>
        <v/>
      </c>
    </row>
    <row r="1175" spans="6:7" ht="15">
      <c r="F1175" s="16" t="str">
        <f t="shared" si="37"/>
        <v/>
      </c>
      <c r="G1175" s="16" t="str">
        <f t="shared" si="38"/>
        <v/>
      </c>
    </row>
    <row r="1176" spans="6:7" ht="15">
      <c r="F1176" s="16" t="str">
        <f t="shared" si="37"/>
        <v/>
      </c>
      <c r="G1176" s="16" t="str">
        <f t="shared" si="38"/>
        <v/>
      </c>
    </row>
    <row r="1177" spans="6:7" ht="15">
      <c r="F1177" s="16" t="str">
        <f t="shared" si="37"/>
        <v/>
      </c>
      <c r="G1177" s="16" t="str">
        <f t="shared" si="38"/>
        <v/>
      </c>
    </row>
    <row r="1178" spans="6:7" ht="15">
      <c r="F1178" s="16" t="str">
        <f t="shared" si="37"/>
        <v/>
      </c>
      <c r="G1178" s="16" t="str">
        <f t="shared" si="38"/>
        <v/>
      </c>
    </row>
    <row r="1179" spans="6:7" ht="15">
      <c r="F1179" s="16" t="str">
        <f t="shared" si="37"/>
        <v/>
      </c>
      <c r="G1179" s="16" t="str">
        <f t="shared" si="38"/>
        <v/>
      </c>
    </row>
    <row r="1180" spans="6:7" ht="15">
      <c r="F1180" s="16" t="str">
        <f t="shared" si="37"/>
        <v/>
      </c>
      <c r="G1180" s="16" t="str">
        <f t="shared" si="38"/>
        <v/>
      </c>
    </row>
    <row r="1181" spans="6:7" ht="15">
      <c r="F1181" s="16" t="str">
        <f t="shared" si="37"/>
        <v/>
      </c>
      <c r="G1181" s="16" t="str">
        <f t="shared" si="38"/>
        <v/>
      </c>
    </row>
    <row r="1182" spans="6:7" ht="15">
      <c r="F1182" s="16" t="str">
        <f t="shared" si="37"/>
        <v/>
      </c>
      <c r="G1182" s="16" t="str">
        <f t="shared" si="38"/>
        <v/>
      </c>
    </row>
    <row r="1183" spans="6:7" ht="15">
      <c r="F1183" s="16" t="str">
        <f t="shared" si="37"/>
        <v/>
      </c>
      <c r="G1183" s="16" t="str">
        <f t="shared" si="38"/>
        <v/>
      </c>
    </row>
    <row r="1184" spans="6:7" ht="15">
      <c r="F1184" s="16" t="str">
        <f t="shared" si="37"/>
        <v/>
      </c>
      <c r="G1184" s="16" t="str">
        <f t="shared" si="38"/>
        <v/>
      </c>
    </row>
    <row r="1185" spans="6:7" ht="15">
      <c r="F1185" s="16" t="str">
        <f t="shared" si="37"/>
        <v/>
      </c>
      <c r="G1185" s="16" t="str">
        <f t="shared" si="38"/>
        <v/>
      </c>
    </row>
    <row r="1186" spans="6:7" ht="15">
      <c r="F1186" s="16" t="str">
        <f t="shared" si="37"/>
        <v/>
      </c>
      <c r="G1186" s="16" t="str">
        <f t="shared" si="38"/>
        <v/>
      </c>
    </row>
    <row r="1187" spans="6:7" ht="15">
      <c r="F1187" s="16" t="str">
        <f t="shared" si="37"/>
        <v/>
      </c>
      <c r="G1187" s="16" t="str">
        <f t="shared" si="38"/>
        <v/>
      </c>
    </row>
    <row r="1188" spans="6:7" ht="15">
      <c r="F1188" s="16" t="str">
        <f t="shared" si="37"/>
        <v/>
      </c>
      <c r="G1188" s="16" t="str">
        <f t="shared" si="38"/>
        <v/>
      </c>
    </row>
    <row r="1189" spans="6:7" ht="15">
      <c r="F1189" s="16" t="str">
        <f t="shared" si="37"/>
        <v/>
      </c>
      <c r="G1189" s="16" t="str">
        <f t="shared" si="38"/>
        <v/>
      </c>
    </row>
    <row r="1190" spans="6:7" ht="15">
      <c r="F1190" s="16" t="str">
        <f t="shared" si="37"/>
        <v/>
      </c>
      <c r="G1190" s="16" t="str">
        <f t="shared" si="38"/>
        <v/>
      </c>
    </row>
    <row r="1191" spans="6:7" ht="15">
      <c r="F1191" s="16" t="str">
        <f t="shared" si="37"/>
        <v/>
      </c>
      <c r="G1191" s="16" t="str">
        <f t="shared" si="38"/>
        <v/>
      </c>
    </row>
    <row r="1192" spans="6:7" ht="15">
      <c r="F1192" s="16" t="str">
        <f t="shared" si="37"/>
        <v/>
      </c>
      <c r="G1192" s="16" t="str">
        <f t="shared" si="38"/>
        <v/>
      </c>
    </row>
    <row r="1193" spans="6:7" ht="15">
      <c r="F1193" s="16" t="str">
        <f t="shared" si="37"/>
        <v/>
      </c>
      <c r="G1193" s="16" t="str">
        <f t="shared" si="38"/>
        <v/>
      </c>
    </row>
    <row r="1194" spans="6:7" ht="15">
      <c r="F1194" s="16" t="str">
        <f t="shared" si="37"/>
        <v/>
      </c>
      <c r="G1194" s="16" t="str">
        <f t="shared" si="38"/>
        <v/>
      </c>
    </row>
    <row r="1195" spans="6:7" ht="15">
      <c r="F1195" s="16" t="str">
        <f t="shared" si="37"/>
        <v/>
      </c>
      <c r="G1195" s="16" t="str">
        <f t="shared" si="38"/>
        <v/>
      </c>
    </row>
    <row r="1196" spans="6:7" ht="15">
      <c r="F1196" s="16" t="str">
        <f t="shared" si="37"/>
        <v/>
      </c>
      <c r="G1196" s="16" t="str">
        <f t="shared" si="38"/>
        <v/>
      </c>
    </row>
    <row r="1197" spans="6:7" ht="15">
      <c r="F1197" s="16" t="str">
        <f t="shared" si="37"/>
        <v/>
      </c>
      <c r="G1197" s="16" t="str">
        <f t="shared" si="38"/>
        <v/>
      </c>
    </row>
    <row r="1198" spans="6:7" ht="15">
      <c r="F1198" s="16" t="str">
        <f t="shared" si="37"/>
        <v/>
      </c>
      <c r="G1198" s="16" t="str">
        <f t="shared" si="38"/>
        <v/>
      </c>
    </row>
    <row r="1199" spans="6:7" ht="15">
      <c r="F1199" s="16" t="str">
        <f t="shared" si="37"/>
        <v/>
      </c>
      <c r="G1199" s="16" t="str">
        <f t="shared" si="38"/>
        <v/>
      </c>
    </row>
    <row r="1200" spans="6:7" ht="15">
      <c r="F1200" s="16" t="str">
        <f t="shared" si="37"/>
        <v/>
      </c>
      <c r="G1200" s="16" t="str">
        <f t="shared" si="38"/>
        <v/>
      </c>
    </row>
    <row r="1201" spans="6:7" ht="15">
      <c r="F1201" s="16" t="str">
        <f t="shared" si="37"/>
        <v/>
      </c>
      <c r="G1201" s="16" t="str">
        <f t="shared" si="38"/>
        <v/>
      </c>
    </row>
    <row r="1202" spans="6:7" ht="15">
      <c r="F1202" s="16" t="str">
        <f t="shared" si="37"/>
        <v/>
      </c>
      <c r="G1202" s="16" t="str">
        <f t="shared" si="38"/>
        <v/>
      </c>
    </row>
    <row r="1203" spans="6:7" ht="15">
      <c r="F1203" s="16" t="str">
        <f t="shared" si="37"/>
        <v/>
      </c>
      <c r="G1203" s="16" t="str">
        <f t="shared" si="38"/>
        <v/>
      </c>
    </row>
    <row r="1204" spans="6:7" ht="15">
      <c r="F1204" s="16" t="str">
        <f t="shared" si="37"/>
        <v/>
      </c>
      <c r="G1204" s="16" t="str">
        <f t="shared" si="38"/>
        <v/>
      </c>
    </row>
    <row r="1205" spans="6:7" ht="15">
      <c r="F1205" s="16" t="str">
        <f t="shared" si="37"/>
        <v/>
      </c>
      <c r="G1205" s="16" t="str">
        <f t="shared" si="38"/>
        <v/>
      </c>
    </row>
    <row r="1206" spans="6:7" ht="15">
      <c r="F1206" s="16" t="str">
        <f t="shared" si="37"/>
        <v/>
      </c>
      <c r="G1206" s="16" t="str">
        <f t="shared" si="38"/>
        <v/>
      </c>
    </row>
    <row r="1207" spans="6:7" ht="15">
      <c r="F1207" s="16" t="str">
        <f t="shared" si="37"/>
        <v/>
      </c>
      <c r="G1207" s="16" t="str">
        <f t="shared" si="38"/>
        <v/>
      </c>
    </row>
    <row r="1208" spans="6:7" ht="15">
      <c r="F1208" s="16" t="str">
        <f t="shared" si="37"/>
        <v/>
      </c>
      <c r="G1208" s="16" t="str">
        <f t="shared" si="38"/>
        <v/>
      </c>
    </row>
    <row r="1209" spans="6:7" ht="15">
      <c r="F1209" s="16" t="str">
        <f t="shared" si="37"/>
        <v/>
      </c>
      <c r="G1209" s="16" t="str">
        <f t="shared" si="38"/>
        <v/>
      </c>
    </row>
    <row r="1210" spans="6:7" ht="15">
      <c r="F1210" s="16" t="str">
        <f t="shared" si="37"/>
        <v/>
      </c>
      <c r="G1210" s="16" t="str">
        <f t="shared" si="38"/>
        <v/>
      </c>
    </row>
    <row r="1211" spans="6:7" ht="15">
      <c r="F1211" s="16" t="str">
        <f t="shared" si="37"/>
        <v/>
      </c>
      <c r="G1211" s="16" t="str">
        <f t="shared" si="38"/>
        <v/>
      </c>
    </row>
    <row r="1212" spans="6:7" ht="15">
      <c r="F1212" s="16" t="str">
        <f t="shared" si="37"/>
        <v/>
      </c>
      <c r="G1212" s="16" t="str">
        <f t="shared" si="38"/>
        <v/>
      </c>
    </row>
    <row r="1213" spans="6:7" ht="15">
      <c r="F1213" s="16" t="str">
        <f t="shared" si="37"/>
        <v/>
      </c>
      <c r="G1213" s="16" t="str">
        <f t="shared" si="38"/>
        <v/>
      </c>
    </row>
    <row r="1214" spans="6:7" ht="15">
      <c r="F1214" s="16" t="str">
        <f t="shared" si="37"/>
        <v/>
      </c>
      <c r="G1214" s="16" t="str">
        <f t="shared" si="38"/>
        <v/>
      </c>
    </row>
    <row r="1215" spans="6:7" ht="15">
      <c r="F1215" s="16" t="str">
        <f t="shared" si="37"/>
        <v/>
      </c>
      <c r="G1215" s="16" t="str">
        <f t="shared" si="38"/>
        <v/>
      </c>
    </row>
    <row r="1216" spans="6:7" ht="15">
      <c r="F1216" s="16" t="str">
        <f t="shared" si="37"/>
        <v/>
      </c>
      <c r="G1216" s="16" t="str">
        <f t="shared" si="38"/>
        <v/>
      </c>
    </row>
    <row r="1217" spans="6:7" ht="15">
      <c r="F1217" s="16" t="str">
        <f t="shared" si="37"/>
        <v/>
      </c>
      <c r="G1217" s="16" t="str">
        <f t="shared" si="38"/>
        <v/>
      </c>
    </row>
    <row r="1218" spans="6:7" ht="15">
      <c r="F1218" s="16" t="str">
        <f t="shared" si="37"/>
        <v/>
      </c>
      <c r="G1218" s="16" t="str">
        <f t="shared" si="38"/>
        <v/>
      </c>
    </row>
    <row r="1219" spans="6:7" ht="15">
      <c r="F1219" s="16" t="str">
        <f t="shared" si="37"/>
        <v/>
      </c>
      <c r="G1219" s="16" t="str">
        <f t="shared" si="38"/>
        <v/>
      </c>
    </row>
    <row r="1220" spans="6:7" ht="15">
      <c r="F1220" s="16" t="str">
        <f t="shared" si="37"/>
        <v/>
      </c>
      <c r="G1220" s="16" t="str">
        <f t="shared" si="38"/>
        <v/>
      </c>
    </row>
    <row r="1221" spans="6:7" ht="15">
      <c r="F1221" s="16" t="str">
        <f t="shared" si="37"/>
        <v/>
      </c>
      <c r="G1221" s="16" t="str">
        <f t="shared" si="38"/>
        <v/>
      </c>
    </row>
    <row r="1222" spans="6:7" ht="15">
      <c r="F1222" s="16" t="str">
        <f t="shared" ref="F1222:F1285" si="39">IF(ISBLANK(E1222),"",TEXT(E1222,"dd/MM/yyyy"))</f>
        <v/>
      </c>
      <c r="G1222" s="16" t="str">
        <f t="shared" si="38"/>
        <v/>
      </c>
    </row>
    <row r="1223" spans="6:7" ht="15">
      <c r="F1223" s="16" t="str">
        <f t="shared" si="39"/>
        <v/>
      </c>
      <c r="G1223" s="16" t="str">
        <f t="shared" si="38"/>
        <v/>
      </c>
    </row>
    <row r="1224" spans="6:7" ht="15">
      <c r="F1224" s="16" t="str">
        <f t="shared" si="39"/>
        <v/>
      </c>
      <c r="G1224" s="16" t="str">
        <f t="shared" si="38"/>
        <v/>
      </c>
    </row>
    <row r="1225" spans="6:7" ht="15">
      <c r="F1225" s="16" t="str">
        <f t="shared" si="39"/>
        <v/>
      </c>
      <c r="G1225" s="16" t="str">
        <f t="shared" si="38"/>
        <v/>
      </c>
    </row>
    <row r="1226" spans="6:7" ht="15">
      <c r="F1226" s="16" t="str">
        <f t="shared" si="39"/>
        <v/>
      </c>
      <c r="G1226" s="16" t="str">
        <f t="shared" si="38"/>
        <v/>
      </c>
    </row>
    <row r="1227" spans="6:7" ht="15">
      <c r="F1227" s="16" t="str">
        <f t="shared" si="39"/>
        <v/>
      </c>
      <c r="G1227" s="16" t="str">
        <f t="shared" si="38"/>
        <v/>
      </c>
    </row>
    <row r="1228" spans="6:7" ht="15">
      <c r="F1228" s="16" t="str">
        <f t="shared" si="39"/>
        <v/>
      </c>
      <c r="G1228" s="16" t="str">
        <f t="shared" si="38"/>
        <v/>
      </c>
    </row>
    <row r="1229" spans="6:7" ht="15">
      <c r="F1229" s="16" t="str">
        <f t="shared" si="39"/>
        <v/>
      </c>
      <c r="G1229" s="16" t="str">
        <f t="shared" si="38"/>
        <v/>
      </c>
    </row>
    <row r="1230" spans="6:7" ht="15">
      <c r="F1230" s="16" t="str">
        <f t="shared" si="39"/>
        <v/>
      </c>
      <c r="G1230" s="16" t="str">
        <f t="shared" si="38"/>
        <v/>
      </c>
    </row>
    <row r="1231" spans="6:7" ht="15">
      <c r="F1231" s="16" t="str">
        <f t="shared" si="39"/>
        <v/>
      </c>
      <c r="G1231" s="16" t="str">
        <f t="shared" si="38"/>
        <v/>
      </c>
    </row>
    <row r="1232" spans="6:7" ht="15">
      <c r="F1232" s="16" t="str">
        <f t="shared" si="39"/>
        <v/>
      </c>
      <c r="G1232" s="16" t="str">
        <f t="shared" si="38"/>
        <v/>
      </c>
    </row>
    <row r="1233" spans="6:7" ht="15">
      <c r="F1233" s="16" t="str">
        <f t="shared" si="39"/>
        <v/>
      </c>
      <c r="G1233" s="16" t="str">
        <f t="shared" ref="G1233:G1296" si="40" xml:space="preserve"> IF(ISBLANK(E1233),"", TEXT(E1233,"HH:mm"))</f>
        <v/>
      </c>
    </row>
    <row r="1234" spans="6:7" ht="15">
      <c r="F1234" s="16" t="str">
        <f t="shared" si="39"/>
        <v/>
      </c>
      <c r="G1234" s="16" t="str">
        <f t="shared" si="40"/>
        <v/>
      </c>
    </row>
    <row r="1235" spans="6:7" ht="15">
      <c r="F1235" s="16" t="str">
        <f t="shared" si="39"/>
        <v/>
      </c>
      <c r="G1235" s="16" t="str">
        <f t="shared" si="40"/>
        <v/>
      </c>
    </row>
    <row r="1236" spans="6:7" ht="15">
      <c r="F1236" s="16" t="str">
        <f t="shared" si="39"/>
        <v/>
      </c>
      <c r="G1236" s="16" t="str">
        <f t="shared" si="40"/>
        <v/>
      </c>
    </row>
    <row r="1237" spans="6:7" ht="15">
      <c r="F1237" s="16" t="str">
        <f t="shared" si="39"/>
        <v/>
      </c>
      <c r="G1237" s="16" t="str">
        <f t="shared" si="40"/>
        <v/>
      </c>
    </row>
    <row r="1238" spans="6:7" ht="15">
      <c r="F1238" s="16" t="str">
        <f t="shared" si="39"/>
        <v/>
      </c>
      <c r="G1238" s="16" t="str">
        <f t="shared" si="40"/>
        <v/>
      </c>
    </row>
    <row r="1239" spans="6:7" ht="15">
      <c r="F1239" s="16" t="str">
        <f t="shared" si="39"/>
        <v/>
      </c>
      <c r="G1239" s="16" t="str">
        <f t="shared" si="40"/>
        <v/>
      </c>
    </row>
    <row r="1240" spans="6:7" ht="15">
      <c r="F1240" s="16" t="str">
        <f t="shared" si="39"/>
        <v/>
      </c>
      <c r="G1240" s="16" t="str">
        <f t="shared" si="40"/>
        <v/>
      </c>
    </row>
    <row r="1241" spans="6:7" ht="15">
      <c r="F1241" s="16" t="str">
        <f t="shared" si="39"/>
        <v/>
      </c>
      <c r="G1241" s="16" t="str">
        <f t="shared" si="40"/>
        <v/>
      </c>
    </row>
    <row r="1242" spans="6:7" ht="15">
      <c r="F1242" s="16" t="str">
        <f t="shared" si="39"/>
        <v/>
      </c>
      <c r="G1242" s="16" t="str">
        <f t="shared" si="40"/>
        <v/>
      </c>
    </row>
    <row r="1243" spans="6:7" ht="15">
      <c r="F1243" s="16" t="str">
        <f t="shared" si="39"/>
        <v/>
      </c>
      <c r="G1243" s="16" t="str">
        <f t="shared" si="40"/>
        <v/>
      </c>
    </row>
    <row r="1244" spans="6:7" ht="15">
      <c r="F1244" s="16" t="str">
        <f t="shared" si="39"/>
        <v/>
      </c>
      <c r="G1244" s="16" t="str">
        <f t="shared" si="40"/>
        <v/>
      </c>
    </row>
    <row r="1245" spans="6:7" ht="15">
      <c r="F1245" s="16" t="str">
        <f t="shared" si="39"/>
        <v/>
      </c>
      <c r="G1245" s="16" t="str">
        <f t="shared" si="40"/>
        <v/>
      </c>
    </row>
    <row r="1246" spans="6:7" ht="15">
      <c r="F1246" s="16" t="str">
        <f t="shared" si="39"/>
        <v/>
      </c>
      <c r="G1246" s="16" t="str">
        <f t="shared" si="40"/>
        <v/>
      </c>
    </row>
    <row r="1247" spans="6:7" ht="15">
      <c r="F1247" s="16" t="str">
        <f t="shared" si="39"/>
        <v/>
      </c>
      <c r="G1247" s="16" t="str">
        <f t="shared" si="40"/>
        <v/>
      </c>
    </row>
    <row r="1248" spans="6:7" ht="15">
      <c r="F1248" s="16" t="str">
        <f t="shared" si="39"/>
        <v/>
      </c>
      <c r="G1248" s="16" t="str">
        <f t="shared" si="40"/>
        <v/>
      </c>
    </row>
    <row r="1249" spans="6:7" ht="15">
      <c r="F1249" s="16" t="str">
        <f t="shared" si="39"/>
        <v/>
      </c>
      <c r="G1249" s="16" t="str">
        <f t="shared" si="40"/>
        <v/>
      </c>
    </row>
    <row r="1250" spans="6:7" ht="15">
      <c r="F1250" s="16" t="str">
        <f t="shared" si="39"/>
        <v/>
      </c>
      <c r="G1250" s="16" t="str">
        <f t="shared" si="40"/>
        <v/>
      </c>
    </row>
    <row r="1251" spans="6:7" ht="15">
      <c r="F1251" s="16" t="str">
        <f t="shared" si="39"/>
        <v/>
      </c>
      <c r="G1251" s="16" t="str">
        <f t="shared" si="40"/>
        <v/>
      </c>
    </row>
    <row r="1252" spans="6:7" ht="15">
      <c r="F1252" s="16" t="str">
        <f t="shared" si="39"/>
        <v/>
      </c>
      <c r="G1252" s="16" t="str">
        <f t="shared" si="40"/>
        <v/>
      </c>
    </row>
    <row r="1253" spans="6:7" ht="15">
      <c r="F1253" s="16" t="str">
        <f t="shared" si="39"/>
        <v/>
      </c>
      <c r="G1253" s="16" t="str">
        <f t="shared" si="40"/>
        <v/>
      </c>
    </row>
    <row r="1254" spans="6:7" ht="15">
      <c r="F1254" s="16" t="str">
        <f t="shared" si="39"/>
        <v/>
      </c>
      <c r="G1254" s="16" t="str">
        <f t="shared" si="40"/>
        <v/>
      </c>
    </row>
    <row r="1255" spans="6:7" ht="15">
      <c r="F1255" s="16" t="str">
        <f t="shared" si="39"/>
        <v/>
      </c>
      <c r="G1255" s="16" t="str">
        <f t="shared" si="40"/>
        <v/>
      </c>
    </row>
    <row r="1256" spans="6:7" ht="15">
      <c r="F1256" s="16" t="str">
        <f t="shared" si="39"/>
        <v/>
      </c>
      <c r="G1256" s="16" t="str">
        <f t="shared" si="40"/>
        <v/>
      </c>
    </row>
    <row r="1257" spans="6:7" ht="15">
      <c r="F1257" s="16" t="str">
        <f t="shared" si="39"/>
        <v/>
      </c>
      <c r="G1257" s="16" t="str">
        <f t="shared" si="40"/>
        <v/>
      </c>
    </row>
    <row r="1258" spans="6:7" ht="15">
      <c r="F1258" s="16" t="str">
        <f t="shared" si="39"/>
        <v/>
      </c>
      <c r="G1258" s="16" t="str">
        <f t="shared" si="40"/>
        <v/>
      </c>
    </row>
    <row r="1259" spans="6:7" ht="15">
      <c r="F1259" s="16" t="str">
        <f t="shared" si="39"/>
        <v/>
      </c>
      <c r="G1259" s="16" t="str">
        <f t="shared" si="40"/>
        <v/>
      </c>
    </row>
    <row r="1260" spans="6:7" ht="15">
      <c r="F1260" s="16" t="str">
        <f t="shared" si="39"/>
        <v/>
      </c>
      <c r="G1260" s="16" t="str">
        <f t="shared" si="40"/>
        <v/>
      </c>
    </row>
    <row r="1261" spans="6:7" ht="15">
      <c r="F1261" s="16" t="str">
        <f t="shared" si="39"/>
        <v/>
      </c>
      <c r="G1261" s="16" t="str">
        <f t="shared" si="40"/>
        <v/>
      </c>
    </row>
    <row r="1262" spans="6:7" ht="15">
      <c r="F1262" s="16" t="str">
        <f t="shared" si="39"/>
        <v/>
      </c>
      <c r="G1262" s="16" t="str">
        <f t="shared" si="40"/>
        <v/>
      </c>
    </row>
    <row r="1263" spans="6:7" ht="15">
      <c r="F1263" s="16" t="str">
        <f t="shared" si="39"/>
        <v/>
      </c>
      <c r="G1263" s="16" t="str">
        <f t="shared" si="40"/>
        <v/>
      </c>
    </row>
    <row r="1264" spans="6:7" ht="15">
      <c r="F1264" s="16" t="str">
        <f t="shared" si="39"/>
        <v/>
      </c>
      <c r="G1264" s="16" t="str">
        <f t="shared" si="40"/>
        <v/>
      </c>
    </row>
    <row r="1265" spans="6:7" ht="15">
      <c r="F1265" s="16" t="str">
        <f t="shared" si="39"/>
        <v/>
      </c>
      <c r="G1265" s="16" t="str">
        <f t="shared" si="40"/>
        <v/>
      </c>
    </row>
    <row r="1266" spans="6:7" ht="15">
      <c r="F1266" s="16" t="str">
        <f t="shared" si="39"/>
        <v/>
      </c>
      <c r="G1266" s="16" t="str">
        <f t="shared" si="40"/>
        <v/>
      </c>
    </row>
    <row r="1267" spans="6:7" ht="15">
      <c r="F1267" s="16" t="str">
        <f t="shared" si="39"/>
        <v/>
      </c>
      <c r="G1267" s="16" t="str">
        <f t="shared" si="40"/>
        <v/>
      </c>
    </row>
    <row r="1268" spans="6:7" ht="15">
      <c r="F1268" s="16" t="str">
        <f t="shared" si="39"/>
        <v/>
      </c>
      <c r="G1268" s="16" t="str">
        <f t="shared" si="40"/>
        <v/>
      </c>
    </row>
    <row r="1269" spans="6:7" ht="15">
      <c r="F1269" s="16" t="str">
        <f t="shared" si="39"/>
        <v/>
      </c>
      <c r="G1269" s="16" t="str">
        <f t="shared" si="40"/>
        <v/>
      </c>
    </row>
    <row r="1270" spans="6:7" ht="15">
      <c r="F1270" s="16" t="str">
        <f t="shared" si="39"/>
        <v/>
      </c>
      <c r="G1270" s="16" t="str">
        <f t="shared" si="40"/>
        <v/>
      </c>
    </row>
    <row r="1271" spans="6:7" ht="15">
      <c r="F1271" s="16" t="str">
        <f t="shared" si="39"/>
        <v/>
      </c>
      <c r="G1271" s="16" t="str">
        <f t="shared" si="40"/>
        <v/>
      </c>
    </row>
    <row r="1272" spans="6:7" ht="15">
      <c r="F1272" s="16" t="str">
        <f t="shared" si="39"/>
        <v/>
      </c>
      <c r="G1272" s="16" t="str">
        <f t="shared" si="40"/>
        <v/>
      </c>
    </row>
    <row r="1273" spans="6:7" ht="15">
      <c r="F1273" s="16" t="str">
        <f t="shared" si="39"/>
        <v/>
      </c>
      <c r="G1273" s="16" t="str">
        <f t="shared" si="40"/>
        <v/>
      </c>
    </row>
    <row r="1274" spans="6:7" ht="15">
      <c r="F1274" s="16" t="str">
        <f t="shared" si="39"/>
        <v/>
      </c>
      <c r="G1274" s="16" t="str">
        <f t="shared" si="40"/>
        <v/>
      </c>
    </row>
    <row r="1275" spans="6:7" ht="15">
      <c r="F1275" s="16" t="str">
        <f t="shared" si="39"/>
        <v/>
      </c>
      <c r="G1275" s="16" t="str">
        <f t="shared" si="40"/>
        <v/>
      </c>
    </row>
    <row r="1276" spans="6:7" ht="15">
      <c r="F1276" s="16" t="str">
        <f t="shared" si="39"/>
        <v/>
      </c>
      <c r="G1276" s="16" t="str">
        <f t="shared" si="40"/>
        <v/>
      </c>
    </row>
    <row r="1277" spans="6:7" ht="15">
      <c r="F1277" s="16" t="str">
        <f t="shared" si="39"/>
        <v/>
      </c>
      <c r="G1277" s="16" t="str">
        <f t="shared" si="40"/>
        <v/>
      </c>
    </row>
    <row r="1278" spans="6:7" ht="15">
      <c r="F1278" s="16" t="str">
        <f t="shared" si="39"/>
        <v/>
      </c>
      <c r="G1278" s="16" t="str">
        <f t="shared" si="40"/>
        <v/>
      </c>
    </row>
    <row r="1279" spans="6:7" ht="15">
      <c r="F1279" s="16" t="str">
        <f t="shared" si="39"/>
        <v/>
      </c>
      <c r="G1279" s="16" t="str">
        <f t="shared" si="40"/>
        <v/>
      </c>
    </row>
    <row r="1280" spans="6:7" ht="15">
      <c r="F1280" s="16" t="str">
        <f t="shared" si="39"/>
        <v/>
      </c>
      <c r="G1280" s="16" t="str">
        <f t="shared" si="40"/>
        <v/>
      </c>
    </row>
    <row r="1281" spans="6:7" ht="15">
      <c r="F1281" s="16" t="str">
        <f t="shared" si="39"/>
        <v/>
      </c>
      <c r="G1281" s="16" t="str">
        <f t="shared" si="40"/>
        <v/>
      </c>
    </row>
    <row r="1282" spans="6:7" ht="15">
      <c r="F1282" s="16" t="str">
        <f t="shared" si="39"/>
        <v/>
      </c>
      <c r="G1282" s="16" t="str">
        <f t="shared" si="40"/>
        <v/>
      </c>
    </row>
    <row r="1283" spans="6:7" ht="15">
      <c r="F1283" s="16" t="str">
        <f t="shared" si="39"/>
        <v/>
      </c>
      <c r="G1283" s="16" t="str">
        <f t="shared" si="40"/>
        <v/>
      </c>
    </row>
    <row r="1284" spans="6:7" ht="15">
      <c r="F1284" s="16" t="str">
        <f t="shared" si="39"/>
        <v/>
      </c>
      <c r="G1284" s="16" t="str">
        <f t="shared" si="40"/>
        <v/>
      </c>
    </row>
    <row r="1285" spans="6:7" ht="15">
      <c r="F1285" s="16" t="str">
        <f t="shared" si="39"/>
        <v/>
      </c>
      <c r="G1285" s="16" t="str">
        <f t="shared" si="40"/>
        <v/>
      </c>
    </row>
    <row r="1286" spans="6:7" ht="15">
      <c r="F1286" s="16" t="str">
        <f t="shared" ref="F1286:F1349" si="41">IF(ISBLANK(E1286),"",TEXT(E1286,"dd/MM/yyyy"))</f>
        <v/>
      </c>
      <c r="G1286" s="16" t="str">
        <f t="shared" si="40"/>
        <v/>
      </c>
    </row>
    <row r="1287" spans="6:7" ht="15">
      <c r="F1287" s="16" t="str">
        <f t="shared" si="41"/>
        <v/>
      </c>
      <c r="G1287" s="16" t="str">
        <f t="shared" si="40"/>
        <v/>
      </c>
    </row>
    <row r="1288" spans="6:7" ht="15">
      <c r="F1288" s="16" t="str">
        <f t="shared" si="41"/>
        <v/>
      </c>
      <c r="G1288" s="16" t="str">
        <f t="shared" si="40"/>
        <v/>
      </c>
    </row>
    <row r="1289" spans="6:7" ht="15">
      <c r="F1289" s="16" t="str">
        <f t="shared" si="41"/>
        <v/>
      </c>
      <c r="G1289" s="16" t="str">
        <f t="shared" si="40"/>
        <v/>
      </c>
    </row>
    <row r="1290" spans="6:7" ht="15">
      <c r="F1290" s="16" t="str">
        <f t="shared" si="41"/>
        <v/>
      </c>
      <c r="G1290" s="16" t="str">
        <f t="shared" si="40"/>
        <v/>
      </c>
    </row>
    <row r="1291" spans="6:7" ht="15">
      <c r="F1291" s="16" t="str">
        <f t="shared" si="41"/>
        <v/>
      </c>
      <c r="G1291" s="16" t="str">
        <f t="shared" si="40"/>
        <v/>
      </c>
    </row>
    <row r="1292" spans="6:7" ht="15">
      <c r="F1292" s="16" t="str">
        <f t="shared" si="41"/>
        <v/>
      </c>
      <c r="G1292" s="16" t="str">
        <f t="shared" si="40"/>
        <v/>
      </c>
    </row>
    <row r="1293" spans="6:7" ht="15">
      <c r="F1293" s="16" t="str">
        <f t="shared" si="41"/>
        <v/>
      </c>
      <c r="G1293" s="16" t="str">
        <f t="shared" si="40"/>
        <v/>
      </c>
    </row>
    <row r="1294" spans="6:7" ht="15">
      <c r="F1294" s="16" t="str">
        <f t="shared" si="41"/>
        <v/>
      </c>
      <c r="G1294" s="16" t="str">
        <f t="shared" si="40"/>
        <v/>
      </c>
    </row>
    <row r="1295" spans="6:7" ht="15">
      <c r="F1295" s="16" t="str">
        <f t="shared" si="41"/>
        <v/>
      </c>
      <c r="G1295" s="16" t="str">
        <f t="shared" si="40"/>
        <v/>
      </c>
    </row>
    <row r="1296" spans="6:7" ht="15">
      <c r="F1296" s="16" t="str">
        <f t="shared" si="41"/>
        <v/>
      </c>
      <c r="G1296" s="16" t="str">
        <f t="shared" si="40"/>
        <v/>
      </c>
    </row>
    <row r="1297" spans="6:7" ht="15">
      <c r="F1297" s="16" t="str">
        <f t="shared" si="41"/>
        <v/>
      </c>
      <c r="G1297" s="16" t="str">
        <f t="shared" ref="G1297:G1360" si="42" xml:space="preserve"> IF(ISBLANK(E1297),"", TEXT(E1297,"HH:mm"))</f>
        <v/>
      </c>
    </row>
    <row r="1298" spans="6:7" ht="15">
      <c r="F1298" s="16" t="str">
        <f t="shared" si="41"/>
        <v/>
      </c>
      <c r="G1298" s="16" t="str">
        <f t="shared" si="42"/>
        <v/>
      </c>
    </row>
    <row r="1299" spans="6:7" ht="15">
      <c r="F1299" s="16" t="str">
        <f t="shared" si="41"/>
        <v/>
      </c>
      <c r="G1299" s="16" t="str">
        <f t="shared" si="42"/>
        <v/>
      </c>
    </row>
    <row r="1300" spans="6:7" ht="15">
      <c r="F1300" s="16" t="str">
        <f t="shared" si="41"/>
        <v/>
      </c>
      <c r="G1300" s="16" t="str">
        <f t="shared" si="42"/>
        <v/>
      </c>
    </row>
    <row r="1301" spans="6:7" ht="15">
      <c r="F1301" s="16" t="str">
        <f t="shared" si="41"/>
        <v/>
      </c>
      <c r="G1301" s="16" t="str">
        <f t="shared" si="42"/>
        <v/>
      </c>
    </row>
    <row r="1302" spans="6:7" ht="15">
      <c r="F1302" s="16" t="str">
        <f t="shared" si="41"/>
        <v/>
      </c>
      <c r="G1302" s="16" t="str">
        <f t="shared" si="42"/>
        <v/>
      </c>
    </row>
    <row r="1303" spans="6:7" ht="15">
      <c r="F1303" s="16" t="str">
        <f t="shared" si="41"/>
        <v/>
      </c>
      <c r="G1303" s="16" t="str">
        <f t="shared" si="42"/>
        <v/>
      </c>
    </row>
    <row r="1304" spans="6:7" ht="15">
      <c r="F1304" s="16" t="str">
        <f t="shared" si="41"/>
        <v/>
      </c>
      <c r="G1304" s="16" t="str">
        <f t="shared" si="42"/>
        <v/>
      </c>
    </row>
    <row r="1305" spans="6:7" ht="15">
      <c r="F1305" s="16" t="str">
        <f t="shared" si="41"/>
        <v/>
      </c>
      <c r="G1305" s="16" t="str">
        <f t="shared" si="42"/>
        <v/>
      </c>
    </row>
    <row r="1306" spans="6:7" ht="15">
      <c r="F1306" s="16" t="str">
        <f t="shared" si="41"/>
        <v/>
      </c>
      <c r="G1306" s="16" t="str">
        <f t="shared" si="42"/>
        <v/>
      </c>
    </row>
    <row r="1307" spans="6:7" ht="15">
      <c r="F1307" s="16" t="str">
        <f t="shared" si="41"/>
        <v/>
      </c>
      <c r="G1307" s="16" t="str">
        <f t="shared" si="42"/>
        <v/>
      </c>
    </row>
    <row r="1308" spans="6:7" ht="15">
      <c r="F1308" s="16" t="str">
        <f t="shared" si="41"/>
        <v/>
      </c>
      <c r="G1308" s="16" t="str">
        <f t="shared" si="42"/>
        <v/>
      </c>
    </row>
    <row r="1309" spans="6:7" ht="15">
      <c r="F1309" s="16" t="str">
        <f t="shared" si="41"/>
        <v/>
      </c>
      <c r="G1309" s="16" t="str">
        <f t="shared" si="42"/>
        <v/>
      </c>
    </row>
    <row r="1310" spans="6:7" ht="15">
      <c r="F1310" s="16" t="str">
        <f t="shared" si="41"/>
        <v/>
      </c>
      <c r="G1310" s="16" t="str">
        <f t="shared" si="42"/>
        <v/>
      </c>
    </row>
    <row r="1311" spans="6:7" ht="15">
      <c r="F1311" s="16" t="str">
        <f t="shared" si="41"/>
        <v/>
      </c>
      <c r="G1311" s="16" t="str">
        <f t="shared" si="42"/>
        <v/>
      </c>
    </row>
    <row r="1312" spans="6:7" ht="15">
      <c r="F1312" s="16" t="str">
        <f t="shared" si="41"/>
        <v/>
      </c>
      <c r="G1312" s="16" t="str">
        <f t="shared" si="42"/>
        <v/>
      </c>
    </row>
    <row r="1313" spans="6:7" ht="15">
      <c r="F1313" s="16" t="str">
        <f t="shared" si="41"/>
        <v/>
      </c>
      <c r="G1313" s="16" t="str">
        <f t="shared" si="42"/>
        <v/>
      </c>
    </row>
    <row r="1314" spans="6:7" ht="15">
      <c r="F1314" s="16" t="str">
        <f t="shared" si="41"/>
        <v/>
      </c>
      <c r="G1314" s="16" t="str">
        <f t="shared" si="42"/>
        <v/>
      </c>
    </row>
    <row r="1315" spans="6:7" ht="15">
      <c r="F1315" s="16" t="str">
        <f t="shared" si="41"/>
        <v/>
      </c>
      <c r="G1315" s="16" t="str">
        <f t="shared" si="42"/>
        <v/>
      </c>
    </row>
    <row r="1316" spans="6:7" ht="15">
      <c r="F1316" s="16" t="str">
        <f t="shared" si="41"/>
        <v/>
      </c>
      <c r="G1316" s="16" t="str">
        <f t="shared" si="42"/>
        <v/>
      </c>
    </row>
    <row r="1317" spans="6:7" ht="15">
      <c r="F1317" s="16" t="str">
        <f t="shared" si="41"/>
        <v/>
      </c>
      <c r="G1317" s="16" t="str">
        <f t="shared" si="42"/>
        <v/>
      </c>
    </row>
    <row r="1318" spans="6:7" ht="15">
      <c r="F1318" s="16" t="str">
        <f t="shared" si="41"/>
        <v/>
      </c>
      <c r="G1318" s="16" t="str">
        <f t="shared" si="42"/>
        <v/>
      </c>
    </row>
    <row r="1319" spans="6:7" ht="15">
      <c r="F1319" s="16" t="str">
        <f t="shared" si="41"/>
        <v/>
      </c>
      <c r="G1319" s="16" t="str">
        <f t="shared" si="42"/>
        <v/>
      </c>
    </row>
    <row r="1320" spans="6:7" ht="15">
      <c r="F1320" s="16" t="str">
        <f t="shared" si="41"/>
        <v/>
      </c>
      <c r="G1320" s="16" t="str">
        <f t="shared" si="42"/>
        <v/>
      </c>
    </row>
    <row r="1321" spans="6:7" ht="15">
      <c r="F1321" s="16" t="str">
        <f t="shared" si="41"/>
        <v/>
      </c>
      <c r="G1321" s="16" t="str">
        <f t="shared" si="42"/>
        <v/>
      </c>
    </row>
    <row r="1322" spans="6:7" ht="15">
      <c r="F1322" s="16" t="str">
        <f t="shared" si="41"/>
        <v/>
      </c>
      <c r="G1322" s="16" t="str">
        <f t="shared" si="42"/>
        <v/>
      </c>
    </row>
    <row r="1323" spans="6:7" ht="15">
      <c r="F1323" s="16" t="str">
        <f t="shared" si="41"/>
        <v/>
      </c>
      <c r="G1323" s="16" t="str">
        <f t="shared" si="42"/>
        <v/>
      </c>
    </row>
    <row r="1324" spans="6:7" ht="15">
      <c r="F1324" s="16" t="str">
        <f t="shared" si="41"/>
        <v/>
      </c>
      <c r="G1324" s="16" t="str">
        <f t="shared" si="42"/>
        <v/>
      </c>
    </row>
    <row r="1325" spans="6:7" ht="15">
      <c r="F1325" s="16" t="str">
        <f t="shared" si="41"/>
        <v/>
      </c>
      <c r="G1325" s="16" t="str">
        <f t="shared" si="42"/>
        <v/>
      </c>
    </row>
    <row r="1326" spans="6:7" ht="15">
      <c r="F1326" s="16" t="str">
        <f t="shared" si="41"/>
        <v/>
      </c>
      <c r="G1326" s="16" t="str">
        <f t="shared" si="42"/>
        <v/>
      </c>
    </row>
    <row r="1327" spans="6:7" ht="15">
      <c r="F1327" s="16" t="str">
        <f t="shared" si="41"/>
        <v/>
      </c>
      <c r="G1327" s="16" t="str">
        <f t="shared" si="42"/>
        <v/>
      </c>
    </row>
    <row r="1328" spans="6:7" ht="15">
      <c r="F1328" s="16" t="str">
        <f t="shared" si="41"/>
        <v/>
      </c>
      <c r="G1328" s="16" t="str">
        <f t="shared" si="42"/>
        <v/>
      </c>
    </row>
    <row r="1329" spans="6:7" ht="15">
      <c r="F1329" s="16" t="str">
        <f t="shared" si="41"/>
        <v/>
      </c>
      <c r="G1329" s="16" t="str">
        <f t="shared" si="42"/>
        <v/>
      </c>
    </row>
    <row r="1330" spans="6:7" ht="15">
      <c r="F1330" s="16" t="str">
        <f t="shared" si="41"/>
        <v/>
      </c>
      <c r="G1330" s="16" t="str">
        <f t="shared" si="42"/>
        <v/>
      </c>
    </row>
    <row r="1331" spans="6:7" ht="15">
      <c r="F1331" s="16" t="str">
        <f t="shared" si="41"/>
        <v/>
      </c>
      <c r="G1331" s="16" t="str">
        <f t="shared" si="42"/>
        <v/>
      </c>
    </row>
    <row r="1332" spans="6:7" ht="15">
      <c r="F1332" s="16" t="str">
        <f t="shared" si="41"/>
        <v/>
      </c>
      <c r="G1332" s="16" t="str">
        <f t="shared" si="42"/>
        <v/>
      </c>
    </row>
    <row r="1333" spans="6:7" ht="15">
      <c r="F1333" s="16" t="str">
        <f t="shared" si="41"/>
        <v/>
      </c>
      <c r="G1333" s="16" t="str">
        <f t="shared" si="42"/>
        <v/>
      </c>
    </row>
    <row r="1334" spans="6:7" ht="15">
      <c r="F1334" s="16" t="str">
        <f t="shared" si="41"/>
        <v/>
      </c>
      <c r="G1334" s="16" t="str">
        <f t="shared" si="42"/>
        <v/>
      </c>
    </row>
    <row r="1335" spans="6:7" ht="15">
      <c r="F1335" s="16" t="str">
        <f t="shared" si="41"/>
        <v/>
      </c>
      <c r="G1335" s="16" t="str">
        <f t="shared" si="42"/>
        <v/>
      </c>
    </row>
    <row r="1336" spans="6:7" ht="15">
      <c r="F1336" s="16" t="str">
        <f t="shared" si="41"/>
        <v/>
      </c>
      <c r="G1336" s="16" t="str">
        <f t="shared" si="42"/>
        <v/>
      </c>
    </row>
    <row r="1337" spans="6:7" ht="15">
      <c r="F1337" s="16" t="str">
        <f t="shared" si="41"/>
        <v/>
      </c>
      <c r="G1337" s="16" t="str">
        <f t="shared" si="42"/>
        <v/>
      </c>
    </row>
    <row r="1338" spans="6:7" ht="15">
      <c r="F1338" s="16" t="str">
        <f t="shared" si="41"/>
        <v/>
      </c>
      <c r="G1338" s="16" t="str">
        <f t="shared" si="42"/>
        <v/>
      </c>
    </row>
    <row r="1339" spans="6:7" ht="15">
      <c r="F1339" s="16" t="str">
        <f t="shared" si="41"/>
        <v/>
      </c>
      <c r="G1339" s="16" t="str">
        <f t="shared" si="42"/>
        <v/>
      </c>
    </row>
    <row r="1340" spans="6:7" ht="15">
      <c r="F1340" s="16" t="str">
        <f t="shared" si="41"/>
        <v/>
      </c>
      <c r="G1340" s="16" t="str">
        <f t="shared" si="42"/>
        <v/>
      </c>
    </row>
    <row r="1341" spans="6:7" ht="15">
      <c r="F1341" s="16" t="str">
        <f t="shared" si="41"/>
        <v/>
      </c>
      <c r="G1341" s="16" t="str">
        <f t="shared" si="42"/>
        <v/>
      </c>
    </row>
    <row r="1342" spans="6:7" ht="15">
      <c r="F1342" s="16" t="str">
        <f t="shared" si="41"/>
        <v/>
      </c>
      <c r="G1342" s="16" t="str">
        <f t="shared" si="42"/>
        <v/>
      </c>
    </row>
    <row r="1343" spans="6:7" ht="15">
      <c r="F1343" s="16" t="str">
        <f t="shared" si="41"/>
        <v/>
      </c>
      <c r="G1343" s="16" t="str">
        <f t="shared" si="42"/>
        <v/>
      </c>
    </row>
    <row r="1344" spans="6:7" ht="15">
      <c r="F1344" s="16" t="str">
        <f t="shared" si="41"/>
        <v/>
      </c>
      <c r="G1344" s="16" t="str">
        <f t="shared" si="42"/>
        <v/>
      </c>
    </row>
    <row r="1345" spans="6:7" ht="15">
      <c r="F1345" s="16" t="str">
        <f t="shared" si="41"/>
        <v/>
      </c>
      <c r="G1345" s="16" t="str">
        <f t="shared" si="42"/>
        <v/>
      </c>
    </row>
    <row r="1346" spans="6:7" ht="15">
      <c r="F1346" s="16" t="str">
        <f t="shared" si="41"/>
        <v/>
      </c>
      <c r="G1346" s="16" t="str">
        <f t="shared" si="42"/>
        <v/>
      </c>
    </row>
    <row r="1347" spans="6:7" ht="15">
      <c r="F1347" s="16" t="str">
        <f t="shared" si="41"/>
        <v/>
      </c>
      <c r="G1347" s="16" t="str">
        <f t="shared" si="42"/>
        <v/>
      </c>
    </row>
    <row r="1348" spans="6:7" ht="15">
      <c r="F1348" s="16" t="str">
        <f t="shared" si="41"/>
        <v/>
      </c>
      <c r="G1348" s="16" t="str">
        <f t="shared" si="42"/>
        <v/>
      </c>
    </row>
    <row r="1349" spans="6:7" ht="15">
      <c r="F1349" s="16" t="str">
        <f t="shared" si="41"/>
        <v/>
      </c>
      <c r="G1349" s="16" t="str">
        <f t="shared" si="42"/>
        <v/>
      </c>
    </row>
    <row r="1350" spans="6:7" ht="15">
      <c r="F1350" s="16" t="str">
        <f t="shared" ref="F1350:F1413" si="43">IF(ISBLANK(E1350),"",TEXT(E1350,"dd/MM/yyyy"))</f>
        <v/>
      </c>
      <c r="G1350" s="16" t="str">
        <f t="shared" si="42"/>
        <v/>
      </c>
    </row>
    <row r="1351" spans="6:7" ht="15">
      <c r="F1351" s="16" t="str">
        <f t="shared" si="43"/>
        <v/>
      </c>
      <c r="G1351" s="16" t="str">
        <f t="shared" si="42"/>
        <v/>
      </c>
    </row>
    <row r="1352" spans="6:7" ht="15">
      <c r="F1352" s="16" t="str">
        <f t="shared" si="43"/>
        <v/>
      </c>
      <c r="G1352" s="16" t="str">
        <f t="shared" si="42"/>
        <v/>
      </c>
    </row>
    <row r="1353" spans="6:7" ht="15">
      <c r="F1353" s="16" t="str">
        <f t="shared" si="43"/>
        <v/>
      </c>
      <c r="G1353" s="16" t="str">
        <f t="shared" si="42"/>
        <v/>
      </c>
    </row>
    <row r="1354" spans="6:7" ht="15">
      <c r="F1354" s="16" t="str">
        <f t="shared" si="43"/>
        <v/>
      </c>
      <c r="G1354" s="16" t="str">
        <f t="shared" si="42"/>
        <v/>
      </c>
    </row>
    <row r="1355" spans="6:7" ht="15">
      <c r="F1355" s="16" t="str">
        <f t="shared" si="43"/>
        <v/>
      </c>
      <c r="G1355" s="16" t="str">
        <f t="shared" si="42"/>
        <v/>
      </c>
    </row>
    <row r="1356" spans="6:7" ht="15">
      <c r="F1356" s="16" t="str">
        <f t="shared" si="43"/>
        <v/>
      </c>
      <c r="G1356" s="16" t="str">
        <f t="shared" si="42"/>
        <v/>
      </c>
    </row>
    <row r="1357" spans="6:7" ht="15">
      <c r="F1357" s="16" t="str">
        <f t="shared" si="43"/>
        <v/>
      </c>
      <c r="G1357" s="16" t="str">
        <f t="shared" si="42"/>
        <v/>
      </c>
    </row>
    <row r="1358" spans="6:7" ht="15">
      <c r="F1358" s="16" t="str">
        <f t="shared" si="43"/>
        <v/>
      </c>
      <c r="G1358" s="16" t="str">
        <f t="shared" si="42"/>
        <v/>
      </c>
    </row>
    <row r="1359" spans="6:7" ht="15">
      <c r="F1359" s="16" t="str">
        <f t="shared" si="43"/>
        <v/>
      </c>
      <c r="G1359" s="16" t="str">
        <f t="shared" si="42"/>
        <v/>
      </c>
    </row>
    <row r="1360" spans="6:7" ht="15">
      <c r="F1360" s="16" t="str">
        <f t="shared" si="43"/>
        <v/>
      </c>
      <c r="G1360" s="16" t="str">
        <f t="shared" si="42"/>
        <v/>
      </c>
    </row>
    <row r="1361" spans="6:7" ht="15">
      <c r="F1361" s="16" t="str">
        <f t="shared" si="43"/>
        <v/>
      </c>
      <c r="G1361" s="16" t="str">
        <f t="shared" ref="G1361:G1424" si="44" xml:space="preserve"> IF(ISBLANK(E1361),"", TEXT(E1361,"HH:mm"))</f>
        <v/>
      </c>
    </row>
    <row r="1362" spans="6:7" ht="15">
      <c r="F1362" s="16" t="str">
        <f t="shared" si="43"/>
        <v/>
      </c>
      <c r="G1362" s="16" t="str">
        <f t="shared" si="44"/>
        <v/>
      </c>
    </row>
    <row r="1363" spans="6:7" ht="15">
      <c r="F1363" s="16" t="str">
        <f t="shared" si="43"/>
        <v/>
      </c>
      <c r="G1363" s="16" t="str">
        <f t="shared" si="44"/>
        <v/>
      </c>
    </row>
    <row r="1364" spans="6:7" ht="15">
      <c r="F1364" s="16" t="str">
        <f t="shared" si="43"/>
        <v/>
      </c>
      <c r="G1364" s="16" t="str">
        <f t="shared" si="44"/>
        <v/>
      </c>
    </row>
    <row r="1365" spans="6:7" ht="15">
      <c r="F1365" s="16" t="str">
        <f t="shared" si="43"/>
        <v/>
      </c>
      <c r="G1365" s="16" t="str">
        <f t="shared" si="44"/>
        <v/>
      </c>
    </row>
    <row r="1366" spans="6:7" ht="15">
      <c r="F1366" s="16" t="str">
        <f t="shared" si="43"/>
        <v/>
      </c>
      <c r="G1366" s="16" t="str">
        <f t="shared" si="44"/>
        <v/>
      </c>
    </row>
    <row r="1367" spans="6:7" ht="15">
      <c r="F1367" s="16" t="str">
        <f t="shared" si="43"/>
        <v/>
      </c>
      <c r="G1367" s="16" t="str">
        <f t="shared" si="44"/>
        <v/>
      </c>
    </row>
    <row r="1368" spans="6:7" ht="15">
      <c r="F1368" s="16" t="str">
        <f t="shared" si="43"/>
        <v/>
      </c>
      <c r="G1368" s="16" t="str">
        <f t="shared" si="44"/>
        <v/>
      </c>
    </row>
    <row r="1369" spans="6:7" ht="15">
      <c r="F1369" s="16" t="str">
        <f t="shared" si="43"/>
        <v/>
      </c>
      <c r="G1369" s="16" t="str">
        <f t="shared" si="44"/>
        <v/>
      </c>
    </row>
    <row r="1370" spans="6:7" ht="15">
      <c r="F1370" s="16" t="str">
        <f t="shared" si="43"/>
        <v/>
      </c>
      <c r="G1370" s="16" t="str">
        <f t="shared" si="44"/>
        <v/>
      </c>
    </row>
    <row r="1371" spans="6:7" ht="15">
      <c r="F1371" s="16" t="str">
        <f t="shared" si="43"/>
        <v/>
      </c>
      <c r="G1371" s="16" t="str">
        <f t="shared" si="44"/>
        <v/>
      </c>
    </row>
    <row r="1372" spans="6:7" ht="15">
      <c r="F1372" s="16" t="str">
        <f t="shared" si="43"/>
        <v/>
      </c>
      <c r="G1372" s="16" t="str">
        <f t="shared" si="44"/>
        <v/>
      </c>
    </row>
    <row r="1373" spans="6:7" ht="15">
      <c r="F1373" s="16" t="str">
        <f t="shared" si="43"/>
        <v/>
      </c>
      <c r="G1373" s="16" t="str">
        <f t="shared" si="44"/>
        <v/>
      </c>
    </row>
    <row r="1374" spans="6:7" ht="15">
      <c r="F1374" s="16" t="str">
        <f t="shared" si="43"/>
        <v/>
      </c>
      <c r="G1374" s="16" t="str">
        <f t="shared" si="44"/>
        <v/>
      </c>
    </row>
    <row r="1375" spans="6:7" ht="15">
      <c r="F1375" s="16" t="str">
        <f t="shared" si="43"/>
        <v/>
      </c>
      <c r="G1375" s="16" t="str">
        <f t="shared" si="44"/>
        <v/>
      </c>
    </row>
    <row r="1376" spans="6:7" ht="15">
      <c r="F1376" s="16" t="str">
        <f t="shared" si="43"/>
        <v/>
      </c>
      <c r="G1376" s="16" t="str">
        <f t="shared" si="44"/>
        <v/>
      </c>
    </row>
    <row r="1377" spans="6:7" ht="15">
      <c r="F1377" s="16" t="str">
        <f t="shared" si="43"/>
        <v/>
      </c>
      <c r="G1377" s="16" t="str">
        <f t="shared" si="44"/>
        <v/>
      </c>
    </row>
    <row r="1378" spans="6:7" ht="15">
      <c r="F1378" s="16" t="str">
        <f t="shared" si="43"/>
        <v/>
      </c>
      <c r="G1378" s="16" t="str">
        <f t="shared" si="44"/>
        <v/>
      </c>
    </row>
    <row r="1379" spans="6:7" ht="15">
      <c r="F1379" s="16" t="str">
        <f t="shared" si="43"/>
        <v/>
      </c>
      <c r="G1379" s="16" t="str">
        <f t="shared" si="44"/>
        <v/>
      </c>
    </row>
    <row r="1380" spans="6:7" ht="15">
      <c r="F1380" s="16" t="str">
        <f t="shared" si="43"/>
        <v/>
      </c>
      <c r="G1380" s="16" t="str">
        <f t="shared" si="44"/>
        <v/>
      </c>
    </row>
    <row r="1381" spans="6:7" ht="15">
      <c r="F1381" s="16" t="str">
        <f t="shared" si="43"/>
        <v/>
      </c>
      <c r="G1381" s="16" t="str">
        <f t="shared" si="44"/>
        <v/>
      </c>
    </row>
    <row r="1382" spans="6:7" ht="15">
      <c r="F1382" s="16" t="str">
        <f t="shared" si="43"/>
        <v/>
      </c>
      <c r="G1382" s="16" t="str">
        <f t="shared" si="44"/>
        <v/>
      </c>
    </row>
    <row r="1383" spans="6:7" ht="15">
      <c r="F1383" s="16" t="str">
        <f t="shared" si="43"/>
        <v/>
      </c>
      <c r="G1383" s="16" t="str">
        <f t="shared" si="44"/>
        <v/>
      </c>
    </row>
    <row r="1384" spans="6:7" ht="15">
      <c r="F1384" s="16" t="str">
        <f t="shared" si="43"/>
        <v/>
      </c>
      <c r="G1384" s="16" t="str">
        <f t="shared" si="44"/>
        <v/>
      </c>
    </row>
    <row r="1385" spans="6:7" ht="15">
      <c r="F1385" s="16" t="str">
        <f t="shared" si="43"/>
        <v/>
      </c>
      <c r="G1385" s="16" t="str">
        <f t="shared" si="44"/>
        <v/>
      </c>
    </row>
    <row r="1386" spans="6:7" ht="15">
      <c r="F1386" s="16" t="str">
        <f t="shared" si="43"/>
        <v/>
      </c>
      <c r="G1386" s="16" t="str">
        <f t="shared" si="44"/>
        <v/>
      </c>
    </row>
    <row r="1387" spans="6:7" ht="15">
      <c r="F1387" s="16" t="str">
        <f t="shared" si="43"/>
        <v/>
      </c>
      <c r="G1387" s="16" t="str">
        <f t="shared" si="44"/>
        <v/>
      </c>
    </row>
    <row r="1388" spans="6:7" ht="15">
      <c r="F1388" s="16" t="str">
        <f t="shared" si="43"/>
        <v/>
      </c>
      <c r="G1388" s="16" t="str">
        <f t="shared" si="44"/>
        <v/>
      </c>
    </row>
    <row r="1389" spans="6:7" ht="15">
      <c r="F1389" s="16" t="str">
        <f t="shared" si="43"/>
        <v/>
      </c>
      <c r="G1389" s="16" t="str">
        <f t="shared" si="44"/>
        <v/>
      </c>
    </row>
    <row r="1390" spans="6:7" ht="15">
      <c r="F1390" s="16" t="str">
        <f t="shared" si="43"/>
        <v/>
      </c>
      <c r="G1390" s="16" t="str">
        <f t="shared" si="44"/>
        <v/>
      </c>
    </row>
    <row r="1391" spans="6:7" ht="15">
      <c r="F1391" s="16" t="str">
        <f t="shared" si="43"/>
        <v/>
      </c>
      <c r="G1391" s="16" t="str">
        <f t="shared" si="44"/>
        <v/>
      </c>
    </row>
    <row r="1392" spans="6:7" ht="15">
      <c r="F1392" s="16" t="str">
        <f t="shared" si="43"/>
        <v/>
      </c>
      <c r="G1392" s="16" t="str">
        <f t="shared" si="44"/>
        <v/>
      </c>
    </row>
    <row r="1393" spans="6:7" ht="15">
      <c r="F1393" s="16" t="str">
        <f t="shared" si="43"/>
        <v/>
      </c>
      <c r="G1393" s="16" t="str">
        <f t="shared" si="44"/>
        <v/>
      </c>
    </row>
    <row r="1394" spans="6:7" ht="15">
      <c r="F1394" s="16" t="str">
        <f t="shared" si="43"/>
        <v/>
      </c>
      <c r="G1394" s="16" t="str">
        <f t="shared" si="44"/>
        <v/>
      </c>
    </row>
    <row r="1395" spans="6:7" ht="15">
      <c r="F1395" s="16" t="str">
        <f t="shared" si="43"/>
        <v/>
      </c>
      <c r="G1395" s="16" t="str">
        <f t="shared" si="44"/>
        <v/>
      </c>
    </row>
    <row r="1396" spans="6:7" ht="15">
      <c r="F1396" s="16" t="str">
        <f t="shared" si="43"/>
        <v/>
      </c>
      <c r="G1396" s="16" t="str">
        <f t="shared" si="44"/>
        <v/>
      </c>
    </row>
    <row r="1397" spans="6:7" ht="15">
      <c r="F1397" s="16" t="str">
        <f t="shared" si="43"/>
        <v/>
      </c>
      <c r="G1397" s="16" t="str">
        <f t="shared" si="44"/>
        <v/>
      </c>
    </row>
    <row r="1398" spans="6:7" ht="15">
      <c r="F1398" s="16" t="str">
        <f t="shared" si="43"/>
        <v/>
      </c>
      <c r="G1398" s="16" t="str">
        <f t="shared" si="44"/>
        <v/>
      </c>
    </row>
    <row r="1399" spans="6:7" ht="15">
      <c r="F1399" s="16" t="str">
        <f t="shared" si="43"/>
        <v/>
      </c>
      <c r="G1399" s="16" t="str">
        <f t="shared" si="44"/>
        <v/>
      </c>
    </row>
    <row r="1400" spans="6:7" ht="15">
      <c r="F1400" s="16" t="str">
        <f t="shared" si="43"/>
        <v/>
      </c>
      <c r="G1400" s="16" t="str">
        <f t="shared" si="44"/>
        <v/>
      </c>
    </row>
    <row r="1401" spans="6:7" ht="15">
      <c r="F1401" s="16" t="str">
        <f t="shared" si="43"/>
        <v/>
      </c>
      <c r="G1401" s="16" t="str">
        <f t="shared" si="44"/>
        <v/>
      </c>
    </row>
    <row r="1402" spans="6:7" ht="15">
      <c r="F1402" s="16" t="str">
        <f t="shared" si="43"/>
        <v/>
      </c>
      <c r="G1402" s="16" t="str">
        <f t="shared" si="44"/>
        <v/>
      </c>
    </row>
    <row r="1403" spans="6:7" ht="15">
      <c r="F1403" s="16" t="str">
        <f t="shared" si="43"/>
        <v/>
      </c>
      <c r="G1403" s="16" t="str">
        <f t="shared" si="44"/>
        <v/>
      </c>
    </row>
    <row r="1404" spans="6:7" ht="15">
      <c r="F1404" s="16" t="str">
        <f t="shared" si="43"/>
        <v/>
      </c>
      <c r="G1404" s="16" t="str">
        <f t="shared" si="44"/>
        <v/>
      </c>
    </row>
    <row r="1405" spans="6:7" ht="15">
      <c r="F1405" s="16" t="str">
        <f t="shared" si="43"/>
        <v/>
      </c>
      <c r="G1405" s="16" t="str">
        <f t="shared" si="44"/>
        <v/>
      </c>
    </row>
    <row r="1406" spans="6:7" ht="15">
      <c r="F1406" s="16" t="str">
        <f t="shared" si="43"/>
        <v/>
      </c>
      <c r="G1406" s="16" t="str">
        <f t="shared" si="44"/>
        <v/>
      </c>
    </row>
    <row r="1407" spans="6:7" ht="15">
      <c r="F1407" s="16" t="str">
        <f t="shared" si="43"/>
        <v/>
      </c>
      <c r="G1407" s="16" t="str">
        <f t="shared" si="44"/>
        <v/>
      </c>
    </row>
    <row r="1408" spans="6:7" ht="15">
      <c r="F1408" s="16" t="str">
        <f t="shared" si="43"/>
        <v/>
      </c>
      <c r="G1408" s="16" t="str">
        <f t="shared" si="44"/>
        <v/>
      </c>
    </row>
    <row r="1409" spans="6:7" ht="15">
      <c r="F1409" s="16" t="str">
        <f t="shared" si="43"/>
        <v/>
      </c>
      <c r="G1409" s="16" t="str">
        <f t="shared" si="44"/>
        <v/>
      </c>
    </row>
    <row r="1410" spans="6:7" ht="15">
      <c r="F1410" s="16" t="str">
        <f t="shared" si="43"/>
        <v/>
      </c>
      <c r="G1410" s="16" t="str">
        <f t="shared" si="44"/>
        <v/>
      </c>
    </row>
    <row r="1411" spans="6:7" ht="15">
      <c r="F1411" s="16" t="str">
        <f t="shared" si="43"/>
        <v/>
      </c>
      <c r="G1411" s="16" t="str">
        <f t="shared" si="44"/>
        <v/>
      </c>
    </row>
    <row r="1412" spans="6:7" ht="15">
      <c r="F1412" s="16" t="str">
        <f t="shared" si="43"/>
        <v/>
      </c>
      <c r="G1412" s="16" t="str">
        <f t="shared" si="44"/>
        <v/>
      </c>
    </row>
    <row r="1413" spans="6:7" ht="15">
      <c r="F1413" s="16" t="str">
        <f t="shared" si="43"/>
        <v/>
      </c>
      <c r="G1413" s="16" t="str">
        <f t="shared" si="44"/>
        <v/>
      </c>
    </row>
    <row r="1414" spans="6:7" ht="15">
      <c r="F1414" s="16" t="str">
        <f t="shared" ref="F1414:F1477" si="45">IF(ISBLANK(E1414),"",TEXT(E1414,"dd/MM/yyyy"))</f>
        <v/>
      </c>
      <c r="G1414" s="16" t="str">
        <f t="shared" si="44"/>
        <v/>
      </c>
    </row>
    <row r="1415" spans="6:7" ht="15">
      <c r="F1415" s="16" t="str">
        <f t="shared" si="45"/>
        <v/>
      </c>
      <c r="G1415" s="16" t="str">
        <f t="shared" si="44"/>
        <v/>
      </c>
    </row>
    <row r="1416" spans="6:7" ht="15">
      <c r="F1416" s="16" t="str">
        <f t="shared" si="45"/>
        <v/>
      </c>
      <c r="G1416" s="16" t="str">
        <f t="shared" si="44"/>
        <v/>
      </c>
    </row>
    <row r="1417" spans="6:7" ht="15">
      <c r="F1417" s="16" t="str">
        <f t="shared" si="45"/>
        <v/>
      </c>
      <c r="G1417" s="16" t="str">
        <f t="shared" si="44"/>
        <v/>
      </c>
    </row>
    <row r="1418" spans="6:7" ht="15">
      <c r="F1418" s="16" t="str">
        <f t="shared" si="45"/>
        <v/>
      </c>
      <c r="G1418" s="16" t="str">
        <f t="shared" si="44"/>
        <v/>
      </c>
    </row>
    <row r="1419" spans="6:7" ht="15">
      <c r="F1419" s="16" t="str">
        <f t="shared" si="45"/>
        <v/>
      </c>
      <c r="G1419" s="16" t="str">
        <f t="shared" si="44"/>
        <v/>
      </c>
    </row>
    <row r="1420" spans="6:7" ht="15">
      <c r="F1420" s="16" t="str">
        <f t="shared" si="45"/>
        <v/>
      </c>
      <c r="G1420" s="16" t="str">
        <f t="shared" si="44"/>
        <v/>
      </c>
    </row>
    <row r="1421" spans="6:7" ht="15">
      <c r="F1421" s="16" t="str">
        <f t="shared" si="45"/>
        <v/>
      </c>
      <c r="G1421" s="16" t="str">
        <f t="shared" si="44"/>
        <v/>
      </c>
    </row>
    <row r="1422" spans="6:7" ht="15">
      <c r="F1422" s="16" t="str">
        <f t="shared" si="45"/>
        <v/>
      </c>
      <c r="G1422" s="16" t="str">
        <f t="shared" si="44"/>
        <v/>
      </c>
    </row>
    <row r="1423" spans="6:7" ht="15">
      <c r="F1423" s="16" t="str">
        <f t="shared" si="45"/>
        <v/>
      </c>
      <c r="G1423" s="16" t="str">
        <f t="shared" si="44"/>
        <v/>
      </c>
    </row>
    <row r="1424" spans="6:7" ht="15">
      <c r="F1424" s="16" t="str">
        <f t="shared" si="45"/>
        <v/>
      </c>
      <c r="G1424" s="16" t="str">
        <f t="shared" si="44"/>
        <v/>
      </c>
    </row>
    <row r="1425" spans="6:7" ht="15">
      <c r="F1425" s="16" t="str">
        <f t="shared" si="45"/>
        <v/>
      </c>
      <c r="G1425" s="16" t="str">
        <f t="shared" ref="G1425:G1488" si="46" xml:space="preserve"> IF(ISBLANK(E1425),"", TEXT(E1425,"HH:mm"))</f>
        <v/>
      </c>
    </row>
    <row r="1426" spans="6:7" ht="15">
      <c r="F1426" s="16" t="str">
        <f t="shared" si="45"/>
        <v/>
      </c>
      <c r="G1426" s="16" t="str">
        <f t="shared" si="46"/>
        <v/>
      </c>
    </row>
    <row r="1427" spans="6:7" ht="15">
      <c r="F1427" s="16" t="str">
        <f t="shared" si="45"/>
        <v/>
      </c>
      <c r="G1427" s="16" t="str">
        <f t="shared" si="46"/>
        <v/>
      </c>
    </row>
    <row r="1428" spans="6:7" ht="15">
      <c r="F1428" s="16" t="str">
        <f t="shared" si="45"/>
        <v/>
      </c>
      <c r="G1428" s="16" t="str">
        <f t="shared" si="46"/>
        <v/>
      </c>
    </row>
    <row r="1429" spans="6:7" ht="15">
      <c r="F1429" s="16" t="str">
        <f t="shared" si="45"/>
        <v/>
      </c>
      <c r="G1429" s="16" t="str">
        <f t="shared" si="46"/>
        <v/>
      </c>
    </row>
    <row r="1430" spans="6:7" ht="15">
      <c r="F1430" s="16" t="str">
        <f t="shared" si="45"/>
        <v/>
      </c>
      <c r="G1430" s="16" t="str">
        <f t="shared" si="46"/>
        <v/>
      </c>
    </row>
    <row r="1431" spans="6:7" ht="15">
      <c r="F1431" s="16" t="str">
        <f t="shared" si="45"/>
        <v/>
      </c>
      <c r="G1431" s="16" t="str">
        <f t="shared" si="46"/>
        <v/>
      </c>
    </row>
    <row r="1432" spans="6:7" ht="15">
      <c r="F1432" s="16" t="str">
        <f t="shared" si="45"/>
        <v/>
      </c>
      <c r="G1432" s="16" t="str">
        <f t="shared" si="46"/>
        <v/>
      </c>
    </row>
    <row r="1433" spans="6:7" ht="15">
      <c r="F1433" s="16" t="str">
        <f t="shared" si="45"/>
        <v/>
      </c>
      <c r="G1433" s="16" t="str">
        <f t="shared" si="46"/>
        <v/>
      </c>
    </row>
    <row r="1434" spans="6:7" ht="15">
      <c r="F1434" s="16" t="str">
        <f t="shared" si="45"/>
        <v/>
      </c>
      <c r="G1434" s="16" t="str">
        <f t="shared" si="46"/>
        <v/>
      </c>
    </row>
    <row r="1435" spans="6:7" ht="15">
      <c r="F1435" s="16" t="str">
        <f t="shared" si="45"/>
        <v/>
      </c>
      <c r="G1435" s="16" t="str">
        <f t="shared" si="46"/>
        <v/>
      </c>
    </row>
    <row r="1436" spans="6:7" ht="15">
      <c r="F1436" s="16" t="str">
        <f t="shared" si="45"/>
        <v/>
      </c>
      <c r="G1436" s="16" t="str">
        <f t="shared" si="46"/>
        <v/>
      </c>
    </row>
    <row r="1437" spans="6:7" ht="15">
      <c r="F1437" s="16" t="str">
        <f t="shared" si="45"/>
        <v/>
      </c>
      <c r="G1437" s="16" t="str">
        <f t="shared" si="46"/>
        <v/>
      </c>
    </row>
    <row r="1438" spans="6:7" ht="15">
      <c r="F1438" s="16" t="str">
        <f t="shared" si="45"/>
        <v/>
      </c>
      <c r="G1438" s="16" t="str">
        <f t="shared" si="46"/>
        <v/>
      </c>
    </row>
    <row r="1439" spans="6:7" ht="15">
      <c r="F1439" s="16" t="str">
        <f t="shared" si="45"/>
        <v/>
      </c>
      <c r="G1439" s="16" t="str">
        <f t="shared" si="46"/>
        <v/>
      </c>
    </row>
    <row r="1440" spans="6:7" ht="15">
      <c r="F1440" s="16" t="str">
        <f t="shared" si="45"/>
        <v/>
      </c>
      <c r="G1440" s="16" t="str">
        <f t="shared" si="46"/>
        <v/>
      </c>
    </row>
    <row r="1441" spans="6:7" ht="15">
      <c r="F1441" s="16" t="str">
        <f t="shared" si="45"/>
        <v/>
      </c>
      <c r="G1441" s="16" t="str">
        <f t="shared" si="46"/>
        <v/>
      </c>
    </row>
    <row r="1442" spans="6:7" ht="15">
      <c r="F1442" s="16" t="str">
        <f t="shared" si="45"/>
        <v/>
      </c>
      <c r="G1442" s="16" t="str">
        <f t="shared" si="46"/>
        <v/>
      </c>
    </row>
    <row r="1443" spans="6:7" ht="15">
      <c r="F1443" s="16" t="str">
        <f t="shared" si="45"/>
        <v/>
      </c>
      <c r="G1443" s="16" t="str">
        <f t="shared" si="46"/>
        <v/>
      </c>
    </row>
    <row r="1444" spans="6:7" ht="15">
      <c r="F1444" s="16" t="str">
        <f t="shared" si="45"/>
        <v/>
      </c>
      <c r="G1444" s="16" t="str">
        <f t="shared" si="46"/>
        <v/>
      </c>
    </row>
    <row r="1445" spans="6:7" ht="15">
      <c r="F1445" s="16" t="str">
        <f t="shared" si="45"/>
        <v/>
      </c>
      <c r="G1445" s="16" t="str">
        <f t="shared" si="46"/>
        <v/>
      </c>
    </row>
    <row r="1446" spans="6:7" ht="15">
      <c r="F1446" s="16" t="str">
        <f t="shared" si="45"/>
        <v/>
      </c>
      <c r="G1446" s="16" t="str">
        <f t="shared" si="46"/>
        <v/>
      </c>
    </row>
    <row r="1447" spans="6:7" ht="15">
      <c r="F1447" s="16" t="str">
        <f t="shared" si="45"/>
        <v/>
      </c>
      <c r="G1447" s="16" t="str">
        <f t="shared" si="46"/>
        <v/>
      </c>
    </row>
    <row r="1448" spans="6:7" ht="15">
      <c r="F1448" s="16" t="str">
        <f t="shared" si="45"/>
        <v/>
      </c>
      <c r="G1448" s="16" t="str">
        <f t="shared" si="46"/>
        <v/>
      </c>
    </row>
    <row r="1449" spans="6:7" ht="15">
      <c r="F1449" s="16" t="str">
        <f t="shared" si="45"/>
        <v/>
      </c>
      <c r="G1449" s="16" t="str">
        <f t="shared" si="46"/>
        <v/>
      </c>
    </row>
    <row r="1450" spans="6:7" ht="15">
      <c r="F1450" s="16" t="str">
        <f t="shared" si="45"/>
        <v/>
      </c>
      <c r="G1450" s="16" t="str">
        <f t="shared" si="46"/>
        <v/>
      </c>
    </row>
    <row r="1451" spans="6:7" ht="15">
      <c r="F1451" s="16" t="str">
        <f t="shared" si="45"/>
        <v/>
      </c>
      <c r="G1451" s="16" t="str">
        <f t="shared" si="46"/>
        <v/>
      </c>
    </row>
    <row r="1452" spans="6:7" ht="15">
      <c r="F1452" s="16" t="str">
        <f t="shared" si="45"/>
        <v/>
      </c>
      <c r="G1452" s="16" t="str">
        <f t="shared" si="46"/>
        <v/>
      </c>
    </row>
    <row r="1453" spans="6:7" ht="15">
      <c r="F1453" s="16" t="str">
        <f t="shared" si="45"/>
        <v/>
      </c>
      <c r="G1453" s="16" t="str">
        <f t="shared" si="46"/>
        <v/>
      </c>
    </row>
    <row r="1454" spans="6:7" ht="15">
      <c r="F1454" s="16" t="str">
        <f t="shared" si="45"/>
        <v/>
      </c>
      <c r="G1454" s="16" t="str">
        <f t="shared" si="46"/>
        <v/>
      </c>
    </row>
    <row r="1455" spans="6:7" ht="15">
      <c r="F1455" s="16" t="str">
        <f t="shared" si="45"/>
        <v/>
      </c>
      <c r="G1455" s="16" t="str">
        <f t="shared" si="46"/>
        <v/>
      </c>
    </row>
    <row r="1456" spans="6:7" ht="15">
      <c r="F1456" s="16" t="str">
        <f t="shared" si="45"/>
        <v/>
      </c>
      <c r="G1456" s="16" t="str">
        <f t="shared" si="46"/>
        <v/>
      </c>
    </row>
    <row r="1457" spans="6:7" ht="15">
      <c r="F1457" s="16" t="str">
        <f t="shared" si="45"/>
        <v/>
      </c>
      <c r="G1457" s="16" t="str">
        <f t="shared" si="46"/>
        <v/>
      </c>
    </row>
    <row r="1458" spans="6:7" ht="15">
      <c r="F1458" s="16" t="str">
        <f t="shared" si="45"/>
        <v/>
      </c>
      <c r="G1458" s="16" t="str">
        <f t="shared" si="46"/>
        <v/>
      </c>
    </row>
    <row r="1459" spans="6:7" ht="15">
      <c r="F1459" s="16" t="str">
        <f t="shared" si="45"/>
        <v/>
      </c>
      <c r="G1459" s="16" t="str">
        <f t="shared" si="46"/>
        <v/>
      </c>
    </row>
    <row r="1460" spans="6:7" ht="15">
      <c r="F1460" s="16" t="str">
        <f t="shared" si="45"/>
        <v/>
      </c>
      <c r="G1460" s="16" t="str">
        <f t="shared" si="46"/>
        <v/>
      </c>
    </row>
    <row r="1461" spans="6:7" ht="15">
      <c r="F1461" s="16" t="str">
        <f t="shared" si="45"/>
        <v/>
      </c>
      <c r="G1461" s="16" t="str">
        <f t="shared" si="46"/>
        <v/>
      </c>
    </row>
    <row r="1462" spans="6:7" ht="15">
      <c r="F1462" s="16" t="str">
        <f t="shared" si="45"/>
        <v/>
      </c>
      <c r="G1462" s="16" t="str">
        <f t="shared" si="46"/>
        <v/>
      </c>
    </row>
    <row r="1463" spans="6:7" ht="15">
      <c r="F1463" s="16" t="str">
        <f t="shared" si="45"/>
        <v/>
      </c>
      <c r="G1463" s="16" t="str">
        <f t="shared" si="46"/>
        <v/>
      </c>
    </row>
    <row r="1464" spans="6:7" ht="15">
      <c r="F1464" s="16" t="str">
        <f t="shared" si="45"/>
        <v/>
      </c>
      <c r="G1464" s="16" t="str">
        <f t="shared" si="46"/>
        <v/>
      </c>
    </row>
    <row r="1465" spans="6:7" ht="15">
      <c r="F1465" s="16" t="str">
        <f t="shared" si="45"/>
        <v/>
      </c>
      <c r="G1465" s="16" t="str">
        <f t="shared" si="46"/>
        <v/>
      </c>
    </row>
    <row r="1466" spans="6:7" ht="15">
      <c r="F1466" s="16" t="str">
        <f t="shared" si="45"/>
        <v/>
      </c>
      <c r="G1466" s="16" t="str">
        <f t="shared" si="46"/>
        <v/>
      </c>
    </row>
    <row r="1467" spans="6:7" ht="15">
      <c r="F1467" s="16" t="str">
        <f t="shared" si="45"/>
        <v/>
      </c>
      <c r="G1467" s="16" t="str">
        <f t="shared" si="46"/>
        <v/>
      </c>
    </row>
    <row r="1468" spans="6:7" ht="15">
      <c r="F1468" s="16" t="str">
        <f t="shared" si="45"/>
        <v/>
      </c>
      <c r="G1468" s="16" t="str">
        <f t="shared" si="46"/>
        <v/>
      </c>
    </row>
    <row r="1469" spans="6:7" ht="15">
      <c r="F1469" s="16" t="str">
        <f t="shared" si="45"/>
        <v/>
      </c>
      <c r="G1469" s="16" t="str">
        <f t="shared" si="46"/>
        <v/>
      </c>
    </row>
    <row r="1470" spans="6:7" ht="15">
      <c r="F1470" s="16" t="str">
        <f t="shared" si="45"/>
        <v/>
      </c>
      <c r="G1470" s="16" t="str">
        <f t="shared" si="46"/>
        <v/>
      </c>
    </row>
    <row r="1471" spans="6:7" ht="15">
      <c r="F1471" s="16" t="str">
        <f t="shared" si="45"/>
        <v/>
      </c>
      <c r="G1471" s="16" t="str">
        <f t="shared" si="46"/>
        <v/>
      </c>
    </row>
    <row r="1472" spans="6:7" ht="15">
      <c r="F1472" s="16" t="str">
        <f t="shared" si="45"/>
        <v/>
      </c>
      <c r="G1472" s="16" t="str">
        <f t="shared" si="46"/>
        <v/>
      </c>
    </row>
    <row r="1473" spans="6:7" ht="15">
      <c r="F1473" s="16" t="str">
        <f t="shared" si="45"/>
        <v/>
      </c>
      <c r="G1473" s="16" t="str">
        <f t="shared" si="46"/>
        <v/>
      </c>
    </row>
    <row r="1474" spans="6:7" ht="15">
      <c r="F1474" s="16" t="str">
        <f t="shared" si="45"/>
        <v/>
      </c>
      <c r="G1474" s="16" t="str">
        <f t="shared" si="46"/>
        <v/>
      </c>
    </row>
    <row r="1475" spans="6:7" ht="15">
      <c r="F1475" s="16" t="str">
        <f t="shared" si="45"/>
        <v/>
      </c>
      <c r="G1475" s="16" t="str">
        <f t="shared" si="46"/>
        <v/>
      </c>
    </row>
    <row r="1476" spans="6:7" ht="15">
      <c r="F1476" s="16" t="str">
        <f t="shared" si="45"/>
        <v/>
      </c>
      <c r="G1476" s="16" t="str">
        <f t="shared" si="46"/>
        <v/>
      </c>
    </row>
    <row r="1477" spans="6:7" ht="15">
      <c r="F1477" s="16" t="str">
        <f t="shared" si="45"/>
        <v/>
      </c>
      <c r="G1477" s="16" t="str">
        <f t="shared" si="46"/>
        <v/>
      </c>
    </row>
    <row r="1478" spans="6:7" ht="15">
      <c r="F1478" s="16" t="str">
        <f t="shared" ref="F1478:F1541" si="47">IF(ISBLANK(E1478),"",TEXT(E1478,"dd/MM/yyyy"))</f>
        <v/>
      </c>
      <c r="G1478" s="16" t="str">
        <f t="shared" si="46"/>
        <v/>
      </c>
    </row>
    <row r="1479" spans="6:7" ht="15">
      <c r="F1479" s="16" t="str">
        <f t="shared" si="47"/>
        <v/>
      </c>
      <c r="G1479" s="16" t="str">
        <f t="shared" si="46"/>
        <v/>
      </c>
    </row>
    <row r="1480" spans="6:7" ht="15">
      <c r="F1480" s="16" t="str">
        <f t="shared" si="47"/>
        <v/>
      </c>
      <c r="G1480" s="16" t="str">
        <f t="shared" si="46"/>
        <v/>
      </c>
    </row>
    <row r="1481" spans="6:7" ht="15">
      <c r="F1481" s="16" t="str">
        <f t="shared" si="47"/>
        <v/>
      </c>
      <c r="G1481" s="16" t="str">
        <f t="shared" si="46"/>
        <v/>
      </c>
    </row>
    <row r="1482" spans="6:7" ht="15">
      <c r="F1482" s="16" t="str">
        <f t="shared" si="47"/>
        <v/>
      </c>
      <c r="G1482" s="16" t="str">
        <f t="shared" si="46"/>
        <v/>
      </c>
    </row>
    <row r="1483" spans="6:7" ht="15">
      <c r="F1483" s="16" t="str">
        <f t="shared" si="47"/>
        <v/>
      </c>
      <c r="G1483" s="16" t="str">
        <f t="shared" si="46"/>
        <v/>
      </c>
    </row>
    <row r="1484" spans="6:7" ht="15">
      <c r="F1484" s="16" t="str">
        <f t="shared" si="47"/>
        <v/>
      </c>
      <c r="G1484" s="16" t="str">
        <f t="shared" si="46"/>
        <v/>
      </c>
    </row>
    <row r="1485" spans="6:7" ht="15">
      <c r="F1485" s="16" t="str">
        <f t="shared" si="47"/>
        <v/>
      </c>
      <c r="G1485" s="16" t="str">
        <f t="shared" si="46"/>
        <v/>
      </c>
    </row>
    <row r="1486" spans="6:7" ht="15">
      <c r="F1486" s="16" t="str">
        <f t="shared" si="47"/>
        <v/>
      </c>
      <c r="G1486" s="16" t="str">
        <f t="shared" si="46"/>
        <v/>
      </c>
    </row>
    <row r="1487" spans="6:7" ht="15">
      <c r="F1487" s="16" t="str">
        <f t="shared" si="47"/>
        <v/>
      </c>
      <c r="G1487" s="16" t="str">
        <f t="shared" si="46"/>
        <v/>
      </c>
    </row>
    <row r="1488" spans="6:7" ht="15">
      <c r="F1488" s="16" t="str">
        <f t="shared" si="47"/>
        <v/>
      </c>
      <c r="G1488" s="16" t="str">
        <f t="shared" si="46"/>
        <v/>
      </c>
    </row>
    <row r="1489" spans="6:7" ht="15">
      <c r="F1489" s="16" t="str">
        <f t="shared" si="47"/>
        <v/>
      </c>
      <c r="G1489" s="16" t="str">
        <f t="shared" ref="G1489:G1552" si="48" xml:space="preserve"> IF(ISBLANK(E1489),"", TEXT(E1489,"HH:mm"))</f>
        <v/>
      </c>
    </row>
    <row r="1490" spans="6:7" ht="15">
      <c r="F1490" s="16" t="str">
        <f t="shared" si="47"/>
        <v/>
      </c>
      <c r="G1490" s="16" t="str">
        <f t="shared" si="48"/>
        <v/>
      </c>
    </row>
    <row r="1491" spans="6:7" ht="15">
      <c r="F1491" s="16" t="str">
        <f t="shared" si="47"/>
        <v/>
      </c>
      <c r="G1491" s="16" t="str">
        <f t="shared" si="48"/>
        <v/>
      </c>
    </row>
    <row r="1492" spans="6:7" ht="15">
      <c r="F1492" s="16" t="str">
        <f t="shared" si="47"/>
        <v/>
      </c>
      <c r="G1492" s="16" t="str">
        <f t="shared" si="48"/>
        <v/>
      </c>
    </row>
    <row r="1493" spans="6:7" ht="15">
      <c r="F1493" s="16" t="str">
        <f t="shared" si="47"/>
        <v/>
      </c>
      <c r="G1493" s="16" t="str">
        <f t="shared" si="48"/>
        <v/>
      </c>
    </row>
    <row r="1494" spans="6:7" ht="15">
      <c r="F1494" s="16" t="str">
        <f t="shared" si="47"/>
        <v/>
      </c>
      <c r="G1494" s="16" t="str">
        <f t="shared" si="48"/>
        <v/>
      </c>
    </row>
    <row r="1495" spans="6:7" ht="15">
      <c r="F1495" s="16" t="str">
        <f t="shared" si="47"/>
        <v/>
      </c>
      <c r="G1495" s="16" t="str">
        <f t="shared" si="48"/>
        <v/>
      </c>
    </row>
    <row r="1496" spans="6:7" ht="15">
      <c r="F1496" s="16" t="str">
        <f t="shared" si="47"/>
        <v/>
      </c>
      <c r="G1496" s="16" t="str">
        <f t="shared" si="48"/>
        <v/>
      </c>
    </row>
    <row r="1497" spans="6:7" ht="15">
      <c r="F1497" s="16" t="str">
        <f t="shared" si="47"/>
        <v/>
      </c>
      <c r="G1497" s="16" t="str">
        <f t="shared" si="48"/>
        <v/>
      </c>
    </row>
    <row r="1498" spans="6:7" ht="15">
      <c r="F1498" s="16" t="str">
        <f t="shared" si="47"/>
        <v/>
      </c>
      <c r="G1498" s="16" t="str">
        <f t="shared" si="48"/>
        <v/>
      </c>
    </row>
    <row r="1499" spans="6:7" ht="15">
      <c r="F1499" s="16" t="str">
        <f t="shared" si="47"/>
        <v/>
      </c>
      <c r="G1499" s="16" t="str">
        <f t="shared" si="48"/>
        <v/>
      </c>
    </row>
    <row r="1500" spans="6:7" ht="15">
      <c r="F1500" s="16" t="str">
        <f t="shared" si="47"/>
        <v/>
      </c>
      <c r="G1500" s="16" t="str">
        <f t="shared" si="48"/>
        <v/>
      </c>
    </row>
    <row r="1501" spans="6:7" ht="15">
      <c r="F1501" s="16" t="str">
        <f t="shared" si="47"/>
        <v/>
      </c>
      <c r="G1501" s="16" t="str">
        <f t="shared" si="48"/>
        <v/>
      </c>
    </row>
    <row r="1502" spans="6:7" ht="15">
      <c r="F1502" s="16" t="str">
        <f t="shared" si="47"/>
        <v/>
      </c>
      <c r="G1502" s="16" t="str">
        <f t="shared" si="48"/>
        <v/>
      </c>
    </row>
    <row r="1503" spans="6:7" ht="15">
      <c r="F1503" s="16" t="str">
        <f t="shared" si="47"/>
        <v/>
      </c>
      <c r="G1503" s="16" t="str">
        <f t="shared" si="48"/>
        <v/>
      </c>
    </row>
    <row r="1504" spans="6:7" ht="15">
      <c r="F1504" s="16" t="str">
        <f t="shared" si="47"/>
        <v/>
      </c>
      <c r="G1504" s="16" t="str">
        <f t="shared" si="48"/>
        <v/>
      </c>
    </row>
    <row r="1505" spans="6:7" ht="15">
      <c r="F1505" s="16" t="str">
        <f t="shared" si="47"/>
        <v/>
      </c>
      <c r="G1505" s="16" t="str">
        <f t="shared" si="48"/>
        <v/>
      </c>
    </row>
    <row r="1506" spans="6:7" ht="15">
      <c r="F1506" s="16" t="str">
        <f t="shared" si="47"/>
        <v/>
      </c>
      <c r="G1506" s="16" t="str">
        <f t="shared" si="48"/>
        <v/>
      </c>
    </row>
    <row r="1507" spans="6:7" ht="15">
      <c r="F1507" s="16" t="str">
        <f t="shared" si="47"/>
        <v/>
      </c>
      <c r="G1507" s="16" t="str">
        <f t="shared" si="48"/>
        <v/>
      </c>
    </row>
    <row r="1508" spans="6:7" ht="15">
      <c r="F1508" s="16" t="str">
        <f t="shared" si="47"/>
        <v/>
      </c>
      <c r="G1508" s="16" t="str">
        <f t="shared" si="48"/>
        <v/>
      </c>
    </row>
    <row r="1509" spans="6:7" ht="15">
      <c r="F1509" s="16" t="str">
        <f t="shared" si="47"/>
        <v/>
      </c>
      <c r="G1509" s="16" t="str">
        <f t="shared" si="48"/>
        <v/>
      </c>
    </row>
    <row r="1510" spans="6:7" ht="15">
      <c r="F1510" s="16" t="str">
        <f t="shared" si="47"/>
        <v/>
      </c>
      <c r="G1510" s="16" t="str">
        <f t="shared" si="48"/>
        <v/>
      </c>
    </row>
    <row r="1511" spans="6:7" ht="15">
      <c r="F1511" s="16" t="str">
        <f t="shared" si="47"/>
        <v/>
      </c>
      <c r="G1511" s="16" t="str">
        <f t="shared" si="48"/>
        <v/>
      </c>
    </row>
    <row r="1512" spans="6:7" ht="15">
      <c r="F1512" s="16" t="str">
        <f t="shared" si="47"/>
        <v/>
      </c>
      <c r="G1512" s="16" t="str">
        <f t="shared" si="48"/>
        <v/>
      </c>
    </row>
    <row r="1513" spans="6:7" ht="15">
      <c r="F1513" s="16" t="str">
        <f t="shared" si="47"/>
        <v/>
      </c>
      <c r="G1513" s="16" t="str">
        <f t="shared" si="48"/>
        <v/>
      </c>
    </row>
    <row r="1514" spans="6:7" ht="15">
      <c r="F1514" s="16" t="str">
        <f t="shared" si="47"/>
        <v/>
      </c>
      <c r="G1514" s="16" t="str">
        <f t="shared" si="48"/>
        <v/>
      </c>
    </row>
    <row r="1515" spans="6:7" ht="15">
      <c r="F1515" s="16" t="str">
        <f t="shared" si="47"/>
        <v/>
      </c>
      <c r="G1515" s="16" t="str">
        <f t="shared" si="48"/>
        <v/>
      </c>
    </row>
    <row r="1516" spans="6:7" ht="15">
      <c r="F1516" s="16" t="str">
        <f t="shared" si="47"/>
        <v/>
      </c>
      <c r="G1516" s="16" t="str">
        <f t="shared" si="48"/>
        <v/>
      </c>
    </row>
    <row r="1517" spans="6:7" ht="15">
      <c r="F1517" s="16" t="str">
        <f t="shared" si="47"/>
        <v/>
      </c>
      <c r="G1517" s="16" t="str">
        <f t="shared" si="48"/>
        <v/>
      </c>
    </row>
    <row r="1518" spans="6:7" ht="15">
      <c r="F1518" s="16" t="str">
        <f t="shared" si="47"/>
        <v/>
      </c>
      <c r="G1518" s="16" t="str">
        <f t="shared" si="48"/>
        <v/>
      </c>
    </row>
    <row r="1519" spans="6:7" ht="15">
      <c r="F1519" s="16" t="str">
        <f t="shared" si="47"/>
        <v/>
      </c>
      <c r="G1519" s="16" t="str">
        <f t="shared" si="48"/>
        <v/>
      </c>
    </row>
    <row r="1520" spans="6:7" ht="15">
      <c r="F1520" s="16" t="str">
        <f t="shared" si="47"/>
        <v/>
      </c>
      <c r="G1520" s="16" t="str">
        <f t="shared" si="48"/>
        <v/>
      </c>
    </row>
    <row r="1521" spans="6:7" ht="15">
      <c r="F1521" s="16" t="str">
        <f t="shared" si="47"/>
        <v/>
      </c>
      <c r="G1521" s="16" t="str">
        <f t="shared" si="48"/>
        <v/>
      </c>
    </row>
    <row r="1522" spans="6:7" ht="15">
      <c r="F1522" s="16" t="str">
        <f t="shared" si="47"/>
        <v/>
      </c>
      <c r="G1522" s="16" t="str">
        <f t="shared" si="48"/>
        <v/>
      </c>
    </row>
    <row r="1523" spans="6:7" ht="15">
      <c r="F1523" s="16" t="str">
        <f t="shared" si="47"/>
        <v/>
      </c>
      <c r="G1523" s="16" t="str">
        <f t="shared" si="48"/>
        <v/>
      </c>
    </row>
    <row r="1524" spans="6:7" ht="15">
      <c r="F1524" s="16" t="str">
        <f t="shared" si="47"/>
        <v/>
      </c>
      <c r="G1524" s="16" t="str">
        <f t="shared" si="48"/>
        <v/>
      </c>
    </row>
    <row r="1525" spans="6:7" ht="15">
      <c r="F1525" s="16" t="str">
        <f t="shared" si="47"/>
        <v/>
      </c>
      <c r="G1525" s="16" t="str">
        <f t="shared" si="48"/>
        <v/>
      </c>
    </row>
    <row r="1526" spans="6:7" ht="15">
      <c r="F1526" s="16" t="str">
        <f t="shared" si="47"/>
        <v/>
      </c>
      <c r="G1526" s="16" t="str">
        <f t="shared" si="48"/>
        <v/>
      </c>
    </row>
    <row r="1527" spans="6:7" ht="15">
      <c r="F1527" s="16" t="str">
        <f t="shared" si="47"/>
        <v/>
      </c>
      <c r="G1527" s="16" t="str">
        <f t="shared" si="48"/>
        <v/>
      </c>
    </row>
    <row r="1528" spans="6:7" ht="15">
      <c r="F1528" s="16" t="str">
        <f t="shared" si="47"/>
        <v/>
      </c>
      <c r="G1528" s="16" t="str">
        <f t="shared" si="48"/>
        <v/>
      </c>
    </row>
    <row r="1529" spans="6:7" ht="15">
      <c r="F1529" s="16" t="str">
        <f t="shared" si="47"/>
        <v/>
      </c>
      <c r="G1529" s="16" t="str">
        <f t="shared" si="48"/>
        <v/>
      </c>
    </row>
    <row r="1530" spans="6:7" ht="15">
      <c r="F1530" s="16" t="str">
        <f t="shared" si="47"/>
        <v/>
      </c>
      <c r="G1530" s="16" t="str">
        <f t="shared" si="48"/>
        <v/>
      </c>
    </row>
    <row r="1531" spans="6:7" ht="15">
      <c r="F1531" s="16" t="str">
        <f t="shared" si="47"/>
        <v/>
      </c>
      <c r="G1531" s="16" t="str">
        <f t="shared" si="48"/>
        <v/>
      </c>
    </row>
    <row r="1532" spans="6:7" ht="15">
      <c r="F1532" s="16" t="str">
        <f t="shared" si="47"/>
        <v/>
      </c>
      <c r="G1532" s="16" t="str">
        <f t="shared" si="48"/>
        <v/>
      </c>
    </row>
    <row r="1533" spans="6:7" ht="15">
      <c r="F1533" s="16" t="str">
        <f t="shared" si="47"/>
        <v/>
      </c>
      <c r="G1533" s="16" t="str">
        <f t="shared" si="48"/>
        <v/>
      </c>
    </row>
    <row r="1534" spans="6:7" ht="15">
      <c r="F1534" s="16" t="str">
        <f t="shared" si="47"/>
        <v/>
      </c>
      <c r="G1534" s="16" t="str">
        <f t="shared" si="48"/>
        <v/>
      </c>
    </row>
    <row r="1535" spans="6:7" ht="15">
      <c r="F1535" s="16" t="str">
        <f t="shared" si="47"/>
        <v/>
      </c>
      <c r="G1535" s="16" t="str">
        <f t="shared" si="48"/>
        <v/>
      </c>
    </row>
    <row r="1536" spans="6:7" ht="15">
      <c r="F1536" s="16" t="str">
        <f t="shared" si="47"/>
        <v/>
      </c>
      <c r="G1536" s="16" t="str">
        <f t="shared" si="48"/>
        <v/>
      </c>
    </row>
    <row r="1537" spans="6:7" ht="15">
      <c r="F1537" s="16" t="str">
        <f t="shared" si="47"/>
        <v/>
      </c>
      <c r="G1537" s="16" t="str">
        <f t="shared" si="48"/>
        <v/>
      </c>
    </row>
    <row r="1538" spans="6:7" ht="15">
      <c r="F1538" s="16" t="str">
        <f t="shared" si="47"/>
        <v/>
      </c>
      <c r="G1538" s="16" t="str">
        <f t="shared" si="48"/>
        <v/>
      </c>
    </row>
    <row r="1539" spans="6:7" ht="15">
      <c r="F1539" s="16" t="str">
        <f t="shared" si="47"/>
        <v/>
      </c>
      <c r="G1539" s="16" t="str">
        <f t="shared" si="48"/>
        <v/>
      </c>
    </row>
    <row r="1540" spans="6:7" ht="15">
      <c r="F1540" s="16" t="str">
        <f t="shared" si="47"/>
        <v/>
      </c>
      <c r="G1540" s="16" t="str">
        <f t="shared" si="48"/>
        <v/>
      </c>
    </row>
    <row r="1541" spans="6:7" ht="15">
      <c r="F1541" s="16" t="str">
        <f t="shared" si="47"/>
        <v/>
      </c>
      <c r="G1541" s="16" t="str">
        <f t="shared" si="48"/>
        <v/>
      </c>
    </row>
    <row r="1542" spans="6:7" ht="15">
      <c r="F1542" s="16" t="str">
        <f t="shared" ref="F1542:F1605" si="49">IF(ISBLANK(E1542),"",TEXT(E1542,"dd/MM/yyyy"))</f>
        <v/>
      </c>
      <c r="G1542" s="16" t="str">
        <f t="shared" si="48"/>
        <v/>
      </c>
    </row>
    <row r="1543" spans="6:7" ht="15">
      <c r="F1543" s="16" t="str">
        <f t="shared" si="49"/>
        <v/>
      </c>
      <c r="G1543" s="16" t="str">
        <f t="shared" si="48"/>
        <v/>
      </c>
    </row>
    <row r="1544" spans="6:7" ht="15">
      <c r="F1544" s="16" t="str">
        <f t="shared" si="49"/>
        <v/>
      </c>
      <c r="G1544" s="16" t="str">
        <f t="shared" si="48"/>
        <v/>
      </c>
    </row>
    <row r="1545" spans="6:7" ht="15">
      <c r="F1545" s="16" t="str">
        <f t="shared" si="49"/>
        <v/>
      </c>
      <c r="G1545" s="16" t="str">
        <f t="shared" si="48"/>
        <v/>
      </c>
    </row>
    <row r="1546" spans="6:7" ht="15">
      <c r="F1546" s="16" t="str">
        <f t="shared" si="49"/>
        <v/>
      </c>
      <c r="G1546" s="16" t="str">
        <f t="shared" si="48"/>
        <v/>
      </c>
    </row>
    <row r="1547" spans="6:7" ht="15">
      <c r="F1547" s="16" t="str">
        <f t="shared" si="49"/>
        <v/>
      </c>
      <c r="G1547" s="16" t="str">
        <f t="shared" si="48"/>
        <v/>
      </c>
    </row>
    <row r="1548" spans="6:7" ht="15">
      <c r="F1548" s="16" t="str">
        <f t="shared" si="49"/>
        <v/>
      </c>
      <c r="G1548" s="16" t="str">
        <f t="shared" si="48"/>
        <v/>
      </c>
    </row>
    <row r="1549" spans="6:7" ht="15">
      <c r="F1549" s="16" t="str">
        <f t="shared" si="49"/>
        <v/>
      </c>
      <c r="G1549" s="16" t="str">
        <f t="shared" si="48"/>
        <v/>
      </c>
    </row>
    <row r="1550" spans="6:7" ht="15">
      <c r="F1550" s="16" t="str">
        <f t="shared" si="49"/>
        <v/>
      </c>
      <c r="G1550" s="16" t="str">
        <f t="shared" si="48"/>
        <v/>
      </c>
    </row>
    <row r="1551" spans="6:7" ht="15">
      <c r="F1551" s="16" t="str">
        <f t="shared" si="49"/>
        <v/>
      </c>
      <c r="G1551" s="16" t="str">
        <f t="shared" si="48"/>
        <v/>
      </c>
    </row>
    <row r="1552" spans="6:7" ht="15">
      <c r="F1552" s="16" t="str">
        <f t="shared" si="49"/>
        <v/>
      </c>
      <c r="G1552" s="16" t="str">
        <f t="shared" si="48"/>
        <v/>
      </c>
    </row>
    <row r="1553" spans="6:7" ht="15">
      <c r="F1553" s="16" t="str">
        <f t="shared" si="49"/>
        <v/>
      </c>
      <c r="G1553" s="16" t="str">
        <f t="shared" ref="G1553:G1616" si="50" xml:space="preserve"> IF(ISBLANK(E1553),"", TEXT(E1553,"HH:mm"))</f>
        <v/>
      </c>
    </row>
    <row r="1554" spans="6:7" ht="15">
      <c r="F1554" s="16" t="str">
        <f t="shared" si="49"/>
        <v/>
      </c>
      <c r="G1554" s="16" t="str">
        <f t="shared" si="50"/>
        <v/>
      </c>
    </row>
    <row r="1555" spans="6:7" ht="15">
      <c r="F1555" s="16" t="str">
        <f t="shared" si="49"/>
        <v/>
      </c>
      <c r="G1555" s="16" t="str">
        <f t="shared" si="50"/>
        <v/>
      </c>
    </row>
    <row r="1556" spans="6:7" ht="15">
      <c r="F1556" s="16" t="str">
        <f t="shared" si="49"/>
        <v/>
      </c>
      <c r="G1556" s="16" t="str">
        <f t="shared" si="50"/>
        <v/>
      </c>
    </row>
    <row r="1557" spans="6:7" ht="15">
      <c r="F1557" s="16" t="str">
        <f t="shared" si="49"/>
        <v/>
      </c>
      <c r="G1557" s="16" t="str">
        <f t="shared" si="50"/>
        <v/>
      </c>
    </row>
    <row r="1558" spans="6:7" ht="15">
      <c r="F1558" s="16" t="str">
        <f t="shared" si="49"/>
        <v/>
      </c>
      <c r="G1558" s="16" t="str">
        <f t="shared" si="50"/>
        <v/>
      </c>
    </row>
    <row r="1559" spans="6:7" ht="15">
      <c r="F1559" s="16" t="str">
        <f t="shared" si="49"/>
        <v/>
      </c>
      <c r="G1559" s="16" t="str">
        <f t="shared" si="50"/>
        <v/>
      </c>
    </row>
    <row r="1560" spans="6:7" ht="15">
      <c r="F1560" s="16" t="str">
        <f t="shared" si="49"/>
        <v/>
      </c>
      <c r="G1560" s="16" t="str">
        <f t="shared" si="50"/>
        <v/>
      </c>
    </row>
    <row r="1561" spans="6:7" ht="15">
      <c r="F1561" s="16" t="str">
        <f t="shared" si="49"/>
        <v/>
      </c>
      <c r="G1561" s="16" t="str">
        <f t="shared" si="50"/>
        <v/>
      </c>
    </row>
    <row r="1562" spans="6:7" ht="15">
      <c r="F1562" s="16" t="str">
        <f t="shared" si="49"/>
        <v/>
      </c>
      <c r="G1562" s="16" t="str">
        <f t="shared" si="50"/>
        <v/>
      </c>
    </row>
    <row r="1563" spans="6:7" ht="15">
      <c r="F1563" s="16" t="str">
        <f t="shared" si="49"/>
        <v/>
      </c>
      <c r="G1563" s="16" t="str">
        <f t="shared" si="50"/>
        <v/>
      </c>
    </row>
    <row r="1564" spans="6:7" ht="15">
      <c r="F1564" s="16" t="str">
        <f t="shared" si="49"/>
        <v/>
      </c>
      <c r="G1564" s="16" t="str">
        <f t="shared" si="50"/>
        <v/>
      </c>
    </row>
    <row r="1565" spans="6:7" ht="15">
      <c r="F1565" s="16" t="str">
        <f t="shared" si="49"/>
        <v/>
      </c>
      <c r="G1565" s="16" t="str">
        <f t="shared" si="50"/>
        <v/>
      </c>
    </row>
    <row r="1566" spans="6:7" ht="15">
      <c r="F1566" s="16" t="str">
        <f t="shared" si="49"/>
        <v/>
      </c>
      <c r="G1566" s="16" t="str">
        <f t="shared" si="50"/>
        <v/>
      </c>
    </row>
    <row r="1567" spans="6:7" ht="15">
      <c r="F1567" s="16" t="str">
        <f t="shared" si="49"/>
        <v/>
      </c>
      <c r="G1567" s="16" t="str">
        <f t="shared" si="50"/>
        <v/>
      </c>
    </row>
    <row r="1568" spans="6:7" ht="15">
      <c r="F1568" s="16" t="str">
        <f t="shared" si="49"/>
        <v/>
      </c>
      <c r="G1568" s="16" t="str">
        <f t="shared" si="50"/>
        <v/>
      </c>
    </row>
    <row r="1569" spans="6:7" ht="15">
      <c r="F1569" s="16" t="str">
        <f t="shared" si="49"/>
        <v/>
      </c>
      <c r="G1569" s="16" t="str">
        <f t="shared" si="50"/>
        <v/>
      </c>
    </row>
    <row r="1570" spans="6:7" ht="15">
      <c r="F1570" s="16" t="str">
        <f t="shared" si="49"/>
        <v/>
      </c>
      <c r="G1570" s="16" t="str">
        <f t="shared" si="50"/>
        <v/>
      </c>
    </row>
    <row r="1571" spans="6:7" ht="15">
      <c r="F1571" s="16" t="str">
        <f t="shared" si="49"/>
        <v/>
      </c>
      <c r="G1571" s="16" t="str">
        <f t="shared" si="50"/>
        <v/>
      </c>
    </row>
    <row r="1572" spans="6:7" ht="15">
      <c r="F1572" s="16" t="str">
        <f t="shared" si="49"/>
        <v/>
      </c>
      <c r="G1572" s="16" t="str">
        <f t="shared" si="50"/>
        <v/>
      </c>
    </row>
    <row r="1573" spans="6:7" ht="15">
      <c r="F1573" s="16" t="str">
        <f t="shared" si="49"/>
        <v/>
      </c>
      <c r="G1573" s="16" t="str">
        <f t="shared" si="50"/>
        <v/>
      </c>
    </row>
    <row r="1574" spans="6:7" ht="15">
      <c r="F1574" s="16" t="str">
        <f t="shared" si="49"/>
        <v/>
      </c>
      <c r="G1574" s="16" t="str">
        <f t="shared" si="50"/>
        <v/>
      </c>
    </row>
    <row r="1575" spans="6:7" ht="15">
      <c r="F1575" s="16" t="str">
        <f t="shared" si="49"/>
        <v/>
      </c>
      <c r="G1575" s="16" t="str">
        <f t="shared" si="50"/>
        <v/>
      </c>
    </row>
    <row r="1576" spans="6:7" ht="15">
      <c r="F1576" s="16" t="str">
        <f t="shared" si="49"/>
        <v/>
      </c>
      <c r="G1576" s="16" t="str">
        <f t="shared" si="50"/>
        <v/>
      </c>
    </row>
    <row r="1577" spans="6:7" ht="15">
      <c r="F1577" s="16" t="str">
        <f t="shared" si="49"/>
        <v/>
      </c>
      <c r="G1577" s="16" t="str">
        <f t="shared" si="50"/>
        <v/>
      </c>
    </row>
    <row r="1578" spans="6:7" ht="15">
      <c r="F1578" s="16" t="str">
        <f t="shared" si="49"/>
        <v/>
      </c>
      <c r="G1578" s="16" t="str">
        <f t="shared" si="50"/>
        <v/>
      </c>
    </row>
    <row r="1579" spans="6:7" ht="15">
      <c r="F1579" s="16" t="str">
        <f t="shared" si="49"/>
        <v/>
      </c>
      <c r="G1579" s="16" t="str">
        <f t="shared" si="50"/>
        <v/>
      </c>
    </row>
    <row r="1580" spans="6:7" ht="15">
      <c r="F1580" s="16" t="str">
        <f t="shared" si="49"/>
        <v/>
      </c>
      <c r="G1580" s="16" t="str">
        <f t="shared" si="50"/>
        <v/>
      </c>
    </row>
    <row r="1581" spans="6:7" ht="15">
      <c r="F1581" s="16" t="str">
        <f t="shared" si="49"/>
        <v/>
      </c>
      <c r="G1581" s="16" t="str">
        <f t="shared" si="50"/>
        <v/>
      </c>
    </row>
    <row r="1582" spans="6:7" ht="15">
      <c r="F1582" s="16" t="str">
        <f t="shared" si="49"/>
        <v/>
      </c>
      <c r="G1582" s="16" t="str">
        <f t="shared" si="50"/>
        <v/>
      </c>
    </row>
    <row r="1583" spans="6:7" ht="15">
      <c r="F1583" s="16" t="str">
        <f t="shared" si="49"/>
        <v/>
      </c>
      <c r="G1583" s="16" t="str">
        <f t="shared" si="50"/>
        <v/>
      </c>
    </row>
    <row r="1584" spans="6:7" ht="15">
      <c r="F1584" s="16" t="str">
        <f t="shared" si="49"/>
        <v/>
      </c>
      <c r="G1584" s="16" t="str">
        <f t="shared" si="50"/>
        <v/>
      </c>
    </row>
    <row r="1585" spans="6:7" ht="15">
      <c r="F1585" s="16" t="str">
        <f t="shared" si="49"/>
        <v/>
      </c>
      <c r="G1585" s="16" t="str">
        <f t="shared" si="50"/>
        <v/>
      </c>
    </row>
    <row r="1586" spans="6:7" ht="15">
      <c r="F1586" s="16" t="str">
        <f t="shared" si="49"/>
        <v/>
      </c>
      <c r="G1586" s="16" t="str">
        <f t="shared" si="50"/>
        <v/>
      </c>
    </row>
    <row r="1587" spans="6:7" ht="15">
      <c r="F1587" s="16" t="str">
        <f t="shared" si="49"/>
        <v/>
      </c>
      <c r="G1587" s="16" t="str">
        <f t="shared" si="50"/>
        <v/>
      </c>
    </row>
    <row r="1588" spans="6:7" ht="15">
      <c r="F1588" s="16" t="str">
        <f t="shared" si="49"/>
        <v/>
      </c>
      <c r="G1588" s="16" t="str">
        <f t="shared" si="50"/>
        <v/>
      </c>
    </row>
    <row r="1589" spans="6:7" ht="15">
      <c r="F1589" s="16" t="str">
        <f t="shared" si="49"/>
        <v/>
      </c>
      <c r="G1589" s="16" t="str">
        <f t="shared" si="50"/>
        <v/>
      </c>
    </row>
    <row r="1590" spans="6:7" ht="15">
      <c r="F1590" s="16" t="str">
        <f t="shared" si="49"/>
        <v/>
      </c>
      <c r="G1590" s="16" t="str">
        <f t="shared" si="50"/>
        <v/>
      </c>
    </row>
    <row r="1591" spans="6:7" ht="15">
      <c r="F1591" s="16" t="str">
        <f t="shared" si="49"/>
        <v/>
      </c>
      <c r="G1591" s="16" t="str">
        <f t="shared" si="50"/>
        <v/>
      </c>
    </row>
    <row r="1592" spans="6:7" ht="15">
      <c r="F1592" s="16" t="str">
        <f t="shared" si="49"/>
        <v/>
      </c>
      <c r="G1592" s="16" t="str">
        <f t="shared" si="50"/>
        <v/>
      </c>
    </row>
    <row r="1593" spans="6:7" ht="15">
      <c r="F1593" s="16" t="str">
        <f t="shared" si="49"/>
        <v/>
      </c>
      <c r="G1593" s="16" t="str">
        <f t="shared" si="50"/>
        <v/>
      </c>
    </row>
    <row r="1594" spans="6:7" ht="15">
      <c r="F1594" s="16" t="str">
        <f t="shared" si="49"/>
        <v/>
      </c>
      <c r="G1594" s="16" t="str">
        <f t="shared" si="50"/>
        <v/>
      </c>
    </row>
    <row r="1595" spans="6:7" ht="15">
      <c r="F1595" s="16" t="str">
        <f t="shared" si="49"/>
        <v/>
      </c>
      <c r="G1595" s="16" t="str">
        <f t="shared" si="50"/>
        <v/>
      </c>
    </row>
    <row r="1596" spans="6:7" ht="15">
      <c r="F1596" s="16" t="str">
        <f t="shared" si="49"/>
        <v/>
      </c>
      <c r="G1596" s="16" t="str">
        <f t="shared" si="50"/>
        <v/>
      </c>
    </row>
    <row r="1597" spans="6:7" ht="15">
      <c r="F1597" s="16" t="str">
        <f t="shared" si="49"/>
        <v/>
      </c>
      <c r="G1597" s="16" t="str">
        <f t="shared" si="50"/>
        <v/>
      </c>
    </row>
    <row r="1598" spans="6:7" ht="15">
      <c r="F1598" s="16" t="str">
        <f t="shared" si="49"/>
        <v/>
      </c>
      <c r="G1598" s="16" t="str">
        <f t="shared" si="50"/>
        <v/>
      </c>
    </row>
    <row r="1599" spans="6:7" ht="15">
      <c r="F1599" s="16" t="str">
        <f t="shared" si="49"/>
        <v/>
      </c>
      <c r="G1599" s="16" t="str">
        <f t="shared" si="50"/>
        <v/>
      </c>
    </row>
    <row r="1600" spans="6:7" ht="15">
      <c r="F1600" s="16" t="str">
        <f t="shared" si="49"/>
        <v/>
      </c>
      <c r="G1600" s="16" t="str">
        <f t="shared" si="50"/>
        <v/>
      </c>
    </row>
    <row r="1601" spans="6:7" ht="15">
      <c r="F1601" s="16" t="str">
        <f t="shared" si="49"/>
        <v/>
      </c>
      <c r="G1601" s="16" t="str">
        <f t="shared" si="50"/>
        <v/>
      </c>
    </row>
    <row r="1602" spans="6:7" ht="15">
      <c r="F1602" s="16" t="str">
        <f t="shared" si="49"/>
        <v/>
      </c>
      <c r="G1602" s="16" t="str">
        <f t="shared" si="50"/>
        <v/>
      </c>
    </row>
    <row r="1603" spans="6:7" ht="15">
      <c r="F1603" s="16" t="str">
        <f t="shared" si="49"/>
        <v/>
      </c>
      <c r="G1603" s="16" t="str">
        <f t="shared" si="50"/>
        <v/>
      </c>
    </row>
    <row r="1604" spans="6:7" ht="15">
      <c r="F1604" s="16" t="str">
        <f t="shared" si="49"/>
        <v/>
      </c>
      <c r="G1604" s="16" t="str">
        <f t="shared" si="50"/>
        <v/>
      </c>
    </row>
    <row r="1605" spans="6:7" ht="15">
      <c r="F1605" s="16" t="str">
        <f t="shared" si="49"/>
        <v/>
      </c>
      <c r="G1605" s="16" t="str">
        <f t="shared" si="50"/>
        <v/>
      </c>
    </row>
    <row r="1606" spans="6:7" ht="15">
      <c r="F1606" s="16" t="str">
        <f t="shared" ref="F1606:F1669" si="51">IF(ISBLANK(E1606),"",TEXT(E1606,"dd/MM/yyyy"))</f>
        <v/>
      </c>
      <c r="G1606" s="16" t="str">
        <f t="shared" si="50"/>
        <v/>
      </c>
    </row>
    <row r="1607" spans="6:7" ht="15">
      <c r="F1607" s="16" t="str">
        <f t="shared" si="51"/>
        <v/>
      </c>
      <c r="G1607" s="16" t="str">
        <f t="shared" si="50"/>
        <v/>
      </c>
    </row>
    <row r="1608" spans="6:7" ht="15">
      <c r="F1608" s="16" t="str">
        <f t="shared" si="51"/>
        <v/>
      </c>
      <c r="G1608" s="16" t="str">
        <f t="shared" si="50"/>
        <v/>
      </c>
    </row>
    <row r="1609" spans="6:7" ht="15">
      <c r="F1609" s="16" t="str">
        <f t="shared" si="51"/>
        <v/>
      </c>
      <c r="G1609" s="16" t="str">
        <f t="shared" si="50"/>
        <v/>
      </c>
    </row>
    <row r="1610" spans="6:7" ht="15">
      <c r="F1610" s="16" t="str">
        <f t="shared" si="51"/>
        <v/>
      </c>
      <c r="G1610" s="16" t="str">
        <f t="shared" si="50"/>
        <v/>
      </c>
    </row>
    <row r="1611" spans="6:7" ht="15">
      <c r="F1611" s="16" t="str">
        <f t="shared" si="51"/>
        <v/>
      </c>
      <c r="G1611" s="16" t="str">
        <f t="shared" si="50"/>
        <v/>
      </c>
    </row>
    <row r="1612" spans="6:7" ht="15">
      <c r="F1612" s="16" t="str">
        <f t="shared" si="51"/>
        <v/>
      </c>
      <c r="G1612" s="16" t="str">
        <f t="shared" si="50"/>
        <v/>
      </c>
    </row>
    <row r="1613" spans="6:7" ht="15">
      <c r="F1613" s="16" t="str">
        <f t="shared" si="51"/>
        <v/>
      </c>
      <c r="G1613" s="16" t="str">
        <f t="shared" si="50"/>
        <v/>
      </c>
    </row>
    <row r="1614" spans="6:7" ht="15">
      <c r="F1614" s="16" t="str">
        <f t="shared" si="51"/>
        <v/>
      </c>
      <c r="G1614" s="16" t="str">
        <f t="shared" si="50"/>
        <v/>
      </c>
    </row>
    <row r="1615" spans="6:7" ht="15">
      <c r="F1615" s="16" t="str">
        <f t="shared" si="51"/>
        <v/>
      </c>
      <c r="G1615" s="16" t="str">
        <f t="shared" si="50"/>
        <v/>
      </c>
    </row>
    <row r="1616" spans="6:7" ht="15">
      <c r="F1616" s="16" t="str">
        <f t="shared" si="51"/>
        <v/>
      </c>
      <c r="G1616" s="16" t="str">
        <f t="shared" si="50"/>
        <v/>
      </c>
    </row>
    <row r="1617" spans="6:7" ht="15">
      <c r="F1617" s="16" t="str">
        <f t="shared" si="51"/>
        <v/>
      </c>
      <c r="G1617" s="16" t="str">
        <f t="shared" ref="G1617:G1680" si="52" xml:space="preserve"> IF(ISBLANK(E1617),"", TEXT(E1617,"HH:mm"))</f>
        <v/>
      </c>
    </row>
    <row r="1618" spans="6:7" ht="15">
      <c r="F1618" s="16" t="str">
        <f t="shared" si="51"/>
        <v/>
      </c>
      <c r="G1618" s="16" t="str">
        <f t="shared" si="52"/>
        <v/>
      </c>
    </row>
    <row r="1619" spans="6:7" ht="15">
      <c r="F1619" s="16" t="str">
        <f t="shared" si="51"/>
        <v/>
      </c>
      <c r="G1619" s="16" t="str">
        <f t="shared" si="52"/>
        <v/>
      </c>
    </row>
    <row r="1620" spans="6:7" ht="15">
      <c r="F1620" s="16" t="str">
        <f t="shared" si="51"/>
        <v/>
      </c>
      <c r="G1620" s="16" t="str">
        <f t="shared" si="52"/>
        <v/>
      </c>
    </row>
    <row r="1621" spans="6:7" ht="15">
      <c r="F1621" s="16" t="str">
        <f t="shared" si="51"/>
        <v/>
      </c>
      <c r="G1621" s="16" t="str">
        <f t="shared" si="52"/>
        <v/>
      </c>
    </row>
    <row r="1622" spans="6:7" ht="15">
      <c r="F1622" s="16" t="str">
        <f t="shared" si="51"/>
        <v/>
      </c>
      <c r="G1622" s="16" t="str">
        <f t="shared" si="52"/>
        <v/>
      </c>
    </row>
    <row r="1623" spans="6:7" ht="15">
      <c r="F1623" s="16" t="str">
        <f t="shared" si="51"/>
        <v/>
      </c>
      <c r="G1623" s="16" t="str">
        <f t="shared" si="52"/>
        <v/>
      </c>
    </row>
    <row r="1624" spans="6:7" ht="15">
      <c r="F1624" s="16" t="str">
        <f t="shared" si="51"/>
        <v/>
      </c>
      <c r="G1624" s="16" t="str">
        <f t="shared" si="52"/>
        <v/>
      </c>
    </row>
    <row r="1625" spans="6:7" ht="15">
      <c r="F1625" s="16" t="str">
        <f t="shared" si="51"/>
        <v/>
      </c>
      <c r="G1625" s="16" t="str">
        <f t="shared" si="52"/>
        <v/>
      </c>
    </row>
    <row r="1626" spans="6:7" ht="15">
      <c r="F1626" s="16" t="str">
        <f t="shared" si="51"/>
        <v/>
      </c>
      <c r="G1626" s="16" t="str">
        <f t="shared" si="52"/>
        <v/>
      </c>
    </row>
    <row r="1627" spans="6:7" ht="15">
      <c r="F1627" s="16" t="str">
        <f t="shared" si="51"/>
        <v/>
      </c>
      <c r="G1627" s="16" t="str">
        <f t="shared" si="52"/>
        <v/>
      </c>
    </row>
    <row r="1628" spans="6:7" ht="15">
      <c r="F1628" s="16" t="str">
        <f t="shared" si="51"/>
        <v/>
      </c>
      <c r="G1628" s="16" t="str">
        <f t="shared" si="52"/>
        <v/>
      </c>
    </row>
    <row r="1629" spans="6:7" ht="15">
      <c r="F1629" s="16" t="str">
        <f t="shared" si="51"/>
        <v/>
      </c>
      <c r="G1629" s="16" t="str">
        <f t="shared" si="52"/>
        <v/>
      </c>
    </row>
    <row r="1630" spans="6:7" ht="15">
      <c r="F1630" s="16" t="str">
        <f t="shared" si="51"/>
        <v/>
      </c>
      <c r="G1630" s="16" t="str">
        <f t="shared" si="52"/>
        <v/>
      </c>
    </row>
    <row r="1631" spans="6:7" ht="15">
      <c r="F1631" s="16" t="str">
        <f t="shared" si="51"/>
        <v/>
      </c>
      <c r="G1631" s="16" t="str">
        <f t="shared" si="52"/>
        <v/>
      </c>
    </row>
    <row r="1632" spans="6:7" ht="15">
      <c r="F1632" s="16" t="str">
        <f t="shared" si="51"/>
        <v/>
      </c>
      <c r="G1632" s="16" t="str">
        <f t="shared" si="52"/>
        <v/>
      </c>
    </row>
    <row r="1633" spans="6:7" ht="15">
      <c r="F1633" s="16" t="str">
        <f t="shared" si="51"/>
        <v/>
      </c>
      <c r="G1633" s="16" t="str">
        <f t="shared" si="52"/>
        <v/>
      </c>
    </row>
    <row r="1634" spans="6:7" ht="15">
      <c r="F1634" s="16" t="str">
        <f t="shared" si="51"/>
        <v/>
      </c>
      <c r="G1634" s="16" t="str">
        <f t="shared" si="52"/>
        <v/>
      </c>
    </row>
    <row r="1635" spans="6:7" ht="15">
      <c r="F1635" s="16" t="str">
        <f t="shared" si="51"/>
        <v/>
      </c>
      <c r="G1635" s="16" t="str">
        <f t="shared" si="52"/>
        <v/>
      </c>
    </row>
    <row r="1636" spans="6:7" ht="15">
      <c r="F1636" s="16" t="str">
        <f t="shared" si="51"/>
        <v/>
      </c>
      <c r="G1636" s="16" t="str">
        <f t="shared" si="52"/>
        <v/>
      </c>
    </row>
    <row r="1637" spans="6:7" ht="15">
      <c r="F1637" s="16" t="str">
        <f t="shared" si="51"/>
        <v/>
      </c>
      <c r="G1637" s="16" t="str">
        <f t="shared" si="52"/>
        <v/>
      </c>
    </row>
    <row r="1638" spans="6:7" ht="15">
      <c r="F1638" s="16" t="str">
        <f t="shared" si="51"/>
        <v/>
      </c>
      <c r="G1638" s="16" t="str">
        <f t="shared" si="52"/>
        <v/>
      </c>
    </row>
    <row r="1639" spans="6:7" ht="15">
      <c r="F1639" s="16" t="str">
        <f t="shared" si="51"/>
        <v/>
      </c>
      <c r="G1639" s="16" t="str">
        <f t="shared" si="52"/>
        <v/>
      </c>
    </row>
    <row r="1640" spans="6:7" ht="15">
      <c r="F1640" s="16" t="str">
        <f t="shared" si="51"/>
        <v/>
      </c>
      <c r="G1640" s="16" t="str">
        <f t="shared" si="52"/>
        <v/>
      </c>
    </row>
    <row r="1641" spans="6:7" ht="15">
      <c r="F1641" s="16" t="str">
        <f t="shared" si="51"/>
        <v/>
      </c>
      <c r="G1641" s="16" t="str">
        <f t="shared" si="52"/>
        <v/>
      </c>
    </row>
    <row r="1642" spans="6:7" ht="15">
      <c r="F1642" s="16" t="str">
        <f t="shared" si="51"/>
        <v/>
      </c>
      <c r="G1642" s="16" t="str">
        <f t="shared" si="52"/>
        <v/>
      </c>
    </row>
    <row r="1643" spans="6:7" ht="15">
      <c r="F1643" s="16" t="str">
        <f t="shared" si="51"/>
        <v/>
      </c>
      <c r="G1643" s="16" t="str">
        <f t="shared" si="52"/>
        <v/>
      </c>
    </row>
    <row r="1644" spans="6:7" ht="15">
      <c r="F1644" s="16" t="str">
        <f t="shared" si="51"/>
        <v/>
      </c>
      <c r="G1644" s="16" t="str">
        <f t="shared" si="52"/>
        <v/>
      </c>
    </row>
    <row r="1645" spans="6:7" ht="15">
      <c r="F1645" s="16" t="str">
        <f t="shared" si="51"/>
        <v/>
      </c>
      <c r="G1645" s="16" t="str">
        <f t="shared" si="52"/>
        <v/>
      </c>
    </row>
    <row r="1646" spans="6:7" ht="15">
      <c r="F1646" s="16" t="str">
        <f t="shared" si="51"/>
        <v/>
      </c>
      <c r="G1646" s="16" t="str">
        <f t="shared" si="52"/>
        <v/>
      </c>
    </row>
    <row r="1647" spans="6:7" ht="15">
      <c r="F1647" s="16" t="str">
        <f t="shared" si="51"/>
        <v/>
      </c>
      <c r="G1647" s="16" t="str">
        <f t="shared" si="52"/>
        <v/>
      </c>
    </row>
    <row r="1648" spans="6:7" ht="15">
      <c r="F1648" s="16" t="str">
        <f t="shared" si="51"/>
        <v/>
      </c>
      <c r="G1648" s="16" t="str">
        <f t="shared" si="52"/>
        <v/>
      </c>
    </row>
    <row r="1649" spans="6:7" ht="15">
      <c r="F1649" s="16" t="str">
        <f t="shared" si="51"/>
        <v/>
      </c>
      <c r="G1649" s="16" t="str">
        <f t="shared" si="52"/>
        <v/>
      </c>
    </row>
    <row r="1650" spans="6:7" ht="15">
      <c r="F1650" s="16" t="str">
        <f t="shared" si="51"/>
        <v/>
      </c>
      <c r="G1650" s="16" t="str">
        <f t="shared" si="52"/>
        <v/>
      </c>
    </row>
    <row r="1651" spans="6:7" ht="15">
      <c r="F1651" s="16" t="str">
        <f t="shared" si="51"/>
        <v/>
      </c>
      <c r="G1651" s="16" t="str">
        <f t="shared" si="52"/>
        <v/>
      </c>
    </row>
    <row r="1652" spans="6:7" ht="15">
      <c r="F1652" s="16" t="str">
        <f t="shared" si="51"/>
        <v/>
      </c>
      <c r="G1652" s="16" t="str">
        <f t="shared" si="52"/>
        <v/>
      </c>
    </row>
    <row r="1653" spans="6:7" ht="15">
      <c r="F1653" s="16" t="str">
        <f t="shared" si="51"/>
        <v/>
      </c>
      <c r="G1653" s="16" t="str">
        <f t="shared" si="52"/>
        <v/>
      </c>
    </row>
    <row r="1654" spans="6:7" ht="15">
      <c r="F1654" s="16" t="str">
        <f t="shared" si="51"/>
        <v/>
      </c>
      <c r="G1654" s="16" t="str">
        <f t="shared" si="52"/>
        <v/>
      </c>
    </row>
    <row r="1655" spans="6:7" ht="15">
      <c r="F1655" s="16" t="str">
        <f t="shared" si="51"/>
        <v/>
      </c>
      <c r="G1655" s="16" t="str">
        <f t="shared" si="52"/>
        <v/>
      </c>
    </row>
    <row r="1656" spans="6:7" ht="15">
      <c r="F1656" s="16" t="str">
        <f t="shared" si="51"/>
        <v/>
      </c>
      <c r="G1656" s="16" t="str">
        <f t="shared" si="52"/>
        <v/>
      </c>
    </row>
    <row r="1657" spans="6:7" ht="15">
      <c r="F1657" s="16" t="str">
        <f t="shared" si="51"/>
        <v/>
      </c>
      <c r="G1657" s="16" t="str">
        <f t="shared" si="52"/>
        <v/>
      </c>
    </row>
    <row r="1658" spans="6:7" ht="15">
      <c r="F1658" s="16" t="str">
        <f t="shared" si="51"/>
        <v/>
      </c>
      <c r="G1658" s="16" t="str">
        <f t="shared" si="52"/>
        <v/>
      </c>
    </row>
    <row r="1659" spans="6:7" ht="15">
      <c r="F1659" s="16" t="str">
        <f t="shared" si="51"/>
        <v/>
      </c>
      <c r="G1659" s="16" t="str">
        <f t="shared" si="52"/>
        <v/>
      </c>
    </row>
    <row r="1660" spans="6:7" ht="15">
      <c r="F1660" s="16" t="str">
        <f t="shared" si="51"/>
        <v/>
      </c>
      <c r="G1660" s="16" t="str">
        <f t="shared" si="52"/>
        <v/>
      </c>
    </row>
    <row r="1661" spans="6:7" ht="15">
      <c r="F1661" s="16" t="str">
        <f t="shared" si="51"/>
        <v/>
      </c>
      <c r="G1661" s="16" t="str">
        <f t="shared" si="52"/>
        <v/>
      </c>
    </row>
    <row r="1662" spans="6:7" ht="15">
      <c r="F1662" s="16" t="str">
        <f t="shared" si="51"/>
        <v/>
      </c>
      <c r="G1662" s="16" t="str">
        <f t="shared" si="52"/>
        <v/>
      </c>
    </row>
    <row r="1663" spans="6:7" ht="15">
      <c r="F1663" s="16" t="str">
        <f t="shared" si="51"/>
        <v/>
      </c>
      <c r="G1663" s="16" t="str">
        <f t="shared" si="52"/>
        <v/>
      </c>
    </row>
    <row r="1664" spans="6:7" ht="15">
      <c r="F1664" s="16" t="str">
        <f t="shared" si="51"/>
        <v/>
      </c>
      <c r="G1664" s="16" t="str">
        <f t="shared" si="52"/>
        <v/>
      </c>
    </row>
    <row r="1665" spans="6:7" ht="15">
      <c r="F1665" s="16" t="str">
        <f t="shared" si="51"/>
        <v/>
      </c>
      <c r="G1665" s="16" t="str">
        <f t="shared" si="52"/>
        <v/>
      </c>
    </row>
    <row r="1666" spans="6:7" ht="15">
      <c r="F1666" s="16" t="str">
        <f t="shared" si="51"/>
        <v/>
      </c>
      <c r="G1666" s="16" t="str">
        <f t="shared" si="52"/>
        <v/>
      </c>
    </row>
    <row r="1667" spans="6:7" ht="15">
      <c r="F1667" s="16" t="str">
        <f t="shared" si="51"/>
        <v/>
      </c>
      <c r="G1667" s="16" t="str">
        <f t="shared" si="52"/>
        <v/>
      </c>
    </row>
    <row r="1668" spans="6:7" ht="15">
      <c r="F1668" s="16" t="str">
        <f t="shared" si="51"/>
        <v/>
      </c>
      <c r="G1668" s="16" t="str">
        <f t="shared" si="52"/>
        <v/>
      </c>
    </row>
    <row r="1669" spans="6:7" ht="15">
      <c r="F1669" s="16" t="str">
        <f t="shared" si="51"/>
        <v/>
      </c>
      <c r="G1669" s="16" t="str">
        <f t="shared" si="52"/>
        <v/>
      </c>
    </row>
    <row r="1670" spans="6:7" ht="15">
      <c r="F1670" s="16" t="str">
        <f t="shared" ref="F1670:F1733" si="53">IF(ISBLANK(E1670),"",TEXT(E1670,"dd/MM/yyyy"))</f>
        <v/>
      </c>
      <c r="G1670" s="16" t="str">
        <f t="shared" si="52"/>
        <v/>
      </c>
    </row>
    <row r="1671" spans="6:7" ht="15">
      <c r="F1671" s="16" t="str">
        <f t="shared" si="53"/>
        <v/>
      </c>
      <c r="G1671" s="16" t="str">
        <f t="shared" si="52"/>
        <v/>
      </c>
    </row>
    <row r="1672" spans="6:7" ht="15">
      <c r="F1672" s="16" t="str">
        <f t="shared" si="53"/>
        <v/>
      </c>
      <c r="G1672" s="16" t="str">
        <f t="shared" si="52"/>
        <v/>
      </c>
    </row>
    <row r="1673" spans="6:7" ht="15">
      <c r="F1673" s="16" t="str">
        <f t="shared" si="53"/>
        <v/>
      </c>
      <c r="G1673" s="16" t="str">
        <f t="shared" si="52"/>
        <v/>
      </c>
    </row>
    <row r="1674" spans="6:7" ht="15">
      <c r="F1674" s="16" t="str">
        <f t="shared" si="53"/>
        <v/>
      </c>
      <c r="G1674" s="16" t="str">
        <f t="shared" si="52"/>
        <v/>
      </c>
    </row>
    <row r="1675" spans="6:7" ht="15">
      <c r="F1675" s="16" t="str">
        <f t="shared" si="53"/>
        <v/>
      </c>
      <c r="G1675" s="16" t="str">
        <f t="shared" si="52"/>
        <v/>
      </c>
    </row>
    <row r="1676" spans="6:7" ht="15">
      <c r="F1676" s="16" t="str">
        <f t="shared" si="53"/>
        <v/>
      </c>
      <c r="G1676" s="16" t="str">
        <f t="shared" si="52"/>
        <v/>
      </c>
    </row>
    <row r="1677" spans="6:7" ht="15">
      <c r="F1677" s="16" t="str">
        <f t="shared" si="53"/>
        <v/>
      </c>
      <c r="G1677" s="16" t="str">
        <f t="shared" si="52"/>
        <v/>
      </c>
    </row>
    <row r="1678" spans="6:7" ht="15">
      <c r="F1678" s="16" t="str">
        <f t="shared" si="53"/>
        <v/>
      </c>
      <c r="G1678" s="16" t="str">
        <f t="shared" si="52"/>
        <v/>
      </c>
    </row>
    <row r="1679" spans="6:7" ht="15">
      <c r="F1679" s="16" t="str">
        <f t="shared" si="53"/>
        <v/>
      </c>
      <c r="G1679" s="16" t="str">
        <f t="shared" si="52"/>
        <v/>
      </c>
    </row>
    <row r="1680" spans="6:7" ht="15">
      <c r="F1680" s="16" t="str">
        <f t="shared" si="53"/>
        <v/>
      </c>
      <c r="G1680" s="16" t="str">
        <f t="shared" si="52"/>
        <v/>
      </c>
    </row>
    <row r="1681" spans="6:7" ht="15">
      <c r="F1681" s="16" t="str">
        <f t="shared" si="53"/>
        <v/>
      </c>
      <c r="G1681" s="16" t="str">
        <f t="shared" ref="G1681:G1744" si="54" xml:space="preserve"> IF(ISBLANK(E1681),"", TEXT(E1681,"HH:mm"))</f>
        <v/>
      </c>
    </row>
    <row r="1682" spans="6:7" ht="15">
      <c r="F1682" s="16" t="str">
        <f t="shared" si="53"/>
        <v/>
      </c>
      <c r="G1682" s="16" t="str">
        <f t="shared" si="54"/>
        <v/>
      </c>
    </row>
    <row r="1683" spans="6:7" ht="15">
      <c r="F1683" s="16" t="str">
        <f t="shared" si="53"/>
        <v/>
      </c>
      <c r="G1683" s="16" t="str">
        <f t="shared" si="54"/>
        <v/>
      </c>
    </row>
    <row r="1684" spans="6:7" ht="15">
      <c r="F1684" s="16" t="str">
        <f t="shared" si="53"/>
        <v/>
      </c>
      <c r="G1684" s="16" t="str">
        <f t="shared" si="54"/>
        <v/>
      </c>
    </row>
    <row r="1685" spans="6:7" ht="15">
      <c r="F1685" s="16" t="str">
        <f t="shared" si="53"/>
        <v/>
      </c>
      <c r="G1685" s="16" t="str">
        <f t="shared" si="54"/>
        <v/>
      </c>
    </row>
    <row r="1686" spans="6:7" ht="15">
      <c r="F1686" s="16" t="str">
        <f t="shared" si="53"/>
        <v/>
      </c>
      <c r="G1686" s="16" t="str">
        <f t="shared" si="54"/>
        <v/>
      </c>
    </row>
    <row r="1687" spans="6:7" ht="15">
      <c r="F1687" s="16" t="str">
        <f t="shared" si="53"/>
        <v/>
      </c>
      <c r="G1687" s="16" t="str">
        <f t="shared" si="54"/>
        <v/>
      </c>
    </row>
    <row r="1688" spans="6:7" ht="15">
      <c r="F1688" s="16" t="str">
        <f t="shared" si="53"/>
        <v/>
      </c>
      <c r="G1688" s="16" t="str">
        <f t="shared" si="54"/>
        <v/>
      </c>
    </row>
    <row r="1689" spans="6:7" ht="15">
      <c r="F1689" s="16" t="str">
        <f t="shared" si="53"/>
        <v/>
      </c>
      <c r="G1689" s="16" t="str">
        <f t="shared" si="54"/>
        <v/>
      </c>
    </row>
    <row r="1690" spans="6:7" ht="15">
      <c r="F1690" s="16" t="str">
        <f t="shared" si="53"/>
        <v/>
      </c>
      <c r="G1690" s="16" t="str">
        <f t="shared" si="54"/>
        <v/>
      </c>
    </row>
    <row r="1691" spans="6:7" ht="15">
      <c r="F1691" s="16" t="str">
        <f t="shared" si="53"/>
        <v/>
      </c>
      <c r="G1691" s="16" t="str">
        <f t="shared" si="54"/>
        <v/>
      </c>
    </row>
    <row r="1692" spans="6:7" ht="15">
      <c r="F1692" s="16" t="str">
        <f t="shared" si="53"/>
        <v/>
      </c>
      <c r="G1692" s="16" t="str">
        <f t="shared" si="54"/>
        <v/>
      </c>
    </row>
    <row r="1693" spans="6:7" ht="15">
      <c r="F1693" s="16" t="str">
        <f t="shared" si="53"/>
        <v/>
      </c>
      <c r="G1693" s="16" t="str">
        <f t="shared" si="54"/>
        <v/>
      </c>
    </row>
    <row r="1694" spans="6:7" ht="15">
      <c r="F1694" s="16" t="str">
        <f t="shared" si="53"/>
        <v/>
      </c>
      <c r="G1694" s="16" t="str">
        <f t="shared" si="54"/>
        <v/>
      </c>
    </row>
    <row r="1695" spans="6:7" ht="15">
      <c r="F1695" s="16" t="str">
        <f t="shared" si="53"/>
        <v/>
      </c>
      <c r="G1695" s="16" t="str">
        <f t="shared" si="54"/>
        <v/>
      </c>
    </row>
    <row r="1696" spans="6:7" ht="15">
      <c r="F1696" s="16" t="str">
        <f t="shared" si="53"/>
        <v/>
      </c>
      <c r="G1696" s="16" t="str">
        <f t="shared" si="54"/>
        <v/>
      </c>
    </row>
    <row r="1697" spans="6:7" ht="15">
      <c r="F1697" s="16" t="str">
        <f t="shared" si="53"/>
        <v/>
      </c>
      <c r="G1697" s="16" t="str">
        <f t="shared" si="54"/>
        <v/>
      </c>
    </row>
    <row r="1698" spans="6:7" ht="15">
      <c r="F1698" s="16" t="str">
        <f t="shared" si="53"/>
        <v/>
      </c>
      <c r="G1698" s="16" t="str">
        <f t="shared" si="54"/>
        <v/>
      </c>
    </row>
    <row r="1699" spans="6:7" ht="15">
      <c r="F1699" s="16" t="str">
        <f t="shared" si="53"/>
        <v/>
      </c>
      <c r="G1699" s="16" t="str">
        <f t="shared" si="54"/>
        <v/>
      </c>
    </row>
    <row r="1700" spans="6:7" ht="15">
      <c r="F1700" s="16" t="str">
        <f t="shared" si="53"/>
        <v/>
      </c>
      <c r="G1700" s="16" t="str">
        <f t="shared" si="54"/>
        <v/>
      </c>
    </row>
    <row r="1701" spans="6:7" ht="15">
      <c r="F1701" s="16" t="str">
        <f t="shared" si="53"/>
        <v/>
      </c>
      <c r="G1701" s="16" t="str">
        <f t="shared" si="54"/>
        <v/>
      </c>
    </row>
    <row r="1702" spans="6:7" ht="15">
      <c r="F1702" s="16" t="str">
        <f t="shared" si="53"/>
        <v/>
      </c>
      <c r="G1702" s="16" t="str">
        <f t="shared" si="54"/>
        <v/>
      </c>
    </row>
    <row r="1703" spans="6:7" ht="15">
      <c r="F1703" s="16" t="str">
        <f t="shared" si="53"/>
        <v/>
      </c>
      <c r="G1703" s="16" t="str">
        <f t="shared" si="54"/>
        <v/>
      </c>
    </row>
    <row r="1704" spans="6:7" ht="15">
      <c r="F1704" s="16" t="str">
        <f t="shared" si="53"/>
        <v/>
      </c>
      <c r="G1704" s="16" t="str">
        <f t="shared" si="54"/>
        <v/>
      </c>
    </row>
    <row r="1705" spans="6:7" ht="15">
      <c r="F1705" s="16" t="str">
        <f t="shared" si="53"/>
        <v/>
      </c>
      <c r="G1705" s="16" t="str">
        <f t="shared" si="54"/>
        <v/>
      </c>
    </row>
    <row r="1706" spans="6:7" ht="15">
      <c r="F1706" s="16" t="str">
        <f t="shared" si="53"/>
        <v/>
      </c>
      <c r="G1706" s="16" t="str">
        <f t="shared" si="54"/>
        <v/>
      </c>
    </row>
    <row r="1707" spans="6:7" ht="15">
      <c r="F1707" s="16" t="str">
        <f t="shared" si="53"/>
        <v/>
      </c>
      <c r="G1707" s="16" t="str">
        <f t="shared" si="54"/>
        <v/>
      </c>
    </row>
    <row r="1708" spans="6:7" ht="15">
      <c r="F1708" s="16" t="str">
        <f t="shared" si="53"/>
        <v/>
      </c>
      <c r="G1708" s="16" t="str">
        <f t="shared" si="54"/>
        <v/>
      </c>
    </row>
    <row r="1709" spans="6:7" ht="15">
      <c r="F1709" s="16" t="str">
        <f t="shared" si="53"/>
        <v/>
      </c>
      <c r="G1709" s="16" t="str">
        <f t="shared" si="54"/>
        <v/>
      </c>
    </row>
    <row r="1710" spans="6:7" ht="15">
      <c r="F1710" s="16" t="str">
        <f t="shared" si="53"/>
        <v/>
      </c>
      <c r="G1710" s="16" t="str">
        <f t="shared" si="54"/>
        <v/>
      </c>
    </row>
    <row r="1711" spans="6:7" ht="15">
      <c r="F1711" s="16" t="str">
        <f t="shared" si="53"/>
        <v/>
      </c>
      <c r="G1711" s="16" t="str">
        <f t="shared" si="54"/>
        <v/>
      </c>
    </row>
    <row r="1712" spans="6:7" ht="15">
      <c r="F1712" s="16" t="str">
        <f t="shared" si="53"/>
        <v/>
      </c>
      <c r="G1712" s="16" t="str">
        <f t="shared" si="54"/>
        <v/>
      </c>
    </row>
    <row r="1713" spans="6:7" ht="15">
      <c r="F1713" s="16" t="str">
        <f t="shared" si="53"/>
        <v/>
      </c>
      <c r="G1713" s="16" t="str">
        <f t="shared" si="54"/>
        <v/>
      </c>
    </row>
    <row r="1714" spans="6:7" ht="15">
      <c r="F1714" s="16" t="str">
        <f t="shared" si="53"/>
        <v/>
      </c>
      <c r="G1714" s="16" t="str">
        <f t="shared" si="54"/>
        <v/>
      </c>
    </row>
    <row r="1715" spans="6:7" ht="15">
      <c r="F1715" s="16" t="str">
        <f t="shared" si="53"/>
        <v/>
      </c>
      <c r="G1715" s="16" t="str">
        <f t="shared" si="54"/>
        <v/>
      </c>
    </row>
    <row r="1716" spans="6:7" ht="15">
      <c r="F1716" s="16" t="str">
        <f t="shared" si="53"/>
        <v/>
      </c>
      <c r="G1716" s="16" t="str">
        <f t="shared" si="54"/>
        <v/>
      </c>
    </row>
    <row r="1717" spans="6:7" ht="15">
      <c r="F1717" s="16" t="str">
        <f t="shared" si="53"/>
        <v/>
      </c>
      <c r="G1717" s="16" t="str">
        <f t="shared" si="54"/>
        <v/>
      </c>
    </row>
    <row r="1718" spans="6:7" ht="15">
      <c r="F1718" s="16" t="str">
        <f t="shared" si="53"/>
        <v/>
      </c>
      <c r="G1718" s="16" t="str">
        <f t="shared" si="54"/>
        <v/>
      </c>
    </row>
    <row r="1719" spans="6:7" ht="15">
      <c r="F1719" s="16" t="str">
        <f t="shared" si="53"/>
        <v/>
      </c>
      <c r="G1719" s="16" t="str">
        <f t="shared" si="54"/>
        <v/>
      </c>
    </row>
    <row r="1720" spans="6:7" ht="15">
      <c r="F1720" s="16" t="str">
        <f t="shared" si="53"/>
        <v/>
      </c>
      <c r="G1720" s="16" t="str">
        <f t="shared" si="54"/>
        <v/>
      </c>
    </row>
    <row r="1721" spans="6:7" ht="15">
      <c r="F1721" s="16" t="str">
        <f t="shared" si="53"/>
        <v/>
      </c>
      <c r="G1721" s="16" t="str">
        <f t="shared" si="54"/>
        <v/>
      </c>
    </row>
    <row r="1722" spans="6:7" ht="15">
      <c r="F1722" s="16" t="str">
        <f t="shared" si="53"/>
        <v/>
      </c>
      <c r="G1722" s="16" t="str">
        <f t="shared" si="54"/>
        <v/>
      </c>
    </row>
    <row r="1723" spans="6:7" ht="15">
      <c r="F1723" s="16" t="str">
        <f t="shared" si="53"/>
        <v/>
      </c>
      <c r="G1723" s="16" t="str">
        <f t="shared" si="54"/>
        <v/>
      </c>
    </row>
    <row r="1724" spans="6:7" ht="15">
      <c r="F1724" s="16" t="str">
        <f t="shared" si="53"/>
        <v/>
      </c>
      <c r="G1724" s="16" t="str">
        <f t="shared" si="54"/>
        <v/>
      </c>
    </row>
    <row r="1725" spans="6:7" ht="15">
      <c r="F1725" s="16" t="str">
        <f t="shared" si="53"/>
        <v/>
      </c>
      <c r="G1725" s="16" t="str">
        <f t="shared" si="54"/>
        <v/>
      </c>
    </row>
    <row r="1726" spans="6:7" ht="15">
      <c r="F1726" s="16" t="str">
        <f t="shared" si="53"/>
        <v/>
      </c>
      <c r="G1726" s="16" t="str">
        <f t="shared" si="54"/>
        <v/>
      </c>
    </row>
    <row r="1727" spans="6:7" ht="15">
      <c r="F1727" s="16" t="str">
        <f t="shared" si="53"/>
        <v/>
      </c>
      <c r="G1727" s="16" t="str">
        <f t="shared" si="54"/>
        <v/>
      </c>
    </row>
    <row r="1728" spans="6:7" ht="15">
      <c r="F1728" s="16" t="str">
        <f t="shared" si="53"/>
        <v/>
      </c>
      <c r="G1728" s="16" t="str">
        <f t="shared" si="54"/>
        <v/>
      </c>
    </row>
    <row r="1729" spans="6:7" ht="15">
      <c r="F1729" s="16" t="str">
        <f t="shared" si="53"/>
        <v/>
      </c>
      <c r="G1729" s="16" t="str">
        <f t="shared" si="54"/>
        <v/>
      </c>
    </row>
    <row r="1730" spans="6:7" ht="15">
      <c r="F1730" s="16" t="str">
        <f t="shared" si="53"/>
        <v/>
      </c>
      <c r="G1730" s="16" t="str">
        <f t="shared" si="54"/>
        <v/>
      </c>
    </row>
    <row r="1731" spans="6:7" ht="15">
      <c r="F1731" s="16" t="str">
        <f t="shared" si="53"/>
        <v/>
      </c>
      <c r="G1731" s="16" t="str">
        <f t="shared" si="54"/>
        <v/>
      </c>
    </row>
    <row r="1732" spans="6:7" ht="15">
      <c r="F1732" s="16" t="str">
        <f t="shared" si="53"/>
        <v/>
      </c>
      <c r="G1732" s="16" t="str">
        <f t="shared" si="54"/>
        <v/>
      </c>
    </row>
    <row r="1733" spans="6:7" ht="15">
      <c r="F1733" s="16" t="str">
        <f t="shared" si="53"/>
        <v/>
      </c>
      <c r="G1733" s="16" t="str">
        <f t="shared" si="54"/>
        <v/>
      </c>
    </row>
    <row r="1734" spans="6:7" ht="15">
      <c r="F1734" s="16" t="str">
        <f t="shared" ref="F1734:F1797" si="55">IF(ISBLANK(E1734),"",TEXT(E1734,"dd/MM/yyyy"))</f>
        <v/>
      </c>
      <c r="G1734" s="16" t="str">
        <f t="shared" si="54"/>
        <v/>
      </c>
    </row>
    <row r="1735" spans="6:7" ht="15">
      <c r="F1735" s="16" t="str">
        <f t="shared" si="55"/>
        <v/>
      </c>
      <c r="G1735" s="16" t="str">
        <f t="shared" si="54"/>
        <v/>
      </c>
    </row>
    <row r="1736" spans="6:7" ht="15">
      <c r="F1736" s="16" t="str">
        <f t="shared" si="55"/>
        <v/>
      </c>
      <c r="G1736" s="16" t="str">
        <f t="shared" si="54"/>
        <v/>
      </c>
    </row>
    <row r="1737" spans="6:7" ht="15">
      <c r="F1737" s="16" t="str">
        <f t="shared" si="55"/>
        <v/>
      </c>
      <c r="G1737" s="16" t="str">
        <f t="shared" si="54"/>
        <v/>
      </c>
    </row>
    <row r="1738" spans="6:7" ht="15">
      <c r="F1738" s="16" t="str">
        <f t="shared" si="55"/>
        <v/>
      </c>
      <c r="G1738" s="16" t="str">
        <f t="shared" si="54"/>
        <v/>
      </c>
    </row>
    <row r="1739" spans="6:7" ht="15">
      <c r="F1739" s="16" t="str">
        <f t="shared" si="55"/>
        <v/>
      </c>
      <c r="G1739" s="16" t="str">
        <f t="shared" si="54"/>
        <v/>
      </c>
    </row>
    <row r="1740" spans="6:7" ht="15">
      <c r="F1740" s="16" t="str">
        <f t="shared" si="55"/>
        <v/>
      </c>
      <c r="G1740" s="16" t="str">
        <f t="shared" si="54"/>
        <v/>
      </c>
    </row>
    <row r="1741" spans="6:7" ht="15">
      <c r="F1741" s="16" t="str">
        <f t="shared" si="55"/>
        <v/>
      </c>
      <c r="G1741" s="16" t="str">
        <f t="shared" si="54"/>
        <v/>
      </c>
    </row>
    <row r="1742" spans="6:7" ht="15">
      <c r="F1742" s="16" t="str">
        <f t="shared" si="55"/>
        <v/>
      </c>
      <c r="G1742" s="16" t="str">
        <f t="shared" si="54"/>
        <v/>
      </c>
    </row>
    <row r="1743" spans="6:7" ht="15">
      <c r="F1743" s="16" t="str">
        <f t="shared" si="55"/>
        <v/>
      </c>
      <c r="G1743" s="16" t="str">
        <f t="shared" si="54"/>
        <v/>
      </c>
    </row>
    <row r="1744" spans="6:7" ht="15">
      <c r="F1744" s="16" t="str">
        <f t="shared" si="55"/>
        <v/>
      </c>
      <c r="G1744" s="16" t="str">
        <f t="shared" si="54"/>
        <v/>
      </c>
    </row>
    <row r="1745" spans="6:7" ht="15">
      <c r="F1745" s="16" t="str">
        <f t="shared" si="55"/>
        <v/>
      </c>
      <c r="G1745" s="16" t="str">
        <f t="shared" ref="G1745:G1808" si="56" xml:space="preserve"> IF(ISBLANK(E1745),"", TEXT(E1745,"HH:mm"))</f>
        <v/>
      </c>
    </row>
    <row r="1746" spans="6:7" ht="15">
      <c r="F1746" s="16" t="str">
        <f t="shared" si="55"/>
        <v/>
      </c>
      <c r="G1746" s="16" t="str">
        <f t="shared" si="56"/>
        <v/>
      </c>
    </row>
    <row r="1747" spans="6:7" ht="15">
      <c r="F1747" s="16" t="str">
        <f t="shared" si="55"/>
        <v/>
      </c>
      <c r="G1747" s="16" t="str">
        <f t="shared" si="56"/>
        <v/>
      </c>
    </row>
    <row r="1748" spans="6:7" ht="15">
      <c r="F1748" s="16" t="str">
        <f t="shared" si="55"/>
        <v/>
      </c>
      <c r="G1748" s="16" t="str">
        <f t="shared" si="56"/>
        <v/>
      </c>
    </row>
    <row r="1749" spans="6:7" ht="15">
      <c r="F1749" s="16" t="str">
        <f t="shared" si="55"/>
        <v/>
      </c>
      <c r="G1749" s="16" t="str">
        <f t="shared" si="56"/>
        <v/>
      </c>
    </row>
    <row r="1750" spans="6:7" ht="15">
      <c r="F1750" s="16" t="str">
        <f t="shared" si="55"/>
        <v/>
      </c>
      <c r="G1750" s="16" t="str">
        <f t="shared" si="56"/>
        <v/>
      </c>
    </row>
    <row r="1751" spans="6:7" ht="15">
      <c r="F1751" s="16" t="str">
        <f t="shared" si="55"/>
        <v/>
      </c>
      <c r="G1751" s="16" t="str">
        <f t="shared" si="56"/>
        <v/>
      </c>
    </row>
    <row r="1752" spans="6:7" ht="15">
      <c r="F1752" s="16" t="str">
        <f t="shared" si="55"/>
        <v/>
      </c>
      <c r="G1752" s="16" t="str">
        <f t="shared" si="56"/>
        <v/>
      </c>
    </row>
    <row r="1753" spans="6:7" ht="15">
      <c r="F1753" s="16" t="str">
        <f t="shared" si="55"/>
        <v/>
      </c>
      <c r="G1753" s="16" t="str">
        <f t="shared" si="56"/>
        <v/>
      </c>
    </row>
    <row r="1754" spans="6:7" ht="15">
      <c r="F1754" s="16" t="str">
        <f t="shared" si="55"/>
        <v/>
      </c>
      <c r="G1754" s="16" t="str">
        <f t="shared" si="56"/>
        <v/>
      </c>
    </row>
    <row r="1755" spans="6:7" ht="15">
      <c r="F1755" s="16" t="str">
        <f t="shared" si="55"/>
        <v/>
      </c>
      <c r="G1755" s="16" t="str">
        <f t="shared" si="56"/>
        <v/>
      </c>
    </row>
    <row r="1756" spans="6:7" ht="15">
      <c r="F1756" s="16" t="str">
        <f t="shared" si="55"/>
        <v/>
      </c>
      <c r="G1756" s="16" t="str">
        <f t="shared" si="56"/>
        <v/>
      </c>
    </row>
    <row r="1757" spans="6:7" ht="15">
      <c r="F1757" s="16" t="str">
        <f t="shared" si="55"/>
        <v/>
      </c>
      <c r="G1757" s="16" t="str">
        <f t="shared" si="56"/>
        <v/>
      </c>
    </row>
    <row r="1758" spans="6:7" ht="15">
      <c r="F1758" s="16" t="str">
        <f t="shared" si="55"/>
        <v/>
      </c>
      <c r="G1758" s="16" t="str">
        <f t="shared" si="56"/>
        <v/>
      </c>
    </row>
    <row r="1759" spans="6:7" ht="15">
      <c r="F1759" s="16" t="str">
        <f t="shared" si="55"/>
        <v/>
      </c>
      <c r="G1759" s="16" t="str">
        <f t="shared" si="56"/>
        <v/>
      </c>
    </row>
    <row r="1760" spans="6:7" ht="15">
      <c r="F1760" s="16" t="str">
        <f t="shared" si="55"/>
        <v/>
      </c>
      <c r="G1760" s="16" t="str">
        <f t="shared" si="56"/>
        <v/>
      </c>
    </row>
    <row r="1761" spans="6:7" ht="15">
      <c r="F1761" s="16" t="str">
        <f t="shared" si="55"/>
        <v/>
      </c>
      <c r="G1761" s="16" t="str">
        <f t="shared" si="56"/>
        <v/>
      </c>
    </row>
    <row r="1762" spans="6:7" ht="15">
      <c r="F1762" s="16" t="str">
        <f t="shared" si="55"/>
        <v/>
      </c>
      <c r="G1762" s="16" t="str">
        <f t="shared" si="56"/>
        <v/>
      </c>
    </row>
    <row r="1763" spans="6:7" ht="15">
      <c r="F1763" s="16" t="str">
        <f t="shared" si="55"/>
        <v/>
      </c>
      <c r="G1763" s="16" t="str">
        <f t="shared" si="56"/>
        <v/>
      </c>
    </row>
    <row r="1764" spans="6:7" ht="15">
      <c r="F1764" s="16" t="str">
        <f t="shared" si="55"/>
        <v/>
      </c>
      <c r="G1764" s="16" t="str">
        <f t="shared" si="56"/>
        <v/>
      </c>
    </row>
    <row r="1765" spans="6:7" ht="15">
      <c r="F1765" s="16" t="str">
        <f t="shared" si="55"/>
        <v/>
      </c>
      <c r="G1765" s="16" t="str">
        <f t="shared" si="56"/>
        <v/>
      </c>
    </row>
    <row r="1766" spans="6:7" ht="15">
      <c r="F1766" s="16" t="str">
        <f t="shared" si="55"/>
        <v/>
      </c>
      <c r="G1766" s="16" t="str">
        <f t="shared" si="56"/>
        <v/>
      </c>
    </row>
    <row r="1767" spans="6:7" ht="15">
      <c r="F1767" s="16" t="str">
        <f t="shared" si="55"/>
        <v/>
      </c>
      <c r="G1767" s="16" t="str">
        <f t="shared" si="56"/>
        <v/>
      </c>
    </row>
    <row r="1768" spans="6:7" ht="15">
      <c r="F1768" s="16" t="str">
        <f t="shared" si="55"/>
        <v/>
      </c>
      <c r="G1768" s="16" t="str">
        <f t="shared" si="56"/>
        <v/>
      </c>
    </row>
    <row r="1769" spans="6:7" ht="15">
      <c r="F1769" s="16" t="str">
        <f t="shared" si="55"/>
        <v/>
      </c>
      <c r="G1769" s="16" t="str">
        <f t="shared" si="56"/>
        <v/>
      </c>
    </row>
    <row r="1770" spans="6:7" ht="15">
      <c r="F1770" s="16" t="str">
        <f t="shared" si="55"/>
        <v/>
      </c>
      <c r="G1770" s="16" t="str">
        <f t="shared" si="56"/>
        <v/>
      </c>
    </row>
    <row r="1771" spans="6:7" ht="15">
      <c r="F1771" s="16" t="str">
        <f t="shared" si="55"/>
        <v/>
      </c>
      <c r="G1771" s="16" t="str">
        <f t="shared" si="56"/>
        <v/>
      </c>
    </row>
    <row r="1772" spans="6:7" ht="15">
      <c r="F1772" s="16" t="str">
        <f t="shared" si="55"/>
        <v/>
      </c>
      <c r="G1772" s="16" t="str">
        <f t="shared" si="56"/>
        <v/>
      </c>
    </row>
    <row r="1773" spans="6:7" ht="15">
      <c r="F1773" s="16" t="str">
        <f t="shared" si="55"/>
        <v/>
      </c>
      <c r="G1773" s="16" t="str">
        <f t="shared" si="56"/>
        <v/>
      </c>
    </row>
    <row r="1774" spans="6:7" ht="15">
      <c r="F1774" s="16" t="str">
        <f t="shared" si="55"/>
        <v/>
      </c>
      <c r="G1774" s="16" t="str">
        <f t="shared" si="56"/>
        <v/>
      </c>
    </row>
    <row r="1775" spans="6:7" ht="15">
      <c r="F1775" s="16" t="str">
        <f t="shared" si="55"/>
        <v/>
      </c>
      <c r="G1775" s="16" t="str">
        <f t="shared" si="56"/>
        <v/>
      </c>
    </row>
    <row r="1776" spans="6:7" ht="15">
      <c r="F1776" s="16" t="str">
        <f t="shared" si="55"/>
        <v/>
      </c>
      <c r="G1776" s="16" t="str">
        <f t="shared" si="56"/>
        <v/>
      </c>
    </row>
    <row r="1777" spans="6:7" ht="15">
      <c r="F1777" s="16" t="str">
        <f t="shared" si="55"/>
        <v/>
      </c>
      <c r="G1777" s="16" t="str">
        <f t="shared" si="56"/>
        <v/>
      </c>
    </row>
    <row r="1778" spans="6:7" ht="15">
      <c r="F1778" s="16" t="str">
        <f t="shared" si="55"/>
        <v/>
      </c>
      <c r="G1778" s="16" t="str">
        <f t="shared" si="56"/>
        <v/>
      </c>
    </row>
    <row r="1779" spans="6:7" ht="15">
      <c r="F1779" s="16" t="str">
        <f t="shared" si="55"/>
        <v/>
      </c>
      <c r="G1779" s="16" t="str">
        <f t="shared" si="56"/>
        <v/>
      </c>
    </row>
    <row r="1780" spans="6:7" ht="15">
      <c r="F1780" s="16" t="str">
        <f t="shared" si="55"/>
        <v/>
      </c>
      <c r="G1780" s="16" t="str">
        <f t="shared" si="56"/>
        <v/>
      </c>
    </row>
    <row r="1781" spans="6:7" ht="15">
      <c r="F1781" s="16" t="str">
        <f t="shared" si="55"/>
        <v/>
      </c>
      <c r="G1781" s="16" t="str">
        <f t="shared" si="56"/>
        <v/>
      </c>
    </row>
    <row r="1782" spans="6:7" ht="15">
      <c r="F1782" s="16" t="str">
        <f t="shared" si="55"/>
        <v/>
      </c>
      <c r="G1782" s="16" t="str">
        <f t="shared" si="56"/>
        <v/>
      </c>
    </row>
    <row r="1783" spans="6:7" ht="15">
      <c r="F1783" s="16" t="str">
        <f t="shared" si="55"/>
        <v/>
      </c>
      <c r="G1783" s="16" t="str">
        <f t="shared" si="56"/>
        <v/>
      </c>
    </row>
    <row r="1784" spans="6:7" ht="15">
      <c r="F1784" s="16" t="str">
        <f t="shared" si="55"/>
        <v/>
      </c>
      <c r="G1784" s="16" t="str">
        <f t="shared" si="56"/>
        <v/>
      </c>
    </row>
    <row r="1785" spans="6:7" ht="15">
      <c r="F1785" s="16" t="str">
        <f t="shared" si="55"/>
        <v/>
      </c>
      <c r="G1785" s="16" t="str">
        <f t="shared" si="56"/>
        <v/>
      </c>
    </row>
    <row r="1786" spans="6:7" ht="15">
      <c r="F1786" s="16" t="str">
        <f t="shared" si="55"/>
        <v/>
      </c>
      <c r="G1786" s="16" t="str">
        <f t="shared" si="56"/>
        <v/>
      </c>
    </row>
    <row r="1787" spans="6:7" ht="15">
      <c r="F1787" s="16" t="str">
        <f t="shared" si="55"/>
        <v/>
      </c>
      <c r="G1787" s="16" t="str">
        <f t="shared" si="56"/>
        <v/>
      </c>
    </row>
    <row r="1788" spans="6:7" ht="15">
      <c r="F1788" s="16" t="str">
        <f t="shared" si="55"/>
        <v/>
      </c>
      <c r="G1788" s="16" t="str">
        <f t="shared" si="56"/>
        <v/>
      </c>
    </row>
    <row r="1789" spans="6:7" ht="15">
      <c r="F1789" s="16" t="str">
        <f t="shared" si="55"/>
        <v/>
      </c>
      <c r="G1789" s="16" t="str">
        <f t="shared" si="56"/>
        <v/>
      </c>
    </row>
    <row r="1790" spans="6:7" ht="15">
      <c r="F1790" s="16" t="str">
        <f t="shared" si="55"/>
        <v/>
      </c>
      <c r="G1790" s="16" t="str">
        <f t="shared" si="56"/>
        <v/>
      </c>
    </row>
    <row r="1791" spans="6:7" ht="15">
      <c r="F1791" s="16" t="str">
        <f t="shared" si="55"/>
        <v/>
      </c>
      <c r="G1791" s="16" t="str">
        <f t="shared" si="56"/>
        <v/>
      </c>
    </row>
    <row r="1792" spans="6:7" ht="15">
      <c r="F1792" s="16" t="str">
        <f t="shared" si="55"/>
        <v/>
      </c>
      <c r="G1792" s="16" t="str">
        <f t="shared" si="56"/>
        <v/>
      </c>
    </row>
    <row r="1793" spans="6:7" ht="15">
      <c r="F1793" s="16" t="str">
        <f t="shared" si="55"/>
        <v/>
      </c>
      <c r="G1793" s="16" t="str">
        <f t="shared" si="56"/>
        <v/>
      </c>
    </row>
    <row r="1794" spans="6:7" ht="15">
      <c r="F1794" s="16" t="str">
        <f t="shared" si="55"/>
        <v/>
      </c>
      <c r="G1794" s="16" t="str">
        <f t="shared" si="56"/>
        <v/>
      </c>
    </row>
    <row r="1795" spans="6:7" ht="15">
      <c r="F1795" s="16" t="str">
        <f t="shared" si="55"/>
        <v/>
      </c>
      <c r="G1795" s="16" t="str">
        <f t="shared" si="56"/>
        <v/>
      </c>
    </row>
    <row r="1796" spans="6:7" ht="15">
      <c r="F1796" s="16" t="str">
        <f t="shared" si="55"/>
        <v/>
      </c>
      <c r="G1796" s="16" t="str">
        <f t="shared" si="56"/>
        <v/>
      </c>
    </row>
    <row r="1797" spans="6:7" ht="15">
      <c r="F1797" s="16" t="str">
        <f t="shared" si="55"/>
        <v/>
      </c>
      <c r="G1797" s="16" t="str">
        <f t="shared" si="56"/>
        <v/>
      </c>
    </row>
    <row r="1798" spans="6:7" ht="15">
      <c r="F1798" s="16" t="str">
        <f t="shared" ref="F1798:F1861" si="57">IF(ISBLANK(E1798),"",TEXT(E1798,"dd/MM/yyyy"))</f>
        <v/>
      </c>
      <c r="G1798" s="16" t="str">
        <f t="shared" si="56"/>
        <v/>
      </c>
    </row>
    <row r="1799" spans="6:7" ht="15">
      <c r="F1799" s="16" t="str">
        <f t="shared" si="57"/>
        <v/>
      </c>
      <c r="G1799" s="16" t="str">
        <f t="shared" si="56"/>
        <v/>
      </c>
    </row>
    <row r="1800" spans="6:7" ht="15">
      <c r="F1800" s="16" t="str">
        <f t="shared" si="57"/>
        <v/>
      </c>
      <c r="G1800" s="16" t="str">
        <f t="shared" si="56"/>
        <v/>
      </c>
    </row>
    <row r="1801" spans="6:7" ht="15">
      <c r="F1801" s="16" t="str">
        <f t="shared" si="57"/>
        <v/>
      </c>
      <c r="G1801" s="16" t="str">
        <f t="shared" si="56"/>
        <v/>
      </c>
    </row>
    <row r="1802" spans="6:7" ht="15">
      <c r="F1802" s="16" t="str">
        <f t="shared" si="57"/>
        <v/>
      </c>
      <c r="G1802" s="16" t="str">
        <f t="shared" si="56"/>
        <v/>
      </c>
    </row>
    <row r="1803" spans="6:7" ht="15">
      <c r="F1803" s="16" t="str">
        <f t="shared" si="57"/>
        <v/>
      </c>
      <c r="G1803" s="16" t="str">
        <f t="shared" si="56"/>
        <v/>
      </c>
    </row>
    <row r="1804" spans="6:7" ht="15">
      <c r="F1804" s="16" t="str">
        <f t="shared" si="57"/>
        <v/>
      </c>
      <c r="G1804" s="16" t="str">
        <f t="shared" si="56"/>
        <v/>
      </c>
    </row>
    <row r="1805" spans="6:7" ht="15">
      <c r="F1805" s="16" t="str">
        <f t="shared" si="57"/>
        <v/>
      </c>
      <c r="G1805" s="16" t="str">
        <f t="shared" si="56"/>
        <v/>
      </c>
    </row>
    <row r="1806" spans="6:7" ht="15">
      <c r="F1806" s="16" t="str">
        <f t="shared" si="57"/>
        <v/>
      </c>
      <c r="G1806" s="16" t="str">
        <f t="shared" si="56"/>
        <v/>
      </c>
    </row>
    <row r="1807" spans="6:7" ht="15">
      <c r="F1807" s="16" t="str">
        <f t="shared" si="57"/>
        <v/>
      </c>
      <c r="G1807" s="16" t="str">
        <f t="shared" si="56"/>
        <v/>
      </c>
    </row>
    <row r="1808" spans="6:7" ht="15">
      <c r="F1808" s="16" t="str">
        <f t="shared" si="57"/>
        <v/>
      </c>
      <c r="G1808" s="16" t="str">
        <f t="shared" si="56"/>
        <v/>
      </c>
    </row>
    <row r="1809" spans="6:7" ht="15">
      <c r="F1809" s="16" t="str">
        <f t="shared" si="57"/>
        <v/>
      </c>
      <c r="G1809" s="16" t="str">
        <f t="shared" ref="G1809:G1872" si="58" xml:space="preserve"> IF(ISBLANK(E1809),"", TEXT(E1809,"HH:mm"))</f>
        <v/>
      </c>
    </row>
    <row r="1810" spans="6:7" ht="15">
      <c r="F1810" s="16" t="str">
        <f t="shared" si="57"/>
        <v/>
      </c>
      <c r="G1810" s="16" t="str">
        <f t="shared" si="58"/>
        <v/>
      </c>
    </row>
    <row r="1811" spans="6:7" ht="15">
      <c r="F1811" s="16" t="str">
        <f t="shared" si="57"/>
        <v/>
      </c>
      <c r="G1811" s="16" t="str">
        <f t="shared" si="58"/>
        <v/>
      </c>
    </row>
    <row r="1812" spans="6:7" ht="15">
      <c r="F1812" s="16" t="str">
        <f t="shared" si="57"/>
        <v/>
      </c>
      <c r="G1812" s="16" t="str">
        <f t="shared" si="58"/>
        <v/>
      </c>
    </row>
    <row r="1813" spans="6:7" ht="15">
      <c r="F1813" s="16" t="str">
        <f t="shared" si="57"/>
        <v/>
      </c>
      <c r="G1813" s="16" t="str">
        <f t="shared" si="58"/>
        <v/>
      </c>
    </row>
    <row r="1814" spans="6:7" ht="15">
      <c r="F1814" s="16" t="str">
        <f t="shared" si="57"/>
        <v/>
      </c>
      <c r="G1814" s="16" t="str">
        <f t="shared" si="58"/>
        <v/>
      </c>
    </row>
    <row r="1815" spans="6:7" ht="15">
      <c r="F1815" s="16" t="str">
        <f t="shared" si="57"/>
        <v/>
      </c>
      <c r="G1815" s="16" t="str">
        <f t="shared" si="58"/>
        <v/>
      </c>
    </row>
    <row r="1816" spans="6:7" ht="15">
      <c r="F1816" s="16" t="str">
        <f t="shared" si="57"/>
        <v/>
      </c>
      <c r="G1816" s="16" t="str">
        <f t="shared" si="58"/>
        <v/>
      </c>
    </row>
    <row r="1817" spans="6:7" ht="15">
      <c r="F1817" s="16" t="str">
        <f t="shared" si="57"/>
        <v/>
      </c>
      <c r="G1817" s="16" t="str">
        <f t="shared" si="58"/>
        <v/>
      </c>
    </row>
    <row r="1818" spans="6:7" ht="15">
      <c r="F1818" s="16" t="str">
        <f t="shared" si="57"/>
        <v/>
      </c>
      <c r="G1818" s="16" t="str">
        <f t="shared" si="58"/>
        <v/>
      </c>
    </row>
    <row r="1819" spans="6:7" ht="15">
      <c r="F1819" s="16" t="str">
        <f t="shared" si="57"/>
        <v/>
      </c>
      <c r="G1819" s="16" t="str">
        <f t="shared" si="58"/>
        <v/>
      </c>
    </row>
    <row r="1820" spans="6:7" ht="15">
      <c r="F1820" s="16" t="str">
        <f t="shared" si="57"/>
        <v/>
      </c>
      <c r="G1820" s="16" t="str">
        <f t="shared" si="58"/>
        <v/>
      </c>
    </row>
    <row r="1821" spans="6:7" ht="15">
      <c r="F1821" s="16" t="str">
        <f t="shared" si="57"/>
        <v/>
      </c>
      <c r="G1821" s="16" t="str">
        <f t="shared" si="58"/>
        <v/>
      </c>
    </row>
    <row r="1822" spans="6:7" ht="15">
      <c r="F1822" s="16" t="str">
        <f t="shared" si="57"/>
        <v/>
      </c>
      <c r="G1822" s="16" t="str">
        <f t="shared" si="58"/>
        <v/>
      </c>
    </row>
    <row r="1823" spans="6:7" ht="15">
      <c r="F1823" s="16" t="str">
        <f t="shared" si="57"/>
        <v/>
      </c>
      <c r="G1823" s="16" t="str">
        <f t="shared" si="58"/>
        <v/>
      </c>
    </row>
    <row r="1824" spans="6:7" ht="15">
      <c r="F1824" s="16" t="str">
        <f t="shared" si="57"/>
        <v/>
      </c>
      <c r="G1824" s="16" t="str">
        <f t="shared" si="58"/>
        <v/>
      </c>
    </row>
    <row r="1825" spans="6:7" ht="15">
      <c r="F1825" s="16" t="str">
        <f t="shared" si="57"/>
        <v/>
      </c>
      <c r="G1825" s="16" t="str">
        <f t="shared" si="58"/>
        <v/>
      </c>
    </row>
    <row r="1826" spans="6:7" ht="15">
      <c r="F1826" s="16" t="str">
        <f t="shared" si="57"/>
        <v/>
      </c>
      <c r="G1826" s="16" t="str">
        <f t="shared" si="58"/>
        <v/>
      </c>
    </row>
    <row r="1827" spans="6:7" ht="15">
      <c r="F1827" s="16" t="str">
        <f t="shared" si="57"/>
        <v/>
      </c>
      <c r="G1827" s="16" t="str">
        <f t="shared" si="58"/>
        <v/>
      </c>
    </row>
    <row r="1828" spans="6:7" ht="15">
      <c r="F1828" s="16" t="str">
        <f t="shared" si="57"/>
        <v/>
      </c>
      <c r="G1828" s="16" t="str">
        <f t="shared" si="58"/>
        <v/>
      </c>
    </row>
    <row r="1829" spans="6:7" ht="15">
      <c r="F1829" s="16" t="str">
        <f t="shared" si="57"/>
        <v/>
      </c>
      <c r="G1829" s="16" t="str">
        <f t="shared" si="58"/>
        <v/>
      </c>
    </row>
    <row r="1830" spans="6:7" ht="15">
      <c r="F1830" s="16" t="str">
        <f t="shared" si="57"/>
        <v/>
      </c>
      <c r="G1830" s="16" t="str">
        <f t="shared" si="58"/>
        <v/>
      </c>
    </row>
    <row r="1831" spans="6:7" ht="15">
      <c r="F1831" s="16" t="str">
        <f t="shared" si="57"/>
        <v/>
      </c>
      <c r="G1831" s="16" t="str">
        <f t="shared" si="58"/>
        <v/>
      </c>
    </row>
    <row r="1832" spans="6:7" ht="15">
      <c r="F1832" s="16" t="str">
        <f t="shared" si="57"/>
        <v/>
      </c>
      <c r="G1832" s="16" t="str">
        <f t="shared" si="58"/>
        <v/>
      </c>
    </row>
    <row r="1833" spans="6:7" ht="15">
      <c r="F1833" s="16" t="str">
        <f t="shared" si="57"/>
        <v/>
      </c>
      <c r="G1833" s="16" t="str">
        <f t="shared" si="58"/>
        <v/>
      </c>
    </row>
    <row r="1834" spans="6:7" ht="15">
      <c r="F1834" s="16" t="str">
        <f t="shared" si="57"/>
        <v/>
      </c>
      <c r="G1834" s="16" t="str">
        <f t="shared" si="58"/>
        <v/>
      </c>
    </row>
    <row r="1835" spans="6:7" ht="15">
      <c r="F1835" s="16" t="str">
        <f t="shared" si="57"/>
        <v/>
      </c>
      <c r="G1835" s="16" t="str">
        <f t="shared" si="58"/>
        <v/>
      </c>
    </row>
    <row r="1836" spans="6:7" ht="15">
      <c r="F1836" s="16" t="str">
        <f t="shared" si="57"/>
        <v/>
      </c>
      <c r="G1836" s="16" t="str">
        <f t="shared" si="58"/>
        <v/>
      </c>
    </row>
    <row r="1837" spans="6:7" ht="15">
      <c r="F1837" s="16" t="str">
        <f t="shared" si="57"/>
        <v/>
      </c>
      <c r="G1837" s="16" t="str">
        <f t="shared" si="58"/>
        <v/>
      </c>
    </row>
    <row r="1838" spans="6:7" ht="15">
      <c r="F1838" s="16" t="str">
        <f t="shared" si="57"/>
        <v/>
      </c>
      <c r="G1838" s="16" t="str">
        <f t="shared" si="58"/>
        <v/>
      </c>
    </row>
    <row r="1839" spans="6:7" ht="15">
      <c r="F1839" s="16" t="str">
        <f t="shared" si="57"/>
        <v/>
      </c>
      <c r="G1839" s="16" t="str">
        <f t="shared" si="58"/>
        <v/>
      </c>
    </row>
    <row r="1840" spans="6:7" ht="15">
      <c r="F1840" s="16" t="str">
        <f t="shared" si="57"/>
        <v/>
      </c>
      <c r="G1840" s="16" t="str">
        <f t="shared" si="58"/>
        <v/>
      </c>
    </row>
    <row r="1841" spans="6:7" ht="15">
      <c r="F1841" s="16" t="str">
        <f t="shared" si="57"/>
        <v/>
      </c>
      <c r="G1841" s="16" t="str">
        <f t="shared" si="58"/>
        <v/>
      </c>
    </row>
    <row r="1842" spans="6:7" ht="15">
      <c r="F1842" s="16" t="str">
        <f t="shared" si="57"/>
        <v/>
      </c>
      <c r="G1842" s="16" t="str">
        <f t="shared" si="58"/>
        <v/>
      </c>
    </row>
    <row r="1843" spans="6:7" ht="15">
      <c r="F1843" s="16" t="str">
        <f t="shared" si="57"/>
        <v/>
      </c>
      <c r="G1843" s="16" t="str">
        <f t="shared" si="58"/>
        <v/>
      </c>
    </row>
    <row r="1844" spans="6:7" ht="15">
      <c r="F1844" s="16" t="str">
        <f t="shared" si="57"/>
        <v/>
      </c>
      <c r="G1844" s="16" t="str">
        <f t="shared" si="58"/>
        <v/>
      </c>
    </row>
    <row r="1845" spans="6:7" ht="15">
      <c r="F1845" s="16" t="str">
        <f t="shared" si="57"/>
        <v/>
      </c>
      <c r="G1845" s="16" t="str">
        <f t="shared" si="58"/>
        <v/>
      </c>
    </row>
    <row r="1846" spans="6:7" ht="15">
      <c r="F1846" s="16" t="str">
        <f t="shared" si="57"/>
        <v/>
      </c>
      <c r="G1846" s="16" t="str">
        <f t="shared" si="58"/>
        <v/>
      </c>
    </row>
    <row r="1847" spans="6:7" ht="15">
      <c r="F1847" s="16" t="str">
        <f t="shared" si="57"/>
        <v/>
      </c>
      <c r="G1847" s="16" t="str">
        <f t="shared" si="58"/>
        <v/>
      </c>
    </row>
    <row r="1848" spans="6:7" ht="15">
      <c r="F1848" s="16" t="str">
        <f t="shared" si="57"/>
        <v/>
      </c>
      <c r="G1848" s="16" t="str">
        <f t="shared" si="58"/>
        <v/>
      </c>
    </row>
    <row r="1849" spans="6:7" ht="15">
      <c r="F1849" s="16" t="str">
        <f t="shared" si="57"/>
        <v/>
      </c>
      <c r="G1849" s="16" t="str">
        <f t="shared" si="58"/>
        <v/>
      </c>
    </row>
    <row r="1850" spans="6:7" ht="15">
      <c r="F1850" s="16" t="str">
        <f t="shared" si="57"/>
        <v/>
      </c>
      <c r="G1850" s="16" t="str">
        <f t="shared" si="58"/>
        <v/>
      </c>
    </row>
    <row r="1851" spans="6:7" ht="15">
      <c r="F1851" s="16" t="str">
        <f t="shared" si="57"/>
        <v/>
      </c>
      <c r="G1851" s="16" t="str">
        <f t="shared" si="58"/>
        <v/>
      </c>
    </row>
    <row r="1852" spans="6:7" ht="15">
      <c r="F1852" s="16" t="str">
        <f t="shared" si="57"/>
        <v/>
      </c>
      <c r="G1852" s="16" t="str">
        <f t="shared" si="58"/>
        <v/>
      </c>
    </row>
    <row r="1853" spans="6:7" ht="15">
      <c r="F1853" s="16" t="str">
        <f t="shared" si="57"/>
        <v/>
      </c>
      <c r="G1853" s="16" t="str">
        <f t="shared" si="58"/>
        <v/>
      </c>
    </row>
    <row r="1854" spans="6:7" ht="15">
      <c r="F1854" s="16" t="str">
        <f t="shared" si="57"/>
        <v/>
      </c>
      <c r="G1854" s="16" t="str">
        <f t="shared" si="58"/>
        <v/>
      </c>
    </row>
    <row r="1855" spans="6:7" ht="15">
      <c r="F1855" s="16" t="str">
        <f t="shared" si="57"/>
        <v/>
      </c>
      <c r="G1855" s="16" t="str">
        <f t="shared" si="58"/>
        <v/>
      </c>
    </row>
    <row r="1856" spans="6:7" ht="15">
      <c r="F1856" s="16" t="str">
        <f t="shared" si="57"/>
        <v/>
      </c>
      <c r="G1856" s="16" t="str">
        <f t="shared" si="58"/>
        <v/>
      </c>
    </row>
    <row r="1857" spans="6:7" ht="15">
      <c r="F1857" s="16" t="str">
        <f t="shared" si="57"/>
        <v/>
      </c>
      <c r="G1857" s="16" t="str">
        <f t="shared" si="58"/>
        <v/>
      </c>
    </row>
    <row r="1858" spans="6:7" ht="15">
      <c r="F1858" s="16" t="str">
        <f t="shared" si="57"/>
        <v/>
      </c>
      <c r="G1858" s="16" t="str">
        <f t="shared" si="58"/>
        <v/>
      </c>
    </row>
    <row r="1859" spans="6:7" ht="15">
      <c r="F1859" s="16" t="str">
        <f t="shared" si="57"/>
        <v/>
      </c>
      <c r="G1859" s="16" t="str">
        <f t="shared" si="58"/>
        <v/>
      </c>
    </row>
    <row r="1860" spans="6:7" ht="15">
      <c r="F1860" s="16" t="str">
        <f t="shared" si="57"/>
        <v/>
      </c>
      <c r="G1860" s="16" t="str">
        <f t="shared" si="58"/>
        <v/>
      </c>
    </row>
    <row r="1861" spans="6:7" ht="15">
      <c r="F1861" s="16" t="str">
        <f t="shared" si="57"/>
        <v/>
      </c>
      <c r="G1861" s="16" t="str">
        <f t="shared" si="58"/>
        <v/>
      </c>
    </row>
    <row r="1862" spans="6:7" ht="15">
      <c r="F1862" s="16" t="str">
        <f t="shared" ref="F1862:F1925" si="59">IF(ISBLANK(E1862),"",TEXT(E1862,"dd/MM/yyyy"))</f>
        <v/>
      </c>
      <c r="G1862" s="16" t="str">
        <f t="shared" si="58"/>
        <v/>
      </c>
    </row>
    <row r="1863" spans="6:7" ht="15">
      <c r="F1863" s="16" t="str">
        <f t="shared" si="59"/>
        <v/>
      </c>
      <c r="G1863" s="16" t="str">
        <f t="shared" si="58"/>
        <v/>
      </c>
    </row>
    <row r="1864" spans="6:7" ht="15">
      <c r="F1864" s="16" t="str">
        <f t="shared" si="59"/>
        <v/>
      </c>
      <c r="G1864" s="16" t="str">
        <f t="shared" si="58"/>
        <v/>
      </c>
    </row>
    <row r="1865" spans="6:7" ht="15">
      <c r="F1865" s="16" t="str">
        <f t="shared" si="59"/>
        <v/>
      </c>
      <c r="G1865" s="16" t="str">
        <f t="shared" si="58"/>
        <v/>
      </c>
    </row>
    <row r="1866" spans="6:7" ht="15">
      <c r="F1866" s="16" t="str">
        <f t="shared" si="59"/>
        <v/>
      </c>
      <c r="G1866" s="16" t="str">
        <f t="shared" si="58"/>
        <v/>
      </c>
    </row>
    <row r="1867" spans="6:7" ht="15">
      <c r="F1867" s="16" t="str">
        <f t="shared" si="59"/>
        <v/>
      </c>
      <c r="G1867" s="16" t="str">
        <f t="shared" si="58"/>
        <v/>
      </c>
    </row>
    <row r="1868" spans="6:7" ht="15">
      <c r="F1868" s="16" t="str">
        <f t="shared" si="59"/>
        <v/>
      </c>
      <c r="G1868" s="16" t="str">
        <f t="shared" si="58"/>
        <v/>
      </c>
    </row>
    <row r="1869" spans="6:7" ht="15">
      <c r="F1869" s="16" t="str">
        <f t="shared" si="59"/>
        <v/>
      </c>
      <c r="G1869" s="16" t="str">
        <f t="shared" si="58"/>
        <v/>
      </c>
    </row>
    <row r="1870" spans="6:7" ht="15">
      <c r="F1870" s="16" t="str">
        <f t="shared" si="59"/>
        <v/>
      </c>
      <c r="G1870" s="16" t="str">
        <f t="shared" si="58"/>
        <v/>
      </c>
    </row>
    <row r="1871" spans="6:7" ht="15">
      <c r="F1871" s="16" t="str">
        <f t="shared" si="59"/>
        <v/>
      </c>
      <c r="G1871" s="16" t="str">
        <f t="shared" si="58"/>
        <v/>
      </c>
    </row>
    <row r="1872" spans="6:7" ht="15">
      <c r="F1872" s="16" t="str">
        <f t="shared" si="59"/>
        <v/>
      </c>
      <c r="G1872" s="16" t="str">
        <f t="shared" si="58"/>
        <v/>
      </c>
    </row>
    <row r="1873" spans="6:7" ht="15">
      <c r="F1873" s="16" t="str">
        <f t="shared" si="59"/>
        <v/>
      </c>
      <c r="G1873" s="16" t="str">
        <f t="shared" ref="G1873:G1936" si="60" xml:space="preserve"> IF(ISBLANK(E1873),"", TEXT(E1873,"HH:mm"))</f>
        <v/>
      </c>
    </row>
    <row r="1874" spans="6:7" ht="15">
      <c r="F1874" s="16" t="str">
        <f t="shared" si="59"/>
        <v/>
      </c>
      <c r="G1874" s="16" t="str">
        <f t="shared" si="60"/>
        <v/>
      </c>
    </row>
    <row r="1875" spans="6:7" ht="15">
      <c r="F1875" s="16" t="str">
        <f t="shared" si="59"/>
        <v/>
      </c>
      <c r="G1875" s="16" t="str">
        <f t="shared" si="60"/>
        <v/>
      </c>
    </row>
    <row r="1876" spans="6:7" ht="15">
      <c r="F1876" s="16" t="str">
        <f t="shared" si="59"/>
        <v/>
      </c>
      <c r="G1876" s="16" t="str">
        <f t="shared" si="60"/>
        <v/>
      </c>
    </row>
    <row r="1877" spans="6:7" ht="15">
      <c r="F1877" s="16" t="str">
        <f t="shared" si="59"/>
        <v/>
      </c>
      <c r="G1877" s="16" t="str">
        <f t="shared" si="60"/>
        <v/>
      </c>
    </row>
    <row r="1878" spans="6:7" ht="15">
      <c r="F1878" s="16" t="str">
        <f t="shared" si="59"/>
        <v/>
      </c>
      <c r="G1878" s="16" t="str">
        <f t="shared" si="60"/>
        <v/>
      </c>
    </row>
    <row r="1879" spans="6:7" ht="15">
      <c r="F1879" s="16" t="str">
        <f t="shared" si="59"/>
        <v/>
      </c>
      <c r="G1879" s="16" t="str">
        <f t="shared" si="60"/>
        <v/>
      </c>
    </row>
    <row r="1880" spans="6:7" ht="15">
      <c r="F1880" s="16" t="str">
        <f t="shared" si="59"/>
        <v/>
      </c>
      <c r="G1880" s="16" t="str">
        <f t="shared" si="60"/>
        <v/>
      </c>
    </row>
    <row r="1881" spans="6:7" ht="15">
      <c r="F1881" s="16" t="str">
        <f t="shared" si="59"/>
        <v/>
      </c>
      <c r="G1881" s="16" t="str">
        <f t="shared" si="60"/>
        <v/>
      </c>
    </row>
    <row r="1882" spans="6:7" ht="15">
      <c r="F1882" s="16" t="str">
        <f t="shared" si="59"/>
        <v/>
      </c>
      <c r="G1882" s="16" t="str">
        <f t="shared" si="60"/>
        <v/>
      </c>
    </row>
    <row r="1883" spans="6:7" ht="15">
      <c r="F1883" s="16" t="str">
        <f t="shared" si="59"/>
        <v/>
      </c>
      <c r="G1883" s="16" t="str">
        <f t="shared" si="60"/>
        <v/>
      </c>
    </row>
    <row r="1884" spans="6:7" ht="15">
      <c r="F1884" s="16" t="str">
        <f t="shared" si="59"/>
        <v/>
      </c>
      <c r="G1884" s="16" t="str">
        <f t="shared" si="60"/>
        <v/>
      </c>
    </row>
    <row r="1885" spans="6:7" ht="15">
      <c r="F1885" s="16" t="str">
        <f t="shared" si="59"/>
        <v/>
      </c>
      <c r="G1885" s="16" t="str">
        <f t="shared" si="60"/>
        <v/>
      </c>
    </row>
    <row r="1886" spans="6:7" ht="15">
      <c r="F1886" s="16" t="str">
        <f t="shared" si="59"/>
        <v/>
      </c>
      <c r="G1886" s="16" t="str">
        <f t="shared" si="60"/>
        <v/>
      </c>
    </row>
    <row r="1887" spans="6:7" ht="15">
      <c r="F1887" s="16" t="str">
        <f t="shared" si="59"/>
        <v/>
      </c>
      <c r="G1887" s="16" t="str">
        <f t="shared" si="60"/>
        <v/>
      </c>
    </row>
    <row r="1888" spans="6:7" ht="15">
      <c r="F1888" s="16" t="str">
        <f t="shared" si="59"/>
        <v/>
      </c>
      <c r="G1888" s="16" t="str">
        <f t="shared" si="60"/>
        <v/>
      </c>
    </row>
    <row r="1889" spans="6:7" ht="15">
      <c r="F1889" s="16" t="str">
        <f t="shared" si="59"/>
        <v/>
      </c>
      <c r="G1889" s="16" t="str">
        <f t="shared" si="60"/>
        <v/>
      </c>
    </row>
    <row r="1890" spans="6:7" ht="15">
      <c r="F1890" s="16" t="str">
        <f t="shared" si="59"/>
        <v/>
      </c>
      <c r="G1890" s="16" t="str">
        <f t="shared" si="60"/>
        <v/>
      </c>
    </row>
    <row r="1891" spans="6:7" ht="15">
      <c r="F1891" s="16" t="str">
        <f t="shared" si="59"/>
        <v/>
      </c>
      <c r="G1891" s="16" t="str">
        <f t="shared" si="60"/>
        <v/>
      </c>
    </row>
    <row r="1892" spans="6:7" ht="15">
      <c r="F1892" s="16" t="str">
        <f t="shared" si="59"/>
        <v/>
      </c>
      <c r="G1892" s="16" t="str">
        <f t="shared" si="60"/>
        <v/>
      </c>
    </row>
    <row r="1893" spans="6:7" ht="15">
      <c r="F1893" s="16" t="str">
        <f t="shared" si="59"/>
        <v/>
      </c>
      <c r="G1893" s="16" t="str">
        <f t="shared" si="60"/>
        <v/>
      </c>
    </row>
    <row r="1894" spans="6:7" ht="15">
      <c r="F1894" s="16" t="str">
        <f t="shared" si="59"/>
        <v/>
      </c>
      <c r="G1894" s="16" t="str">
        <f t="shared" si="60"/>
        <v/>
      </c>
    </row>
    <row r="1895" spans="6:7" ht="15">
      <c r="F1895" s="16" t="str">
        <f t="shared" si="59"/>
        <v/>
      </c>
      <c r="G1895" s="16" t="str">
        <f t="shared" si="60"/>
        <v/>
      </c>
    </row>
    <row r="1896" spans="6:7" ht="15">
      <c r="F1896" s="16" t="str">
        <f t="shared" si="59"/>
        <v/>
      </c>
      <c r="G1896" s="16" t="str">
        <f t="shared" si="60"/>
        <v/>
      </c>
    </row>
    <row r="1897" spans="6:7" ht="15">
      <c r="F1897" s="16" t="str">
        <f t="shared" si="59"/>
        <v/>
      </c>
      <c r="G1897" s="16" t="str">
        <f t="shared" si="60"/>
        <v/>
      </c>
    </row>
    <row r="1898" spans="6:7" ht="15">
      <c r="F1898" s="16" t="str">
        <f t="shared" si="59"/>
        <v/>
      </c>
      <c r="G1898" s="16" t="str">
        <f t="shared" si="60"/>
        <v/>
      </c>
    </row>
    <row r="1899" spans="6:7" ht="15">
      <c r="F1899" s="16" t="str">
        <f t="shared" si="59"/>
        <v/>
      </c>
      <c r="G1899" s="16" t="str">
        <f t="shared" si="60"/>
        <v/>
      </c>
    </row>
    <row r="1900" spans="6:7" ht="15">
      <c r="F1900" s="16" t="str">
        <f t="shared" si="59"/>
        <v/>
      </c>
      <c r="G1900" s="16" t="str">
        <f t="shared" si="60"/>
        <v/>
      </c>
    </row>
    <row r="1901" spans="6:7" ht="15">
      <c r="F1901" s="16" t="str">
        <f t="shared" si="59"/>
        <v/>
      </c>
      <c r="G1901" s="16" t="str">
        <f t="shared" si="60"/>
        <v/>
      </c>
    </row>
    <row r="1902" spans="6:7" ht="15">
      <c r="F1902" s="16" t="str">
        <f t="shared" si="59"/>
        <v/>
      </c>
      <c r="G1902" s="16" t="str">
        <f t="shared" si="60"/>
        <v/>
      </c>
    </row>
    <row r="1903" spans="6:7" ht="15">
      <c r="F1903" s="16" t="str">
        <f t="shared" si="59"/>
        <v/>
      </c>
      <c r="G1903" s="16" t="str">
        <f t="shared" si="60"/>
        <v/>
      </c>
    </row>
    <row r="1904" spans="6:7" ht="15">
      <c r="F1904" s="16" t="str">
        <f t="shared" si="59"/>
        <v/>
      </c>
      <c r="G1904" s="16" t="str">
        <f t="shared" si="60"/>
        <v/>
      </c>
    </row>
    <row r="1905" spans="6:7" ht="15">
      <c r="F1905" s="16" t="str">
        <f t="shared" si="59"/>
        <v/>
      </c>
      <c r="G1905" s="16" t="str">
        <f t="shared" si="60"/>
        <v/>
      </c>
    </row>
    <row r="1906" spans="6:7" ht="15">
      <c r="F1906" s="16" t="str">
        <f t="shared" si="59"/>
        <v/>
      </c>
      <c r="G1906" s="16" t="str">
        <f t="shared" si="60"/>
        <v/>
      </c>
    </row>
    <row r="1907" spans="6:7" ht="15">
      <c r="F1907" s="16" t="str">
        <f t="shared" si="59"/>
        <v/>
      </c>
      <c r="G1907" s="16" t="str">
        <f t="shared" si="60"/>
        <v/>
      </c>
    </row>
    <row r="1908" spans="6:7" ht="15">
      <c r="F1908" s="16" t="str">
        <f t="shared" si="59"/>
        <v/>
      </c>
      <c r="G1908" s="16" t="str">
        <f t="shared" si="60"/>
        <v/>
      </c>
    </row>
    <row r="1909" spans="6:7" ht="15">
      <c r="F1909" s="16" t="str">
        <f t="shared" si="59"/>
        <v/>
      </c>
      <c r="G1909" s="16" t="str">
        <f t="shared" si="60"/>
        <v/>
      </c>
    </row>
    <row r="1910" spans="6:7" ht="15">
      <c r="F1910" s="16" t="str">
        <f t="shared" si="59"/>
        <v/>
      </c>
      <c r="G1910" s="16" t="str">
        <f t="shared" si="60"/>
        <v/>
      </c>
    </row>
    <row r="1911" spans="6:7" ht="15">
      <c r="F1911" s="16" t="str">
        <f t="shared" si="59"/>
        <v/>
      </c>
      <c r="G1911" s="16" t="str">
        <f t="shared" si="60"/>
        <v/>
      </c>
    </row>
    <row r="1912" spans="6:7" ht="15">
      <c r="F1912" s="16" t="str">
        <f t="shared" si="59"/>
        <v/>
      </c>
      <c r="G1912" s="16" t="str">
        <f t="shared" si="60"/>
        <v/>
      </c>
    </row>
    <row r="1913" spans="6:7" ht="15">
      <c r="F1913" s="16" t="str">
        <f t="shared" si="59"/>
        <v/>
      </c>
      <c r="G1913" s="16" t="str">
        <f t="shared" si="60"/>
        <v/>
      </c>
    </row>
    <row r="1914" spans="6:7" ht="15">
      <c r="F1914" s="16" t="str">
        <f t="shared" si="59"/>
        <v/>
      </c>
      <c r="G1914" s="16" t="str">
        <f t="shared" si="60"/>
        <v/>
      </c>
    </row>
    <row r="1915" spans="6:7" ht="15">
      <c r="F1915" s="16" t="str">
        <f t="shared" si="59"/>
        <v/>
      </c>
      <c r="G1915" s="16" t="str">
        <f t="shared" si="60"/>
        <v/>
      </c>
    </row>
    <row r="1916" spans="6:7" ht="15">
      <c r="F1916" s="16" t="str">
        <f t="shared" si="59"/>
        <v/>
      </c>
      <c r="G1916" s="16" t="str">
        <f t="shared" si="60"/>
        <v/>
      </c>
    </row>
    <row r="1917" spans="6:7" ht="15">
      <c r="F1917" s="16" t="str">
        <f t="shared" si="59"/>
        <v/>
      </c>
      <c r="G1917" s="16" t="str">
        <f t="shared" si="60"/>
        <v/>
      </c>
    </row>
    <row r="1918" spans="6:7" ht="15">
      <c r="F1918" s="16" t="str">
        <f t="shared" si="59"/>
        <v/>
      </c>
      <c r="G1918" s="16" t="str">
        <f t="shared" si="60"/>
        <v/>
      </c>
    </row>
    <row r="1919" spans="6:7" ht="15">
      <c r="F1919" s="16" t="str">
        <f t="shared" si="59"/>
        <v/>
      </c>
      <c r="G1919" s="16" t="str">
        <f t="shared" si="60"/>
        <v/>
      </c>
    </row>
    <row r="1920" spans="6:7" ht="15">
      <c r="F1920" s="16" t="str">
        <f t="shared" si="59"/>
        <v/>
      </c>
      <c r="G1920" s="16" t="str">
        <f t="shared" si="60"/>
        <v/>
      </c>
    </row>
    <row r="1921" spans="6:7" ht="15">
      <c r="F1921" s="16" t="str">
        <f t="shared" si="59"/>
        <v/>
      </c>
      <c r="G1921" s="16" t="str">
        <f t="shared" si="60"/>
        <v/>
      </c>
    </row>
    <row r="1922" spans="6:7" ht="15">
      <c r="F1922" s="16" t="str">
        <f t="shared" si="59"/>
        <v/>
      </c>
      <c r="G1922" s="16" t="str">
        <f t="shared" si="60"/>
        <v/>
      </c>
    </row>
    <row r="1923" spans="6:7" ht="15">
      <c r="F1923" s="16" t="str">
        <f t="shared" si="59"/>
        <v/>
      </c>
      <c r="G1923" s="16" t="str">
        <f t="shared" si="60"/>
        <v/>
      </c>
    </row>
    <row r="1924" spans="6:7" ht="15">
      <c r="F1924" s="16" t="str">
        <f t="shared" si="59"/>
        <v/>
      </c>
      <c r="G1924" s="16" t="str">
        <f t="shared" si="60"/>
        <v/>
      </c>
    </row>
    <row r="1925" spans="6:7" ht="15">
      <c r="F1925" s="16" t="str">
        <f t="shared" si="59"/>
        <v/>
      </c>
      <c r="G1925" s="16" t="str">
        <f t="shared" si="60"/>
        <v/>
      </c>
    </row>
    <row r="1926" spans="6:7" ht="15">
      <c r="F1926" s="16" t="str">
        <f t="shared" ref="F1926:F1989" si="61">IF(ISBLANK(E1926),"",TEXT(E1926,"dd/MM/yyyy"))</f>
        <v/>
      </c>
      <c r="G1926" s="16" t="str">
        <f t="shared" si="60"/>
        <v/>
      </c>
    </row>
    <row r="1927" spans="6:7" ht="15">
      <c r="F1927" s="16" t="str">
        <f t="shared" si="61"/>
        <v/>
      </c>
      <c r="G1927" s="16" t="str">
        <f t="shared" si="60"/>
        <v/>
      </c>
    </row>
    <row r="1928" spans="6:7" ht="15">
      <c r="F1928" s="16" t="str">
        <f t="shared" si="61"/>
        <v/>
      </c>
      <c r="G1928" s="16" t="str">
        <f t="shared" si="60"/>
        <v/>
      </c>
    </row>
    <row r="1929" spans="6:7" ht="15">
      <c r="F1929" s="16" t="str">
        <f t="shared" si="61"/>
        <v/>
      </c>
      <c r="G1929" s="16" t="str">
        <f t="shared" si="60"/>
        <v/>
      </c>
    </row>
    <row r="1930" spans="6:7" ht="15">
      <c r="F1930" s="16" t="str">
        <f t="shared" si="61"/>
        <v/>
      </c>
      <c r="G1930" s="16" t="str">
        <f t="shared" si="60"/>
        <v/>
      </c>
    </row>
    <row r="1931" spans="6:7" ht="15">
      <c r="F1931" s="16" t="str">
        <f t="shared" si="61"/>
        <v/>
      </c>
      <c r="G1931" s="16" t="str">
        <f t="shared" si="60"/>
        <v/>
      </c>
    </row>
    <row r="1932" spans="6:7" ht="15">
      <c r="F1932" s="16" t="str">
        <f t="shared" si="61"/>
        <v/>
      </c>
      <c r="G1932" s="16" t="str">
        <f t="shared" si="60"/>
        <v/>
      </c>
    </row>
    <row r="1933" spans="6:7" ht="15">
      <c r="F1933" s="16" t="str">
        <f t="shared" si="61"/>
        <v/>
      </c>
      <c r="G1933" s="16" t="str">
        <f t="shared" si="60"/>
        <v/>
      </c>
    </row>
    <row r="1934" spans="6:7" ht="15">
      <c r="F1934" s="16" t="str">
        <f t="shared" si="61"/>
        <v/>
      </c>
      <c r="G1934" s="16" t="str">
        <f t="shared" si="60"/>
        <v/>
      </c>
    </row>
    <row r="1935" spans="6:7" ht="15">
      <c r="F1935" s="16" t="str">
        <f t="shared" si="61"/>
        <v/>
      </c>
      <c r="G1935" s="16" t="str">
        <f t="shared" si="60"/>
        <v/>
      </c>
    </row>
    <row r="1936" spans="6:7" ht="15">
      <c r="F1936" s="16" t="str">
        <f t="shared" si="61"/>
        <v/>
      </c>
      <c r="G1936" s="16" t="str">
        <f t="shared" si="60"/>
        <v/>
      </c>
    </row>
    <row r="1937" spans="6:7" ht="15">
      <c r="F1937" s="16" t="str">
        <f t="shared" si="61"/>
        <v/>
      </c>
      <c r="G1937" s="16" t="str">
        <f t="shared" ref="G1937:G2000" si="62" xml:space="preserve"> IF(ISBLANK(E1937),"", TEXT(E1937,"HH:mm"))</f>
        <v/>
      </c>
    </row>
    <row r="1938" spans="6:7" ht="15">
      <c r="F1938" s="16" t="str">
        <f t="shared" si="61"/>
        <v/>
      </c>
      <c r="G1938" s="16" t="str">
        <f t="shared" si="62"/>
        <v/>
      </c>
    </row>
    <row r="1939" spans="6:7" ht="15">
      <c r="F1939" s="16" t="str">
        <f t="shared" si="61"/>
        <v/>
      </c>
      <c r="G1939" s="16" t="str">
        <f t="shared" si="62"/>
        <v/>
      </c>
    </row>
    <row r="1940" spans="6:7" ht="15">
      <c r="F1940" s="16" t="str">
        <f t="shared" si="61"/>
        <v/>
      </c>
      <c r="G1940" s="16" t="str">
        <f t="shared" si="62"/>
        <v/>
      </c>
    </row>
    <row r="1941" spans="6:7" ht="15">
      <c r="F1941" s="16" t="str">
        <f t="shared" si="61"/>
        <v/>
      </c>
      <c r="G1941" s="16" t="str">
        <f t="shared" si="62"/>
        <v/>
      </c>
    </row>
    <row r="1942" spans="6:7" ht="15">
      <c r="F1942" s="16" t="str">
        <f t="shared" si="61"/>
        <v/>
      </c>
      <c r="G1942" s="16" t="str">
        <f t="shared" si="62"/>
        <v/>
      </c>
    </row>
    <row r="1943" spans="6:7" ht="15">
      <c r="F1943" s="16" t="str">
        <f t="shared" si="61"/>
        <v/>
      </c>
      <c r="G1943" s="16" t="str">
        <f t="shared" si="62"/>
        <v/>
      </c>
    </row>
    <row r="1944" spans="6:7" ht="15">
      <c r="F1944" s="16" t="str">
        <f t="shared" si="61"/>
        <v/>
      </c>
      <c r="G1944" s="16" t="str">
        <f t="shared" si="62"/>
        <v/>
      </c>
    </row>
    <row r="1945" spans="6:7" ht="15">
      <c r="F1945" s="16" t="str">
        <f t="shared" si="61"/>
        <v/>
      </c>
      <c r="G1945" s="16" t="str">
        <f t="shared" si="62"/>
        <v/>
      </c>
    </row>
    <row r="1946" spans="6:7" ht="15">
      <c r="F1946" s="16" t="str">
        <f t="shared" si="61"/>
        <v/>
      </c>
      <c r="G1946" s="16" t="str">
        <f t="shared" si="62"/>
        <v/>
      </c>
    </row>
    <row r="1947" spans="6:7" ht="15">
      <c r="F1947" s="16" t="str">
        <f t="shared" si="61"/>
        <v/>
      </c>
      <c r="G1947" s="16" t="str">
        <f t="shared" si="62"/>
        <v/>
      </c>
    </row>
    <row r="1948" spans="6:7" ht="15">
      <c r="F1948" s="16" t="str">
        <f t="shared" si="61"/>
        <v/>
      </c>
      <c r="G1948" s="16" t="str">
        <f t="shared" si="62"/>
        <v/>
      </c>
    </row>
    <row r="1949" spans="6:7" ht="15">
      <c r="F1949" s="16" t="str">
        <f t="shared" si="61"/>
        <v/>
      </c>
      <c r="G1949" s="16" t="str">
        <f t="shared" si="62"/>
        <v/>
      </c>
    </row>
    <row r="1950" spans="6:7" ht="15">
      <c r="F1950" s="16" t="str">
        <f t="shared" si="61"/>
        <v/>
      </c>
      <c r="G1950" s="16" t="str">
        <f t="shared" si="62"/>
        <v/>
      </c>
    </row>
    <row r="1951" spans="6:7" ht="15">
      <c r="F1951" s="16" t="str">
        <f t="shared" si="61"/>
        <v/>
      </c>
      <c r="G1951" s="16" t="str">
        <f t="shared" si="62"/>
        <v/>
      </c>
    </row>
    <row r="1952" spans="6:7" ht="15">
      <c r="F1952" s="16" t="str">
        <f t="shared" si="61"/>
        <v/>
      </c>
      <c r="G1952" s="16" t="str">
        <f t="shared" si="62"/>
        <v/>
      </c>
    </row>
    <row r="1953" spans="6:7" ht="15">
      <c r="F1953" s="16" t="str">
        <f t="shared" si="61"/>
        <v/>
      </c>
      <c r="G1953" s="16" t="str">
        <f t="shared" si="62"/>
        <v/>
      </c>
    </row>
    <row r="1954" spans="6:7" ht="15">
      <c r="F1954" s="16" t="str">
        <f t="shared" si="61"/>
        <v/>
      </c>
      <c r="G1954" s="16" t="str">
        <f t="shared" si="62"/>
        <v/>
      </c>
    </row>
    <row r="1955" spans="6:7" ht="15">
      <c r="F1955" s="16" t="str">
        <f t="shared" si="61"/>
        <v/>
      </c>
      <c r="G1955" s="16" t="str">
        <f t="shared" si="62"/>
        <v/>
      </c>
    </row>
    <row r="1956" spans="6:7" ht="15">
      <c r="F1956" s="16" t="str">
        <f t="shared" si="61"/>
        <v/>
      </c>
      <c r="G1956" s="16" t="str">
        <f t="shared" si="62"/>
        <v/>
      </c>
    </row>
    <row r="1957" spans="6:7" ht="15">
      <c r="F1957" s="16" t="str">
        <f t="shared" si="61"/>
        <v/>
      </c>
      <c r="G1957" s="16" t="str">
        <f t="shared" si="62"/>
        <v/>
      </c>
    </row>
    <row r="1958" spans="6:7" ht="15">
      <c r="F1958" s="16" t="str">
        <f t="shared" si="61"/>
        <v/>
      </c>
      <c r="G1958" s="16" t="str">
        <f t="shared" si="62"/>
        <v/>
      </c>
    </row>
    <row r="1959" spans="6:7" ht="15">
      <c r="F1959" s="16" t="str">
        <f t="shared" si="61"/>
        <v/>
      </c>
      <c r="G1959" s="16" t="str">
        <f t="shared" si="62"/>
        <v/>
      </c>
    </row>
    <row r="1960" spans="6:7" ht="15">
      <c r="F1960" s="16" t="str">
        <f t="shared" si="61"/>
        <v/>
      </c>
      <c r="G1960" s="16" t="str">
        <f t="shared" si="62"/>
        <v/>
      </c>
    </row>
    <row r="1961" spans="6:7" ht="15">
      <c r="F1961" s="16" t="str">
        <f t="shared" si="61"/>
        <v/>
      </c>
      <c r="G1961" s="16" t="str">
        <f t="shared" si="62"/>
        <v/>
      </c>
    </row>
    <row r="1962" spans="6:7" ht="15">
      <c r="F1962" s="16" t="str">
        <f t="shared" si="61"/>
        <v/>
      </c>
      <c r="G1962" s="16" t="str">
        <f t="shared" si="62"/>
        <v/>
      </c>
    </row>
    <row r="1963" spans="6:7" ht="15">
      <c r="F1963" s="16" t="str">
        <f t="shared" si="61"/>
        <v/>
      </c>
      <c r="G1963" s="16" t="str">
        <f t="shared" si="62"/>
        <v/>
      </c>
    </row>
    <row r="1964" spans="6:7" ht="15">
      <c r="F1964" s="16" t="str">
        <f t="shared" si="61"/>
        <v/>
      </c>
      <c r="G1964" s="16" t="str">
        <f t="shared" si="62"/>
        <v/>
      </c>
    </row>
    <row r="1965" spans="6:7" ht="15">
      <c r="F1965" s="16" t="str">
        <f t="shared" si="61"/>
        <v/>
      </c>
      <c r="G1965" s="16" t="str">
        <f t="shared" si="62"/>
        <v/>
      </c>
    </row>
    <row r="1966" spans="6:7" ht="15">
      <c r="F1966" s="16" t="str">
        <f t="shared" si="61"/>
        <v/>
      </c>
      <c r="G1966" s="16" t="str">
        <f t="shared" si="62"/>
        <v/>
      </c>
    </row>
    <row r="1967" spans="6:7" ht="15">
      <c r="F1967" s="16" t="str">
        <f t="shared" si="61"/>
        <v/>
      </c>
      <c r="G1967" s="16" t="str">
        <f t="shared" si="62"/>
        <v/>
      </c>
    </row>
    <row r="1968" spans="6:7" ht="15">
      <c r="F1968" s="16" t="str">
        <f t="shared" si="61"/>
        <v/>
      </c>
      <c r="G1968" s="16" t="str">
        <f t="shared" si="62"/>
        <v/>
      </c>
    </row>
    <row r="1969" spans="6:7" ht="15">
      <c r="F1969" s="16" t="str">
        <f t="shared" si="61"/>
        <v/>
      </c>
      <c r="G1969" s="16" t="str">
        <f t="shared" si="62"/>
        <v/>
      </c>
    </row>
    <row r="1970" spans="6:7" ht="15">
      <c r="F1970" s="16" t="str">
        <f t="shared" si="61"/>
        <v/>
      </c>
      <c r="G1970" s="16" t="str">
        <f t="shared" si="62"/>
        <v/>
      </c>
    </row>
    <row r="1971" spans="6:7" ht="15">
      <c r="F1971" s="16" t="str">
        <f t="shared" si="61"/>
        <v/>
      </c>
      <c r="G1971" s="16" t="str">
        <f t="shared" si="62"/>
        <v/>
      </c>
    </row>
    <row r="1972" spans="6:7" ht="15">
      <c r="F1972" s="16" t="str">
        <f t="shared" si="61"/>
        <v/>
      </c>
      <c r="G1972" s="16" t="str">
        <f t="shared" si="62"/>
        <v/>
      </c>
    </row>
    <row r="1973" spans="6:7" ht="15">
      <c r="F1973" s="16" t="str">
        <f t="shared" si="61"/>
        <v/>
      </c>
      <c r="G1973" s="16" t="str">
        <f t="shared" si="62"/>
        <v/>
      </c>
    </row>
    <row r="1974" spans="6:7" ht="15">
      <c r="F1974" s="16" t="str">
        <f t="shared" si="61"/>
        <v/>
      </c>
      <c r="G1974" s="16" t="str">
        <f t="shared" si="62"/>
        <v/>
      </c>
    </row>
    <row r="1975" spans="6:7" ht="15">
      <c r="F1975" s="16" t="str">
        <f t="shared" si="61"/>
        <v/>
      </c>
      <c r="G1975" s="16" t="str">
        <f t="shared" si="62"/>
        <v/>
      </c>
    </row>
    <row r="1976" spans="6:7" ht="15">
      <c r="F1976" s="16" t="str">
        <f t="shared" si="61"/>
        <v/>
      </c>
      <c r="G1976" s="16" t="str">
        <f t="shared" si="62"/>
        <v/>
      </c>
    </row>
    <row r="1977" spans="6:7" ht="15">
      <c r="F1977" s="16" t="str">
        <f t="shared" si="61"/>
        <v/>
      </c>
      <c r="G1977" s="16" t="str">
        <f t="shared" si="62"/>
        <v/>
      </c>
    </row>
    <row r="1978" spans="6:7" ht="15">
      <c r="F1978" s="16" t="str">
        <f t="shared" si="61"/>
        <v/>
      </c>
      <c r="G1978" s="16" t="str">
        <f t="shared" si="62"/>
        <v/>
      </c>
    </row>
    <row r="1979" spans="6:7" ht="15">
      <c r="F1979" s="16" t="str">
        <f t="shared" si="61"/>
        <v/>
      </c>
      <c r="G1979" s="16" t="str">
        <f t="shared" si="62"/>
        <v/>
      </c>
    </row>
    <row r="1980" spans="6:7" ht="15">
      <c r="F1980" s="16" t="str">
        <f t="shared" si="61"/>
        <v/>
      </c>
      <c r="G1980" s="16" t="str">
        <f t="shared" si="62"/>
        <v/>
      </c>
    </row>
    <row r="1981" spans="6:7" ht="15">
      <c r="F1981" s="16" t="str">
        <f t="shared" si="61"/>
        <v/>
      </c>
      <c r="G1981" s="16" t="str">
        <f t="shared" si="62"/>
        <v/>
      </c>
    </row>
    <row r="1982" spans="6:7" ht="15">
      <c r="F1982" s="16" t="str">
        <f t="shared" si="61"/>
        <v/>
      </c>
      <c r="G1982" s="16" t="str">
        <f t="shared" si="62"/>
        <v/>
      </c>
    </row>
    <row r="1983" spans="6:7" ht="15">
      <c r="F1983" s="16" t="str">
        <f t="shared" si="61"/>
        <v/>
      </c>
      <c r="G1983" s="16" t="str">
        <f t="shared" si="62"/>
        <v/>
      </c>
    </row>
    <row r="1984" spans="6:7" ht="15">
      <c r="F1984" s="16" t="str">
        <f t="shared" si="61"/>
        <v/>
      </c>
      <c r="G1984" s="16" t="str">
        <f t="shared" si="62"/>
        <v/>
      </c>
    </row>
    <row r="1985" spans="6:7" ht="15">
      <c r="F1985" s="16" t="str">
        <f t="shared" si="61"/>
        <v/>
      </c>
      <c r="G1985" s="16" t="str">
        <f t="shared" si="62"/>
        <v/>
      </c>
    </row>
    <row r="1986" spans="6:7" ht="15">
      <c r="F1986" s="16" t="str">
        <f t="shared" si="61"/>
        <v/>
      </c>
      <c r="G1986" s="16" t="str">
        <f t="shared" si="62"/>
        <v/>
      </c>
    </row>
    <row r="1987" spans="6:7" ht="15">
      <c r="F1987" s="16" t="str">
        <f t="shared" si="61"/>
        <v/>
      </c>
      <c r="G1987" s="16" t="str">
        <f t="shared" si="62"/>
        <v/>
      </c>
    </row>
    <row r="1988" spans="6:7" ht="15">
      <c r="F1988" s="16" t="str">
        <f t="shared" si="61"/>
        <v/>
      </c>
      <c r="G1988" s="16" t="str">
        <f t="shared" si="62"/>
        <v/>
      </c>
    </row>
    <row r="1989" spans="6:7" ht="15">
      <c r="F1989" s="16" t="str">
        <f t="shared" si="61"/>
        <v/>
      </c>
      <c r="G1989" s="16" t="str">
        <f t="shared" si="62"/>
        <v/>
      </c>
    </row>
    <row r="1990" spans="6:7" ht="15">
      <c r="F1990" s="16" t="str">
        <f t="shared" ref="F1990:F2053" si="63">IF(ISBLANK(E1990),"",TEXT(E1990,"dd/MM/yyyy"))</f>
        <v/>
      </c>
      <c r="G1990" s="16" t="str">
        <f t="shared" si="62"/>
        <v/>
      </c>
    </row>
    <row r="1991" spans="6:7" ht="15">
      <c r="F1991" s="16" t="str">
        <f t="shared" si="63"/>
        <v/>
      </c>
      <c r="G1991" s="16" t="str">
        <f t="shared" si="62"/>
        <v/>
      </c>
    </row>
    <row r="1992" spans="6:7" ht="15">
      <c r="F1992" s="16" t="str">
        <f t="shared" si="63"/>
        <v/>
      </c>
      <c r="G1992" s="16" t="str">
        <f t="shared" si="62"/>
        <v/>
      </c>
    </row>
    <row r="1993" spans="6:7" ht="15">
      <c r="F1993" s="16" t="str">
        <f t="shared" si="63"/>
        <v/>
      </c>
      <c r="G1993" s="16" t="str">
        <f t="shared" si="62"/>
        <v/>
      </c>
    </row>
    <row r="1994" spans="6:7" ht="15">
      <c r="F1994" s="16" t="str">
        <f t="shared" si="63"/>
        <v/>
      </c>
      <c r="G1994" s="16" t="str">
        <f t="shared" si="62"/>
        <v/>
      </c>
    </row>
    <row r="1995" spans="6:7" ht="15">
      <c r="F1995" s="16" t="str">
        <f t="shared" si="63"/>
        <v/>
      </c>
      <c r="G1995" s="16" t="str">
        <f t="shared" si="62"/>
        <v/>
      </c>
    </row>
    <row r="1996" spans="6:7" ht="15">
      <c r="F1996" s="16" t="str">
        <f t="shared" si="63"/>
        <v/>
      </c>
      <c r="G1996" s="16" t="str">
        <f t="shared" si="62"/>
        <v/>
      </c>
    </row>
    <row r="1997" spans="6:7" ht="15">
      <c r="F1997" s="16" t="str">
        <f t="shared" si="63"/>
        <v/>
      </c>
      <c r="G1997" s="16" t="str">
        <f t="shared" si="62"/>
        <v/>
      </c>
    </row>
    <row r="1998" spans="6:7" ht="15">
      <c r="F1998" s="16" t="str">
        <f t="shared" si="63"/>
        <v/>
      </c>
      <c r="G1998" s="16" t="str">
        <f t="shared" si="62"/>
        <v/>
      </c>
    </row>
    <row r="1999" spans="6:7" ht="15">
      <c r="F1999" s="16" t="str">
        <f t="shared" si="63"/>
        <v/>
      </c>
      <c r="G1999" s="16" t="str">
        <f t="shared" si="62"/>
        <v/>
      </c>
    </row>
    <row r="2000" spans="6:7" ht="15">
      <c r="F2000" s="16" t="str">
        <f t="shared" si="63"/>
        <v/>
      </c>
      <c r="G2000" s="16" t="str">
        <f t="shared" si="62"/>
        <v/>
      </c>
    </row>
    <row r="2001" spans="6:7" ht="15">
      <c r="F2001" s="16" t="str">
        <f t="shared" si="63"/>
        <v/>
      </c>
      <c r="G2001" s="16" t="str">
        <f t="shared" ref="G2001:G2064" si="64" xml:space="preserve"> IF(ISBLANK(E2001),"", TEXT(E2001,"HH:mm"))</f>
        <v/>
      </c>
    </row>
    <row r="2002" spans="6:7" ht="15">
      <c r="F2002" s="16" t="str">
        <f t="shared" si="63"/>
        <v/>
      </c>
      <c r="G2002" s="16" t="str">
        <f t="shared" si="64"/>
        <v/>
      </c>
    </row>
    <row r="2003" spans="6:7" ht="15">
      <c r="F2003" s="16" t="str">
        <f t="shared" si="63"/>
        <v/>
      </c>
      <c r="G2003" s="16" t="str">
        <f t="shared" si="64"/>
        <v/>
      </c>
    </row>
    <row r="2004" spans="6:7" ht="15">
      <c r="F2004" s="16" t="str">
        <f t="shared" si="63"/>
        <v/>
      </c>
      <c r="G2004" s="16" t="str">
        <f t="shared" si="64"/>
        <v/>
      </c>
    </row>
    <row r="2005" spans="6:7" ht="15">
      <c r="F2005" s="16" t="str">
        <f t="shared" si="63"/>
        <v/>
      </c>
      <c r="G2005" s="16" t="str">
        <f t="shared" si="64"/>
        <v/>
      </c>
    </row>
    <row r="2006" spans="6:7" ht="15">
      <c r="F2006" s="16" t="str">
        <f t="shared" si="63"/>
        <v/>
      </c>
      <c r="G2006" s="16" t="str">
        <f t="shared" si="64"/>
        <v/>
      </c>
    </row>
    <row r="2007" spans="6:7" ht="15">
      <c r="F2007" s="16" t="str">
        <f t="shared" si="63"/>
        <v/>
      </c>
      <c r="G2007" s="16" t="str">
        <f t="shared" si="64"/>
        <v/>
      </c>
    </row>
    <row r="2008" spans="6:7" ht="15">
      <c r="F2008" s="16" t="str">
        <f t="shared" si="63"/>
        <v/>
      </c>
      <c r="G2008" s="16" t="str">
        <f t="shared" si="64"/>
        <v/>
      </c>
    </row>
    <row r="2009" spans="6:7" ht="15">
      <c r="F2009" s="16" t="str">
        <f t="shared" si="63"/>
        <v/>
      </c>
      <c r="G2009" s="16" t="str">
        <f t="shared" si="64"/>
        <v/>
      </c>
    </row>
    <row r="2010" spans="6:7" ht="15">
      <c r="F2010" s="16" t="str">
        <f t="shared" si="63"/>
        <v/>
      </c>
      <c r="G2010" s="16" t="str">
        <f t="shared" si="64"/>
        <v/>
      </c>
    </row>
    <row r="2011" spans="6:7" ht="15">
      <c r="F2011" s="16" t="str">
        <f t="shared" si="63"/>
        <v/>
      </c>
      <c r="G2011" s="16" t="str">
        <f t="shared" si="64"/>
        <v/>
      </c>
    </row>
    <row r="2012" spans="6:7" ht="15">
      <c r="F2012" s="16" t="str">
        <f t="shared" si="63"/>
        <v/>
      </c>
      <c r="G2012" s="16" t="str">
        <f t="shared" si="64"/>
        <v/>
      </c>
    </row>
    <row r="2013" spans="6:7" ht="15">
      <c r="F2013" s="16" t="str">
        <f t="shared" si="63"/>
        <v/>
      </c>
      <c r="G2013" s="16" t="str">
        <f t="shared" si="64"/>
        <v/>
      </c>
    </row>
    <row r="2014" spans="6:7" ht="15">
      <c r="F2014" s="16" t="str">
        <f t="shared" si="63"/>
        <v/>
      </c>
      <c r="G2014" s="16" t="str">
        <f t="shared" si="64"/>
        <v/>
      </c>
    </row>
    <row r="2015" spans="6:7" ht="15">
      <c r="F2015" s="16" t="str">
        <f t="shared" si="63"/>
        <v/>
      </c>
      <c r="G2015" s="16" t="str">
        <f t="shared" si="64"/>
        <v/>
      </c>
    </row>
    <row r="2016" spans="6:7" ht="15">
      <c r="F2016" s="16" t="str">
        <f t="shared" si="63"/>
        <v/>
      </c>
      <c r="G2016" s="16" t="str">
        <f t="shared" si="64"/>
        <v/>
      </c>
    </row>
    <row r="2017" spans="6:7" ht="15">
      <c r="F2017" s="16" t="str">
        <f t="shared" si="63"/>
        <v/>
      </c>
      <c r="G2017" s="16" t="str">
        <f t="shared" si="64"/>
        <v/>
      </c>
    </row>
    <row r="2018" spans="6:7" ht="15">
      <c r="F2018" s="16" t="str">
        <f t="shared" si="63"/>
        <v/>
      </c>
      <c r="G2018" s="16" t="str">
        <f t="shared" si="64"/>
        <v/>
      </c>
    </row>
    <row r="2019" spans="6:7" ht="15">
      <c r="F2019" s="16" t="str">
        <f t="shared" si="63"/>
        <v/>
      </c>
      <c r="G2019" s="16" t="str">
        <f t="shared" si="64"/>
        <v/>
      </c>
    </row>
    <row r="2020" spans="6:7" ht="15">
      <c r="F2020" s="16" t="str">
        <f t="shared" si="63"/>
        <v/>
      </c>
      <c r="G2020" s="16" t="str">
        <f t="shared" si="64"/>
        <v/>
      </c>
    </row>
    <row r="2021" spans="6:7" ht="15">
      <c r="F2021" s="16" t="str">
        <f t="shared" si="63"/>
        <v/>
      </c>
      <c r="G2021" s="16" t="str">
        <f t="shared" si="64"/>
        <v/>
      </c>
    </row>
    <row r="2022" spans="6:7" ht="15">
      <c r="F2022" s="16" t="str">
        <f t="shared" si="63"/>
        <v/>
      </c>
      <c r="G2022" s="16" t="str">
        <f t="shared" si="64"/>
        <v/>
      </c>
    </row>
    <row r="2023" spans="6:7" ht="15">
      <c r="F2023" s="16" t="str">
        <f t="shared" si="63"/>
        <v/>
      </c>
      <c r="G2023" s="16" t="str">
        <f t="shared" si="64"/>
        <v/>
      </c>
    </row>
    <row r="2024" spans="6:7" ht="15">
      <c r="F2024" s="16" t="str">
        <f t="shared" si="63"/>
        <v/>
      </c>
      <c r="G2024" s="16" t="str">
        <f t="shared" si="64"/>
        <v/>
      </c>
    </row>
    <row r="2025" spans="6:7" ht="15">
      <c r="F2025" s="16" t="str">
        <f t="shared" si="63"/>
        <v/>
      </c>
      <c r="G2025" s="16" t="str">
        <f t="shared" si="64"/>
        <v/>
      </c>
    </row>
    <row r="2026" spans="6:7" ht="15">
      <c r="F2026" s="16" t="str">
        <f t="shared" si="63"/>
        <v/>
      </c>
      <c r="G2026" s="16" t="str">
        <f t="shared" si="64"/>
        <v/>
      </c>
    </row>
    <row r="2027" spans="6:7" ht="15">
      <c r="F2027" s="16" t="str">
        <f t="shared" si="63"/>
        <v/>
      </c>
      <c r="G2027" s="16" t="str">
        <f t="shared" si="64"/>
        <v/>
      </c>
    </row>
    <row r="2028" spans="6:7" ht="15">
      <c r="F2028" s="16" t="str">
        <f t="shared" si="63"/>
        <v/>
      </c>
      <c r="G2028" s="16" t="str">
        <f t="shared" si="64"/>
        <v/>
      </c>
    </row>
    <row r="2029" spans="6:7" ht="15">
      <c r="F2029" s="16" t="str">
        <f t="shared" si="63"/>
        <v/>
      </c>
      <c r="G2029" s="16" t="str">
        <f t="shared" si="64"/>
        <v/>
      </c>
    </row>
    <row r="2030" spans="6:7" ht="15">
      <c r="F2030" s="16" t="str">
        <f t="shared" si="63"/>
        <v/>
      </c>
      <c r="G2030" s="16" t="str">
        <f t="shared" si="64"/>
        <v/>
      </c>
    </row>
    <row r="2031" spans="6:7" ht="15">
      <c r="F2031" s="16" t="str">
        <f t="shared" si="63"/>
        <v/>
      </c>
      <c r="G2031" s="16" t="str">
        <f t="shared" si="64"/>
        <v/>
      </c>
    </row>
    <row r="2032" spans="6:7" ht="15">
      <c r="F2032" s="16" t="str">
        <f t="shared" si="63"/>
        <v/>
      </c>
      <c r="G2032" s="16" t="str">
        <f t="shared" si="64"/>
        <v/>
      </c>
    </row>
    <row r="2033" spans="6:7" ht="15">
      <c r="F2033" s="16" t="str">
        <f t="shared" si="63"/>
        <v/>
      </c>
      <c r="G2033" s="16" t="str">
        <f t="shared" si="64"/>
        <v/>
      </c>
    </row>
    <row r="2034" spans="6:7" ht="15">
      <c r="F2034" s="16" t="str">
        <f t="shared" si="63"/>
        <v/>
      </c>
      <c r="G2034" s="16" t="str">
        <f t="shared" si="64"/>
        <v/>
      </c>
    </row>
    <row r="2035" spans="6:7" ht="15">
      <c r="F2035" s="16" t="str">
        <f t="shared" si="63"/>
        <v/>
      </c>
      <c r="G2035" s="16" t="str">
        <f t="shared" si="64"/>
        <v/>
      </c>
    </row>
    <row r="2036" spans="6:7" ht="15">
      <c r="F2036" s="16" t="str">
        <f t="shared" si="63"/>
        <v/>
      </c>
      <c r="G2036" s="16" t="str">
        <f t="shared" si="64"/>
        <v/>
      </c>
    </row>
    <row r="2037" spans="6:7" ht="15">
      <c r="F2037" s="16" t="str">
        <f t="shared" si="63"/>
        <v/>
      </c>
      <c r="G2037" s="16" t="str">
        <f t="shared" si="64"/>
        <v/>
      </c>
    </row>
    <row r="2038" spans="6:7" ht="15">
      <c r="F2038" s="16" t="str">
        <f t="shared" si="63"/>
        <v/>
      </c>
      <c r="G2038" s="16" t="str">
        <f t="shared" si="64"/>
        <v/>
      </c>
    </row>
    <row r="2039" spans="6:7" ht="15">
      <c r="F2039" s="16" t="str">
        <f t="shared" si="63"/>
        <v/>
      </c>
      <c r="G2039" s="16" t="str">
        <f t="shared" si="64"/>
        <v/>
      </c>
    </row>
    <row r="2040" spans="6:7" ht="15">
      <c r="F2040" s="16" t="str">
        <f t="shared" si="63"/>
        <v/>
      </c>
      <c r="G2040" s="16" t="str">
        <f t="shared" si="64"/>
        <v/>
      </c>
    </row>
    <row r="2041" spans="6:7" ht="15">
      <c r="F2041" s="16" t="str">
        <f t="shared" si="63"/>
        <v/>
      </c>
      <c r="G2041" s="16" t="str">
        <f t="shared" si="64"/>
        <v/>
      </c>
    </row>
    <row r="2042" spans="6:7" ht="15">
      <c r="F2042" s="16" t="str">
        <f t="shared" si="63"/>
        <v/>
      </c>
      <c r="G2042" s="16" t="str">
        <f t="shared" si="64"/>
        <v/>
      </c>
    </row>
    <row r="2043" spans="6:7" ht="15">
      <c r="F2043" s="16" t="str">
        <f t="shared" si="63"/>
        <v/>
      </c>
      <c r="G2043" s="16" t="str">
        <f t="shared" si="64"/>
        <v/>
      </c>
    </row>
    <row r="2044" spans="6:7" ht="15">
      <c r="F2044" s="16" t="str">
        <f t="shared" si="63"/>
        <v/>
      </c>
      <c r="G2044" s="16" t="str">
        <f t="shared" si="64"/>
        <v/>
      </c>
    </row>
    <row r="2045" spans="6:7" ht="15">
      <c r="F2045" s="16" t="str">
        <f t="shared" si="63"/>
        <v/>
      </c>
      <c r="G2045" s="16" t="str">
        <f t="shared" si="64"/>
        <v/>
      </c>
    </row>
    <row r="2046" spans="6:7" ht="15">
      <c r="F2046" s="16" t="str">
        <f t="shared" si="63"/>
        <v/>
      </c>
      <c r="G2046" s="16" t="str">
        <f t="shared" si="64"/>
        <v/>
      </c>
    </row>
    <row r="2047" spans="6:7" ht="15">
      <c r="F2047" s="16" t="str">
        <f t="shared" si="63"/>
        <v/>
      </c>
      <c r="G2047" s="16" t="str">
        <f t="shared" si="64"/>
        <v/>
      </c>
    </row>
    <row r="2048" spans="6:7" ht="15">
      <c r="F2048" s="16" t="str">
        <f t="shared" si="63"/>
        <v/>
      </c>
      <c r="G2048" s="16" t="str">
        <f t="shared" si="64"/>
        <v/>
      </c>
    </row>
    <row r="2049" spans="6:7" ht="15">
      <c r="F2049" s="16" t="str">
        <f t="shared" si="63"/>
        <v/>
      </c>
      <c r="G2049" s="16" t="str">
        <f t="shared" si="64"/>
        <v/>
      </c>
    </row>
    <row r="2050" spans="6:7" ht="15">
      <c r="F2050" s="16" t="str">
        <f t="shared" si="63"/>
        <v/>
      </c>
      <c r="G2050" s="16" t="str">
        <f t="shared" si="64"/>
        <v/>
      </c>
    </row>
    <row r="2051" spans="6:7" ht="15">
      <c r="F2051" s="16" t="str">
        <f t="shared" si="63"/>
        <v/>
      </c>
      <c r="G2051" s="16" t="str">
        <f t="shared" si="64"/>
        <v/>
      </c>
    </row>
    <row r="2052" spans="6:7" ht="15">
      <c r="F2052" s="16" t="str">
        <f t="shared" si="63"/>
        <v/>
      </c>
      <c r="G2052" s="16" t="str">
        <f t="shared" si="64"/>
        <v/>
      </c>
    </row>
    <row r="2053" spans="6:7" ht="15">
      <c r="F2053" s="16" t="str">
        <f t="shared" si="63"/>
        <v/>
      </c>
      <c r="G2053" s="16" t="str">
        <f t="shared" si="64"/>
        <v/>
      </c>
    </row>
    <row r="2054" spans="6:7" ht="15">
      <c r="F2054" s="16" t="str">
        <f t="shared" ref="F2054:F2117" si="65">IF(ISBLANK(E2054),"",TEXT(E2054,"dd/MM/yyyy"))</f>
        <v/>
      </c>
      <c r="G2054" s="16" t="str">
        <f t="shared" si="64"/>
        <v/>
      </c>
    </row>
    <row r="2055" spans="6:7" ht="15">
      <c r="F2055" s="16" t="str">
        <f t="shared" si="65"/>
        <v/>
      </c>
      <c r="G2055" s="16" t="str">
        <f t="shared" si="64"/>
        <v/>
      </c>
    </row>
    <row r="2056" spans="6:7" ht="15">
      <c r="F2056" s="16" t="str">
        <f t="shared" si="65"/>
        <v/>
      </c>
      <c r="G2056" s="16" t="str">
        <f t="shared" si="64"/>
        <v/>
      </c>
    </row>
    <row r="2057" spans="6:7" ht="15">
      <c r="F2057" s="16" t="str">
        <f t="shared" si="65"/>
        <v/>
      </c>
      <c r="G2057" s="16" t="str">
        <f t="shared" si="64"/>
        <v/>
      </c>
    </row>
    <row r="2058" spans="6:7" ht="15">
      <c r="F2058" s="16" t="str">
        <f t="shared" si="65"/>
        <v/>
      </c>
      <c r="G2058" s="16" t="str">
        <f t="shared" si="64"/>
        <v/>
      </c>
    </row>
    <row r="2059" spans="6:7" ht="15">
      <c r="F2059" s="16" t="str">
        <f t="shared" si="65"/>
        <v/>
      </c>
      <c r="G2059" s="16" t="str">
        <f t="shared" si="64"/>
        <v/>
      </c>
    </row>
    <row r="2060" spans="6:7" ht="15">
      <c r="F2060" s="16" t="str">
        <f t="shared" si="65"/>
        <v/>
      </c>
      <c r="G2060" s="16" t="str">
        <f t="shared" si="64"/>
        <v/>
      </c>
    </row>
    <row r="2061" spans="6:7" ht="15">
      <c r="F2061" s="16" t="str">
        <f t="shared" si="65"/>
        <v/>
      </c>
      <c r="G2061" s="16" t="str">
        <f t="shared" si="64"/>
        <v/>
      </c>
    </row>
    <row r="2062" spans="6:7" ht="15">
      <c r="F2062" s="16" t="str">
        <f t="shared" si="65"/>
        <v/>
      </c>
      <c r="G2062" s="16" t="str">
        <f t="shared" si="64"/>
        <v/>
      </c>
    </row>
    <row r="2063" spans="6:7" ht="15">
      <c r="F2063" s="16" t="str">
        <f t="shared" si="65"/>
        <v/>
      </c>
      <c r="G2063" s="16" t="str">
        <f t="shared" si="64"/>
        <v/>
      </c>
    </row>
    <row r="2064" spans="6:7" ht="15">
      <c r="F2064" s="16" t="str">
        <f t="shared" si="65"/>
        <v/>
      </c>
      <c r="G2064" s="16" t="str">
        <f t="shared" si="64"/>
        <v/>
      </c>
    </row>
    <row r="2065" spans="6:7" ht="15">
      <c r="F2065" s="16" t="str">
        <f t="shared" si="65"/>
        <v/>
      </c>
      <c r="G2065" s="16" t="str">
        <f t="shared" ref="G2065:G2128" si="66" xml:space="preserve"> IF(ISBLANK(E2065),"", TEXT(E2065,"HH:mm"))</f>
        <v/>
      </c>
    </row>
    <row r="2066" spans="6:7" ht="15">
      <c r="F2066" s="16" t="str">
        <f t="shared" si="65"/>
        <v/>
      </c>
      <c r="G2066" s="16" t="str">
        <f t="shared" si="66"/>
        <v/>
      </c>
    </row>
    <row r="2067" spans="6:7" ht="15">
      <c r="F2067" s="16" t="str">
        <f t="shared" si="65"/>
        <v/>
      </c>
      <c r="G2067" s="16" t="str">
        <f t="shared" si="66"/>
        <v/>
      </c>
    </row>
    <row r="2068" spans="6:7" ht="15">
      <c r="F2068" s="16" t="str">
        <f t="shared" si="65"/>
        <v/>
      </c>
      <c r="G2068" s="16" t="str">
        <f t="shared" si="66"/>
        <v/>
      </c>
    </row>
    <row r="2069" spans="6:7" ht="15">
      <c r="F2069" s="16" t="str">
        <f t="shared" si="65"/>
        <v/>
      </c>
      <c r="G2069" s="16" t="str">
        <f t="shared" si="66"/>
        <v/>
      </c>
    </row>
    <row r="2070" spans="6:7" ht="15">
      <c r="F2070" s="16" t="str">
        <f t="shared" si="65"/>
        <v/>
      </c>
      <c r="G2070" s="16" t="str">
        <f t="shared" si="66"/>
        <v/>
      </c>
    </row>
    <row r="2071" spans="6:7" ht="15">
      <c r="F2071" s="16" t="str">
        <f t="shared" si="65"/>
        <v/>
      </c>
      <c r="G2071" s="16" t="str">
        <f t="shared" si="66"/>
        <v/>
      </c>
    </row>
    <row r="2072" spans="6:7" ht="15">
      <c r="F2072" s="16" t="str">
        <f t="shared" si="65"/>
        <v/>
      </c>
      <c r="G2072" s="16" t="str">
        <f t="shared" si="66"/>
        <v/>
      </c>
    </row>
    <row r="2073" spans="6:7" ht="15">
      <c r="F2073" s="16" t="str">
        <f t="shared" si="65"/>
        <v/>
      </c>
      <c r="G2073" s="16" t="str">
        <f t="shared" si="66"/>
        <v/>
      </c>
    </row>
    <row r="2074" spans="6:7" ht="15">
      <c r="F2074" s="16" t="str">
        <f t="shared" si="65"/>
        <v/>
      </c>
      <c r="G2074" s="16" t="str">
        <f t="shared" si="66"/>
        <v/>
      </c>
    </row>
    <row r="2075" spans="6:7" ht="15">
      <c r="F2075" s="16" t="str">
        <f t="shared" si="65"/>
        <v/>
      </c>
      <c r="G2075" s="16" t="str">
        <f t="shared" si="66"/>
        <v/>
      </c>
    </row>
    <row r="2076" spans="6:7" ht="15">
      <c r="F2076" s="16" t="str">
        <f t="shared" si="65"/>
        <v/>
      </c>
      <c r="G2076" s="16" t="str">
        <f t="shared" si="66"/>
        <v/>
      </c>
    </row>
    <row r="2077" spans="6:7" ht="15">
      <c r="F2077" s="16" t="str">
        <f t="shared" si="65"/>
        <v/>
      </c>
      <c r="G2077" s="16" t="str">
        <f t="shared" si="66"/>
        <v/>
      </c>
    </row>
    <row r="2078" spans="6:7" ht="15">
      <c r="F2078" s="16" t="str">
        <f t="shared" si="65"/>
        <v/>
      </c>
      <c r="G2078" s="16" t="str">
        <f t="shared" si="66"/>
        <v/>
      </c>
    </row>
    <row r="2079" spans="6:7" ht="15">
      <c r="F2079" s="16" t="str">
        <f t="shared" si="65"/>
        <v/>
      </c>
      <c r="G2079" s="16" t="str">
        <f t="shared" si="66"/>
        <v/>
      </c>
    </row>
    <row r="2080" spans="6:7" ht="15">
      <c r="F2080" s="16" t="str">
        <f t="shared" si="65"/>
        <v/>
      </c>
      <c r="G2080" s="16" t="str">
        <f t="shared" si="66"/>
        <v/>
      </c>
    </row>
    <row r="2081" spans="6:7" ht="15">
      <c r="F2081" s="16" t="str">
        <f t="shared" si="65"/>
        <v/>
      </c>
      <c r="G2081" s="16" t="str">
        <f t="shared" si="66"/>
        <v/>
      </c>
    </row>
    <row r="2082" spans="6:7" ht="15">
      <c r="F2082" s="16" t="str">
        <f t="shared" si="65"/>
        <v/>
      </c>
      <c r="G2082" s="16" t="str">
        <f t="shared" si="66"/>
        <v/>
      </c>
    </row>
    <row r="2083" spans="6:7" ht="15">
      <c r="F2083" s="16" t="str">
        <f t="shared" si="65"/>
        <v/>
      </c>
      <c r="G2083" s="16" t="str">
        <f t="shared" si="66"/>
        <v/>
      </c>
    </row>
    <row r="2084" spans="6:7" ht="15">
      <c r="F2084" s="16" t="str">
        <f t="shared" si="65"/>
        <v/>
      </c>
      <c r="G2084" s="16" t="str">
        <f t="shared" si="66"/>
        <v/>
      </c>
    </row>
    <row r="2085" spans="6:7" ht="15">
      <c r="F2085" s="16" t="str">
        <f t="shared" si="65"/>
        <v/>
      </c>
      <c r="G2085" s="16" t="str">
        <f t="shared" si="66"/>
        <v/>
      </c>
    </row>
    <row r="2086" spans="6:7" ht="15">
      <c r="F2086" s="16" t="str">
        <f t="shared" si="65"/>
        <v/>
      </c>
      <c r="G2086" s="16" t="str">
        <f t="shared" si="66"/>
        <v/>
      </c>
    </row>
    <row r="2087" spans="6:7" ht="15">
      <c r="F2087" s="16" t="str">
        <f t="shared" si="65"/>
        <v/>
      </c>
      <c r="G2087" s="16" t="str">
        <f t="shared" si="66"/>
        <v/>
      </c>
    </row>
    <row r="2088" spans="6:7" ht="15">
      <c r="F2088" s="16" t="str">
        <f t="shared" si="65"/>
        <v/>
      </c>
      <c r="G2088" s="16" t="str">
        <f t="shared" si="66"/>
        <v/>
      </c>
    </row>
    <row r="2089" spans="6:7" ht="15">
      <c r="F2089" s="16" t="str">
        <f t="shared" si="65"/>
        <v/>
      </c>
      <c r="G2089" s="16" t="str">
        <f t="shared" si="66"/>
        <v/>
      </c>
    </row>
    <row r="2090" spans="6:7" ht="15">
      <c r="F2090" s="16" t="str">
        <f t="shared" si="65"/>
        <v/>
      </c>
      <c r="G2090" s="16" t="str">
        <f t="shared" si="66"/>
        <v/>
      </c>
    </row>
    <row r="2091" spans="6:7" ht="15">
      <c r="F2091" s="16" t="str">
        <f t="shared" si="65"/>
        <v/>
      </c>
      <c r="G2091" s="16" t="str">
        <f t="shared" si="66"/>
        <v/>
      </c>
    </row>
    <row r="2092" spans="6:7" ht="15">
      <c r="F2092" s="16" t="str">
        <f t="shared" si="65"/>
        <v/>
      </c>
      <c r="G2092" s="16" t="str">
        <f t="shared" si="66"/>
        <v/>
      </c>
    </row>
    <row r="2093" spans="6:7" ht="15">
      <c r="F2093" s="16" t="str">
        <f t="shared" si="65"/>
        <v/>
      </c>
      <c r="G2093" s="16" t="str">
        <f t="shared" si="66"/>
        <v/>
      </c>
    </row>
    <row r="2094" spans="6:7" ht="15">
      <c r="F2094" s="16" t="str">
        <f t="shared" si="65"/>
        <v/>
      </c>
      <c r="G2094" s="16" t="str">
        <f t="shared" si="66"/>
        <v/>
      </c>
    </row>
    <row r="2095" spans="6:7" ht="15">
      <c r="F2095" s="16" t="str">
        <f t="shared" si="65"/>
        <v/>
      </c>
      <c r="G2095" s="16" t="str">
        <f t="shared" si="66"/>
        <v/>
      </c>
    </row>
    <row r="2096" spans="6:7" ht="15">
      <c r="F2096" s="16" t="str">
        <f t="shared" si="65"/>
        <v/>
      </c>
      <c r="G2096" s="16" t="str">
        <f t="shared" si="66"/>
        <v/>
      </c>
    </row>
    <row r="2097" spans="6:7" ht="15">
      <c r="F2097" s="16" t="str">
        <f t="shared" si="65"/>
        <v/>
      </c>
      <c r="G2097" s="16" t="str">
        <f t="shared" si="66"/>
        <v/>
      </c>
    </row>
    <row r="2098" spans="6:7" ht="15">
      <c r="F2098" s="16" t="str">
        <f t="shared" si="65"/>
        <v/>
      </c>
      <c r="G2098" s="16" t="str">
        <f t="shared" si="66"/>
        <v/>
      </c>
    </row>
    <row r="2099" spans="6:7" ht="15">
      <c r="F2099" s="16" t="str">
        <f t="shared" si="65"/>
        <v/>
      </c>
      <c r="G2099" s="16" t="str">
        <f t="shared" si="66"/>
        <v/>
      </c>
    </row>
    <row r="2100" spans="6:7" ht="15">
      <c r="F2100" s="16" t="str">
        <f t="shared" si="65"/>
        <v/>
      </c>
      <c r="G2100" s="16" t="str">
        <f t="shared" si="66"/>
        <v/>
      </c>
    </row>
    <row r="2101" spans="6:7" ht="15">
      <c r="F2101" s="16" t="str">
        <f t="shared" si="65"/>
        <v/>
      </c>
      <c r="G2101" s="16" t="str">
        <f t="shared" si="66"/>
        <v/>
      </c>
    </row>
    <row r="2102" spans="6:7" ht="15">
      <c r="F2102" s="16" t="str">
        <f t="shared" si="65"/>
        <v/>
      </c>
      <c r="G2102" s="16" t="str">
        <f t="shared" si="66"/>
        <v/>
      </c>
    </row>
    <row r="2103" spans="6:7" ht="15">
      <c r="F2103" s="16" t="str">
        <f t="shared" si="65"/>
        <v/>
      </c>
      <c r="G2103" s="16" t="str">
        <f t="shared" si="66"/>
        <v/>
      </c>
    </row>
    <row r="2104" spans="6:7" ht="15">
      <c r="F2104" s="16" t="str">
        <f t="shared" si="65"/>
        <v/>
      </c>
      <c r="G2104" s="16" t="str">
        <f t="shared" si="66"/>
        <v/>
      </c>
    </row>
    <row r="2105" spans="6:7" ht="15">
      <c r="F2105" s="16" t="str">
        <f t="shared" si="65"/>
        <v/>
      </c>
      <c r="G2105" s="16" t="str">
        <f t="shared" si="66"/>
        <v/>
      </c>
    </row>
    <row r="2106" spans="6:7" ht="15">
      <c r="F2106" s="16" t="str">
        <f t="shared" si="65"/>
        <v/>
      </c>
      <c r="G2106" s="16" t="str">
        <f t="shared" si="66"/>
        <v/>
      </c>
    </row>
    <row r="2107" spans="6:7" ht="15">
      <c r="F2107" s="16" t="str">
        <f t="shared" si="65"/>
        <v/>
      </c>
      <c r="G2107" s="16" t="str">
        <f t="shared" si="66"/>
        <v/>
      </c>
    </row>
    <row r="2108" spans="6:7" ht="15">
      <c r="F2108" s="16" t="str">
        <f t="shared" si="65"/>
        <v/>
      </c>
      <c r="G2108" s="16" t="str">
        <f t="shared" si="66"/>
        <v/>
      </c>
    </row>
    <row r="2109" spans="6:7" ht="15">
      <c r="F2109" s="16" t="str">
        <f t="shared" si="65"/>
        <v/>
      </c>
      <c r="G2109" s="16" t="str">
        <f t="shared" si="66"/>
        <v/>
      </c>
    </row>
    <row r="2110" spans="6:7" ht="15">
      <c r="F2110" s="16" t="str">
        <f t="shared" si="65"/>
        <v/>
      </c>
      <c r="G2110" s="16" t="str">
        <f t="shared" si="66"/>
        <v/>
      </c>
    </row>
    <row r="2111" spans="6:7" ht="15">
      <c r="F2111" s="16" t="str">
        <f t="shared" si="65"/>
        <v/>
      </c>
      <c r="G2111" s="16" t="str">
        <f t="shared" si="66"/>
        <v/>
      </c>
    </row>
    <row r="2112" spans="6:7" ht="15">
      <c r="F2112" s="16" t="str">
        <f t="shared" si="65"/>
        <v/>
      </c>
      <c r="G2112" s="16" t="str">
        <f t="shared" si="66"/>
        <v/>
      </c>
    </row>
    <row r="2113" spans="6:7" ht="15">
      <c r="F2113" s="16" t="str">
        <f t="shared" si="65"/>
        <v/>
      </c>
      <c r="G2113" s="16" t="str">
        <f t="shared" si="66"/>
        <v/>
      </c>
    </row>
    <row r="2114" spans="6:7" ht="15">
      <c r="F2114" s="16" t="str">
        <f t="shared" si="65"/>
        <v/>
      </c>
      <c r="G2114" s="16" t="str">
        <f t="shared" si="66"/>
        <v/>
      </c>
    </row>
    <row r="2115" spans="6:7" ht="15">
      <c r="F2115" s="16" t="str">
        <f t="shared" si="65"/>
        <v/>
      </c>
      <c r="G2115" s="16" t="str">
        <f t="shared" si="66"/>
        <v/>
      </c>
    </row>
    <row r="2116" spans="6:7" ht="15">
      <c r="F2116" s="16" t="str">
        <f t="shared" si="65"/>
        <v/>
      </c>
      <c r="G2116" s="16" t="str">
        <f t="shared" si="66"/>
        <v/>
      </c>
    </row>
    <row r="2117" spans="6:7" ht="15">
      <c r="F2117" s="16" t="str">
        <f t="shared" si="65"/>
        <v/>
      </c>
      <c r="G2117" s="16" t="str">
        <f t="shared" si="66"/>
        <v/>
      </c>
    </row>
    <row r="2118" spans="6:7" ht="15">
      <c r="F2118" s="16" t="str">
        <f t="shared" ref="F2118:F2181" si="67">IF(ISBLANK(E2118),"",TEXT(E2118,"dd/MM/yyyy"))</f>
        <v/>
      </c>
      <c r="G2118" s="16" t="str">
        <f t="shared" si="66"/>
        <v/>
      </c>
    </row>
    <row r="2119" spans="6:7" ht="15">
      <c r="F2119" s="16" t="str">
        <f t="shared" si="67"/>
        <v/>
      </c>
      <c r="G2119" s="16" t="str">
        <f t="shared" si="66"/>
        <v/>
      </c>
    </row>
    <row r="2120" spans="6:7" ht="15">
      <c r="F2120" s="16" t="str">
        <f t="shared" si="67"/>
        <v/>
      </c>
      <c r="G2120" s="16" t="str">
        <f t="shared" si="66"/>
        <v/>
      </c>
    </row>
    <row r="2121" spans="6:7" ht="15">
      <c r="F2121" s="16" t="str">
        <f t="shared" si="67"/>
        <v/>
      </c>
      <c r="G2121" s="16" t="str">
        <f t="shared" si="66"/>
        <v/>
      </c>
    </row>
    <row r="2122" spans="6:7" ht="15">
      <c r="F2122" s="16" t="str">
        <f t="shared" si="67"/>
        <v/>
      </c>
      <c r="G2122" s="16" t="str">
        <f t="shared" si="66"/>
        <v/>
      </c>
    </row>
    <row r="2123" spans="6:7" ht="15">
      <c r="F2123" s="16" t="str">
        <f t="shared" si="67"/>
        <v/>
      </c>
      <c r="G2123" s="16" t="str">
        <f t="shared" si="66"/>
        <v/>
      </c>
    </row>
    <row r="2124" spans="6:7" ht="15">
      <c r="F2124" s="16" t="str">
        <f t="shared" si="67"/>
        <v/>
      </c>
      <c r="G2124" s="16" t="str">
        <f t="shared" si="66"/>
        <v/>
      </c>
    </row>
    <row r="2125" spans="6:7" ht="15">
      <c r="F2125" s="16" t="str">
        <f t="shared" si="67"/>
        <v/>
      </c>
      <c r="G2125" s="16" t="str">
        <f t="shared" si="66"/>
        <v/>
      </c>
    </row>
    <row r="2126" spans="6:7" ht="15">
      <c r="F2126" s="16" t="str">
        <f t="shared" si="67"/>
        <v/>
      </c>
      <c r="G2126" s="16" t="str">
        <f t="shared" si="66"/>
        <v/>
      </c>
    </row>
    <row r="2127" spans="6:7" ht="15">
      <c r="F2127" s="16" t="str">
        <f t="shared" si="67"/>
        <v/>
      </c>
      <c r="G2127" s="16" t="str">
        <f t="shared" si="66"/>
        <v/>
      </c>
    </row>
    <row r="2128" spans="6:7" ht="15">
      <c r="F2128" s="16" t="str">
        <f t="shared" si="67"/>
        <v/>
      </c>
      <c r="G2128" s="16" t="str">
        <f t="shared" si="66"/>
        <v/>
      </c>
    </row>
    <row r="2129" spans="6:7" ht="15">
      <c r="F2129" s="16" t="str">
        <f t="shared" si="67"/>
        <v/>
      </c>
      <c r="G2129" s="16" t="str">
        <f t="shared" ref="G2129:G2192" si="68" xml:space="preserve"> IF(ISBLANK(E2129),"", TEXT(E2129,"HH:mm"))</f>
        <v/>
      </c>
    </row>
    <row r="2130" spans="6:7" ht="15">
      <c r="F2130" s="16" t="str">
        <f t="shared" si="67"/>
        <v/>
      </c>
      <c r="G2130" s="16" t="str">
        <f t="shared" si="68"/>
        <v/>
      </c>
    </row>
    <row r="2131" spans="6:7" ht="15">
      <c r="F2131" s="16" t="str">
        <f t="shared" si="67"/>
        <v/>
      </c>
      <c r="G2131" s="16" t="str">
        <f t="shared" si="68"/>
        <v/>
      </c>
    </row>
    <row r="2132" spans="6:7" ht="15">
      <c r="F2132" s="16" t="str">
        <f t="shared" si="67"/>
        <v/>
      </c>
      <c r="G2132" s="16" t="str">
        <f t="shared" si="68"/>
        <v/>
      </c>
    </row>
    <row r="2133" spans="6:7" ht="15">
      <c r="F2133" s="16" t="str">
        <f t="shared" si="67"/>
        <v/>
      </c>
      <c r="G2133" s="16" t="str">
        <f t="shared" si="68"/>
        <v/>
      </c>
    </row>
    <row r="2134" spans="6:7" ht="15">
      <c r="F2134" s="16" t="str">
        <f t="shared" si="67"/>
        <v/>
      </c>
      <c r="G2134" s="16" t="str">
        <f t="shared" si="68"/>
        <v/>
      </c>
    </row>
    <row r="2135" spans="6:7" ht="15">
      <c r="F2135" s="16" t="str">
        <f t="shared" si="67"/>
        <v/>
      </c>
      <c r="G2135" s="16" t="str">
        <f t="shared" si="68"/>
        <v/>
      </c>
    </row>
    <row r="2136" spans="6:7" ht="15">
      <c r="F2136" s="16" t="str">
        <f t="shared" si="67"/>
        <v/>
      </c>
      <c r="G2136" s="16" t="str">
        <f t="shared" si="68"/>
        <v/>
      </c>
    </row>
    <row r="2137" spans="6:7" ht="15">
      <c r="F2137" s="16" t="str">
        <f t="shared" si="67"/>
        <v/>
      </c>
      <c r="G2137" s="16" t="str">
        <f t="shared" si="68"/>
        <v/>
      </c>
    </row>
    <row r="2138" spans="6:7" ht="15">
      <c r="F2138" s="16" t="str">
        <f t="shared" si="67"/>
        <v/>
      </c>
      <c r="G2138" s="16" t="str">
        <f t="shared" si="68"/>
        <v/>
      </c>
    </row>
    <row r="2139" spans="6:7" ht="15">
      <c r="F2139" s="16" t="str">
        <f t="shared" si="67"/>
        <v/>
      </c>
      <c r="G2139" s="16" t="str">
        <f t="shared" si="68"/>
        <v/>
      </c>
    </row>
    <row r="2140" spans="6:7" ht="15">
      <c r="F2140" s="16" t="str">
        <f t="shared" si="67"/>
        <v/>
      </c>
      <c r="G2140" s="16" t="str">
        <f t="shared" si="68"/>
        <v/>
      </c>
    </row>
    <row r="2141" spans="6:7" ht="15">
      <c r="F2141" s="16" t="str">
        <f t="shared" si="67"/>
        <v/>
      </c>
      <c r="G2141" s="16" t="str">
        <f t="shared" si="68"/>
        <v/>
      </c>
    </row>
    <row r="2142" spans="6:7" ht="15">
      <c r="F2142" s="16" t="str">
        <f t="shared" si="67"/>
        <v/>
      </c>
      <c r="G2142" s="16" t="str">
        <f t="shared" si="68"/>
        <v/>
      </c>
    </row>
    <row r="2143" spans="6:7" ht="15">
      <c r="F2143" s="16" t="str">
        <f t="shared" si="67"/>
        <v/>
      </c>
      <c r="G2143" s="16" t="str">
        <f t="shared" si="68"/>
        <v/>
      </c>
    </row>
    <row r="2144" spans="6:7" ht="15">
      <c r="F2144" s="16" t="str">
        <f t="shared" si="67"/>
        <v/>
      </c>
      <c r="G2144" s="16" t="str">
        <f t="shared" si="68"/>
        <v/>
      </c>
    </row>
    <row r="2145" spans="6:7" ht="15">
      <c r="F2145" s="16" t="str">
        <f t="shared" si="67"/>
        <v/>
      </c>
      <c r="G2145" s="16" t="str">
        <f t="shared" si="68"/>
        <v/>
      </c>
    </row>
    <row r="2146" spans="6:7" ht="15">
      <c r="F2146" s="16" t="str">
        <f t="shared" si="67"/>
        <v/>
      </c>
      <c r="G2146" s="16" t="str">
        <f t="shared" si="68"/>
        <v/>
      </c>
    </row>
    <row r="2147" spans="6:7" ht="15">
      <c r="F2147" s="16" t="str">
        <f t="shared" si="67"/>
        <v/>
      </c>
      <c r="G2147" s="16" t="str">
        <f t="shared" si="68"/>
        <v/>
      </c>
    </row>
    <row r="2148" spans="6:7" ht="15">
      <c r="F2148" s="16" t="str">
        <f t="shared" si="67"/>
        <v/>
      </c>
      <c r="G2148" s="16" t="str">
        <f t="shared" si="68"/>
        <v/>
      </c>
    </row>
    <row r="2149" spans="6:7" ht="15">
      <c r="F2149" s="16" t="str">
        <f t="shared" si="67"/>
        <v/>
      </c>
      <c r="G2149" s="16" t="str">
        <f t="shared" si="68"/>
        <v/>
      </c>
    </row>
    <row r="2150" spans="6:7" ht="15">
      <c r="F2150" s="16" t="str">
        <f t="shared" si="67"/>
        <v/>
      </c>
      <c r="G2150" s="16" t="str">
        <f t="shared" si="68"/>
        <v/>
      </c>
    </row>
    <row r="2151" spans="6:7" ht="15">
      <c r="F2151" s="16" t="str">
        <f t="shared" si="67"/>
        <v/>
      </c>
      <c r="G2151" s="16" t="str">
        <f t="shared" si="68"/>
        <v/>
      </c>
    </row>
    <row r="2152" spans="6:7" ht="15">
      <c r="F2152" s="16" t="str">
        <f t="shared" si="67"/>
        <v/>
      </c>
      <c r="G2152" s="16" t="str">
        <f t="shared" si="68"/>
        <v/>
      </c>
    </row>
    <row r="2153" spans="6:7" ht="15">
      <c r="F2153" s="16" t="str">
        <f t="shared" si="67"/>
        <v/>
      </c>
      <c r="G2153" s="16" t="str">
        <f t="shared" si="68"/>
        <v/>
      </c>
    </row>
    <row r="2154" spans="6:7" ht="15">
      <c r="F2154" s="16" t="str">
        <f t="shared" si="67"/>
        <v/>
      </c>
      <c r="G2154" s="16" t="str">
        <f t="shared" si="68"/>
        <v/>
      </c>
    </row>
    <row r="2155" spans="6:7" ht="15">
      <c r="F2155" s="16" t="str">
        <f t="shared" si="67"/>
        <v/>
      </c>
      <c r="G2155" s="16" t="str">
        <f t="shared" si="68"/>
        <v/>
      </c>
    </row>
    <row r="2156" spans="6:7" ht="15">
      <c r="F2156" s="16" t="str">
        <f t="shared" si="67"/>
        <v/>
      </c>
      <c r="G2156" s="16" t="str">
        <f t="shared" si="68"/>
        <v/>
      </c>
    </row>
    <row r="2157" spans="6:7" ht="15">
      <c r="F2157" s="16" t="str">
        <f t="shared" si="67"/>
        <v/>
      </c>
      <c r="G2157" s="16" t="str">
        <f t="shared" si="68"/>
        <v/>
      </c>
    </row>
    <row r="2158" spans="6:7" ht="15">
      <c r="F2158" s="16" t="str">
        <f t="shared" si="67"/>
        <v/>
      </c>
      <c r="G2158" s="16" t="str">
        <f t="shared" si="68"/>
        <v/>
      </c>
    </row>
    <row r="2159" spans="6:7" ht="15">
      <c r="F2159" s="16" t="str">
        <f t="shared" si="67"/>
        <v/>
      </c>
      <c r="G2159" s="16" t="str">
        <f t="shared" si="68"/>
        <v/>
      </c>
    </row>
    <row r="2160" spans="6:7" ht="15">
      <c r="F2160" s="16" t="str">
        <f t="shared" si="67"/>
        <v/>
      </c>
      <c r="G2160" s="16" t="str">
        <f t="shared" si="68"/>
        <v/>
      </c>
    </row>
    <row r="2161" spans="6:7" ht="15">
      <c r="F2161" s="16" t="str">
        <f t="shared" si="67"/>
        <v/>
      </c>
      <c r="G2161" s="16" t="str">
        <f t="shared" si="68"/>
        <v/>
      </c>
    </row>
    <row r="2162" spans="6:7" ht="15">
      <c r="F2162" s="16" t="str">
        <f t="shared" si="67"/>
        <v/>
      </c>
      <c r="G2162" s="16" t="str">
        <f t="shared" si="68"/>
        <v/>
      </c>
    </row>
    <row r="2163" spans="6:7" ht="15">
      <c r="F2163" s="16" t="str">
        <f t="shared" si="67"/>
        <v/>
      </c>
      <c r="G2163" s="16" t="str">
        <f t="shared" si="68"/>
        <v/>
      </c>
    </row>
    <row r="2164" spans="6:7" ht="15">
      <c r="F2164" s="16" t="str">
        <f t="shared" si="67"/>
        <v/>
      </c>
      <c r="G2164" s="16" t="str">
        <f t="shared" si="68"/>
        <v/>
      </c>
    </row>
    <row r="2165" spans="6:7" ht="15">
      <c r="F2165" s="16" t="str">
        <f t="shared" si="67"/>
        <v/>
      </c>
      <c r="G2165" s="16" t="str">
        <f t="shared" si="68"/>
        <v/>
      </c>
    </row>
    <row r="2166" spans="6:7" ht="15">
      <c r="F2166" s="16" t="str">
        <f t="shared" si="67"/>
        <v/>
      </c>
      <c r="G2166" s="16" t="str">
        <f t="shared" si="68"/>
        <v/>
      </c>
    </row>
    <row r="2167" spans="6:7" ht="15">
      <c r="F2167" s="16" t="str">
        <f t="shared" si="67"/>
        <v/>
      </c>
      <c r="G2167" s="16" t="str">
        <f t="shared" si="68"/>
        <v/>
      </c>
    </row>
    <row r="2168" spans="6:7" ht="15">
      <c r="F2168" s="16" t="str">
        <f t="shared" si="67"/>
        <v/>
      </c>
      <c r="G2168" s="16" t="str">
        <f t="shared" si="68"/>
        <v/>
      </c>
    </row>
    <row r="2169" spans="6:7" ht="15">
      <c r="F2169" s="16" t="str">
        <f t="shared" si="67"/>
        <v/>
      </c>
      <c r="G2169" s="16" t="str">
        <f t="shared" si="68"/>
        <v/>
      </c>
    </row>
    <row r="2170" spans="6:7" ht="15">
      <c r="F2170" s="16" t="str">
        <f t="shared" si="67"/>
        <v/>
      </c>
      <c r="G2170" s="16" t="str">
        <f t="shared" si="68"/>
        <v/>
      </c>
    </row>
    <row r="2171" spans="6:7" ht="15">
      <c r="F2171" s="16" t="str">
        <f t="shared" si="67"/>
        <v/>
      </c>
      <c r="G2171" s="16" t="str">
        <f t="shared" si="68"/>
        <v/>
      </c>
    </row>
    <row r="2172" spans="6:7" ht="15">
      <c r="F2172" s="16" t="str">
        <f t="shared" si="67"/>
        <v/>
      </c>
      <c r="G2172" s="16" t="str">
        <f t="shared" si="68"/>
        <v/>
      </c>
    </row>
    <row r="2173" spans="6:7" ht="15">
      <c r="F2173" s="16" t="str">
        <f t="shared" si="67"/>
        <v/>
      </c>
      <c r="G2173" s="16" t="str">
        <f t="shared" si="68"/>
        <v/>
      </c>
    </row>
    <row r="2174" spans="6:7" ht="15">
      <c r="F2174" s="16" t="str">
        <f t="shared" si="67"/>
        <v/>
      </c>
      <c r="G2174" s="16" t="str">
        <f t="shared" si="68"/>
        <v/>
      </c>
    </row>
    <row r="2175" spans="6:7" ht="15">
      <c r="F2175" s="16" t="str">
        <f t="shared" si="67"/>
        <v/>
      </c>
      <c r="G2175" s="16" t="str">
        <f t="shared" si="68"/>
        <v/>
      </c>
    </row>
    <row r="2176" spans="6:7" ht="15">
      <c r="F2176" s="16" t="str">
        <f t="shared" si="67"/>
        <v/>
      </c>
      <c r="G2176" s="16" t="str">
        <f t="shared" si="68"/>
        <v/>
      </c>
    </row>
    <row r="2177" spans="6:7" ht="15">
      <c r="F2177" s="16" t="str">
        <f t="shared" si="67"/>
        <v/>
      </c>
      <c r="G2177" s="16" t="str">
        <f t="shared" si="68"/>
        <v/>
      </c>
    </row>
    <row r="2178" spans="6:7" ht="15">
      <c r="F2178" s="16" t="str">
        <f t="shared" si="67"/>
        <v/>
      </c>
      <c r="G2178" s="16" t="str">
        <f t="shared" si="68"/>
        <v/>
      </c>
    </row>
    <row r="2179" spans="6:7" ht="15">
      <c r="F2179" s="16" t="str">
        <f t="shared" si="67"/>
        <v/>
      </c>
      <c r="G2179" s="16" t="str">
        <f t="shared" si="68"/>
        <v/>
      </c>
    </row>
    <row r="2180" spans="6:7" ht="15">
      <c r="F2180" s="16" t="str">
        <f t="shared" si="67"/>
        <v/>
      </c>
      <c r="G2180" s="16" t="str">
        <f t="shared" si="68"/>
        <v/>
      </c>
    </row>
    <row r="2181" spans="6:7" ht="15">
      <c r="F2181" s="16" t="str">
        <f t="shared" si="67"/>
        <v/>
      </c>
      <c r="G2181" s="16" t="str">
        <f t="shared" si="68"/>
        <v/>
      </c>
    </row>
    <row r="2182" spans="6:7" ht="15">
      <c r="F2182" s="16" t="str">
        <f t="shared" ref="F2182:F2245" si="69">IF(ISBLANK(E2182),"",TEXT(E2182,"dd/MM/yyyy"))</f>
        <v/>
      </c>
      <c r="G2182" s="16" t="str">
        <f t="shared" si="68"/>
        <v/>
      </c>
    </row>
    <row r="2183" spans="6:7" ht="15">
      <c r="F2183" s="16" t="str">
        <f t="shared" si="69"/>
        <v/>
      </c>
      <c r="G2183" s="16" t="str">
        <f t="shared" si="68"/>
        <v/>
      </c>
    </row>
    <row r="2184" spans="6:7" ht="15">
      <c r="F2184" s="16" t="str">
        <f t="shared" si="69"/>
        <v/>
      </c>
      <c r="G2184" s="16" t="str">
        <f t="shared" si="68"/>
        <v/>
      </c>
    </row>
    <row r="2185" spans="6:7" ht="15">
      <c r="F2185" s="16" t="str">
        <f t="shared" si="69"/>
        <v/>
      </c>
      <c r="G2185" s="16" t="str">
        <f t="shared" si="68"/>
        <v/>
      </c>
    </row>
    <row r="2186" spans="6:7" ht="15">
      <c r="F2186" s="16" t="str">
        <f t="shared" si="69"/>
        <v/>
      </c>
      <c r="G2186" s="16" t="str">
        <f t="shared" si="68"/>
        <v/>
      </c>
    </row>
    <row r="2187" spans="6:7" ht="15">
      <c r="F2187" s="16" t="str">
        <f t="shared" si="69"/>
        <v/>
      </c>
      <c r="G2187" s="16" t="str">
        <f t="shared" si="68"/>
        <v/>
      </c>
    </row>
    <row r="2188" spans="6:7" ht="15">
      <c r="F2188" s="16" t="str">
        <f t="shared" si="69"/>
        <v/>
      </c>
      <c r="G2188" s="16" t="str">
        <f t="shared" si="68"/>
        <v/>
      </c>
    </row>
    <row r="2189" spans="6:7" ht="15">
      <c r="F2189" s="16" t="str">
        <f t="shared" si="69"/>
        <v/>
      </c>
      <c r="G2189" s="16" t="str">
        <f t="shared" si="68"/>
        <v/>
      </c>
    </row>
    <row r="2190" spans="6:7" ht="15">
      <c r="F2190" s="16" t="str">
        <f t="shared" si="69"/>
        <v/>
      </c>
      <c r="G2190" s="16" t="str">
        <f t="shared" si="68"/>
        <v/>
      </c>
    </row>
    <row r="2191" spans="6:7" ht="15">
      <c r="F2191" s="16" t="str">
        <f t="shared" si="69"/>
        <v/>
      </c>
      <c r="G2191" s="16" t="str">
        <f t="shared" si="68"/>
        <v/>
      </c>
    </row>
    <row r="2192" spans="6:7" ht="15">
      <c r="F2192" s="16" t="str">
        <f t="shared" si="69"/>
        <v/>
      </c>
      <c r="G2192" s="16" t="str">
        <f t="shared" si="68"/>
        <v/>
      </c>
    </row>
    <row r="2193" spans="6:7" ht="15">
      <c r="F2193" s="16" t="str">
        <f t="shared" si="69"/>
        <v/>
      </c>
      <c r="G2193" s="16" t="str">
        <f t="shared" ref="G2193:G2256" si="70" xml:space="preserve"> IF(ISBLANK(E2193),"", TEXT(E2193,"HH:mm"))</f>
        <v/>
      </c>
    </row>
    <row r="2194" spans="6:7" ht="15">
      <c r="F2194" s="16" t="str">
        <f t="shared" si="69"/>
        <v/>
      </c>
      <c r="G2194" s="16" t="str">
        <f t="shared" si="70"/>
        <v/>
      </c>
    </row>
    <row r="2195" spans="6:7" ht="15">
      <c r="F2195" s="16" t="str">
        <f t="shared" si="69"/>
        <v/>
      </c>
      <c r="G2195" s="16" t="str">
        <f t="shared" si="70"/>
        <v/>
      </c>
    </row>
    <row r="2196" spans="6:7" ht="15">
      <c r="F2196" s="16" t="str">
        <f t="shared" si="69"/>
        <v/>
      </c>
      <c r="G2196" s="16" t="str">
        <f t="shared" si="70"/>
        <v/>
      </c>
    </row>
    <row r="2197" spans="6:7" ht="15">
      <c r="F2197" s="16" t="str">
        <f t="shared" si="69"/>
        <v/>
      </c>
      <c r="G2197" s="16" t="str">
        <f t="shared" si="70"/>
        <v/>
      </c>
    </row>
    <row r="2198" spans="6:7" ht="15">
      <c r="F2198" s="16" t="str">
        <f t="shared" si="69"/>
        <v/>
      </c>
      <c r="G2198" s="16" t="str">
        <f t="shared" si="70"/>
        <v/>
      </c>
    </row>
    <row r="2199" spans="6:7" ht="15">
      <c r="F2199" s="16" t="str">
        <f t="shared" si="69"/>
        <v/>
      </c>
      <c r="G2199" s="16" t="str">
        <f t="shared" si="70"/>
        <v/>
      </c>
    </row>
    <row r="2200" spans="6:7" ht="15">
      <c r="F2200" s="16" t="str">
        <f t="shared" si="69"/>
        <v/>
      </c>
      <c r="G2200" s="16" t="str">
        <f t="shared" si="70"/>
        <v/>
      </c>
    </row>
    <row r="2201" spans="6:7" ht="15">
      <c r="F2201" s="16" t="str">
        <f t="shared" si="69"/>
        <v/>
      </c>
      <c r="G2201" s="16" t="str">
        <f t="shared" si="70"/>
        <v/>
      </c>
    </row>
    <row r="2202" spans="6:7" ht="15">
      <c r="F2202" s="16" t="str">
        <f t="shared" si="69"/>
        <v/>
      </c>
      <c r="G2202" s="16" t="str">
        <f t="shared" si="70"/>
        <v/>
      </c>
    </row>
    <row r="2203" spans="6:7" ht="15">
      <c r="F2203" s="16" t="str">
        <f t="shared" si="69"/>
        <v/>
      </c>
      <c r="G2203" s="16" t="str">
        <f t="shared" si="70"/>
        <v/>
      </c>
    </row>
    <row r="2204" spans="6:7" ht="15">
      <c r="F2204" s="16" t="str">
        <f t="shared" si="69"/>
        <v/>
      </c>
      <c r="G2204" s="16" t="str">
        <f t="shared" si="70"/>
        <v/>
      </c>
    </row>
    <row r="2205" spans="6:7" ht="15">
      <c r="F2205" s="16" t="str">
        <f t="shared" si="69"/>
        <v/>
      </c>
      <c r="G2205" s="16" t="str">
        <f t="shared" si="70"/>
        <v/>
      </c>
    </row>
    <row r="2206" spans="6:7" ht="15">
      <c r="F2206" s="16" t="str">
        <f t="shared" si="69"/>
        <v/>
      </c>
      <c r="G2206" s="16" t="str">
        <f t="shared" si="70"/>
        <v/>
      </c>
    </row>
    <row r="2207" spans="6:7" ht="15">
      <c r="F2207" s="16" t="str">
        <f t="shared" si="69"/>
        <v/>
      </c>
      <c r="G2207" s="16" t="str">
        <f t="shared" si="70"/>
        <v/>
      </c>
    </row>
    <row r="2208" spans="6:7" ht="15">
      <c r="F2208" s="16" t="str">
        <f t="shared" si="69"/>
        <v/>
      </c>
      <c r="G2208" s="16" t="str">
        <f t="shared" si="70"/>
        <v/>
      </c>
    </row>
    <row r="2209" spans="6:7" ht="15">
      <c r="F2209" s="16" t="str">
        <f t="shared" si="69"/>
        <v/>
      </c>
      <c r="G2209" s="16" t="str">
        <f t="shared" si="70"/>
        <v/>
      </c>
    </row>
    <row r="2210" spans="6:7" ht="15">
      <c r="F2210" s="16" t="str">
        <f t="shared" si="69"/>
        <v/>
      </c>
      <c r="G2210" s="16" t="str">
        <f t="shared" si="70"/>
        <v/>
      </c>
    </row>
    <row r="2211" spans="6:7" ht="15">
      <c r="F2211" s="16" t="str">
        <f t="shared" si="69"/>
        <v/>
      </c>
      <c r="G2211" s="16" t="str">
        <f t="shared" si="70"/>
        <v/>
      </c>
    </row>
    <row r="2212" spans="6:7" ht="15">
      <c r="F2212" s="16" t="str">
        <f t="shared" si="69"/>
        <v/>
      </c>
      <c r="G2212" s="16" t="str">
        <f t="shared" si="70"/>
        <v/>
      </c>
    </row>
    <row r="2213" spans="6:7" ht="15">
      <c r="F2213" s="16" t="str">
        <f t="shared" si="69"/>
        <v/>
      </c>
      <c r="G2213" s="16" t="str">
        <f t="shared" si="70"/>
        <v/>
      </c>
    </row>
    <row r="2214" spans="6:7" ht="15">
      <c r="F2214" s="16" t="str">
        <f t="shared" si="69"/>
        <v/>
      </c>
      <c r="G2214" s="16" t="str">
        <f t="shared" si="70"/>
        <v/>
      </c>
    </row>
    <row r="2215" spans="6:7" ht="15">
      <c r="F2215" s="16" t="str">
        <f t="shared" si="69"/>
        <v/>
      </c>
      <c r="G2215" s="16" t="str">
        <f t="shared" si="70"/>
        <v/>
      </c>
    </row>
    <row r="2216" spans="6:7" ht="15">
      <c r="F2216" s="16" t="str">
        <f t="shared" si="69"/>
        <v/>
      </c>
      <c r="G2216" s="16" t="str">
        <f t="shared" si="70"/>
        <v/>
      </c>
    </row>
    <row r="2217" spans="6:7" ht="15">
      <c r="F2217" s="16" t="str">
        <f t="shared" si="69"/>
        <v/>
      </c>
      <c r="G2217" s="16" t="str">
        <f t="shared" si="70"/>
        <v/>
      </c>
    </row>
    <row r="2218" spans="6:7" ht="15">
      <c r="F2218" s="16" t="str">
        <f t="shared" si="69"/>
        <v/>
      </c>
      <c r="G2218" s="16" t="str">
        <f t="shared" si="70"/>
        <v/>
      </c>
    </row>
    <row r="2219" spans="6:7" ht="15">
      <c r="F2219" s="16" t="str">
        <f t="shared" si="69"/>
        <v/>
      </c>
      <c r="G2219" s="16" t="str">
        <f t="shared" si="70"/>
        <v/>
      </c>
    </row>
    <row r="2220" spans="6:7" ht="15">
      <c r="F2220" s="16" t="str">
        <f t="shared" si="69"/>
        <v/>
      </c>
      <c r="G2220" s="16" t="str">
        <f t="shared" si="70"/>
        <v/>
      </c>
    </row>
    <row r="2221" spans="6:7" ht="15">
      <c r="F2221" s="16" t="str">
        <f t="shared" si="69"/>
        <v/>
      </c>
      <c r="G2221" s="16" t="str">
        <f t="shared" si="70"/>
        <v/>
      </c>
    </row>
    <row r="2222" spans="6:7" ht="15">
      <c r="F2222" s="16" t="str">
        <f t="shared" si="69"/>
        <v/>
      </c>
      <c r="G2222" s="16" t="str">
        <f t="shared" si="70"/>
        <v/>
      </c>
    </row>
    <row r="2223" spans="6:7" ht="15">
      <c r="F2223" s="16" t="str">
        <f t="shared" si="69"/>
        <v/>
      </c>
      <c r="G2223" s="16" t="str">
        <f t="shared" si="70"/>
        <v/>
      </c>
    </row>
    <row r="2224" spans="6:7" ht="15">
      <c r="F2224" s="16" t="str">
        <f t="shared" si="69"/>
        <v/>
      </c>
      <c r="G2224" s="16" t="str">
        <f t="shared" si="70"/>
        <v/>
      </c>
    </row>
    <row r="2225" spans="6:7" ht="15">
      <c r="F2225" s="16" t="str">
        <f t="shared" si="69"/>
        <v/>
      </c>
      <c r="G2225" s="16" t="str">
        <f t="shared" si="70"/>
        <v/>
      </c>
    </row>
    <row r="2226" spans="6:7" ht="15">
      <c r="F2226" s="16" t="str">
        <f t="shared" si="69"/>
        <v/>
      </c>
      <c r="G2226" s="16" t="str">
        <f t="shared" si="70"/>
        <v/>
      </c>
    </row>
    <row r="2227" spans="6:7" ht="15">
      <c r="F2227" s="16" t="str">
        <f t="shared" si="69"/>
        <v/>
      </c>
      <c r="G2227" s="16" t="str">
        <f t="shared" si="70"/>
        <v/>
      </c>
    </row>
    <row r="2228" spans="6:7" ht="15">
      <c r="F2228" s="16" t="str">
        <f t="shared" si="69"/>
        <v/>
      </c>
      <c r="G2228" s="16" t="str">
        <f t="shared" si="70"/>
        <v/>
      </c>
    </row>
    <row r="2229" spans="6:7" ht="15">
      <c r="F2229" s="16" t="str">
        <f t="shared" si="69"/>
        <v/>
      </c>
      <c r="G2229" s="16" t="str">
        <f t="shared" si="70"/>
        <v/>
      </c>
    </row>
    <row r="2230" spans="6:7" ht="15">
      <c r="F2230" s="16" t="str">
        <f t="shared" si="69"/>
        <v/>
      </c>
      <c r="G2230" s="16" t="str">
        <f t="shared" si="70"/>
        <v/>
      </c>
    </row>
    <row r="2231" spans="6:7" ht="15">
      <c r="F2231" s="16" t="str">
        <f t="shared" si="69"/>
        <v/>
      </c>
      <c r="G2231" s="16" t="str">
        <f t="shared" si="70"/>
        <v/>
      </c>
    </row>
    <row r="2232" spans="6:7" ht="15">
      <c r="F2232" s="16" t="str">
        <f t="shared" si="69"/>
        <v/>
      </c>
      <c r="G2232" s="16" t="str">
        <f t="shared" si="70"/>
        <v/>
      </c>
    </row>
    <row r="2233" spans="6:7" ht="15">
      <c r="F2233" s="16" t="str">
        <f t="shared" si="69"/>
        <v/>
      </c>
      <c r="G2233" s="16" t="str">
        <f t="shared" si="70"/>
        <v/>
      </c>
    </row>
    <row r="2234" spans="6:7" ht="15">
      <c r="F2234" s="16" t="str">
        <f t="shared" si="69"/>
        <v/>
      </c>
      <c r="G2234" s="16" t="str">
        <f t="shared" si="70"/>
        <v/>
      </c>
    </row>
    <row r="2235" spans="6:7" ht="15">
      <c r="F2235" s="16" t="str">
        <f t="shared" si="69"/>
        <v/>
      </c>
      <c r="G2235" s="16" t="str">
        <f t="shared" si="70"/>
        <v/>
      </c>
    </row>
    <row r="2236" spans="6:7" ht="15">
      <c r="F2236" s="16" t="str">
        <f t="shared" si="69"/>
        <v/>
      </c>
      <c r="G2236" s="16" t="str">
        <f t="shared" si="70"/>
        <v/>
      </c>
    </row>
    <row r="2237" spans="6:7" ht="15">
      <c r="F2237" s="16" t="str">
        <f t="shared" si="69"/>
        <v/>
      </c>
      <c r="G2237" s="16" t="str">
        <f t="shared" si="70"/>
        <v/>
      </c>
    </row>
    <row r="2238" spans="6:7" ht="15">
      <c r="F2238" s="16" t="str">
        <f t="shared" si="69"/>
        <v/>
      </c>
      <c r="G2238" s="16" t="str">
        <f t="shared" si="70"/>
        <v/>
      </c>
    </row>
    <row r="2239" spans="6:7" ht="15">
      <c r="F2239" s="16" t="str">
        <f t="shared" si="69"/>
        <v/>
      </c>
      <c r="G2239" s="16" t="str">
        <f t="shared" si="70"/>
        <v/>
      </c>
    </row>
    <row r="2240" spans="6:7" ht="15">
      <c r="F2240" s="16" t="str">
        <f t="shared" si="69"/>
        <v/>
      </c>
      <c r="G2240" s="16" t="str">
        <f t="shared" si="70"/>
        <v/>
      </c>
    </row>
    <row r="2241" spans="6:7" ht="15">
      <c r="F2241" s="16" t="str">
        <f t="shared" si="69"/>
        <v/>
      </c>
      <c r="G2241" s="16" t="str">
        <f t="shared" si="70"/>
        <v/>
      </c>
    </row>
    <row r="2242" spans="6:7" ht="15">
      <c r="F2242" s="16" t="str">
        <f t="shared" si="69"/>
        <v/>
      </c>
      <c r="G2242" s="16" t="str">
        <f t="shared" si="70"/>
        <v/>
      </c>
    </row>
    <row r="2243" spans="6:7" ht="15">
      <c r="F2243" s="16" t="str">
        <f t="shared" si="69"/>
        <v/>
      </c>
      <c r="G2243" s="16" t="str">
        <f t="shared" si="70"/>
        <v/>
      </c>
    </row>
    <row r="2244" spans="6:7" ht="15">
      <c r="F2244" s="16" t="str">
        <f t="shared" si="69"/>
        <v/>
      </c>
      <c r="G2244" s="16" t="str">
        <f t="shared" si="70"/>
        <v/>
      </c>
    </row>
    <row r="2245" spans="6:7" ht="15">
      <c r="F2245" s="16" t="str">
        <f t="shared" si="69"/>
        <v/>
      </c>
      <c r="G2245" s="16" t="str">
        <f t="shared" si="70"/>
        <v/>
      </c>
    </row>
    <row r="2246" spans="6:7" ht="15">
      <c r="F2246" s="16" t="str">
        <f t="shared" ref="F2246:F2309" si="71">IF(ISBLANK(E2246),"",TEXT(E2246,"dd/MM/yyyy"))</f>
        <v/>
      </c>
      <c r="G2246" s="16" t="str">
        <f t="shared" si="70"/>
        <v/>
      </c>
    </row>
    <row r="2247" spans="6:7" ht="15">
      <c r="F2247" s="16" t="str">
        <f t="shared" si="71"/>
        <v/>
      </c>
      <c r="G2247" s="16" t="str">
        <f t="shared" si="70"/>
        <v/>
      </c>
    </row>
    <row r="2248" spans="6:7" ht="15">
      <c r="F2248" s="16" t="str">
        <f t="shared" si="71"/>
        <v/>
      </c>
      <c r="G2248" s="16" t="str">
        <f t="shared" si="70"/>
        <v/>
      </c>
    </row>
    <row r="2249" spans="6:7" ht="15">
      <c r="F2249" s="16" t="str">
        <f t="shared" si="71"/>
        <v/>
      </c>
      <c r="G2249" s="16" t="str">
        <f t="shared" si="70"/>
        <v/>
      </c>
    </row>
    <row r="2250" spans="6:7" ht="15">
      <c r="F2250" s="16" t="str">
        <f t="shared" si="71"/>
        <v/>
      </c>
      <c r="G2250" s="16" t="str">
        <f t="shared" si="70"/>
        <v/>
      </c>
    </row>
    <row r="2251" spans="6:7" ht="15">
      <c r="F2251" s="16" t="str">
        <f t="shared" si="71"/>
        <v/>
      </c>
      <c r="G2251" s="16" t="str">
        <f t="shared" si="70"/>
        <v/>
      </c>
    </row>
    <row r="2252" spans="6:7" ht="15">
      <c r="F2252" s="16" t="str">
        <f t="shared" si="71"/>
        <v/>
      </c>
      <c r="G2252" s="16" t="str">
        <f t="shared" si="70"/>
        <v/>
      </c>
    </row>
    <row r="2253" spans="6:7" ht="15">
      <c r="F2253" s="16" t="str">
        <f t="shared" si="71"/>
        <v/>
      </c>
      <c r="G2253" s="16" t="str">
        <f t="shared" si="70"/>
        <v/>
      </c>
    </row>
    <row r="2254" spans="6:7" ht="15">
      <c r="F2254" s="16" t="str">
        <f t="shared" si="71"/>
        <v/>
      </c>
      <c r="G2254" s="16" t="str">
        <f t="shared" si="70"/>
        <v/>
      </c>
    </row>
    <row r="2255" spans="6:7" ht="15">
      <c r="F2255" s="16" t="str">
        <f t="shared" si="71"/>
        <v/>
      </c>
      <c r="G2255" s="16" t="str">
        <f t="shared" si="70"/>
        <v/>
      </c>
    </row>
    <row r="2256" spans="6:7" ht="15">
      <c r="F2256" s="16" t="str">
        <f t="shared" si="71"/>
        <v/>
      </c>
      <c r="G2256" s="16" t="str">
        <f t="shared" si="70"/>
        <v/>
      </c>
    </row>
    <row r="2257" spans="6:7" ht="15">
      <c r="F2257" s="16" t="str">
        <f t="shared" si="71"/>
        <v/>
      </c>
      <c r="G2257" s="16" t="str">
        <f t="shared" ref="G2257:G2320" si="72" xml:space="preserve"> IF(ISBLANK(E2257),"", TEXT(E2257,"HH:mm"))</f>
        <v/>
      </c>
    </row>
    <row r="2258" spans="6:7" ht="15">
      <c r="F2258" s="16" t="str">
        <f t="shared" si="71"/>
        <v/>
      </c>
      <c r="G2258" s="16" t="str">
        <f t="shared" si="72"/>
        <v/>
      </c>
    </row>
    <row r="2259" spans="6:7" ht="15">
      <c r="F2259" s="16" t="str">
        <f t="shared" si="71"/>
        <v/>
      </c>
      <c r="G2259" s="16" t="str">
        <f t="shared" si="72"/>
        <v/>
      </c>
    </row>
    <row r="2260" spans="6:7" ht="15">
      <c r="F2260" s="16" t="str">
        <f t="shared" si="71"/>
        <v/>
      </c>
      <c r="G2260" s="16" t="str">
        <f t="shared" si="72"/>
        <v/>
      </c>
    </row>
    <row r="2261" spans="6:7" ht="15">
      <c r="F2261" s="16" t="str">
        <f t="shared" si="71"/>
        <v/>
      </c>
      <c r="G2261" s="16" t="str">
        <f t="shared" si="72"/>
        <v/>
      </c>
    </row>
    <row r="2262" spans="6:7" ht="15">
      <c r="F2262" s="16" t="str">
        <f t="shared" si="71"/>
        <v/>
      </c>
      <c r="G2262" s="16" t="str">
        <f t="shared" si="72"/>
        <v/>
      </c>
    </row>
    <row r="2263" spans="6:7" ht="15">
      <c r="F2263" s="16" t="str">
        <f t="shared" si="71"/>
        <v/>
      </c>
      <c r="G2263" s="16" t="str">
        <f t="shared" si="72"/>
        <v/>
      </c>
    </row>
    <row r="2264" spans="6:7" ht="15">
      <c r="F2264" s="16" t="str">
        <f t="shared" si="71"/>
        <v/>
      </c>
      <c r="G2264" s="16" t="str">
        <f t="shared" si="72"/>
        <v/>
      </c>
    </row>
    <row r="2265" spans="6:7" ht="15">
      <c r="F2265" s="16" t="str">
        <f t="shared" si="71"/>
        <v/>
      </c>
      <c r="G2265" s="16" t="str">
        <f t="shared" si="72"/>
        <v/>
      </c>
    </row>
    <row r="2266" spans="6:7" ht="15">
      <c r="F2266" s="16" t="str">
        <f t="shared" si="71"/>
        <v/>
      </c>
      <c r="G2266" s="16" t="str">
        <f t="shared" si="72"/>
        <v/>
      </c>
    </row>
    <row r="2267" spans="6:7" ht="15">
      <c r="F2267" s="16" t="str">
        <f t="shared" si="71"/>
        <v/>
      </c>
      <c r="G2267" s="16" t="str">
        <f t="shared" si="72"/>
        <v/>
      </c>
    </row>
    <row r="2268" spans="6:7" ht="15">
      <c r="F2268" s="16" t="str">
        <f t="shared" si="71"/>
        <v/>
      </c>
      <c r="G2268" s="16" t="str">
        <f t="shared" si="72"/>
        <v/>
      </c>
    </row>
    <row r="2269" spans="6:7" ht="15">
      <c r="F2269" s="16" t="str">
        <f t="shared" si="71"/>
        <v/>
      </c>
      <c r="G2269" s="16" t="str">
        <f t="shared" si="72"/>
        <v/>
      </c>
    </row>
    <row r="2270" spans="6:7" ht="15">
      <c r="F2270" s="16" t="str">
        <f t="shared" si="71"/>
        <v/>
      </c>
      <c r="G2270" s="16" t="str">
        <f t="shared" si="72"/>
        <v/>
      </c>
    </row>
    <row r="2271" spans="6:7" ht="15">
      <c r="F2271" s="16" t="str">
        <f t="shared" si="71"/>
        <v/>
      </c>
      <c r="G2271" s="16" t="str">
        <f t="shared" si="72"/>
        <v/>
      </c>
    </row>
    <row r="2272" spans="6:7" ht="15">
      <c r="F2272" s="16" t="str">
        <f t="shared" si="71"/>
        <v/>
      </c>
      <c r="G2272" s="16" t="str">
        <f t="shared" si="72"/>
        <v/>
      </c>
    </row>
    <row r="2273" spans="6:7" ht="15">
      <c r="F2273" s="16" t="str">
        <f t="shared" si="71"/>
        <v/>
      </c>
      <c r="G2273" s="16" t="str">
        <f t="shared" si="72"/>
        <v/>
      </c>
    </row>
    <row r="2274" spans="6:7" ht="15">
      <c r="F2274" s="16" t="str">
        <f t="shared" si="71"/>
        <v/>
      </c>
      <c r="G2274" s="16" t="str">
        <f t="shared" si="72"/>
        <v/>
      </c>
    </row>
    <row r="2275" spans="6:7" ht="15">
      <c r="F2275" s="16" t="str">
        <f t="shared" si="71"/>
        <v/>
      </c>
      <c r="G2275" s="16" t="str">
        <f t="shared" si="72"/>
        <v/>
      </c>
    </row>
    <row r="2276" spans="6:7" ht="15">
      <c r="F2276" s="16" t="str">
        <f t="shared" si="71"/>
        <v/>
      </c>
      <c r="G2276" s="16" t="str">
        <f t="shared" si="72"/>
        <v/>
      </c>
    </row>
    <row r="2277" spans="6:7" ht="15">
      <c r="F2277" s="16" t="str">
        <f t="shared" si="71"/>
        <v/>
      </c>
      <c r="G2277" s="16" t="str">
        <f t="shared" si="72"/>
        <v/>
      </c>
    </row>
    <row r="2278" spans="6:7" ht="15">
      <c r="F2278" s="16" t="str">
        <f t="shared" si="71"/>
        <v/>
      </c>
      <c r="G2278" s="16" t="str">
        <f t="shared" si="72"/>
        <v/>
      </c>
    </row>
    <row r="2279" spans="6:7" ht="15">
      <c r="F2279" s="16" t="str">
        <f t="shared" si="71"/>
        <v/>
      </c>
      <c r="G2279" s="16" t="str">
        <f t="shared" si="72"/>
        <v/>
      </c>
    </row>
    <row r="2280" spans="6:7" ht="15">
      <c r="F2280" s="16" t="str">
        <f t="shared" si="71"/>
        <v/>
      </c>
      <c r="G2280" s="16" t="str">
        <f t="shared" si="72"/>
        <v/>
      </c>
    </row>
    <row r="2281" spans="6:7" ht="15">
      <c r="F2281" s="16" t="str">
        <f t="shared" si="71"/>
        <v/>
      </c>
      <c r="G2281" s="16" t="str">
        <f t="shared" si="72"/>
        <v/>
      </c>
    </row>
    <row r="2282" spans="6:7" ht="15">
      <c r="F2282" s="16" t="str">
        <f t="shared" si="71"/>
        <v/>
      </c>
      <c r="G2282" s="16" t="str">
        <f t="shared" si="72"/>
        <v/>
      </c>
    </row>
    <row r="2283" spans="6:7" ht="15">
      <c r="F2283" s="16" t="str">
        <f t="shared" si="71"/>
        <v/>
      </c>
      <c r="G2283" s="16" t="str">
        <f t="shared" si="72"/>
        <v/>
      </c>
    </row>
    <row r="2284" spans="6:7" ht="15">
      <c r="F2284" s="16" t="str">
        <f t="shared" si="71"/>
        <v/>
      </c>
      <c r="G2284" s="16" t="str">
        <f t="shared" si="72"/>
        <v/>
      </c>
    </row>
    <row r="2285" spans="6:7" ht="15">
      <c r="F2285" s="16" t="str">
        <f t="shared" si="71"/>
        <v/>
      </c>
      <c r="G2285" s="16" t="str">
        <f t="shared" si="72"/>
        <v/>
      </c>
    </row>
    <row r="2286" spans="6:7" ht="15">
      <c r="F2286" s="16" t="str">
        <f t="shared" si="71"/>
        <v/>
      </c>
      <c r="G2286" s="16" t="str">
        <f t="shared" si="72"/>
        <v/>
      </c>
    </row>
    <row r="2287" spans="6:7" ht="15">
      <c r="F2287" s="16" t="str">
        <f t="shared" si="71"/>
        <v/>
      </c>
      <c r="G2287" s="16" t="str">
        <f t="shared" si="72"/>
        <v/>
      </c>
    </row>
    <row r="2288" spans="6:7" ht="15">
      <c r="F2288" s="16" t="str">
        <f t="shared" si="71"/>
        <v/>
      </c>
      <c r="G2288" s="16" t="str">
        <f t="shared" si="72"/>
        <v/>
      </c>
    </row>
    <row r="2289" spans="6:7" ht="15">
      <c r="F2289" s="16" t="str">
        <f t="shared" si="71"/>
        <v/>
      </c>
      <c r="G2289" s="16" t="str">
        <f t="shared" si="72"/>
        <v/>
      </c>
    </row>
    <row r="2290" spans="6:7" ht="15">
      <c r="F2290" s="16" t="str">
        <f t="shared" si="71"/>
        <v/>
      </c>
      <c r="G2290" s="16" t="str">
        <f t="shared" si="72"/>
        <v/>
      </c>
    </row>
    <row r="2291" spans="6:7" ht="15">
      <c r="F2291" s="16" t="str">
        <f t="shared" si="71"/>
        <v/>
      </c>
      <c r="G2291" s="16" t="str">
        <f t="shared" si="72"/>
        <v/>
      </c>
    </row>
    <row r="2292" spans="6:7" ht="15">
      <c r="F2292" s="16" t="str">
        <f t="shared" si="71"/>
        <v/>
      </c>
      <c r="G2292" s="16" t="str">
        <f t="shared" si="72"/>
        <v/>
      </c>
    </row>
    <row r="2293" spans="6:7" ht="15">
      <c r="F2293" s="16" t="str">
        <f t="shared" si="71"/>
        <v/>
      </c>
      <c r="G2293" s="16" t="str">
        <f t="shared" si="72"/>
        <v/>
      </c>
    </row>
    <row r="2294" spans="6:7" ht="15">
      <c r="F2294" s="16" t="str">
        <f t="shared" si="71"/>
        <v/>
      </c>
      <c r="G2294" s="16" t="str">
        <f t="shared" si="72"/>
        <v/>
      </c>
    </row>
    <row r="2295" spans="6:7" ht="15">
      <c r="F2295" s="16" t="str">
        <f t="shared" si="71"/>
        <v/>
      </c>
      <c r="G2295" s="16" t="str">
        <f t="shared" si="72"/>
        <v/>
      </c>
    </row>
    <row r="2296" spans="6:7" ht="15">
      <c r="F2296" s="16" t="str">
        <f t="shared" si="71"/>
        <v/>
      </c>
      <c r="G2296" s="16" t="str">
        <f t="shared" si="72"/>
        <v/>
      </c>
    </row>
    <row r="2297" spans="6:7" ht="15">
      <c r="F2297" s="16" t="str">
        <f t="shared" si="71"/>
        <v/>
      </c>
      <c r="G2297" s="16" t="str">
        <f t="shared" si="72"/>
        <v/>
      </c>
    </row>
    <row r="2298" spans="6:7" ht="15">
      <c r="F2298" s="16" t="str">
        <f t="shared" si="71"/>
        <v/>
      </c>
      <c r="G2298" s="16" t="str">
        <f t="shared" si="72"/>
        <v/>
      </c>
    </row>
    <row r="2299" spans="6:7" ht="15">
      <c r="F2299" s="16" t="str">
        <f t="shared" si="71"/>
        <v/>
      </c>
      <c r="G2299" s="16" t="str">
        <f t="shared" si="72"/>
        <v/>
      </c>
    </row>
    <row r="2300" spans="6:7" ht="15">
      <c r="F2300" s="16" t="str">
        <f t="shared" si="71"/>
        <v/>
      </c>
      <c r="G2300" s="16" t="str">
        <f t="shared" si="72"/>
        <v/>
      </c>
    </row>
    <row r="2301" spans="6:7" ht="15">
      <c r="F2301" s="16" t="str">
        <f t="shared" si="71"/>
        <v/>
      </c>
      <c r="G2301" s="16" t="str">
        <f t="shared" si="72"/>
        <v/>
      </c>
    </row>
    <row r="2302" spans="6:7" ht="15">
      <c r="F2302" s="16" t="str">
        <f t="shared" si="71"/>
        <v/>
      </c>
      <c r="G2302" s="16" t="str">
        <f t="shared" si="72"/>
        <v/>
      </c>
    </row>
    <row r="2303" spans="6:7" ht="15">
      <c r="F2303" s="16" t="str">
        <f t="shared" si="71"/>
        <v/>
      </c>
      <c r="G2303" s="16" t="str">
        <f t="shared" si="72"/>
        <v/>
      </c>
    </row>
    <row r="2304" spans="6:7" ht="15">
      <c r="F2304" s="16" t="str">
        <f t="shared" si="71"/>
        <v/>
      </c>
      <c r="G2304" s="16" t="str">
        <f t="shared" si="72"/>
        <v/>
      </c>
    </row>
    <row r="2305" spans="6:7" ht="15">
      <c r="F2305" s="16" t="str">
        <f t="shared" si="71"/>
        <v/>
      </c>
      <c r="G2305" s="16" t="str">
        <f t="shared" si="72"/>
        <v/>
      </c>
    </row>
    <row r="2306" spans="6:7" ht="15">
      <c r="F2306" s="16" t="str">
        <f t="shared" si="71"/>
        <v/>
      </c>
      <c r="G2306" s="16" t="str">
        <f t="shared" si="72"/>
        <v/>
      </c>
    </row>
    <row r="2307" spans="6:7" ht="15">
      <c r="F2307" s="16" t="str">
        <f t="shared" si="71"/>
        <v/>
      </c>
      <c r="G2307" s="16" t="str">
        <f t="shared" si="72"/>
        <v/>
      </c>
    </row>
    <row r="2308" spans="6:7" ht="15">
      <c r="F2308" s="16" t="str">
        <f t="shared" si="71"/>
        <v/>
      </c>
      <c r="G2308" s="16" t="str">
        <f t="shared" si="72"/>
        <v/>
      </c>
    </row>
    <row r="2309" spans="6:7" ht="15">
      <c r="F2309" s="16" t="str">
        <f t="shared" si="71"/>
        <v/>
      </c>
      <c r="G2309" s="16" t="str">
        <f t="shared" si="72"/>
        <v/>
      </c>
    </row>
    <row r="2310" spans="6:7" ht="15">
      <c r="F2310" s="16" t="str">
        <f t="shared" ref="F2310:F2373" si="73">IF(ISBLANK(E2310),"",TEXT(E2310,"dd/MM/yyyy"))</f>
        <v/>
      </c>
      <c r="G2310" s="16" t="str">
        <f t="shared" si="72"/>
        <v/>
      </c>
    </row>
    <row r="2311" spans="6:7" ht="15">
      <c r="F2311" s="16" t="str">
        <f t="shared" si="73"/>
        <v/>
      </c>
      <c r="G2311" s="16" t="str">
        <f t="shared" si="72"/>
        <v/>
      </c>
    </row>
    <row r="2312" spans="6:7" ht="15">
      <c r="F2312" s="16" t="str">
        <f t="shared" si="73"/>
        <v/>
      </c>
      <c r="G2312" s="16" t="str">
        <f t="shared" si="72"/>
        <v/>
      </c>
    </row>
    <row r="2313" spans="6:7" ht="15">
      <c r="F2313" s="16" t="str">
        <f t="shared" si="73"/>
        <v/>
      </c>
      <c r="G2313" s="16" t="str">
        <f t="shared" si="72"/>
        <v/>
      </c>
    </row>
    <row r="2314" spans="6:7" ht="15">
      <c r="F2314" s="16" t="str">
        <f t="shared" si="73"/>
        <v/>
      </c>
      <c r="G2314" s="16" t="str">
        <f t="shared" si="72"/>
        <v/>
      </c>
    </row>
    <row r="2315" spans="6:7" ht="15">
      <c r="F2315" s="16" t="str">
        <f t="shared" si="73"/>
        <v/>
      </c>
      <c r="G2315" s="16" t="str">
        <f t="shared" si="72"/>
        <v/>
      </c>
    </row>
    <row r="2316" spans="6:7" ht="15">
      <c r="F2316" s="16" t="str">
        <f t="shared" si="73"/>
        <v/>
      </c>
      <c r="G2316" s="16" t="str">
        <f t="shared" si="72"/>
        <v/>
      </c>
    </row>
    <row r="2317" spans="6:7" ht="15">
      <c r="F2317" s="16" t="str">
        <f t="shared" si="73"/>
        <v/>
      </c>
      <c r="G2317" s="16" t="str">
        <f t="shared" si="72"/>
        <v/>
      </c>
    </row>
    <row r="2318" spans="6:7" ht="15">
      <c r="F2318" s="16" t="str">
        <f t="shared" si="73"/>
        <v/>
      </c>
      <c r="G2318" s="16" t="str">
        <f t="shared" si="72"/>
        <v/>
      </c>
    </row>
    <row r="2319" spans="6:7" ht="15">
      <c r="F2319" s="16" t="str">
        <f t="shared" si="73"/>
        <v/>
      </c>
      <c r="G2319" s="16" t="str">
        <f t="shared" si="72"/>
        <v/>
      </c>
    </row>
    <row r="2320" spans="6:7" ht="15">
      <c r="F2320" s="16" t="str">
        <f t="shared" si="73"/>
        <v/>
      </c>
      <c r="G2320" s="16" t="str">
        <f t="shared" si="72"/>
        <v/>
      </c>
    </row>
    <row r="2321" spans="6:7" ht="15">
      <c r="F2321" s="16" t="str">
        <f t="shared" si="73"/>
        <v/>
      </c>
      <c r="G2321" s="16" t="str">
        <f t="shared" ref="G2321:G2384" si="74" xml:space="preserve"> IF(ISBLANK(E2321),"", TEXT(E2321,"HH:mm"))</f>
        <v/>
      </c>
    </row>
    <row r="2322" spans="6:7" ht="15">
      <c r="F2322" s="16" t="str">
        <f t="shared" si="73"/>
        <v/>
      </c>
      <c r="G2322" s="16" t="str">
        <f t="shared" si="74"/>
        <v/>
      </c>
    </row>
    <row r="2323" spans="6:7" ht="15">
      <c r="F2323" s="16" t="str">
        <f t="shared" si="73"/>
        <v/>
      </c>
      <c r="G2323" s="16" t="str">
        <f t="shared" si="74"/>
        <v/>
      </c>
    </row>
    <row r="2324" spans="6:7" ht="15">
      <c r="F2324" s="16" t="str">
        <f t="shared" si="73"/>
        <v/>
      </c>
      <c r="G2324" s="16" t="str">
        <f t="shared" si="74"/>
        <v/>
      </c>
    </row>
    <row r="2325" spans="6:7" ht="15">
      <c r="F2325" s="16" t="str">
        <f t="shared" si="73"/>
        <v/>
      </c>
      <c r="G2325" s="16" t="str">
        <f t="shared" si="74"/>
        <v/>
      </c>
    </row>
    <row r="2326" spans="6:7" ht="15">
      <c r="F2326" s="16" t="str">
        <f t="shared" si="73"/>
        <v/>
      </c>
      <c r="G2326" s="16" t="str">
        <f t="shared" si="74"/>
        <v/>
      </c>
    </row>
    <row r="2327" spans="6:7" ht="15">
      <c r="F2327" s="16" t="str">
        <f t="shared" si="73"/>
        <v/>
      </c>
      <c r="G2327" s="16" t="str">
        <f t="shared" si="74"/>
        <v/>
      </c>
    </row>
    <row r="2328" spans="6:7" ht="15">
      <c r="F2328" s="16" t="str">
        <f t="shared" si="73"/>
        <v/>
      </c>
      <c r="G2328" s="16" t="str">
        <f t="shared" si="74"/>
        <v/>
      </c>
    </row>
    <row r="2329" spans="6:7" ht="15">
      <c r="F2329" s="16" t="str">
        <f t="shared" si="73"/>
        <v/>
      </c>
      <c r="G2329" s="16" t="str">
        <f t="shared" si="74"/>
        <v/>
      </c>
    </row>
    <row r="2330" spans="6:7" ht="15">
      <c r="F2330" s="16" t="str">
        <f t="shared" si="73"/>
        <v/>
      </c>
      <c r="G2330" s="16" t="str">
        <f t="shared" si="74"/>
        <v/>
      </c>
    </row>
    <row r="2331" spans="6:7" ht="15">
      <c r="F2331" s="16" t="str">
        <f t="shared" si="73"/>
        <v/>
      </c>
      <c r="G2331" s="16" t="str">
        <f t="shared" si="74"/>
        <v/>
      </c>
    </row>
    <row r="2332" spans="6:7" ht="15">
      <c r="F2332" s="16" t="str">
        <f t="shared" si="73"/>
        <v/>
      </c>
      <c r="G2332" s="16" t="str">
        <f t="shared" si="74"/>
        <v/>
      </c>
    </row>
    <row r="2333" spans="6:7" ht="15">
      <c r="F2333" s="16" t="str">
        <f t="shared" si="73"/>
        <v/>
      </c>
      <c r="G2333" s="16" t="str">
        <f t="shared" si="74"/>
        <v/>
      </c>
    </row>
    <row r="2334" spans="6:7" ht="15">
      <c r="F2334" s="16" t="str">
        <f t="shared" si="73"/>
        <v/>
      </c>
      <c r="G2334" s="16" t="str">
        <f t="shared" si="74"/>
        <v/>
      </c>
    </row>
    <row r="2335" spans="6:7" ht="15">
      <c r="F2335" s="16" t="str">
        <f t="shared" si="73"/>
        <v/>
      </c>
      <c r="G2335" s="16" t="str">
        <f t="shared" si="74"/>
        <v/>
      </c>
    </row>
    <row r="2336" spans="6:7" ht="15">
      <c r="F2336" s="16" t="str">
        <f t="shared" si="73"/>
        <v/>
      </c>
      <c r="G2336" s="16" t="str">
        <f t="shared" si="74"/>
        <v/>
      </c>
    </row>
    <row r="2337" spans="6:7" ht="15">
      <c r="F2337" s="16" t="str">
        <f t="shared" si="73"/>
        <v/>
      </c>
      <c r="G2337" s="16" t="str">
        <f t="shared" si="74"/>
        <v/>
      </c>
    </row>
    <row r="2338" spans="6:7" ht="15">
      <c r="F2338" s="16" t="str">
        <f t="shared" si="73"/>
        <v/>
      </c>
      <c r="G2338" s="16" t="str">
        <f t="shared" si="74"/>
        <v/>
      </c>
    </row>
    <row r="2339" spans="6:7" ht="15">
      <c r="F2339" s="16" t="str">
        <f t="shared" si="73"/>
        <v/>
      </c>
      <c r="G2339" s="16" t="str">
        <f t="shared" si="74"/>
        <v/>
      </c>
    </row>
    <row r="2340" spans="6:7" ht="15">
      <c r="F2340" s="16" t="str">
        <f t="shared" si="73"/>
        <v/>
      </c>
      <c r="G2340" s="16" t="str">
        <f t="shared" si="74"/>
        <v/>
      </c>
    </row>
    <row r="2341" spans="6:7" ht="15">
      <c r="F2341" s="16" t="str">
        <f t="shared" si="73"/>
        <v/>
      </c>
      <c r="G2341" s="16" t="str">
        <f t="shared" si="74"/>
        <v/>
      </c>
    </row>
    <row r="2342" spans="6:7" ht="15">
      <c r="F2342" s="16" t="str">
        <f t="shared" si="73"/>
        <v/>
      </c>
      <c r="G2342" s="16" t="str">
        <f t="shared" si="74"/>
        <v/>
      </c>
    </row>
    <row r="2343" spans="6:7" ht="15">
      <c r="F2343" s="16" t="str">
        <f t="shared" si="73"/>
        <v/>
      </c>
      <c r="G2343" s="16" t="str">
        <f t="shared" si="74"/>
        <v/>
      </c>
    </row>
    <row r="2344" spans="6:7" ht="15">
      <c r="F2344" s="16" t="str">
        <f t="shared" si="73"/>
        <v/>
      </c>
      <c r="G2344" s="16" t="str">
        <f t="shared" si="74"/>
        <v/>
      </c>
    </row>
    <row r="2345" spans="6:7" ht="15">
      <c r="F2345" s="16" t="str">
        <f t="shared" si="73"/>
        <v/>
      </c>
      <c r="G2345" s="16" t="str">
        <f t="shared" si="74"/>
        <v/>
      </c>
    </row>
    <row r="2346" spans="6:7" ht="15">
      <c r="F2346" s="16" t="str">
        <f t="shared" si="73"/>
        <v/>
      </c>
      <c r="G2346" s="16" t="str">
        <f t="shared" si="74"/>
        <v/>
      </c>
    </row>
    <row r="2347" spans="6:7" ht="15">
      <c r="F2347" s="16" t="str">
        <f t="shared" si="73"/>
        <v/>
      </c>
      <c r="G2347" s="16" t="str">
        <f t="shared" si="74"/>
        <v/>
      </c>
    </row>
    <row r="2348" spans="6:7" ht="15">
      <c r="F2348" s="16" t="str">
        <f t="shared" si="73"/>
        <v/>
      </c>
      <c r="G2348" s="16" t="str">
        <f t="shared" si="74"/>
        <v/>
      </c>
    </row>
    <row r="2349" spans="6:7" ht="15">
      <c r="F2349" s="16" t="str">
        <f t="shared" si="73"/>
        <v/>
      </c>
      <c r="G2349" s="16" t="str">
        <f t="shared" si="74"/>
        <v/>
      </c>
    </row>
    <row r="2350" spans="6:7" ht="15">
      <c r="F2350" s="16" t="str">
        <f t="shared" si="73"/>
        <v/>
      </c>
      <c r="G2350" s="16" t="str">
        <f t="shared" si="74"/>
        <v/>
      </c>
    </row>
    <row r="2351" spans="6:7" ht="15">
      <c r="F2351" s="16" t="str">
        <f t="shared" si="73"/>
        <v/>
      </c>
      <c r="G2351" s="16" t="str">
        <f t="shared" si="74"/>
        <v/>
      </c>
    </row>
    <row r="2352" spans="6:7" ht="15">
      <c r="F2352" s="16" t="str">
        <f t="shared" si="73"/>
        <v/>
      </c>
      <c r="G2352" s="16" t="str">
        <f t="shared" si="74"/>
        <v/>
      </c>
    </row>
    <row r="2353" spans="6:7" ht="15">
      <c r="F2353" s="16" t="str">
        <f t="shared" si="73"/>
        <v/>
      </c>
      <c r="G2353" s="16" t="str">
        <f t="shared" si="74"/>
        <v/>
      </c>
    </row>
    <row r="2354" spans="6:7" ht="15">
      <c r="F2354" s="16" t="str">
        <f t="shared" si="73"/>
        <v/>
      </c>
      <c r="G2354" s="16" t="str">
        <f t="shared" si="74"/>
        <v/>
      </c>
    </row>
    <row r="2355" spans="6:7" ht="15">
      <c r="F2355" s="16" t="str">
        <f t="shared" si="73"/>
        <v/>
      </c>
      <c r="G2355" s="16" t="str">
        <f t="shared" si="74"/>
        <v/>
      </c>
    </row>
    <row r="2356" spans="6:7" ht="15">
      <c r="F2356" s="16" t="str">
        <f t="shared" si="73"/>
        <v/>
      </c>
      <c r="G2356" s="16" t="str">
        <f t="shared" si="74"/>
        <v/>
      </c>
    </row>
    <row r="2357" spans="6:7" ht="15">
      <c r="F2357" s="16" t="str">
        <f t="shared" si="73"/>
        <v/>
      </c>
      <c r="G2357" s="16" t="str">
        <f t="shared" si="74"/>
        <v/>
      </c>
    </row>
    <row r="2358" spans="6:7" ht="15">
      <c r="F2358" s="16" t="str">
        <f t="shared" si="73"/>
        <v/>
      </c>
      <c r="G2358" s="16" t="str">
        <f t="shared" si="74"/>
        <v/>
      </c>
    </row>
    <row r="2359" spans="6:7" ht="15">
      <c r="F2359" s="16" t="str">
        <f t="shared" si="73"/>
        <v/>
      </c>
      <c r="G2359" s="16" t="str">
        <f t="shared" si="74"/>
        <v/>
      </c>
    </row>
    <row r="2360" spans="6:7" ht="15">
      <c r="F2360" s="16" t="str">
        <f t="shared" si="73"/>
        <v/>
      </c>
      <c r="G2360" s="16" t="str">
        <f t="shared" si="74"/>
        <v/>
      </c>
    </row>
    <row r="2361" spans="6:7" ht="15">
      <c r="F2361" s="16" t="str">
        <f t="shared" si="73"/>
        <v/>
      </c>
      <c r="G2361" s="16" t="str">
        <f t="shared" si="74"/>
        <v/>
      </c>
    </row>
    <row r="2362" spans="6:7" ht="15">
      <c r="F2362" s="16" t="str">
        <f t="shared" si="73"/>
        <v/>
      </c>
      <c r="G2362" s="16" t="str">
        <f t="shared" si="74"/>
        <v/>
      </c>
    </row>
    <row r="2363" spans="6:7" ht="15">
      <c r="F2363" s="16" t="str">
        <f t="shared" si="73"/>
        <v/>
      </c>
      <c r="G2363" s="16" t="str">
        <f t="shared" si="74"/>
        <v/>
      </c>
    </row>
    <row r="2364" spans="6:7" ht="15">
      <c r="F2364" s="16" t="str">
        <f t="shared" si="73"/>
        <v/>
      </c>
      <c r="G2364" s="16" t="str">
        <f t="shared" si="74"/>
        <v/>
      </c>
    </row>
    <row r="2365" spans="6:7" ht="15">
      <c r="F2365" s="16" t="str">
        <f t="shared" si="73"/>
        <v/>
      </c>
      <c r="G2365" s="16" t="str">
        <f t="shared" si="74"/>
        <v/>
      </c>
    </row>
    <row r="2366" spans="6:7" ht="15">
      <c r="F2366" s="16" t="str">
        <f t="shared" si="73"/>
        <v/>
      </c>
      <c r="G2366" s="16" t="str">
        <f t="shared" si="74"/>
        <v/>
      </c>
    </row>
    <row r="2367" spans="6:7" ht="15">
      <c r="F2367" s="16" t="str">
        <f t="shared" si="73"/>
        <v/>
      </c>
      <c r="G2367" s="16" t="str">
        <f t="shared" si="74"/>
        <v/>
      </c>
    </row>
    <row r="2368" spans="6:7" ht="15">
      <c r="F2368" s="16" t="str">
        <f t="shared" si="73"/>
        <v/>
      </c>
      <c r="G2368" s="16" t="str">
        <f t="shared" si="74"/>
        <v/>
      </c>
    </row>
    <row r="2369" spans="6:7" ht="15">
      <c r="F2369" s="16" t="str">
        <f t="shared" si="73"/>
        <v/>
      </c>
      <c r="G2369" s="16" t="str">
        <f t="shared" si="74"/>
        <v/>
      </c>
    </row>
    <row r="2370" spans="6:7" ht="15">
      <c r="F2370" s="16" t="str">
        <f t="shared" si="73"/>
        <v/>
      </c>
      <c r="G2370" s="16" t="str">
        <f t="shared" si="74"/>
        <v/>
      </c>
    </row>
    <row r="2371" spans="6:7" ht="15">
      <c r="F2371" s="16" t="str">
        <f t="shared" si="73"/>
        <v/>
      </c>
      <c r="G2371" s="16" t="str">
        <f t="shared" si="74"/>
        <v/>
      </c>
    </row>
    <row r="2372" spans="6:7" ht="15">
      <c r="F2372" s="16" t="str">
        <f t="shared" si="73"/>
        <v/>
      </c>
      <c r="G2372" s="16" t="str">
        <f t="shared" si="74"/>
        <v/>
      </c>
    </row>
    <row r="2373" spans="6:7" ht="15">
      <c r="F2373" s="16" t="str">
        <f t="shared" si="73"/>
        <v/>
      </c>
      <c r="G2373" s="16" t="str">
        <f t="shared" si="74"/>
        <v/>
      </c>
    </row>
    <row r="2374" spans="6:7" ht="15">
      <c r="F2374" s="16" t="str">
        <f t="shared" ref="F2374:F2437" si="75">IF(ISBLANK(E2374),"",TEXT(E2374,"dd/MM/yyyy"))</f>
        <v/>
      </c>
      <c r="G2374" s="16" t="str">
        <f t="shared" si="74"/>
        <v/>
      </c>
    </row>
    <row r="2375" spans="6:7" ht="15">
      <c r="F2375" s="16" t="str">
        <f t="shared" si="75"/>
        <v/>
      </c>
      <c r="G2375" s="16" t="str">
        <f t="shared" si="74"/>
        <v/>
      </c>
    </row>
    <row r="2376" spans="6:7" ht="15">
      <c r="F2376" s="16" t="str">
        <f t="shared" si="75"/>
        <v/>
      </c>
      <c r="G2376" s="16" t="str">
        <f t="shared" si="74"/>
        <v/>
      </c>
    </row>
    <row r="2377" spans="6:7" ht="15">
      <c r="F2377" s="16" t="str">
        <f t="shared" si="75"/>
        <v/>
      </c>
      <c r="G2377" s="16" t="str">
        <f t="shared" si="74"/>
        <v/>
      </c>
    </row>
    <row r="2378" spans="6:7" ht="15">
      <c r="F2378" s="16" t="str">
        <f t="shared" si="75"/>
        <v/>
      </c>
      <c r="G2378" s="16" t="str">
        <f t="shared" si="74"/>
        <v/>
      </c>
    </row>
    <row r="2379" spans="6:7" ht="15">
      <c r="F2379" s="16" t="str">
        <f t="shared" si="75"/>
        <v/>
      </c>
      <c r="G2379" s="16" t="str">
        <f t="shared" si="74"/>
        <v/>
      </c>
    </row>
    <row r="2380" spans="6:7" ht="15">
      <c r="F2380" s="16" t="str">
        <f t="shared" si="75"/>
        <v/>
      </c>
      <c r="G2380" s="16" t="str">
        <f t="shared" si="74"/>
        <v/>
      </c>
    </row>
    <row r="2381" spans="6:7" ht="15">
      <c r="F2381" s="16" t="str">
        <f t="shared" si="75"/>
        <v/>
      </c>
      <c r="G2381" s="16" t="str">
        <f t="shared" si="74"/>
        <v/>
      </c>
    </row>
    <row r="2382" spans="6:7" ht="15">
      <c r="F2382" s="16" t="str">
        <f t="shared" si="75"/>
        <v/>
      </c>
      <c r="G2382" s="16" t="str">
        <f t="shared" si="74"/>
        <v/>
      </c>
    </row>
    <row r="2383" spans="6:7" ht="15">
      <c r="F2383" s="16" t="str">
        <f t="shared" si="75"/>
        <v/>
      </c>
      <c r="G2383" s="16" t="str">
        <f t="shared" si="74"/>
        <v/>
      </c>
    </row>
    <row r="2384" spans="6:7" ht="15">
      <c r="F2384" s="16" t="str">
        <f t="shared" si="75"/>
        <v/>
      </c>
      <c r="G2384" s="16" t="str">
        <f t="shared" si="74"/>
        <v/>
      </c>
    </row>
    <row r="2385" spans="6:7" ht="15">
      <c r="F2385" s="16" t="str">
        <f t="shared" si="75"/>
        <v/>
      </c>
      <c r="G2385" s="16" t="str">
        <f t="shared" ref="G2385:G2448" si="76" xml:space="preserve"> IF(ISBLANK(E2385),"", TEXT(E2385,"HH:mm"))</f>
        <v/>
      </c>
    </row>
    <row r="2386" spans="6:7" ht="15">
      <c r="F2386" s="16" t="str">
        <f t="shared" si="75"/>
        <v/>
      </c>
      <c r="G2386" s="16" t="str">
        <f t="shared" si="76"/>
        <v/>
      </c>
    </row>
    <row r="2387" spans="6:7" ht="15">
      <c r="F2387" s="16" t="str">
        <f t="shared" si="75"/>
        <v/>
      </c>
      <c r="G2387" s="16" t="str">
        <f t="shared" si="76"/>
        <v/>
      </c>
    </row>
    <row r="2388" spans="6:7" ht="15">
      <c r="F2388" s="16" t="str">
        <f t="shared" si="75"/>
        <v/>
      </c>
      <c r="G2388" s="16" t="str">
        <f t="shared" si="76"/>
        <v/>
      </c>
    </row>
    <row r="2389" spans="6:7" ht="15">
      <c r="F2389" s="16" t="str">
        <f t="shared" si="75"/>
        <v/>
      </c>
      <c r="G2389" s="16" t="str">
        <f t="shared" si="76"/>
        <v/>
      </c>
    </row>
    <row r="2390" spans="6:7" ht="15">
      <c r="F2390" s="16" t="str">
        <f t="shared" si="75"/>
        <v/>
      </c>
      <c r="G2390" s="16" t="str">
        <f t="shared" si="76"/>
        <v/>
      </c>
    </row>
    <row r="2391" spans="6:7" ht="15">
      <c r="F2391" s="16" t="str">
        <f t="shared" si="75"/>
        <v/>
      </c>
      <c r="G2391" s="16" t="str">
        <f t="shared" si="76"/>
        <v/>
      </c>
    </row>
    <row r="2392" spans="6:7" ht="15">
      <c r="F2392" s="16" t="str">
        <f t="shared" si="75"/>
        <v/>
      </c>
      <c r="G2392" s="16" t="str">
        <f t="shared" si="76"/>
        <v/>
      </c>
    </row>
    <row r="2393" spans="6:7" ht="15">
      <c r="F2393" s="16" t="str">
        <f t="shared" si="75"/>
        <v/>
      </c>
      <c r="G2393" s="16" t="str">
        <f t="shared" si="76"/>
        <v/>
      </c>
    </row>
    <row r="2394" spans="6:7" ht="15">
      <c r="F2394" s="16" t="str">
        <f t="shared" si="75"/>
        <v/>
      </c>
      <c r="G2394" s="16" t="str">
        <f t="shared" si="76"/>
        <v/>
      </c>
    </row>
    <row r="2395" spans="6:7" ht="15">
      <c r="F2395" s="16" t="str">
        <f t="shared" si="75"/>
        <v/>
      </c>
      <c r="G2395" s="16" t="str">
        <f t="shared" si="76"/>
        <v/>
      </c>
    </row>
    <row r="2396" spans="6:7" ht="15">
      <c r="F2396" s="16" t="str">
        <f t="shared" si="75"/>
        <v/>
      </c>
      <c r="G2396" s="16" t="str">
        <f t="shared" si="76"/>
        <v/>
      </c>
    </row>
    <row r="2397" spans="6:7" ht="15">
      <c r="F2397" s="16" t="str">
        <f t="shared" si="75"/>
        <v/>
      </c>
      <c r="G2397" s="16" t="str">
        <f t="shared" si="76"/>
        <v/>
      </c>
    </row>
    <row r="2398" spans="6:7" ht="15">
      <c r="F2398" s="16" t="str">
        <f t="shared" si="75"/>
        <v/>
      </c>
      <c r="G2398" s="16" t="str">
        <f t="shared" si="76"/>
        <v/>
      </c>
    </row>
    <row r="2399" spans="6:7" ht="15">
      <c r="F2399" s="16" t="str">
        <f t="shared" si="75"/>
        <v/>
      </c>
      <c r="G2399" s="16" t="str">
        <f t="shared" si="76"/>
        <v/>
      </c>
    </row>
    <row r="2400" spans="6:7" ht="15">
      <c r="F2400" s="16" t="str">
        <f t="shared" si="75"/>
        <v/>
      </c>
      <c r="G2400" s="16" t="str">
        <f t="shared" si="76"/>
        <v/>
      </c>
    </row>
    <row r="2401" spans="6:7" ht="15">
      <c r="F2401" s="16" t="str">
        <f t="shared" si="75"/>
        <v/>
      </c>
      <c r="G2401" s="16" t="str">
        <f t="shared" si="76"/>
        <v/>
      </c>
    </row>
    <row r="2402" spans="6:7" ht="15">
      <c r="F2402" s="16" t="str">
        <f t="shared" si="75"/>
        <v/>
      </c>
      <c r="G2402" s="16" t="str">
        <f t="shared" si="76"/>
        <v/>
      </c>
    </row>
    <row r="2403" spans="6:7" ht="15">
      <c r="F2403" s="16" t="str">
        <f t="shared" si="75"/>
        <v/>
      </c>
      <c r="G2403" s="16" t="str">
        <f t="shared" si="76"/>
        <v/>
      </c>
    </row>
    <row r="2404" spans="6:7" ht="15">
      <c r="F2404" s="16" t="str">
        <f t="shared" si="75"/>
        <v/>
      </c>
      <c r="G2404" s="16" t="str">
        <f t="shared" si="76"/>
        <v/>
      </c>
    </row>
    <row r="2405" spans="6:7" ht="15">
      <c r="F2405" s="16" t="str">
        <f t="shared" si="75"/>
        <v/>
      </c>
      <c r="G2405" s="16" t="str">
        <f t="shared" si="76"/>
        <v/>
      </c>
    </row>
    <row r="2406" spans="6:7" ht="15">
      <c r="F2406" s="16" t="str">
        <f t="shared" si="75"/>
        <v/>
      </c>
      <c r="G2406" s="16" t="str">
        <f t="shared" si="76"/>
        <v/>
      </c>
    </row>
    <row r="2407" spans="6:7" ht="15">
      <c r="F2407" s="16" t="str">
        <f t="shared" si="75"/>
        <v/>
      </c>
      <c r="G2407" s="16" t="str">
        <f t="shared" si="76"/>
        <v/>
      </c>
    </row>
    <row r="2408" spans="6:7" ht="15">
      <c r="F2408" s="16" t="str">
        <f t="shared" si="75"/>
        <v/>
      </c>
      <c r="G2408" s="16" t="str">
        <f t="shared" si="76"/>
        <v/>
      </c>
    </row>
    <row r="2409" spans="6:7" ht="15">
      <c r="F2409" s="16" t="str">
        <f t="shared" si="75"/>
        <v/>
      </c>
      <c r="G2409" s="16" t="str">
        <f t="shared" si="76"/>
        <v/>
      </c>
    </row>
    <row r="2410" spans="6:7" ht="15">
      <c r="F2410" s="16" t="str">
        <f t="shared" si="75"/>
        <v/>
      </c>
      <c r="G2410" s="16" t="str">
        <f t="shared" si="76"/>
        <v/>
      </c>
    </row>
    <row r="2411" spans="6:7" ht="15">
      <c r="F2411" s="16" t="str">
        <f t="shared" si="75"/>
        <v/>
      </c>
      <c r="G2411" s="16" t="str">
        <f t="shared" si="76"/>
        <v/>
      </c>
    </row>
    <row r="2412" spans="6:7" ht="15">
      <c r="F2412" s="16" t="str">
        <f t="shared" si="75"/>
        <v/>
      </c>
      <c r="G2412" s="16" t="str">
        <f t="shared" si="76"/>
        <v/>
      </c>
    </row>
    <row r="2413" spans="6:7" ht="15">
      <c r="F2413" s="16" t="str">
        <f t="shared" si="75"/>
        <v/>
      </c>
      <c r="G2413" s="16" t="str">
        <f t="shared" si="76"/>
        <v/>
      </c>
    </row>
    <row r="2414" spans="6:7" ht="15">
      <c r="F2414" s="16" t="str">
        <f t="shared" si="75"/>
        <v/>
      </c>
      <c r="G2414" s="16" t="str">
        <f t="shared" si="76"/>
        <v/>
      </c>
    </row>
    <row r="2415" spans="6:7" ht="15">
      <c r="F2415" s="16" t="str">
        <f t="shared" si="75"/>
        <v/>
      </c>
      <c r="G2415" s="16" t="str">
        <f t="shared" si="76"/>
        <v/>
      </c>
    </row>
    <row r="2416" spans="6:7" ht="15">
      <c r="F2416" s="16" t="str">
        <f t="shared" si="75"/>
        <v/>
      </c>
      <c r="G2416" s="16" t="str">
        <f t="shared" si="76"/>
        <v/>
      </c>
    </row>
    <row r="2417" spans="6:7" ht="15">
      <c r="F2417" s="16" t="str">
        <f t="shared" si="75"/>
        <v/>
      </c>
      <c r="G2417" s="16" t="str">
        <f t="shared" si="76"/>
        <v/>
      </c>
    </row>
    <row r="2418" spans="6:7" ht="15">
      <c r="F2418" s="16" t="str">
        <f t="shared" si="75"/>
        <v/>
      </c>
      <c r="G2418" s="16" t="str">
        <f t="shared" si="76"/>
        <v/>
      </c>
    </row>
    <row r="2419" spans="6:7" ht="15">
      <c r="F2419" s="16" t="str">
        <f t="shared" si="75"/>
        <v/>
      </c>
      <c r="G2419" s="16" t="str">
        <f t="shared" si="76"/>
        <v/>
      </c>
    </row>
    <row r="2420" spans="6:7" ht="15">
      <c r="F2420" s="16" t="str">
        <f t="shared" si="75"/>
        <v/>
      </c>
      <c r="G2420" s="16" t="str">
        <f t="shared" si="76"/>
        <v/>
      </c>
    </row>
    <row r="2421" spans="6:7" ht="15">
      <c r="F2421" s="16" t="str">
        <f t="shared" si="75"/>
        <v/>
      </c>
      <c r="G2421" s="16" t="str">
        <f t="shared" si="76"/>
        <v/>
      </c>
    </row>
    <row r="2422" spans="6:7" ht="15">
      <c r="F2422" s="16" t="str">
        <f t="shared" si="75"/>
        <v/>
      </c>
      <c r="G2422" s="16" t="str">
        <f t="shared" si="76"/>
        <v/>
      </c>
    </row>
    <row r="2423" spans="6:7" ht="15">
      <c r="F2423" s="16" t="str">
        <f t="shared" si="75"/>
        <v/>
      </c>
      <c r="G2423" s="16" t="str">
        <f t="shared" si="76"/>
        <v/>
      </c>
    </row>
    <row r="2424" spans="6:7" ht="15">
      <c r="F2424" s="16" t="str">
        <f t="shared" si="75"/>
        <v/>
      </c>
      <c r="G2424" s="16" t="str">
        <f t="shared" si="76"/>
        <v/>
      </c>
    </row>
    <row r="2425" spans="6:7" ht="15">
      <c r="F2425" s="16" t="str">
        <f t="shared" si="75"/>
        <v/>
      </c>
      <c r="G2425" s="16" t="str">
        <f t="shared" si="76"/>
        <v/>
      </c>
    </row>
    <row r="2426" spans="6:7" ht="15">
      <c r="F2426" s="16" t="str">
        <f t="shared" si="75"/>
        <v/>
      </c>
      <c r="G2426" s="16" t="str">
        <f t="shared" si="76"/>
        <v/>
      </c>
    </row>
    <row r="2427" spans="6:7" ht="15">
      <c r="F2427" s="16" t="str">
        <f t="shared" si="75"/>
        <v/>
      </c>
      <c r="G2427" s="16" t="str">
        <f t="shared" si="76"/>
        <v/>
      </c>
    </row>
    <row r="2428" spans="6:7" ht="15">
      <c r="F2428" s="16" t="str">
        <f t="shared" si="75"/>
        <v/>
      </c>
      <c r="G2428" s="16" t="str">
        <f t="shared" si="76"/>
        <v/>
      </c>
    </row>
    <row r="2429" spans="6:7" ht="15">
      <c r="F2429" s="16" t="str">
        <f t="shared" si="75"/>
        <v/>
      </c>
      <c r="G2429" s="16" t="str">
        <f t="shared" si="76"/>
        <v/>
      </c>
    </row>
    <row r="2430" spans="6:7" ht="15">
      <c r="F2430" s="16" t="str">
        <f t="shared" si="75"/>
        <v/>
      </c>
      <c r="G2430" s="16" t="str">
        <f t="shared" si="76"/>
        <v/>
      </c>
    </row>
    <row r="2431" spans="6:7" ht="15">
      <c r="F2431" s="16" t="str">
        <f t="shared" si="75"/>
        <v/>
      </c>
      <c r="G2431" s="16" t="str">
        <f t="shared" si="76"/>
        <v/>
      </c>
    </row>
    <row r="2432" spans="6:7" ht="15">
      <c r="F2432" s="16" t="str">
        <f t="shared" si="75"/>
        <v/>
      </c>
      <c r="G2432" s="16" t="str">
        <f t="shared" si="76"/>
        <v/>
      </c>
    </row>
    <row r="2433" spans="6:7" ht="15">
      <c r="F2433" s="16" t="str">
        <f t="shared" si="75"/>
        <v/>
      </c>
      <c r="G2433" s="16" t="str">
        <f t="shared" si="76"/>
        <v/>
      </c>
    </row>
    <row r="2434" spans="6:7" ht="15">
      <c r="F2434" s="16" t="str">
        <f t="shared" si="75"/>
        <v/>
      </c>
      <c r="G2434" s="16" t="str">
        <f t="shared" si="76"/>
        <v/>
      </c>
    </row>
    <row r="2435" spans="6:7" ht="15">
      <c r="F2435" s="16" t="str">
        <f t="shared" si="75"/>
        <v/>
      </c>
      <c r="G2435" s="16" t="str">
        <f t="shared" si="76"/>
        <v/>
      </c>
    </row>
    <row r="2436" spans="6:7" ht="15">
      <c r="F2436" s="16" t="str">
        <f t="shared" si="75"/>
        <v/>
      </c>
      <c r="G2436" s="16" t="str">
        <f t="shared" si="76"/>
        <v/>
      </c>
    </row>
    <row r="2437" spans="6:7" ht="15">
      <c r="F2437" s="16" t="str">
        <f t="shared" si="75"/>
        <v/>
      </c>
      <c r="G2437" s="16" t="str">
        <f t="shared" si="76"/>
        <v/>
      </c>
    </row>
    <row r="2438" spans="6:7" ht="15">
      <c r="F2438" s="16" t="str">
        <f t="shared" ref="F2438:F2501" si="77">IF(ISBLANK(E2438),"",TEXT(E2438,"dd/MM/yyyy"))</f>
        <v/>
      </c>
      <c r="G2438" s="16" t="str">
        <f t="shared" si="76"/>
        <v/>
      </c>
    </row>
    <row r="2439" spans="6:7" ht="15">
      <c r="F2439" s="16" t="str">
        <f t="shared" si="77"/>
        <v/>
      </c>
      <c r="G2439" s="16" t="str">
        <f t="shared" si="76"/>
        <v/>
      </c>
    </row>
    <row r="2440" spans="6:7" ht="15">
      <c r="F2440" s="16" t="str">
        <f t="shared" si="77"/>
        <v/>
      </c>
      <c r="G2440" s="16" t="str">
        <f t="shared" si="76"/>
        <v/>
      </c>
    </row>
    <row r="2441" spans="6:7" ht="15">
      <c r="F2441" s="16" t="str">
        <f t="shared" si="77"/>
        <v/>
      </c>
      <c r="G2441" s="16" t="str">
        <f t="shared" si="76"/>
        <v/>
      </c>
    </row>
    <row r="2442" spans="6:7" ht="15">
      <c r="F2442" s="16" t="str">
        <f t="shared" si="77"/>
        <v/>
      </c>
      <c r="G2442" s="16" t="str">
        <f t="shared" si="76"/>
        <v/>
      </c>
    </row>
    <row r="2443" spans="6:7" ht="15">
      <c r="F2443" s="16" t="str">
        <f t="shared" si="77"/>
        <v/>
      </c>
      <c r="G2443" s="16" t="str">
        <f t="shared" si="76"/>
        <v/>
      </c>
    </row>
    <row r="2444" spans="6:7" ht="15">
      <c r="F2444" s="16" t="str">
        <f t="shared" si="77"/>
        <v/>
      </c>
      <c r="G2444" s="16" t="str">
        <f t="shared" si="76"/>
        <v/>
      </c>
    </row>
    <row r="2445" spans="6:7" ht="15">
      <c r="F2445" s="16" t="str">
        <f t="shared" si="77"/>
        <v/>
      </c>
      <c r="G2445" s="16" t="str">
        <f t="shared" si="76"/>
        <v/>
      </c>
    </row>
    <row r="2446" spans="6:7" ht="15">
      <c r="F2446" s="16" t="str">
        <f t="shared" si="77"/>
        <v/>
      </c>
      <c r="G2446" s="16" t="str">
        <f t="shared" si="76"/>
        <v/>
      </c>
    </row>
    <row r="2447" spans="6:7" ht="15">
      <c r="F2447" s="16" t="str">
        <f t="shared" si="77"/>
        <v/>
      </c>
      <c r="G2447" s="16" t="str">
        <f t="shared" si="76"/>
        <v/>
      </c>
    </row>
    <row r="2448" spans="6:7" ht="15">
      <c r="F2448" s="16" t="str">
        <f t="shared" si="77"/>
        <v/>
      </c>
      <c r="G2448" s="16" t="str">
        <f t="shared" si="76"/>
        <v/>
      </c>
    </row>
    <row r="2449" spans="6:7" ht="15">
      <c r="F2449" s="16" t="str">
        <f t="shared" si="77"/>
        <v/>
      </c>
      <c r="G2449" s="16" t="str">
        <f t="shared" ref="G2449:G2512" si="78" xml:space="preserve"> IF(ISBLANK(E2449),"", TEXT(E2449,"HH:mm"))</f>
        <v/>
      </c>
    </row>
    <row r="2450" spans="6:7" ht="15">
      <c r="F2450" s="16" t="str">
        <f t="shared" si="77"/>
        <v/>
      </c>
      <c r="G2450" s="16" t="str">
        <f t="shared" si="78"/>
        <v/>
      </c>
    </row>
    <row r="2451" spans="6:7" ht="15">
      <c r="F2451" s="16" t="str">
        <f t="shared" si="77"/>
        <v/>
      </c>
      <c r="G2451" s="16" t="str">
        <f t="shared" si="78"/>
        <v/>
      </c>
    </row>
    <row r="2452" spans="6:7" ht="15">
      <c r="F2452" s="16" t="str">
        <f t="shared" si="77"/>
        <v/>
      </c>
      <c r="G2452" s="16" t="str">
        <f t="shared" si="78"/>
        <v/>
      </c>
    </row>
    <row r="2453" spans="6:7" ht="15">
      <c r="F2453" s="16" t="str">
        <f t="shared" si="77"/>
        <v/>
      </c>
      <c r="G2453" s="16" t="str">
        <f t="shared" si="78"/>
        <v/>
      </c>
    </row>
    <row r="2454" spans="6:7" ht="15">
      <c r="F2454" s="16" t="str">
        <f t="shared" si="77"/>
        <v/>
      </c>
      <c r="G2454" s="16" t="str">
        <f t="shared" si="78"/>
        <v/>
      </c>
    </row>
    <row r="2455" spans="6:7" ht="15">
      <c r="F2455" s="16" t="str">
        <f t="shared" si="77"/>
        <v/>
      </c>
      <c r="G2455" s="16" t="str">
        <f t="shared" si="78"/>
        <v/>
      </c>
    </row>
    <row r="2456" spans="6:7" ht="15">
      <c r="F2456" s="16" t="str">
        <f t="shared" si="77"/>
        <v/>
      </c>
      <c r="G2456" s="16" t="str">
        <f t="shared" si="78"/>
        <v/>
      </c>
    </row>
    <row r="2457" spans="6:7" ht="15">
      <c r="F2457" s="16" t="str">
        <f t="shared" si="77"/>
        <v/>
      </c>
      <c r="G2457" s="16" t="str">
        <f t="shared" si="78"/>
        <v/>
      </c>
    </row>
    <row r="2458" spans="6:7" ht="15">
      <c r="F2458" s="16" t="str">
        <f t="shared" si="77"/>
        <v/>
      </c>
      <c r="G2458" s="16" t="str">
        <f t="shared" si="78"/>
        <v/>
      </c>
    </row>
    <row r="2459" spans="6:7" ht="15">
      <c r="F2459" s="16" t="str">
        <f t="shared" si="77"/>
        <v/>
      </c>
      <c r="G2459" s="16" t="str">
        <f t="shared" si="78"/>
        <v/>
      </c>
    </row>
    <row r="2460" spans="6:7" ht="15">
      <c r="F2460" s="16" t="str">
        <f t="shared" si="77"/>
        <v/>
      </c>
      <c r="G2460" s="16" t="str">
        <f t="shared" si="78"/>
        <v/>
      </c>
    </row>
    <row r="2461" spans="6:7" ht="15">
      <c r="F2461" s="16" t="str">
        <f t="shared" si="77"/>
        <v/>
      </c>
      <c r="G2461" s="16" t="str">
        <f t="shared" si="78"/>
        <v/>
      </c>
    </row>
    <row r="2462" spans="6:7" ht="15">
      <c r="F2462" s="16" t="str">
        <f t="shared" si="77"/>
        <v/>
      </c>
      <c r="G2462" s="16" t="str">
        <f t="shared" si="78"/>
        <v/>
      </c>
    </row>
    <row r="2463" spans="6:7" ht="15">
      <c r="F2463" s="16" t="str">
        <f t="shared" si="77"/>
        <v/>
      </c>
      <c r="G2463" s="16" t="str">
        <f t="shared" si="78"/>
        <v/>
      </c>
    </row>
    <row r="2464" spans="6:7" ht="15">
      <c r="F2464" s="16" t="str">
        <f t="shared" si="77"/>
        <v/>
      </c>
      <c r="G2464" s="16" t="str">
        <f t="shared" si="78"/>
        <v/>
      </c>
    </row>
    <row r="2465" spans="6:7" ht="15">
      <c r="F2465" s="16" t="str">
        <f t="shared" si="77"/>
        <v/>
      </c>
      <c r="G2465" s="16" t="str">
        <f t="shared" si="78"/>
        <v/>
      </c>
    </row>
    <row r="2466" spans="6:7" ht="15">
      <c r="F2466" s="16" t="str">
        <f t="shared" si="77"/>
        <v/>
      </c>
      <c r="G2466" s="16" t="str">
        <f t="shared" si="78"/>
        <v/>
      </c>
    </row>
    <row r="2467" spans="6:7" ht="15">
      <c r="F2467" s="16" t="str">
        <f t="shared" si="77"/>
        <v/>
      </c>
      <c r="G2467" s="16" t="str">
        <f t="shared" si="78"/>
        <v/>
      </c>
    </row>
    <row r="2468" spans="6:7" ht="15">
      <c r="F2468" s="16" t="str">
        <f t="shared" si="77"/>
        <v/>
      </c>
      <c r="G2468" s="16" t="str">
        <f t="shared" si="78"/>
        <v/>
      </c>
    </row>
    <row r="2469" spans="6:7" ht="15">
      <c r="F2469" s="16" t="str">
        <f t="shared" si="77"/>
        <v/>
      </c>
      <c r="G2469" s="16" t="str">
        <f t="shared" si="78"/>
        <v/>
      </c>
    </row>
    <row r="2470" spans="6:7" ht="15">
      <c r="F2470" s="16" t="str">
        <f t="shared" si="77"/>
        <v/>
      </c>
      <c r="G2470" s="16" t="str">
        <f t="shared" si="78"/>
        <v/>
      </c>
    </row>
    <row r="2471" spans="6:7" ht="15">
      <c r="F2471" s="16" t="str">
        <f t="shared" si="77"/>
        <v/>
      </c>
      <c r="G2471" s="16" t="str">
        <f t="shared" si="78"/>
        <v/>
      </c>
    </row>
    <row r="2472" spans="6:7" ht="15">
      <c r="F2472" s="16" t="str">
        <f t="shared" si="77"/>
        <v/>
      </c>
      <c r="G2472" s="16" t="str">
        <f t="shared" si="78"/>
        <v/>
      </c>
    </row>
    <row r="2473" spans="6:7" ht="15">
      <c r="F2473" s="16" t="str">
        <f t="shared" si="77"/>
        <v/>
      </c>
      <c r="G2473" s="16" t="str">
        <f t="shared" si="78"/>
        <v/>
      </c>
    </row>
    <row r="2474" spans="6:7" ht="15">
      <c r="F2474" s="16" t="str">
        <f t="shared" si="77"/>
        <v/>
      </c>
      <c r="G2474" s="16" t="str">
        <f t="shared" si="78"/>
        <v/>
      </c>
    </row>
    <row r="2475" spans="6:7" ht="15">
      <c r="F2475" s="16" t="str">
        <f t="shared" si="77"/>
        <v/>
      </c>
      <c r="G2475" s="16" t="str">
        <f t="shared" si="78"/>
        <v/>
      </c>
    </row>
    <row r="2476" spans="6:7" ht="15">
      <c r="F2476" s="16" t="str">
        <f t="shared" si="77"/>
        <v/>
      </c>
      <c r="G2476" s="16" t="str">
        <f t="shared" si="78"/>
        <v/>
      </c>
    </row>
    <row r="2477" spans="6:7" ht="15">
      <c r="F2477" s="16" t="str">
        <f t="shared" si="77"/>
        <v/>
      </c>
      <c r="G2477" s="16" t="str">
        <f t="shared" si="78"/>
        <v/>
      </c>
    </row>
    <row r="2478" spans="6:7" ht="15">
      <c r="F2478" s="16" t="str">
        <f t="shared" si="77"/>
        <v/>
      </c>
      <c r="G2478" s="16" t="str">
        <f t="shared" si="78"/>
        <v/>
      </c>
    </row>
    <row r="2479" spans="6:7" ht="15">
      <c r="F2479" s="16" t="str">
        <f t="shared" si="77"/>
        <v/>
      </c>
      <c r="G2479" s="16" t="str">
        <f t="shared" si="78"/>
        <v/>
      </c>
    </row>
    <row r="2480" spans="6:7" ht="15">
      <c r="F2480" s="16" t="str">
        <f t="shared" si="77"/>
        <v/>
      </c>
      <c r="G2480" s="16" t="str">
        <f t="shared" si="78"/>
        <v/>
      </c>
    </row>
    <row r="2481" spans="6:7" ht="15">
      <c r="F2481" s="16" t="str">
        <f t="shared" si="77"/>
        <v/>
      </c>
      <c r="G2481" s="16" t="str">
        <f t="shared" si="78"/>
        <v/>
      </c>
    </row>
    <row r="2482" spans="6:7" ht="15">
      <c r="F2482" s="16" t="str">
        <f t="shared" si="77"/>
        <v/>
      </c>
      <c r="G2482" s="16" t="str">
        <f t="shared" si="78"/>
        <v/>
      </c>
    </row>
    <row r="2483" spans="6:7" ht="15">
      <c r="F2483" s="16" t="str">
        <f t="shared" si="77"/>
        <v/>
      </c>
      <c r="G2483" s="16" t="str">
        <f t="shared" si="78"/>
        <v/>
      </c>
    </row>
    <row r="2484" spans="6:7" ht="15">
      <c r="F2484" s="16" t="str">
        <f t="shared" si="77"/>
        <v/>
      </c>
      <c r="G2484" s="16" t="str">
        <f t="shared" si="78"/>
        <v/>
      </c>
    </row>
    <row r="2485" spans="6:7" ht="15">
      <c r="F2485" s="16" t="str">
        <f t="shared" si="77"/>
        <v/>
      </c>
      <c r="G2485" s="16" t="str">
        <f t="shared" si="78"/>
        <v/>
      </c>
    </row>
    <row r="2486" spans="6:7" ht="15">
      <c r="F2486" s="16" t="str">
        <f t="shared" si="77"/>
        <v/>
      </c>
      <c r="G2486" s="16" t="str">
        <f t="shared" si="78"/>
        <v/>
      </c>
    </row>
    <row r="2487" spans="6:7" ht="15">
      <c r="F2487" s="16" t="str">
        <f t="shared" si="77"/>
        <v/>
      </c>
      <c r="G2487" s="16" t="str">
        <f t="shared" si="78"/>
        <v/>
      </c>
    </row>
    <row r="2488" spans="6:7" ht="15">
      <c r="F2488" s="16" t="str">
        <f t="shared" si="77"/>
        <v/>
      </c>
      <c r="G2488" s="16" t="str">
        <f t="shared" si="78"/>
        <v/>
      </c>
    </row>
    <row r="2489" spans="6:7" ht="15">
      <c r="F2489" s="16" t="str">
        <f t="shared" si="77"/>
        <v/>
      </c>
      <c r="G2489" s="16" t="str">
        <f t="shared" si="78"/>
        <v/>
      </c>
    </row>
    <row r="2490" spans="6:7" ht="15">
      <c r="F2490" s="16" t="str">
        <f t="shared" si="77"/>
        <v/>
      </c>
      <c r="G2490" s="16" t="str">
        <f t="shared" si="78"/>
        <v/>
      </c>
    </row>
    <row r="2491" spans="6:7" ht="15">
      <c r="F2491" s="16" t="str">
        <f t="shared" si="77"/>
        <v/>
      </c>
      <c r="G2491" s="16" t="str">
        <f t="shared" si="78"/>
        <v/>
      </c>
    </row>
    <row r="2492" spans="6:7" ht="15">
      <c r="F2492" s="16" t="str">
        <f t="shared" si="77"/>
        <v/>
      </c>
      <c r="G2492" s="16" t="str">
        <f t="shared" si="78"/>
        <v/>
      </c>
    </row>
    <row r="2493" spans="6:7" ht="15">
      <c r="F2493" s="16" t="str">
        <f t="shared" si="77"/>
        <v/>
      </c>
      <c r="G2493" s="16" t="str">
        <f t="shared" si="78"/>
        <v/>
      </c>
    </row>
    <row r="2494" spans="6:7" ht="15">
      <c r="F2494" s="16" t="str">
        <f t="shared" si="77"/>
        <v/>
      </c>
      <c r="G2494" s="16" t="str">
        <f t="shared" si="78"/>
        <v/>
      </c>
    </row>
    <row r="2495" spans="6:7" ht="15">
      <c r="F2495" s="16" t="str">
        <f t="shared" si="77"/>
        <v/>
      </c>
      <c r="G2495" s="16" t="str">
        <f t="shared" si="78"/>
        <v/>
      </c>
    </row>
    <row r="2496" spans="6:7" ht="15">
      <c r="F2496" s="16" t="str">
        <f t="shared" si="77"/>
        <v/>
      </c>
      <c r="G2496" s="16" t="str">
        <f t="shared" si="78"/>
        <v/>
      </c>
    </row>
    <row r="2497" spans="6:7" ht="15">
      <c r="F2497" s="16" t="str">
        <f t="shared" si="77"/>
        <v/>
      </c>
      <c r="G2497" s="16" t="str">
        <f t="shared" si="78"/>
        <v/>
      </c>
    </row>
    <row r="2498" spans="6:7" ht="15">
      <c r="F2498" s="16" t="str">
        <f t="shared" si="77"/>
        <v/>
      </c>
      <c r="G2498" s="16" t="str">
        <f t="shared" si="78"/>
        <v/>
      </c>
    </row>
    <row r="2499" spans="6:7" ht="15">
      <c r="F2499" s="16" t="str">
        <f t="shared" si="77"/>
        <v/>
      </c>
      <c r="G2499" s="16" t="str">
        <f t="shared" si="78"/>
        <v/>
      </c>
    </row>
    <row r="2500" spans="6:7" ht="15">
      <c r="F2500" s="16" t="str">
        <f t="shared" si="77"/>
        <v/>
      </c>
      <c r="G2500" s="16" t="str">
        <f t="shared" si="78"/>
        <v/>
      </c>
    </row>
    <row r="2501" spans="6:7" ht="15">
      <c r="F2501" s="16" t="str">
        <f t="shared" si="77"/>
        <v/>
      </c>
      <c r="G2501" s="16" t="str">
        <f t="shared" si="78"/>
        <v/>
      </c>
    </row>
    <row r="2502" spans="6:7" ht="15">
      <c r="F2502" s="16" t="str">
        <f t="shared" ref="F2502:F2565" si="79">IF(ISBLANK(E2502),"",TEXT(E2502,"dd/MM/yyyy"))</f>
        <v/>
      </c>
      <c r="G2502" s="16" t="str">
        <f t="shared" si="78"/>
        <v/>
      </c>
    </row>
    <row r="2503" spans="6:7" ht="15">
      <c r="F2503" s="16" t="str">
        <f t="shared" si="79"/>
        <v/>
      </c>
      <c r="G2503" s="16" t="str">
        <f t="shared" si="78"/>
        <v/>
      </c>
    </row>
    <row r="2504" spans="6:7" ht="15">
      <c r="F2504" s="16" t="str">
        <f t="shared" si="79"/>
        <v/>
      </c>
      <c r="G2504" s="16" t="str">
        <f t="shared" si="78"/>
        <v/>
      </c>
    </row>
    <row r="2505" spans="6:7" ht="15">
      <c r="F2505" s="16" t="str">
        <f t="shared" si="79"/>
        <v/>
      </c>
      <c r="G2505" s="16" t="str">
        <f t="shared" si="78"/>
        <v/>
      </c>
    </row>
    <row r="2506" spans="6:7" ht="15">
      <c r="F2506" s="16" t="str">
        <f t="shared" si="79"/>
        <v/>
      </c>
      <c r="G2506" s="16" t="str">
        <f t="shared" si="78"/>
        <v/>
      </c>
    </row>
    <row r="2507" spans="6:7" ht="15">
      <c r="F2507" s="16" t="str">
        <f t="shared" si="79"/>
        <v/>
      </c>
      <c r="G2507" s="16" t="str">
        <f t="shared" si="78"/>
        <v/>
      </c>
    </row>
    <row r="2508" spans="6:7" ht="15">
      <c r="F2508" s="16" t="str">
        <f t="shared" si="79"/>
        <v/>
      </c>
      <c r="G2508" s="16" t="str">
        <f t="shared" si="78"/>
        <v/>
      </c>
    </row>
    <row r="2509" spans="6:7" ht="15">
      <c r="F2509" s="16" t="str">
        <f t="shared" si="79"/>
        <v/>
      </c>
      <c r="G2509" s="16" t="str">
        <f t="shared" si="78"/>
        <v/>
      </c>
    </row>
    <row r="2510" spans="6:7" ht="15">
      <c r="F2510" s="16" t="str">
        <f t="shared" si="79"/>
        <v/>
      </c>
      <c r="G2510" s="16" t="str">
        <f t="shared" si="78"/>
        <v/>
      </c>
    </row>
    <row r="2511" spans="6:7" ht="15">
      <c r="F2511" s="16" t="str">
        <f t="shared" si="79"/>
        <v/>
      </c>
      <c r="G2511" s="16" t="str">
        <f t="shared" si="78"/>
        <v/>
      </c>
    </row>
    <row r="2512" spans="6:7" ht="15">
      <c r="F2512" s="16" t="str">
        <f t="shared" si="79"/>
        <v/>
      </c>
      <c r="G2512" s="16" t="str">
        <f t="shared" si="78"/>
        <v/>
      </c>
    </row>
    <row r="2513" spans="6:7" ht="15">
      <c r="F2513" s="16" t="str">
        <f t="shared" si="79"/>
        <v/>
      </c>
      <c r="G2513" s="16" t="str">
        <f t="shared" ref="G2513:G2576" si="80" xml:space="preserve"> IF(ISBLANK(E2513),"", TEXT(E2513,"HH:mm"))</f>
        <v/>
      </c>
    </row>
    <row r="2514" spans="6:7" ht="15">
      <c r="F2514" s="16" t="str">
        <f t="shared" si="79"/>
        <v/>
      </c>
      <c r="G2514" s="16" t="str">
        <f t="shared" si="80"/>
        <v/>
      </c>
    </row>
    <row r="2515" spans="6:7" ht="15">
      <c r="F2515" s="16" t="str">
        <f t="shared" si="79"/>
        <v/>
      </c>
      <c r="G2515" s="16" t="str">
        <f t="shared" si="80"/>
        <v/>
      </c>
    </row>
    <row r="2516" spans="6:7" ht="15">
      <c r="F2516" s="16" t="str">
        <f t="shared" si="79"/>
        <v/>
      </c>
      <c r="G2516" s="16" t="str">
        <f t="shared" si="80"/>
        <v/>
      </c>
    </row>
    <row r="2517" spans="6:7" ht="15">
      <c r="F2517" s="16" t="str">
        <f t="shared" si="79"/>
        <v/>
      </c>
      <c r="G2517" s="16" t="str">
        <f t="shared" si="80"/>
        <v/>
      </c>
    </row>
    <row r="2518" spans="6:7" ht="15">
      <c r="F2518" s="16" t="str">
        <f t="shared" si="79"/>
        <v/>
      </c>
      <c r="G2518" s="16" t="str">
        <f t="shared" si="80"/>
        <v/>
      </c>
    </row>
    <row r="2519" spans="6:7" ht="15">
      <c r="F2519" s="16" t="str">
        <f t="shared" si="79"/>
        <v/>
      </c>
      <c r="G2519" s="16" t="str">
        <f t="shared" si="80"/>
        <v/>
      </c>
    </row>
    <row r="2520" spans="6:7" ht="15">
      <c r="F2520" s="16" t="str">
        <f t="shared" si="79"/>
        <v/>
      </c>
      <c r="G2520" s="16" t="str">
        <f t="shared" si="80"/>
        <v/>
      </c>
    </row>
    <row r="2521" spans="6:7" ht="15">
      <c r="F2521" s="16" t="str">
        <f t="shared" si="79"/>
        <v/>
      </c>
      <c r="G2521" s="16" t="str">
        <f t="shared" si="80"/>
        <v/>
      </c>
    </row>
    <row r="2522" spans="6:7" ht="15">
      <c r="F2522" s="16" t="str">
        <f t="shared" si="79"/>
        <v/>
      </c>
      <c r="G2522" s="16" t="str">
        <f t="shared" si="80"/>
        <v/>
      </c>
    </row>
    <row r="2523" spans="6:7" ht="15">
      <c r="F2523" s="16" t="str">
        <f t="shared" si="79"/>
        <v/>
      </c>
      <c r="G2523" s="16" t="str">
        <f t="shared" si="80"/>
        <v/>
      </c>
    </row>
    <row r="2524" spans="6:7" ht="15">
      <c r="F2524" s="16" t="str">
        <f t="shared" si="79"/>
        <v/>
      </c>
      <c r="G2524" s="16" t="str">
        <f t="shared" si="80"/>
        <v/>
      </c>
    </row>
    <row r="2525" spans="6:7" ht="15">
      <c r="F2525" s="16" t="str">
        <f t="shared" si="79"/>
        <v/>
      </c>
      <c r="G2525" s="16" t="str">
        <f t="shared" si="80"/>
        <v/>
      </c>
    </row>
    <row r="2526" spans="6:7" ht="15">
      <c r="F2526" s="16" t="str">
        <f t="shared" si="79"/>
        <v/>
      </c>
      <c r="G2526" s="16" t="str">
        <f t="shared" si="80"/>
        <v/>
      </c>
    </row>
    <row r="2527" spans="6:7" ht="15">
      <c r="F2527" s="16" t="str">
        <f t="shared" si="79"/>
        <v/>
      </c>
      <c r="G2527" s="16" t="str">
        <f t="shared" si="80"/>
        <v/>
      </c>
    </row>
    <row r="2528" spans="6:7" ht="15">
      <c r="F2528" s="16" t="str">
        <f t="shared" si="79"/>
        <v/>
      </c>
      <c r="G2528" s="16" t="str">
        <f t="shared" si="80"/>
        <v/>
      </c>
    </row>
    <row r="2529" spans="6:7" ht="15">
      <c r="F2529" s="16" t="str">
        <f t="shared" si="79"/>
        <v/>
      </c>
      <c r="G2529" s="16" t="str">
        <f t="shared" si="80"/>
        <v/>
      </c>
    </row>
    <row r="2530" spans="6:7" ht="15">
      <c r="F2530" s="16" t="str">
        <f t="shared" si="79"/>
        <v/>
      </c>
      <c r="G2530" s="16" t="str">
        <f t="shared" si="80"/>
        <v/>
      </c>
    </row>
    <row r="2531" spans="6:7" ht="15">
      <c r="F2531" s="16" t="str">
        <f t="shared" si="79"/>
        <v/>
      </c>
      <c r="G2531" s="16" t="str">
        <f t="shared" si="80"/>
        <v/>
      </c>
    </row>
    <row r="2532" spans="6:7" ht="15">
      <c r="F2532" s="16" t="str">
        <f t="shared" si="79"/>
        <v/>
      </c>
      <c r="G2532" s="16" t="str">
        <f t="shared" si="80"/>
        <v/>
      </c>
    </row>
    <row r="2533" spans="6:7" ht="15">
      <c r="F2533" s="16" t="str">
        <f t="shared" si="79"/>
        <v/>
      </c>
      <c r="G2533" s="16" t="str">
        <f t="shared" si="80"/>
        <v/>
      </c>
    </row>
    <row r="2534" spans="6:7" ht="15">
      <c r="F2534" s="16" t="str">
        <f t="shared" si="79"/>
        <v/>
      </c>
      <c r="G2534" s="16" t="str">
        <f t="shared" si="80"/>
        <v/>
      </c>
    </row>
    <row r="2535" spans="6:7" ht="15">
      <c r="F2535" s="16" t="str">
        <f t="shared" si="79"/>
        <v/>
      </c>
      <c r="G2535" s="16" t="str">
        <f t="shared" si="80"/>
        <v/>
      </c>
    </row>
    <row r="2536" spans="6:7" ht="15">
      <c r="F2536" s="16" t="str">
        <f t="shared" si="79"/>
        <v/>
      </c>
      <c r="G2536" s="16" t="str">
        <f t="shared" si="80"/>
        <v/>
      </c>
    </row>
    <row r="2537" spans="6:7" ht="15">
      <c r="F2537" s="16" t="str">
        <f t="shared" si="79"/>
        <v/>
      </c>
      <c r="G2537" s="16" t="str">
        <f t="shared" si="80"/>
        <v/>
      </c>
    </row>
    <row r="2538" spans="6:7" ht="15">
      <c r="F2538" s="16" t="str">
        <f t="shared" si="79"/>
        <v/>
      </c>
      <c r="G2538" s="16" t="str">
        <f t="shared" si="80"/>
        <v/>
      </c>
    </row>
    <row r="2539" spans="6:7" ht="15">
      <c r="F2539" s="16" t="str">
        <f t="shared" si="79"/>
        <v/>
      </c>
      <c r="G2539" s="16" t="str">
        <f t="shared" si="80"/>
        <v/>
      </c>
    </row>
    <row r="2540" spans="6:7" ht="15">
      <c r="F2540" s="16" t="str">
        <f t="shared" si="79"/>
        <v/>
      </c>
      <c r="G2540" s="16" t="str">
        <f t="shared" si="80"/>
        <v/>
      </c>
    </row>
    <row r="2541" spans="6:7" ht="15">
      <c r="F2541" s="16" t="str">
        <f t="shared" si="79"/>
        <v/>
      </c>
      <c r="G2541" s="16" t="str">
        <f t="shared" si="80"/>
        <v/>
      </c>
    </row>
    <row r="2542" spans="6:7" ht="15">
      <c r="F2542" s="16" t="str">
        <f t="shared" si="79"/>
        <v/>
      </c>
      <c r="G2542" s="16" t="str">
        <f t="shared" si="80"/>
        <v/>
      </c>
    </row>
    <row r="2543" spans="6:7" ht="15">
      <c r="F2543" s="16" t="str">
        <f t="shared" si="79"/>
        <v/>
      </c>
      <c r="G2543" s="16" t="str">
        <f t="shared" si="80"/>
        <v/>
      </c>
    </row>
    <row r="2544" spans="6:7" ht="15">
      <c r="F2544" s="16" t="str">
        <f t="shared" si="79"/>
        <v/>
      </c>
      <c r="G2544" s="16" t="str">
        <f t="shared" si="80"/>
        <v/>
      </c>
    </row>
    <row r="2545" spans="6:7" ht="15">
      <c r="F2545" s="16" t="str">
        <f t="shared" si="79"/>
        <v/>
      </c>
      <c r="G2545" s="16" t="str">
        <f t="shared" si="80"/>
        <v/>
      </c>
    </row>
    <row r="2546" spans="6:7" ht="15">
      <c r="F2546" s="16" t="str">
        <f t="shared" si="79"/>
        <v/>
      </c>
      <c r="G2546" s="16" t="str">
        <f t="shared" si="80"/>
        <v/>
      </c>
    </row>
    <row r="2547" spans="6:7" ht="15">
      <c r="F2547" s="16" t="str">
        <f t="shared" si="79"/>
        <v/>
      </c>
      <c r="G2547" s="16" t="str">
        <f t="shared" si="80"/>
        <v/>
      </c>
    </row>
    <row r="2548" spans="6:7" ht="15">
      <c r="F2548" s="16" t="str">
        <f t="shared" si="79"/>
        <v/>
      </c>
      <c r="G2548" s="16" t="str">
        <f t="shared" si="80"/>
        <v/>
      </c>
    </row>
    <row r="2549" spans="6:7" ht="15">
      <c r="F2549" s="16" t="str">
        <f t="shared" si="79"/>
        <v/>
      </c>
      <c r="G2549" s="16" t="str">
        <f t="shared" si="80"/>
        <v/>
      </c>
    </row>
    <row r="2550" spans="6:7" ht="15">
      <c r="F2550" s="16" t="str">
        <f t="shared" si="79"/>
        <v/>
      </c>
      <c r="G2550" s="16" t="str">
        <f t="shared" si="80"/>
        <v/>
      </c>
    </row>
    <row r="2551" spans="6:7" ht="15">
      <c r="F2551" s="16" t="str">
        <f t="shared" si="79"/>
        <v/>
      </c>
      <c r="G2551" s="16" t="str">
        <f t="shared" si="80"/>
        <v/>
      </c>
    </row>
    <row r="2552" spans="6:7" ht="15">
      <c r="F2552" s="16" t="str">
        <f t="shared" si="79"/>
        <v/>
      </c>
      <c r="G2552" s="16" t="str">
        <f t="shared" si="80"/>
        <v/>
      </c>
    </row>
    <row r="2553" spans="6:7" ht="15">
      <c r="F2553" s="16" t="str">
        <f t="shared" si="79"/>
        <v/>
      </c>
      <c r="G2553" s="16" t="str">
        <f t="shared" si="80"/>
        <v/>
      </c>
    </row>
    <row r="2554" spans="6:7" ht="15">
      <c r="F2554" s="16" t="str">
        <f t="shared" si="79"/>
        <v/>
      </c>
      <c r="G2554" s="16" t="str">
        <f t="shared" si="80"/>
        <v/>
      </c>
    </row>
    <row r="2555" spans="6:7" ht="15">
      <c r="F2555" s="16" t="str">
        <f t="shared" si="79"/>
        <v/>
      </c>
      <c r="G2555" s="16" t="str">
        <f t="shared" si="80"/>
        <v/>
      </c>
    </row>
    <row r="2556" spans="6:7" ht="15">
      <c r="F2556" s="16" t="str">
        <f t="shared" si="79"/>
        <v/>
      </c>
      <c r="G2556" s="16" t="str">
        <f t="shared" si="80"/>
        <v/>
      </c>
    </row>
    <row r="2557" spans="6:7" ht="15">
      <c r="F2557" s="16" t="str">
        <f t="shared" si="79"/>
        <v/>
      </c>
      <c r="G2557" s="16" t="str">
        <f t="shared" si="80"/>
        <v/>
      </c>
    </row>
    <row r="2558" spans="6:7" ht="15">
      <c r="F2558" s="16" t="str">
        <f t="shared" si="79"/>
        <v/>
      </c>
      <c r="G2558" s="16" t="str">
        <f t="shared" si="80"/>
        <v/>
      </c>
    </row>
    <row r="2559" spans="6:7" ht="15">
      <c r="F2559" s="16" t="str">
        <f t="shared" si="79"/>
        <v/>
      </c>
      <c r="G2559" s="16" t="str">
        <f t="shared" si="80"/>
        <v/>
      </c>
    </row>
    <row r="2560" spans="6:7" ht="15">
      <c r="F2560" s="16" t="str">
        <f t="shared" si="79"/>
        <v/>
      </c>
      <c r="G2560" s="16" t="str">
        <f t="shared" si="80"/>
        <v/>
      </c>
    </row>
    <row r="2561" spans="6:7" ht="15">
      <c r="F2561" s="16" t="str">
        <f t="shared" si="79"/>
        <v/>
      </c>
      <c r="G2561" s="16" t="str">
        <f t="shared" si="80"/>
        <v/>
      </c>
    </row>
    <row r="2562" spans="6:7" ht="15">
      <c r="F2562" s="16" t="str">
        <f t="shared" si="79"/>
        <v/>
      </c>
      <c r="G2562" s="16" t="str">
        <f t="shared" si="80"/>
        <v/>
      </c>
    </row>
    <row r="2563" spans="6:7" ht="15">
      <c r="F2563" s="16" t="str">
        <f t="shared" si="79"/>
        <v/>
      </c>
      <c r="G2563" s="16" t="str">
        <f t="shared" si="80"/>
        <v/>
      </c>
    </row>
    <row r="2564" spans="6:7" ht="15">
      <c r="F2564" s="16" t="str">
        <f t="shared" si="79"/>
        <v/>
      </c>
      <c r="G2564" s="16" t="str">
        <f t="shared" si="80"/>
        <v/>
      </c>
    </row>
    <row r="2565" spans="6:7" ht="15">
      <c r="F2565" s="16" t="str">
        <f t="shared" si="79"/>
        <v/>
      </c>
      <c r="G2565" s="16" t="str">
        <f t="shared" si="80"/>
        <v/>
      </c>
    </row>
    <row r="2566" spans="6:7" ht="15">
      <c r="F2566" s="16" t="str">
        <f t="shared" ref="F2566:F2629" si="81">IF(ISBLANK(E2566),"",TEXT(E2566,"dd/MM/yyyy"))</f>
        <v/>
      </c>
      <c r="G2566" s="16" t="str">
        <f t="shared" si="80"/>
        <v/>
      </c>
    </row>
    <row r="2567" spans="6:7" ht="15">
      <c r="F2567" s="16" t="str">
        <f t="shared" si="81"/>
        <v/>
      </c>
      <c r="G2567" s="16" t="str">
        <f t="shared" si="80"/>
        <v/>
      </c>
    </row>
    <row r="2568" spans="6:7" ht="15">
      <c r="F2568" s="16" t="str">
        <f t="shared" si="81"/>
        <v/>
      </c>
      <c r="G2568" s="16" t="str">
        <f t="shared" si="80"/>
        <v/>
      </c>
    </row>
    <row r="2569" spans="6:7" ht="15">
      <c r="F2569" s="16" t="str">
        <f t="shared" si="81"/>
        <v/>
      </c>
      <c r="G2569" s="16" t="str">
        <f t="shared" si="80"/>
        <v/>
      </c>
    </row>
    <row r="2570" spans="6:7" ht="15">
      <c r="F2570" s="16" t="str">
        <f t="shared" si="81"/>
        <v/>
      </c>
      <c r="G2570" s="16" t="str">
        <f t="shared" si="80"/>
        <v/>
      </c>
    </row>
    <row r="2571" spans="6:7" ht="15">
      <c r="F2571" s="16" t="str">
        <f t="shared" si="81"/>
        <v/>
      </c>
      <c r="G2571" s="16" t="str">
        <f t="shared" si="80"/>
        <v/>
      </c>
    </row>
    <row r="2572" spans="6:7" ht="15">
      <c r="F2572" s="16" t="str">
        <f t="shared" si="81"/>
        <v/>
      </c>
      <c r="G2572" s="16" t="str">
        <f t="shared" si="80"/>
        <v/>
      </c>
    </row>
    <row r="2573" spans="6:7" ht="15">
      <c r="F2573" s="16" t="str">
        <f t="shared" si="81"/>
        <v/>
      </c>
      <c r="G2573" s="16" t="str">
        <f t="shared" si="80"/>
        <v/>
      </c>
    </row>
    <row r="2574" spans="6:7" ht="15">
      <c r="F2574" s="16" t="str">
        <f t="shared" si="81"/>
        <v/>
      </c>
      <c r="G2574" s="16" t="str">
        <f t="shared" si="80"/>
        <v/>
      </c>
    </row>
    <row r="2575" spans="6:7" ht="15">
      <c r="F2575" s="16" t="str">
        <f t="shared" si="81"/>
        <v/>
      </c>
      <c r="G2575" s="16" t="str">
        <f t="shared" si="80"/>
        <v/>
      </c>
    </row>
    <row r="2576" spans="6:7" ht="15">
      <c r="F2576" s="16" t="str">
        <f t="shared" si="81"/>
        <v/>
      </c>
      <c r="G2576" s="16" t="str">
        <f t="shared" si="80"/>
        <v/>
      </c>
    </row>
    <row r="2577" spans="6:7" ht="15">
      <c r="F2577" s="16" t="str">
        <f t="shared" si="81"/>
        <v/>
      </c>
      <c r="G2577" s="16" t="str">
        <f t="shared" ref="G2577:G2640" si="82" xml:space="preserve"> IF(ISBLANK(E2577),"", TEXT(E2577,"HH:mm"))</f>
        <v/>
      </c>
    </row>
    <row r="2578" spans="6:7" ht="15">
      <c r="F2578" s="16" t="str">
        <f t="shared" si="81"/>
        <v/>
      </c>
      <c r="G2578" s="16" t="str">
        <f t="shared" si="82"/>
        <v/>
      </c>
    </row>
    <row r="2579" spans="6:7" ht="15">
      <c r="F2579" s="16" t="str">
        <f t="shared" si="81"/>
        <v/>
      </c>
      <c r="G2579" s="16" t="str">
        <f t="shared" si="82"/>
        <v/>
      </c>
    </row>
    <row r="2580" spans="6:7" ht="15">
      <c r="F2580" s="16" t="str">
        <f t="shared" si="81"/>
        <v/>
      </c>
      <c r="G2580" s="16" t="str">
        <f t="shared" si="82"/>
        <v/>
      </c>
    </row>
    <row r="2581" spans="6:7" ht="15">
      <c r="F2581" s="16" t="str">
        <f t="shared" si="81"/>
        <v/>
      </c>
      <c r="G2581" s="16" t="str">
        <f t="shared" si="82"/>
        <v/>
      </c>
    </row>
    <row r="2582" spans="6:7" ht="15">
      <c r="F2582" s="16" t="str">
        <f t="shared" si="81"/>
        <v/>
      </c>
      <c r="G2582" s="16" t="str">
        <f t="shared" si="82"/>
        <v/>
      </c>
    </row>
    <row r="2583" spans="6:7" ht="15">
      <c r="F2583" s="16" t="str">
        <f t="shared" si="81"/>
        <v/>
      </c>
      <c r="G2583" s="16" t="str">
        <f t="shared" si="82"/>
        <v/>
      </c>
    </row>
    <row r="2584" spans="6:7" ht="15">
      <c r="F2584" s="16" t="str">
        <f t="shared" si="81"/>
        <v/>
      </c>
      <c r="G2584" s="16" t="str">
        <f t="shared" si="82"/>
        <v/>
      </c>
    </row>
    <row r="2585" spans="6:7" ht="15">
      <c r="F2585" s="16" t="str">
        <f t="shared" si="81"/>
        <v/>
      </c>
      <c r="G2585" s="16" t="str">
        <f t="shared" si="82"/>
        <v/>
      </c>
    </row>
    <row r="2586" spans="6:7" ht="15">
      <c r="F2586" s="16" t="str">
        <f t="shared" si="81"/>
        <v/>
      </c>
      <c r="G2586" s="16" t="str">
        <f t="shared" si="82"/>
        <v/>
      </c>
    </row>
    <row r="2587" spans="6:7" ht="15">
      <c r="F2587" s="16" t="str">
        <f t="shared" si="81"/>
        <v/>
      </c>
      <c r="G2587" s="16" t="str">
        <f t="shared" si="82"/>
        <v/>
      </c>
    </row>
    <row r="2588" spans="6:7" ht="15">
      <c r="F2588" s="16" t="str">
        <f t="shared" si="81"/>
        <v/>
      </c>
      <c r="G2588" s="16" t="str">
        <f t="shared" si="82"/>
        <v/>
      </c>
    </row>
    <row r="2589" spans="6:7" ht="15">
      <c r="F2589" s="16" t="str">
        <f t="shared" si="81"/>
        <v/>
      </c>
      <c r="G2589" s="16" t="str">
        <f t="shared" si="82"/>
        <v/>
      </c>
    </row>
    <row r="2590" spans="6:7" ht="15">
      <c r="F2590" s="16" t="str">
        <f t="shared" si="81"/>
        <v/>
      </c>
      <c r="G2590" s="16" t="str">
        <f t="shared" si="82"/>
        <v/>
      </c>
    </row>
    <row r="2591" spans="6:7" ht="15">
      <c r="F2591" s="16" t="str">
        <f t="shared" si="81"/>
        <v/>
      </c>
      <c r="G2591" s="16" t="str">
        <f t="shared" si="82"/>
        <v/>
      </c>
    </row>
    <row r="2592" spans="6:7" ht="15">
      <c r="F2592" s="16" t="str">
        <f t="shared" si="81"/>
        <v/>
      </c>
      <c r="G2592" s="16" t="str">
        <f t="shared" si="82"/>
        <v/>
      </c>
    </row>
    <row r="2593" spans="6:7" ht="15">
      <c r="F2593" s="16" t="str">
        <f t="shared" si="81"/>
        <v/>
      </c>
      <c r="G2593" s="16" t="str">
        <f t="shared" si="82"/>
        <v/>
      </c>
    </row>
    <row r="2594" spans="6:7" ht="15">
      <c r="F2594" s="16" t="str">
        <f t="shared" si="81"/>
        <v/>
      </c>
      <c r="G2594" s="16" t="str">
        <f t="shared" si="82"/>
        <v/>
      </c>
    </row>
    <row r="2595" spans="6:7" ht="15">
      <c r="F2595" s="16" t="str">
        <f t="shared" si="81"/>
        <v/>
      </c>
      <c r="G2595" s="16" t="str">
        <f t="shared" si="82"/>
        <v/>
      </c>
    </row>
    <row r="2596" spans="6:7" ht="15">
      <c r="F2596" s="16" t="str">
        <f t="shared" si="81"/>
        <v/>
      </c>
      <c r="G2596" s="16" t="str">
        <f t="shared" si="82"/>
        <v/>
      </c>
    </row>
    <row r="2597" spans="6:7" ht="15">
      <c r="F2597" s="16" t="str">
        <f t="shared" si="81"/>
        <v/>
      </c>
      <c r="G2597" s="16" t="str">
        <f t="shared" si="82"/>
        <v/>
      </c>
    </row>
    <row r="2598" spans="6:7" ht="15">
      <c r="F2598" s="16" t="str">
        <f t="shared" si="81"/>
        <v/>
      </c>
      <c r="G2598" s="16" t="str">
        <f t="shared" si="82"/>
        <v/>
      </c>
    </row>
    <row r="2599" spans="6:7" ht="15">
      <c r="F2599" s="16" t="str">
        <f t="shared" si="81"/>
        <v/>
      </c>
      <c r="G2599" s="16" t="str">
        <f t="shared" si="82"/>
        <v/>
      </c>
    </row>
    <row r="2600" spans="6:7" ht="15">
      <c r="F2600" s="16" t="str">
        <f t="shared" si="81"/>
        <v/>
      </c>
      <c r="G2600" s="16" t="str">
        <f t="shared" si="82"/>
        <v/>
      </c>
    </row>
    <row r="2601" spans="6:7" ht="15">
      <c r="F2601" s="16" t="str">
        <f t="shared" si="81"/>
        <v/>
      </c>
      <c r="G2601" s="16" t="str">
        <f t="shared" si="82"/>
        <v/>
      </c>
    </row>
    <row r="2602" spans="6:7" ht="15">
      <c r="F2602" s="16" t="str">
        <f t="shared" si="81"/>
        <v/>
      </c>
      <c r="G2602" s="16" t="str">
        <f t="shared" si="82"/>
        <v/>
      </c>
    </row>
    <row r="2603" spans="6:7" ht="15">
      <c r="F2603" s="16" t="str">
        <f t="shared" si="81"/>
        <v/>
      </c>
      <c r="G2603" s="16" t="str">
        <f t="shared" si="82"/>
        <v/>
      </c>
    </row>
    <row r="2604" spans="6:7" ht="15">
      <c r="F2604" s="16" t="str">
        <f t="shared" si="81"/>
        <v/>
      </c>
      <c r="G2604" s="16" t="str">
        <f t="shared" si="82"/>
        <v/>
      </c>
    </row>
    <row r="2605" spans="6:7" ht="15">
      <c r="F2605" s="16" t="str">
        <f t="shared" si="81"/>
        <v/>
      </c>
      <c r="G2605" s="16" t="str">
        <f t="shared" si="82"/>
        <v/>
      </c>
    </row>
    <row r="2606" spans="6:7" ht="15">
      <c r="F2606" s="16" t="str">
        <f t="shared" si="81"/>
        <v/>
      </c>
      <c r="G2606" s="16" t="str">
        <f t="shared" si="82"/>
        <v/>
      </c>
    </row>
    <row r="2607" spans="6:7" ht="15">
      <c r="F2607" s="16" t="str">
        <f t="shared" si="81"/>
        <v/>
      </c>
      <c r="G2607" s="16" t="str">
        <f t="shared" si="82"/>
        <v/>
      </c>
    </row>
    <row r="2608" spans="6:7" ht="15">
      <c r="F2608" s="16" t="str">
        <f t="shared" si="81"/>
        <v/>
      </c>
      <c r="G2608" s="16" t="str">
        <f t="shared" si="82"/>
        <v/>
      </c>
    </row>
    <row r="2609" spans="6:7" ht="15">
      <c r="F2609" s="16" t="str">
        <f t="shared" si="81"/>
        <v/>
      </c>
      <c r="G2609" s="16" t="str">
        <f t="shared" si="82"/>
        <v/>
      </c>
    </row>
    <row r="2610" spans="6:7" ht="15">
      <c r="F2610" s="16" t="str">
        <f t="shared" si="81"/>
        <v/>
      </c>
      <c r="G2610" s="16" t="str">
        <f t="shared" si="82"/>
        <v/>
      </c>
    </row>
    <row r="2611" spans="6:7" ht="15">
      <c r="F2611" s="16" t="str">
        <f t="shared" si="81"/>
        <v/>
      </c>
      <c r="G2611" s="16" t="str">
        <f t="shared" si="82"/>
        <v/>
      </c>
    </row>
    <row r="2612" spans="6:7" ht="15">
      <c r="F2612" s="16" t="str">
        <f t="shared" si="81"/>
        <v/>
      </c>
      <c r="G2612" s="16" t="str">
        <f t="shared" si="82"/>
        <v/>
      </c>
    </row>
    <row r="2613" spans="6:7" ht="15">
      <c r="F2613" s="16" t="str">
        <f t="shared" si="81"/>
        <v/>
      </c>
      <c r="G2613" s="16" t="str">
        <f t="shared" si="82"/>
        <v/>
      </c>
    </row>
    <row r="2614" spans="6:7" ht="15">
      <c r="F2614" s="16" t="str">
        <f t="shared" si="81"/>
        <v/>
      </c>
      <c r="G2614" s="16" t="str">
        <f t="shared" si="82"/>
        <v/>
      </c>
    </row>
    <row r="2615" spans="6:7" ht="15">
      <c r="F2615" s="16" t="str">
        <f t="shared" si="81"/>
        <v/>
      </c>
      <c r="G2615" s="16" t="str">
        <f t="shared" si="82"/>
        <v/>
      </c>
    </row>
    <row r="2616" spans="6:7" ht="15">
      <c r="F2616" s="16" t="str">
        <f t="shared" si="81"/>
        <v/>
      </c>
      <c r="G2616" s="16" t="str">
        <f t="shared" si="82"/>
        <v/>
      </c>
    </row>
    <row r="2617" spans="6:7" ht="15">
      <c r="F2617" s="16" t="str">
        <f t="shared" si="81"/>
        <v/>
      </c>
      <c r="G2617" s="16" t="str">
        <f t="shared" si="82"/>
        <v/>
      </c>
    </row>
    <row r="2618" spans="6:7" ht="15">
      <c r="F2618" s="16" t="str">
        <f t="shared" si="81"/>
        <v/>
      </c>
      <c r="G2618" s="16" t="str">
        <f t="shared" si="82"/>
        <v/>
      </c>
    </row>
    <row r="2619" spans="6:7" ht="15">
      <c r="F2619" s="16" t="str">
        <f t="shared" si="81"/>
        <v/>
      </c>
      <c r="G2619" s="16" t="str">
        <f t="shared" si="82"/>
        <v/>
      </c>
    </row>
    <row r="2620" spans="6:7" ht="15">
      <c r="F2620" s="16" t="str">
        <f t="shared" si="81"/>
        <v/>
      </c>
      <c r="G2620" s="16" t="str">
        <f t="shared" si="82"/>
        <v/>
      </c>
    </row>
    <row r="2621" spans="6:7" ht="15">
      <c r="F2621" s="16" t="str">
        <f t="shared" si="81"/>
        <v/>
      </c>
      <c r="G2621" s="16" t="str">
        <f t="shared" si="82"/>
        <v/>
      </c>
    </row>
    <row r="2622" spans="6:7" ht="15">
      <c r="F2622" s="16" t="str">
        <f t="shared" si="81"/>
        <v/>
      </c>
      <c r="G2622" s="16" t="str">
        <f t="shared" si="82"/>
        <v/>
      </c>
    </row>
    <row r="2623" spans="6:7" ht="15">
      <c r="F2623" s="16" t="str">
        <f t="shared" si="81"/>
        <v/>
      </c>
      <c r="G2623" s="16" t="str">
        <f t="shared" si="82"/>
        <v/>
      </c>
    </row>
    <row r="2624" spans="6:7" ht="15">
      <c r="F2624" s="16" t="str">
        <f t="shared" si="81"/>
        <v/>
      </c>
      <c r="G2624" s="16" t="str">
        <f t="shared" si="82"/>
        <v/>
      </c>
    </row>
    <row r="2625" spans="6:7" ht="15">
      <c r="F2625" s="16" t="str">
        <f t="shared" si="81"/>
        <v/>
      </c>
      <c r="G2625" s="16" t="str">
        <f t="shared" si="82"/>
        <v/>
      </c>
    </row>
    <row r="2626" spans="6:7" ht="15">
      <c r="F2626" s="16" t="str">
        <f t="shared" si="81"/>
        <v/>
      </c>
      <c r="G2626" s="16" t="str">
        <f t="shared" si="82"/>
        <v/>
      </c>
    </row>
    <row r="2627" spans="6:7" ht="15">
      <c r="F2627" s="16" t="str">
        <f t="shared" si="81"/>
        <v/>
      </c>
      <c r="G2627" s="16" t="str">
        <f t="shared" si="82"/>
        <v/>
      </c>
    </row>
    <row r="2628" spans="6:7" ht="15">
      <c r="F2628" s="16" t="str">
        <f t="shared" si="81"/>
        <v/>
      </c>
      <c r="G2628" s="16" t="str">
        <f t="shared" si="82"/>
        <v/>
      </c>
    </row>
    <row r="2629" spans="6:7" ht="15">
      <c r="F2629" s="16" t="str">
        <f t="shared" si="81"/>
        <v/>
      </c>
      <c r="G2629" s="16" t="str">
        <f t="shared" si="82"/>
        <v/>
      </c>
    </row>
    <row r="2630" spans="6:7" ht="15">
      <c r="F2630" s="16" t="str">
        <f t="shared" ref="F2630:F2693" si="83">IF(ISBLANK(E2630),"",TEXT(E2630,"dd/MM/yyyy"))</f>
        <v/>
      </c>
      <c r="G2630" s="16" t="str">
        <f t="shared" si="82"/>
        <v/>
      </c>
    </row>
    <row r="2631" spans="6:7" ht="15">
      <c r="F2631" s="16" t="str">
        <f t="shared" si="83"/>
        <v/>
      </c>
      <c r="G2631" s="16" t="str">
        <f t="shared" si="82"/>
        <v/>
      </c>
    </row>
    <row r="2632" spans="6:7" ht="15">
      <c r="F2632" s="16" t="str">
        <f t="shared" si="83"/>
        <v/>
      </c>
      <c r="G2632" s="16" t="str">
        <f t="shared" si="82"/>
        <v/>
      </c>
    </row>
    <row r="2633" spans="6:7" ht="15">
      <c r="F2633" s="16" t="str">
        <f t="shared" si="83"/>
        <v/>
      </c>
      <c r="G2633" s="16" t="str">
        <f t="shared" si="82"/>
        <v/>
      </c>
    </row>
    <row r="2634" spans="6:7" ht="15">
      <c r="F2634" s="16" t="str">
        <f t="shared" si="83"/>
        <v/>
      </c>
      <c r="G2634" s="16" t="str">
        <f t="shared" si="82"/>
        <v/>
      </c>
    </row>
    <row r="2635" spans="6:7" ht="15">
      <c r="F2635" s="16" t="str">
        <f t="shared" si="83"/>
        <v/>
      </c>
      <c r="G2635" s="16" t="str">
        <f t="shared" si="82"/>
        <v/>
      </c>
    </row>
    <row r="2636" spans="6:7" ht="15">
      <c r="F2636" s="16" t="str">
        <f t="shared" si="83"/>
        <v/>
      </c>
      <c r="G2636" s="16" t="str">
        <f t="shared" si="82"/>
        <v/>
      </c>
    </row>
    <row r="2637" spans="6:7" ht="15">
      <c r="F2637" s="16" t="str">
        <f t="shared" si="83"/>
        <v/>
      </c>
      <c r="G2637" s="16" t="str">
        <f t="shared" si="82"/>
        <v/>
      </c>
    </row>
    <row r="2638" spans="6:7" ht="15">
      <c r="F2638" s="16" t="str">
        <f t="shared" si="83"/>
        <v/>
      </c>
      <c r="G2638" s="16" t="str">
        <f t="shared" si="82"/>
        <v/>
      </c>
    </row>
    <row r="2639" spans="6:7" ht="15">
      <c r="F2639" s="16" t="str">
        <f t="shared" si="83"/>
        <v/>
      </c>
      <c r="G2639" s="16" t="str">
        <f t="shared" si="82"/>
        <v/>
      </c>
    </row>
    <row r="2640" spans="6:7" ht="15">
      <c r="F2640" s="16" t="str">
        <f t="shared" si="83"/>
        <v/>
      </c>
      <c r="G2640" s="16" t="str">
        <f t="shared" si="82"/>
        <v/>
      </c>
    </row>
    <row r="2641" spans="6:7" ht="15">
      <c r="F2641" s="16" t="str">
        <f t="shared" si="83"/>
        <v/>
      </c>
      <c r="G2641" s="16" t="str">
        <f t="shared" ref="G2641:G2704" si="84" xml:space="preserve"> IF(ISBLANK(E2641),"", TEXT(E2641,"HH:mm"))</f>
        <v/>
      </c>
    </row>
    <row r="2642" spans="6:7" ht="15">
      <c r="F2642" s="16" t="str">
        <f t="shared" si="83"/>
        <v/>
      </c>
      <c r="G2642" s="16" t="str">
        <f t="shared" si="84"/>
        <v/>
      </c>
    </row>
    <row r="2643" spans="6:7" ht="15">
      <c r="F2643" s="16" t="str">
        <f t="shared" si="83"/>
        <v/>
      </c>
      <c r="G2643" s="16" t="str">
        <f t="shared" si="84"/>
        <v/>
      </c>
    </row>
    <row r="2644" spans="6:7" ht="15">
      <c r="F2644" s="16" t="str">
        <f t="shared" si="83"/>
        <v/>
      </c>
      <c r="G2644" s="16" t="str">
        <f t="shared" si="84"/>
        <v/>
      </c>
    </row>
    <row r="2645" spans="6:7" ht="15">
      <c r="F2645" s="16" t="str">
        <f t="shared" si="83"/>
        <v/>
      </c>
      <c r="G2645" s="16" t="str">
        <f t="shared" si="84"/>
        <v/>
      </c>
    </row>
    <row r="2646" spans="6:7" ht="15">
      <c r="F2646" s="16" t="str">
        <f t="shared" si="83"/>
        <v/>
      </c>
      <c r="G2646" s="16" t="str">
        <f t="shared" si="84"/>
        <v/>
      </c>
    </row>
    <row r="2647" spans="6:7" ht="15">
      <c r="F2647" s="16" t="str">
        <f t="shared" si="83"/>
        <v/>
      </c>
      <c r="G2647" s="16" t="str">
        <f t="shared" si="84"/>
        <v/>
      </c>
    </row>
    <row r="2648" spans="6:7" ht="15">
      <c r="F2648" s="16" t="str">
        <f t="shared" si="83"/>
        <v/>
      </c>
      <c r="G2648" s="16" t="str">
        <f t="shared" si="84"/>
        <v/>
      </c>
    </row>
    <row r="2649" spans="6:7" ht="15">
      <c r="F2649" s="16" t="str">
        <f t="shared" si="83"/>
        <v/>
      </c>
      <c r="G2649" s="16" t="str">
        <f t="shared" si="84"/>
        <v/>
      </c>
    </row>
    <row r="2650" spans="6:7" ht="15">
      <c r="F2650" s="16" t="str">
        <f t="shared" si="83"/>
        <v/>
      </c>
      <c r="G2650" s="16" t="str">
        <f t="shared" si="84"/>
        <v/>
      </c>
    </row>
    <row r="2651" spans="6:7" ht="15">
      <c r="F2651" s="16" t="str">
        <f t="shared" si="83"/>
        <v/>
      </c>
      <c r="G2651" s="16" t="str">
        <f t="shared" si="84"/>
        <v/>
      </c>
    </row>
    <row r="2652" spans="6:7" ht="15">
      <c r="F2652" s="16" t="str">
        <f t="shared" si="83"/>
        <v/>
      </c>
      <c r="G2652" s="16" t="str">
        <f t="shared" si="84"/>
        <v/>
      </c>
    </row>
    <row r="2653" spans="6:7" ht="15">
      <c r="F2653" s="16" t="str">
        <f t="shared" si="83"/>
        <v/>
      </c>
      <c r="G2653" s="16" t="str">
        <f t="shared" si="84"/>
        <v/>
      </c>
    </row>
    <row r="2654" spans="6:7" ht="15">
      <c r="F2654" s="16" t="str">
        <f t="shared" si="83"/>
        <v/>
      </c>
      <c r="G2654" s="16" t="str">
        <f t="shared" si="84"/>
        <v/>
      </c>
    </row>
    <row r="2655" spans="6:7" ht="15">
      <c r="F2655" s="16" t="str">
        <f t="shared" si="83"/>
        <v/>
      </c>
      <c r="G2655" s="16" t="str">
        <f t="shared" si="84"/>
        <v/>
      </c>
    </row>
    <row r="2656" spans="6:7" ht="15">
      <c r="F2656" s="16" t="str">
        <f t="shared" si="83"/>
        <v/>
      </c>
      <c r="G2656" s="16" t="str">
        <f t="shared" si="84"/>
        <v/>
      </c>
    </row>
    <row r="2657" spans="6:7" ht="15">
      <c r="F2657" s="16" t="str">
        <f t="shared" si="83"/>
        <v/>
      </c>
      <c r="G2657" s="16" t="str">
        <f t="shared" si="84"/>
        <v/>
      </c>
    </row>
    <row r="2658" spans="6:7" ht="15">
      <c r="F2658" s="16" t="str">
        <f t="shared" si="83"/>
        <v/>
      </c>
      <c r="G2658" s="16" t="str">
        <f t="shared" si="84"/>
        <v/>
      </c>
    </row>
    <row r="2659" spans="6:7" ht="15">
      <c r="F2659" s="16" t="str">
        <f t="shared" si="83"/>
        <v/>
      </c>
      <c r="G2659" s="16" t="str">
        <f t="shared" si="84"/>
        <v/>
      </c>
    </row>
    <row r="2660" spans="6:7" ht="15">
      <c r="F2660" s="16" t="str">
        <f t="shared" si="83"/>
        <v/>
      </c>
      <c r="G2660" s="16" t="str">
        <f t="shared" si="84"/>
        <v/>
      </c>
    </row>
    <row r="2661" spans="6:7" ht="15">
      <c r="F2661" s="16" t="str">
        <f t="shared" si="83"/>
        <v/>
      </c>
      <c r="G2661" s="16" t="str">
        <f t="shared" si="84"/>
        <v/>
      </c>
    </row>
    <row r="2662" spans="6:7" ht="15">
      <c r="F2662" s="16" t="str">
        <f t="shared" si="83"/>
        <v/>
      </c>
      <c r="G2662" s="16" t="str">
        <f t="shared" si="84"/>
        <v/>
      </c>
    </row>
    <row r="2663" spans="6:7" ht="15">
      <c r="F2663" s="16" t="str">
        <f t="shared" si="83"/>
        <v/>
      </c>
      <c r="G2663" s="16" t="str">
        <f t="shared" si="84"/>
        <v/>
      </c>
    </row>
    <row r="2664" spans="6:7" ht="15">
      <c r="F2664" s="16" t="str">
        <f t="shared" si="83"/>
        <v/>
      </c>
      <c r="G2664" s="16" t="str">
        <f t="shared" si="84"/>
        <v/>
      </c>
    </row>
    <row r="2665" spans="6:7" ht="15">
      <c r="F2665" s="16" t="str">
        <f t="shared" si="83"/>
        <v/>
      </c>
      <c r="G2665" s="16" t="str">
        <f t="shared" si="84"/>
        <v/>
      </c>
    </row>
    <row r="2666" spans="6:7" ht="15">
      <c r="F2666" s="16" t="str">
        <f t="shared" si="83"/>
        <v/>
      </c>
      <c r="G2666" s="16" t="str">
        <f t="shared" si="84"/>
        <v/>
      </c>
    </row>
    <row r="2667" spans="6:7" ht="15">
      <c r="F2667" s="16" t="str">
        <f t="shared" si="83"/>
        <v/>
      </c>
      <c r="G2667" s="16" t="str">
        <f t="shared" si="84"/>
        <v/>
      </c>
    </row>
    <row r="2668" spans="6:7" ht="15">
      <c r="F2668" s="16" t="str">
        <f t="shared" si="83"/>
        <v/>
      </c>
      <c r="G2668" s="16" t="str">
        <f t="shared" si="84"/>
        <v/>
      </c>
    </row>
    <row r="2669" spans="6:7" ht="15">
      <c r="F2669" s="16" t="str">
        <f t="shared" si="83"/>
        <v/>
      </c>
      <c r="G2669" s="16" t="str">
        <f t="shared" si="84"/>
        <v/>
      </c>
    </row>
    <row r="2670" spans="6:7" ht="15">
      <c r="F2670" s="16" t="str">
        <f t="shared" si="83"/>
        <v/>
      </c>
      <c r="G2670" s="16" t="str">
        <f t="shared" si="84"/>
        <v/>
      </c>
    </row>
    <row r="2671" spans="6:7" ht="15">
      <c r="F2671" s="16" t="str">
        <f t="shared" si="83"/>
        <v/>
      </c>
      <c r="G2671" s="16" t="str">
        <f t="shared" si="84"/>
        <v/>
      </c>
    </row>
    <row r="2672" spans="6:7" ht="15">
      <c r="F2672" s="16" t="str">
        <f t="shared" si="83"/>
        <v/>
      </c>
      <c r="G2672" s="16" t="str">
        <f t="shared" si="84"/>
        <v/>
      </c>
    </row>
    <row r="2673" spans="6:7" ht="15">
      <c r="F2673" s="16" t="str">
        <f t="shared" si="83"/>
        <v/>
      </c>
      <c r="G2673" s="16" t="str">
        <f t="shared" si="84"/>
        <v/>
      </c>
    </row>
    <row r="2674" spans="6:7" ht="15">
      <c r="F2674" s="16" t="str">
        <f t="shared" si="83"/>
        <v/>
      </c>
      <c r="G2674" s="16" t="str">
        <f t="shared" si="84"/>
        <v/>
      </c>
    </row>
    <row r="2675" spans="6:7" ht="15">
      <c r="F2675" s="16" t="str">
        <f t="shared" si="83"/>
        <v/>
      </c>
      <c r="G2675" s="16" t="str">
        <f t="shared" si="84"/>
        <v/>
      </c>
    </row>
    <row r="2676" spans="6:7" ht="15">
      <c r="F2676" s="16" t="str">
        <f t="shared" si="83"/>
        <v/>
      </c>
      <c r="G2676" s="16" t="str">
        <f t="shared" si="84"/>
        <v/>
      </c>
    </row>
    <row r="2677" spans="6:7" ht="15">
      <c r="F2677" s="16" t="str">
        <f t="shared" si="83"/>
        <v/>
      </c>
      <c r="G2677" s="16" t="str">
        <f t="shared" si="84"/>
        <v/>
      </c>
    </row>
    <row r="2678" spans="6:7" ht="15">
      <c r="F2678" s="16" t="str">
        <f t="shared" si="83"/>
        <v/>
      </c>
      <c r="G2678" s="16" t="str">
        <f t="shared" si="84"/>
        <v/>
      </c>
    </row>
    <row r="2679" spans="6:7" ht="15">
      <c r="F2679" s="16" t="str">
        <f t="shared" si="83"/>
        <v/>
      </c>
      <c r="G2679" s="16" t="str">
        <f t="shared" si="84"/>
        <v/>
      </c>
    </row>
    <row r="2680" spans="6:7" ht="15">
      <c r="F2680" s="16" t="str">
        <f t="shared" si="83"/>
        <v/>
      </c>
      <c r="G2680" s="16" t="str">
        <f t="shared" si="84"/>
        <v/>
      </c>
    </row>
    <row r="2681" spans="6:7" ht="15">
      <c r="F2681" s="16" t="str">
        <f t="shared" si="83"/>
        <v/>
      </c>
      <c r="G2681" s="16" t="str">
        <f t="shared" si="84"/>
        <v/>
      </c>
    </row>
    <row r="2682" spans="6:7" ht="15">
      <c r="F2682" s="16" t="str">
        <f t="shared" si="83"/>
        <v/>
      </c>
      <c r="G2682" s="16" t="str">
        <f t="shared" si="84"/>
        <v/>
      </c>
    </row>
    <row r="2683" spans="6:7" ht="15">
      <c r="F2683" s="16" t="str">
        <f t="shared" si="83"/>
        <v/>
      </c>
      <c r="G2683" s="16" t="str">
        <f t="shared" si="84"/>
        <v/>
      </c>
    </row>
    <row r="2684" spans="6:7" ht="15">
      <c r="F2684" s="16" t="str">
        <f t="shared" si="83"/>
        <v/>
      </c>
      <c r="G2684" s="16" t="str">
        <f t="shared" si="84"/>
        <v/>
      </c>
    </row>
    <row r="2685" spans="6:7" ht="15">
      <c r="F2685" s="16" t="str">
        <f t="shared" si="83"/>
        <v/>
      </c>
      <c r="G2685" s="16" t="str">
        <f t="shared" si="84"/>
        <v/>
      </c>
    </row>
    <row r="2686" spans="6:7" ht="15">
      <c r="F2686" s="16" t="str">
        <f t="shared" si="83"/>
        <v/>
      </c>
      <c r="G2686" s="16" t="str">
        <f t="shared" si="84"/>
        <v/>
      </c>
    </row>
    <row r="2687" spans="6:7" ht="15">
      <c r="F2687" s="16" t="str">
        <f t="shared" si="83"/>
        <v/>
      </c>
      <c r="G2687" s="16" t="str">
        <f t="shared" si="84"/>
        <v/>
      </c>
    </row>
    <row r="2688" spans="6:7" ht="15">
      <c r="F2688" s="16" t="str">
        <f t="shared" si="83"/>
        <v/>
      </c>
      <c r="G2688" s="16" t="str">
        <f t="shared" si="84"/>
        <v/>
      </c>
    </row>
    <row r="2689" spans="6:7" ht="15">
      <c r="F2689" s="16" t="str">
        <f t="shared" si="83"/>
        <v/>
      </c>
      <c r="G2689" s="16" t="str">
        <f t="shared" si="84"/>
        <v/>
      </c>
    </row>
    <row r="2690" spans="6:7" ht="15">
      <c r="F2690" s="16" t="str">
        <f t="shared" si="83"/>
        <v/>
      </c>
      <c r="G2690" s="16" t="str">
        <f t="shared" si="84"/>
        <v/>
      </c>
    </row>
    <row r="2691" spans="6:7" ht="15">
      <c r="F2691" s="16" t="str">
        <f t="shared" si="83"/>
        <v/>
      </c>
      <c r="G2691" s="16" t="str">
        <f t="shared" si="84"/>
        <v/>
      </c>
    </row>
    <row r="2692" spans="6:7" ht="15">
      <c r="F2692" s="16" t="str">
        <f t="shared" si="83"/>
        <v/>
      </c>
      <c r="G2692" s="16" t="str">
        <f t="shared" si="84"/>
        <v/>
      </c>
    </row>
    <row r="2693" spans="6:7" ht="15">
      <c r="F2693" s="16" t="str">
        <f t="shared" si="83"/>
        <v/>
      </c>
      <c r="G2693" s="16" t="str">
        <f t="shared" si="84"/>
        <v/>
      </c>
    </row>
    <row r="2694" spans="6:7" ht="15">
      <c r="F2694" s="16" t="str">
        <f t="shared" ref="F2694:F2757" si="85">IF(ISBLANK(E2694),"",TEXT(E2694,"dd/MM/yyyy"))</f>
        <v/>
      </c>
      <c r="G2694" s="16" t="str">
        <f t="shared" si="84"/>
        <v/>
      </c>
    </row>
    <row r="2695" spans="6:7" ht="15">
      <c r="F2695" s="16" t="str">
        <f t="shared" si="85"/>
        <v/>
      </c>
      <c r="G2695" s="16" t="str">
        <f t="shared" si="84"/>
        <v/>
      </c>
    </row>
    <row r="2696" spans="6:7" ht="15">
      <c r="F2696" s="16" t="str">
        <f t="shared" si="85"/>
        <v/>
      </c>
      <c r="G2696" s="16" t="str">
        <f t="shared" si="84"/>
        <v/>
      </c>
    </row>
    <row r="2697" spans="6:7" ht="15">
      <c r="F2697" s="16" t="str">
        <f t="shared" si="85"/>
        <v/>
      </c>
      <c r="G2697" s="16" t="str">
        <f t="shared" si="84"/>
        <v/>
      </c>
    </row>
    <row r="2698" spans="6:7" ht="15">
      <c r="F2698" s="16" t="str">
        <f t="shared" si="85"/>
        <v/>
      </c>
      <c r="G2698" s="16" t="str">
        <f t="shared" si="84"/>
        <v/>
      </c>
    </row>
    <row r="2699" spans="6:7" ht="15">
      <c r="F2699" s="16" t="str">
        <f t="shared" si="85"/>
        <v/>
      </c>
      <c r="G2699" s="16" t="str">
        <f t="shared" si="84"/>
        <v/>
      </c>
    </row>
    <row r="2700" spans="6:7" ht="15">
      <c r="F2700" s="16" t="str">
        <f t="shared" si="85"/>
        <v/>
      </c>
      <c r="G2700" s="16" t="str">
        <f t="shared" si="84"/>
        <v/>
      </c>
    </row>
    <row r="2701" spans="6:7" ht="15">
      <c r="F2701" s="16" t="str">
        <f t="shared" si="85"/>
        <v/>
      </c>
      <c r="G2701" s="16" t="str">
        <f t="shared" si="84"/>
        <v/>
      </c>
    </row>
    <row r="2702" spans="6:7" ht="15">
      <c r="F2702" s="16" t="str">
        <f t="shared" si="85"/>
        <v/>
      </c>
      <c r="G2702" s="16" t="str">
        <f t="shared" si="84"/>
        <v/>
      </c>
    </row>
    <row r="2703" spans="6:7" ht="15">
      <c r="F2703" s="16" t="str">
        <f t="shared" si="85"/>
        <v/>
      </c>
      <c r="G2703" s="16" t="str">
        <f t="shared" si="84"/>
        <v/>
      </c>
    </row>
    <row r="2704" spans="6:7" ht="15">
      <c r="F2704" s="16" t="str">
        <f t="shared" si="85"/>
        <v/>
      </c>
      <c r="G2704" s="16" t="str">
        <f t="shared" si="84"/>
        <v/>
      </c>
    </row>
    <row r="2705" spans="6:7" ht="15">
      <c r="F2705" s="16" t="str">
        <f t="shared" si="85"/>
        <v/>
      </c>
      <c r="G2705" s="16" t="str">
        <f t="shared" ref="G2705:G2768" si="86" xml:space="preserve"> IF(ISBLANK(E2705),"", TEXT(E2705,"HH:mm"))</f>
        <v/>
      </c>
    </row>
    <row r="2706" spans="6:7" ht="15">
      <c r="F2706" s="16" t="str">
        <f t="shared" si="85"/>
        <v/>
      </c>
      <c r="G2706" s="16" t="str">
        <f t="shared" si="86"/>
        <v/>
      </c>
    </row>
    <row r="2707" spans="6:7" ht="15">
      <c r="F2707" s="16" t="str">
        <f t="shared" si="85"/>
        <v/>
      </c>
      <c r="G2707" s="16" t="str">
        <f t="shared" si="86"/>
        <v/>
      </c>
    </row>
    <row r="2708" spans="6:7" ht="15">
      <c r="F2708" s="16" t="str">
        <f t="shared" si="85"/>
        <v/>
      </c>
      <c r="G2708" s="16" t="str">
        <f t="shared" si="86"/>
        <v/>
      </c>
    </row>
    <row r="2709" spans="6:7" ht="15">
      <c r="F2709" s="16" t="str">
        <f t="shared" si="85"/>
        <v/>
      </c>
      <c r="G2709" s="16" t="str">
        <f t="shared" si="86"/>
        <v/>
      </c>
    </row>
    <row r="2710" spans="6:7" ht="15">
      <c r="F2710" s="16" t="str">
        <f t="shared" si="85"/>
        <v/>
      </c>
      <c r="G2710" s="16" t="str">
        <f t="shared" si="86"/>
        <v/>
      </c>
    </row>
    <row r="2711" spans="6:7" ht="15">
      <c r="F2711" s="16" t="str">
        <f t="shared" si="85"/>
        <v/>
      </c>
      <c r="G2711" s="16" t="str">
        <f t="shared" si="86"/>
        <v/>
      </c>
    </row>
    <row r="2712" spans="6:7" ht="15">
      <c r="F2712" s="16" t="str">
        <f t="shared" si="85"/>
        <v/>
      </c>
      <c r="G2712" s="16" t="str">
        <f t="shared" si="86"/>
        <v/>
      </c>
    </row>
    <row r="2713" spans="6:7" ht="15">
      <c r="F2713" s="16" t="str">
        <f t="shared" si="85"/>
        <v/>
      </c>
      <c r="G2713" s="16" t="str">
        <f t="shared" si="86"/>
        <v/>
      </c>
    </row>
    <row r="2714" spans="6:7" ht="15">
      <c r="F2714" s="16" t="str">
        <f t="shared" si="85"/>
        <v/>
      </c>
      <c r="G2714" s="16" t="str">
        <f t="shared" si="86"/>
        <v/>
      </c>
    </row>
    <row r="2715" spans="6:7" ht="15">
      <c r="F2715" s="16" t="str">
        <f t="shared" si="85"/>
        <v/>
      </c>
      <c r="G2715" s="16" t="str">
        <f t="shared" si="86"/>
        <v/>
      </c>
    </row>
    <row r="2716" spans="6:7" ht="15">
      <c r="F2716" s="16" t="str">
        <f t="shared" si="85"/>
        <v/>
      </c>
      <c r="G2716" s="16" t="str">
        <f t="shared" si="86"/>
        <v/>
      </c>
    </row>
    <row r="2717" spans="6:7" ht="15">
      <c r="F2717" s="16" t="str">
        <f t="shared" si="85"/>
        <v/>
      </c>
      <c r="G2717" s="16" t="str">
        <f t="shared" si="86"/>
        <v/>
      </c>
    </row>
    <row r="2718" spans="6:7" ht="15">
      <c r="F2718" s="16" t="str">
        <f t="shared" si="85"/>
        <v/>
      </c>
      <c r="G2718" s="16" t="str">
        <f t="shared" si="86"/>
        <v/>
      </c>
    </row>
    <row r="2719" spans="6:7" ht="15">
      <c r="F2719" s="16" t="str">
        <f t="shared" si="85"/>
        <v/>
      </c>
      <c r="G2719" s="16" t="str">
        <f t="shared" si="86"/>
        <v/>
      </c>
    </row>
    <row r="2720" spans="6:7" ht="15">
      <c r="F2720" s="16" t="str">
        <f t="shared" si="85"/>
        <v/>
      </c>
      <c r="G2720" s="16" t="str">
        <f t="shared" si="86"/>
        <v/>
      </c>
    </row>
    <row r="2721" spans="6:7" ht="15">
      <c r="F2721" s="16" t="str">
        <f t="shared" si="85"/>
        <v/>
      </c>
      <c r="G2721" s="16" t="str">
        <f t="shared" si="86"/>
        <v/>
      </c>
    </row>
    <row r="2722" spans="6:7" ht="15">
      <c r="F2722" s="16" t="str">
        <f t="shared" si="85"/>
        <v/>
      </c>
      <c r="G2722" s="16" t="str">
        <f t="shared" si="86"/>
        <v/>
      </c>
    </row>
    <row r="2723" spans="6:7" ht="15">
      <c r="F2723" s="16" t="str">
        <f t="shared" si="85"/>
        <v/>
      </c>
      <c r="G2723" s="16" t="str">
        <f t="shared" si="86"/>
        <v/>
      </c>
    </row>
    <row r="2724" spans="6:7" ht="15">
      <c r="F2724" s="16" t="str">
        <f t="shared" si="85"/>
        <v/>
      </c>
      <c r="G2724" s="16" t="str">
        <f t="shared" si="86"/>
        <v/>
      </c>
    </row>
    <row r="2725" spans="6:7" ht="15">
      <c r="F2725" s="16" t="str">
        <f t="shared" si="85"/>
        <v/>
      </c>
      <c r="G2725" s="16" t="str">
        <f t="shared" si="86"/>
        <v/>
      </c>
    </row>
    <row r="2726" spans="6:7" ht="15">
      <c r="F2726" s="16" t="str">
        <f t="shared" si="85"/>
        <v/>
      </c>
      <c r="G2726" s="16" t="str">
        <f t="shared" si="86"/>
        <v/>
      </c>
    </row>
    <row r="2727" spans="6:7" ht="15">
      <c r="F2727" s="16" t="str">
        <f t="shared" si="85"/>
        <v/>
      </c>
      <c r="G2727" s="16" t="str">
        <f t="shared" si="86"/>
        <v/>
      </c>
    </row>
    <row r="2728" spans="6:7" ht="15">
      <c r="F2728" s="16" t="str">
        <f t="shared" si="85"/>
        <v/>
      </c>
      <c r="G2728" s="16" t="str">
        <f t="shared" si="86"/>
        <v/>
      </c>
    </row>
    <row r="2729" spans="6:7" ht="15">
      <c r="F2729" s="16" t="str">
        <f t="shared" si="85"/>
        <v/>
      </c>
      <c r="G2729" s="16" t="str">
        <f t="shared" si="86"/>
        <v/>
      </c>
    </row>
    <row r="2730" spans="6:7" ht="15">
      <c r="F2730" s="16" t="str">
        <f t="shared" si="85"/>
        <v/>
      </c>
      <c r="G2730" s="16" t="str">
        <f t="shared" si="86"/>
        <v/>
      </c>
    </row>
    <row r="2731" spans="6:7" ht="15">
      <c r="F2731" s="16" t="str">
        <f t="shared" si="85"/>
        <v/>
      </c>
      <c r="G2731" s="16" t="str">
        <f t="shared" si="86"/>
        <v/>
      </c>
    </row>
    <row r="2732" spans="6:7" ht="15">
      <c r="F2732" s="16" t="str">
        <f t="shared" si="85"/>
        <v/>
      </c>
      <c r="G2732" s="16" t="str">
        <f t="shared" si="86"/>
        <v/>
      </c>
    </row>
    <row r="2733" spans="6:7" ht="15">
      <c r="F2733" s="16" t="str">
        <f t="shared" si="85"/>
        <v/>
      </c>
      <c r="G2733" s="16" t="str">
        <f t="shared" si="86"/>
        <v/>
      </c>
    </row>
    <row r="2734" spans="6:7" ht="15">
      <c r="F2734" s="16" t="str">
        <f t="shared" si="85"/>
        <v/>
      </c>
      <c r="G2734" s="16" t="str">
        <f t="shared" si="86"/>
        <v/>
      </c>
    </row>
    <row r="2735" spans="6:7" ht="15">
      <c r="F2735" s="16" t="str">
        <f t="shared" si="85"/>
        <v/>
      </c>
      <c r="G2735" s="16" t="str">
        <f t="shared" si="86"/>
        <v/>
      </c>
    </row>
    <row r="2736" spans="6:7" ht="15">
      <c r="F2736" s="16" t="str">
        <f t="shared" si="85"/>
        <v/>
      </c>
      <c r="G2736" s="16" t="str">
        <f t="shared" si="86"/>
        <v/>
      </c>
    </row>
    <row r="2737" spans="6:7" ht="15">
      <c r="F2737" s="16" t="str">
        <f t="shared" si="85"/>
        <v/>
      </c>
      <c r="G2737" s="16" t="str">
        <f t="shared" si="86"/>
        <v/>
      </c>
    </row>
    <row r="2738" spans="6:7" ht="15">
      <c r="F2738" s="16" t="str">
        <f t="shared" si="85"/>
        <v/>
      </c>
      <c r="G2738" s="16" t="str">
        <f t="shared" si="86"/>
        <v/>
      </c>
    </row>
    <row r="2739" spans="6:7" ht="15">
      <c r="F2739" s="16" t="str">
        <f t="shared" si="85"/>
        <v/>
      </c>
      <c r="G2739" s="16" t="str">
        <f t="shared" si="86"/>
        <v/>
      </c>
    </row>
    <row r="2740" spans="6:7" ht="15">
      <c r="F2740" s="16" t="str">
        <f t="shared" si="85"/>
        <v/>
      </c>
      <c r="G2740" s="16" t="str">
        <f t="shared" si="86"/>
        <v/>
      </c>
    </row>
    <row r="2741" spans="6:7" ht="15">
      <c r="F2741" s="16" t="str">
        <f t="shared" si="85"/>
        <v/>
      </c>
      <c r="G2741" s="16" t="str">
        <f t="shared" si="86"/>
        <v/>
      </c>
    </row>
    <row r="2742" spans="6:7" ht="15">
      <c r="F2742" s="16" t="str">
        <f t="shared" si="85"/>
        <v/>
      </c>
      <c r="G2742" s="16" t="str">
        <f t="shared" si="86"/>
        <v/>
      </c>
    </row>
    <row r="2743" spans="6:7" ht="15">
      <c r="F2743" s="16" t="str">
        <f t="shared" si="85"/>
        <v/>
      </c>
      <c r="G2743" s="16" t="str">
        <f t="shared" si="86"/>
        <v/>
      </c>
    </row>
    <row r="2744" spans="6:7" ht="15">
      <c r="F2744" s="16" t="str">
        <f t="shared" si="85"/>
        <v/>
      </c>
      <c r="G2744" s="16" t="str">
        <f t="shared" si="86"/>
        <v/>
      </c>
    </row>
    <row r="2745" spans="6:7" ht="15">
      <c r="F2745" s="16" t="str">
        <f t="shared" si="85"/>
        <v/>
      </c>
      <c r="G2745" s="16" t="str">
        <f t="shared" si="86"/>
        <v/>
      </c>
    </row>
    <row r="2746" spans="6:7" ht="15">
      <c r="F2746" s="16" t="str">
        <f t="shared" si="85"/>
        <v/>
      </c>
      <c r="G2746" s="16" t="str">
        <f t="shared" si="86"/>
        <v/>
      </c>
    </row>
    <row r="2747" spans="6:7" ht="15">
      <c r="F2747" s="16" t="str">
        <f t="shared" si="85"/>
        <v/>
      </c>
      <c r="G2747" s="16" t="str">
        <f t="shared" si="86"/>
        <v/>
      </c>
    </row>
    <row r="2748" spans="6:7" ht="15">
      <c r="F2748" s="16" t="str">
        <f t="shared" si="85"/>
        <v/>
      </c>
      <c r="G2748" s="16" t="str">
        <f t="shared" si="86"/>
        <v/>
      </c>
    </row>
    <row r="2749" spans="6:7" ht="15">
      <c r="F2749" s="16" t="str">
        <f t="shared" si="85"/>
        <v/>
      </c>
      <c r="G2749" s="16" t="str">
        <f t="shared" si="86"/>
        <v/>
      </c>
    </row>
    <row r="2750" spans="6:7" ht="15">
      <c r="F2750" s="16" t="str">
        <f t="shared" si="85"/>
        <v/>
      </c>
      <c r="G2750" s="16" t="str">
        <f t="shared" si="86"/>
        <v/>
      </c>
    </row>
    <row r="2751" spans="6:7" ht="15">
      <c r="F2751" s="16" t="str">
        <f t="shared" si="85"/>
        <v/>
      </c>
      <c r="G2751" s="16" t="str">
        <f t="shared" si="86"/>
        <v/>
      </c>
    </row>
    <row r="2752" spans="6:7" ht="15">
      <c r="F2752" s="16" t="str">
        <f t="shared" si="85"/>
        <v/>
      </c>
      <c r="G2752" s="16" t="str">
        <f t="shared" si="86"/>
        <v/>
      </c>
    </row>
    <row r="2753" spans="6:7" ht="15">
      <c r="F2753" s="16" t="str">
        <f t="shared" si="85"/>
        <v/>
      </c>
      <c r="G2753" s="16" t="str">
        <f t="shared" si="86"/>
        <v/>
      </c>
    </row>
    <row r="2754" spans="6:7" ht="15">
      <c r="F2754" s="16" t="str">
        <f t="shared" si="85"/>
        <v/>
      </c>
      <c r="G2754" s="16" t="str">
        <f t="shared" si="86"/>
        <v/>
      </c>
    </row>
    <row r="2755" spans="6:7" ht="15">
      <c r="F2755" s="16" t="str">
        <f t="shared" si="85"/>
        <v/>
      </c>
      <c r="G2755" s="16" t="str">
        <f t="shared" si="86"/>
        <v/>
      </c>
    </row>
    <row r="2756" spans="6:7" ht="15">
      <c r="F2756" s="16" t="str">
        <f t="shared" si="85"/>
        <v/>
      </c>
      <c r="G2756" s="16" t="str">
        <f t="shared" si="86"/>
        <v/>
      </c>
    </row>
    <row r="2757" spans="6:7" ht="15">
      <c r="F2757" s="16" t="str">
        <f t="shared" si="85"/>
        <v/>
      </c>
      <c r="G2757" s="16" t="str">
        <f t="shared" si="86"/>
        <v/>
      </c>
    </row>
    <row r="2758" spans="6:7" ht="15">
      <c r="F2758" s="16" t="str">
        <f t="shared" ref="F2758:F2821" si="87">IF(ISBLANK(E2758),"",TEXT(E2758,"dd/MM/yyyy"))</f>
        <v/>
      </c>
      <c r="G2758" s="16" t="str">
        <f t="shared" si="86"/>
        <v/>
      </c>
    </row>
    <row r="2759" spans="6:7" ht="15">
      <c r="F2759" s="16" t="str">
        <f t="shared" si="87"/>
        <v/>
      </c>
      <c r="G2759" s="16" t="str">
        <f t="shared" si="86"/>
        <v/>
      </c>
    </row>
    <row r="2760" spans="6:7" ht="15">
      <c r="F2760" s="16" t="str">
        <f t="shared" si="87"/>
        <v/>
      </c>
      <c r="G2760" s="16" t="str">
        <f t="shared" si="86"/>
        <v/>
      </c>
    </row>
    <row r="2761" spans="6:7" ht="15">
      <c r="F2761" s="16" t="str">
        <f t="shared" si="87"/>
        <v/>
      </c>
      <c r="G2761" s="16" t="str">
        <f t="shared" si="86"/>
        <v/>
      </c>
    </row>
    <row r="2762" spans="6:7" ht="15">
      <c r="F2762" s="16" t="str">
        <f t="shared" si="87"/>
        <v/>
      </c>
      <c r="G2762" s="16" t="str">
        <f t="shared" si="86"/>
        <v/>
      </c>
    </row>
    <row r="2763" spans="6:7" ht="15">
      <c r="F2763" s="16" t="str">
        <f t="shared" si="87"/>
        <v/>
      </c>
      <c r="G2763" s="16" t="str">
        <f t="shared" si="86"/>
        <v/>
      </c>
    </row>
    <row r="2764" spans="6:7" ht="15">
      <c r="F2764" s="16" t="str">
        <f t="shared" si="87"/>
        <v/>
      </c>
      <c r="G2764" s="16" t="str">
        <f t="shared" si="86"/>
        <v/>
      </c>
    </row>
    <row r="2765" spans="6:7" ht="15">
      <c r="F2765" s="16" t="str">
        <f t="shared" si="87"/>
        <v/>
      </c>
      <c r="G2765" s="16" t="str">
        <f t="shared" si="86"/>
        <v/>
      </c>
    </row>
    <row r="2766" spans="6:7" ht="15">
      <c r="F2766" s="16" t="str">
        <f t="shared" si="87"/>
        <v/>
      </c>
      <c r="G2766" s="16" t="str">
        <f t="shared" si="86"/>
        <v/>
      </c>
    </row>
    <row r="2767" spans="6:7" ht="15">
      <c r="F2767" s="16" t="str">
        <f t="shared" si="87"/>
        <v/>
      </c>
      <c r="G2767" s="16" t="str">
        <f t="shared" si="86"/>
        <v/>
      </c>
    </row>
    <row r="2768" spans="6:7" ht="15">
      <c r="F2768" s="16" t="str">
        <f t="shared" si="87"/>
        <v/>
      </c>
      <c r="G2768" s="16" t="str">
        <f t="shared" si="86"/>
        <v/>
      </c>
    </row>
    <row r="2769" spans="6:7" ht="15">
      <c r="F2769" s="16" t="str">
        <f t="shared" si="87"/>
        <v/>
      </c>
      <c r="G2769" s="16" t="str">
        <f t="shared" ref="G2769:G2832" si="88" xml:space="preserve"> IF(ISBLANK(E2769),"", TEXT(E2769,"HH:mm"))</f>
        <v/>
      </c>
    </row>
    <row r="2770" spans="6:7" ht="15">
      <c r="F2770" s="16" t="str">
        <f t="shared" si="87"/>
        <v/>
      </c>
      <c r="G2770" s="16" t="str">
        <f t="shared" si="88"/>
        <v/>
      </c>
    </row>
    <row r="2771" spans="6:7" ht="15">
      <c r="F2771" s="16" t="str">
        <f t="shared" si="87"/>
        <v/>
      </c>
      <c r="G2771" s="16" t="str">
        <f t="shared" si="88"/>
        <v/>
      </c>
    </row>
    <row r="2772" spans="6:7" ht="15">
      <c r="F2772" s="16" t="str">
        <f t="shared" si="87"/>
        <v/>
      </c>
      <c r="G2772" s="16" t="str">
        <f t="shared" si="88"/>
        <v/>
      </c>
    </row>
    <row r="2773" spans="6:7" ht="15">
      <c r="F2773" s="16" t="str">
        <f t="shared" si="87"/>
        <v/>
      </c>
      <c r="G2773" s="16" t="str">
        <f t="shared" si="88"/>
        <v/>
      </c>
    </row>
    <row r="2774" spans="6:7" ht="15">
      <c r="F2774" s="16" t="str">
        <f t="shared" si="87"/>
        <v/>
      </c>
      <c r="G2774" s="16" t="str">
        <f t="shared" si="88"/>
        <v/>
      </c>
    </row>
    <row r="2775" spans="6:7" ht="15">
      <c r="F2775" s="16" t="str">
        <f t="shared" si="87"/>
        <v/>
      </c>
      <c r="G2775" s="16" t="str">
        <f t="shared" si="88"/>
        <v/>
      </c>
    </row>
    <row r="2776" spans="6:7" ht="15">
      <c r="F2776" s="16" t="str">
        <f t="shared" si="87"/>
        <v/>
      </c>
      <c r="G2776" s="16" t="str">
        <f t="shared" si="88"/>
        <v/>
      </c>
    </row>
    <row r="2777" spans="6:7" ht="15">
      <c r="F2777" s="16" t="str">
        <f t="shared" si="87"/>
        <v/>
      </c>
      <c r="G2777" s="16" t="str">
        <f t="shared" si="88"/>
        <v/>
      </c>
    </row>
    <row r="2778" spans="6:7" ht="15">
      <c r="F2778" s="16" t="str">
        <f t="shared" si="87"/>
        <v/>
      </c>
      <c r="G2778" s="16" t="str">
        <f t="shared" si="88"/>
        <v/>
      </c>
    </row>
    <row r="2779" spans="6:7" ht="15">
      <c r="F2779" s="16" t="str">
        <f t="shared" si="87"/>
        <v/>
      </c>
      <c r="G2779" s="16" t="str">
        <f t="shared" si="88"/>
        <v/>
      </c>
    </row>
    <row r="2780" spans="6:7" ht="15">
      <c r="F2780" s="16" t="str">
        <f t="shared" si="87"/>
        <v/>
      </c>
      <c r="G2780" s="16" t="str">
        <f t="shared" si="88"/>
        <v/>
      </c>
    </row>
    <row r="2781" spans="6:7" ht="15">
      <c r="F2781" s="16" t="str">
        <f t="shared" si="87"/>
        <v/>
      </c>
      <c r="G2781" s="16" t="str">
        <f t="shared" si="88"/>
        <v/>
      </c>
    </row>
    <row r="2782" spans="6:7" ht="15">
      <c r="F2782" s="16" t="str">
        <f t="shared" si="87"/>
        <v/>
      </c>
      <c r="G2782" s="16" t="str">
        <f t="shared" si="88"/>
        <v/>
      </c>
    </row>
    <row r="2783" spans="6:7" ht="15">
      <c r="F2783" s="16" t="str">
        <f t="shared" si="87"/>
        <v/>
      </c>
      <c r="G2783" s="16" t="str">
        <f t="shared" si="88"/>
        <v/>
      </c>
    </row>
    <row r="2784" spans="6:7" ht="15">
      <c r="F2784" s="16" t="str">
        <f t="shared" si="87"/>
        <v/>
      </c>
      <c r="G2784" s="16" t="str">
        <f t="shared" si="88"/>
        <v/>
      </c>
    </row>
    <row r="2785" spans="6:7" ht="15">
      <c r="F2785" s="16" t="str">
        <f t="shared" si="87"/>
        <v/>
      </c>
      <c r="G2785" s="16" t="str">
        <f t="shared" si="88"/>
        <v/>
      </c>
    </row>
    <row r="2786" spans="6:7" ht="15">
      <c r="F2786" s="16" t="str">
        <f t="shared" si="87"/>
        <v/>
      </c>
      <c r="G2786" s="16" t="str">
        <f t="shared" si="88"/>
        <v/>
      </c>
    </row>
    <row r="2787" spans="6:7" ht="15">
      <c r="F2787" s="16" t="str">
        <f t="shared" si="87"/>
        <v/>
      </c>
      <c r="G2787" s="16" t="str">
        <f t="shared" si="88"/>
        <v/>
      </c>
    </row>
    <row r="2788" spans="6:7" ht="15">
      <c r="F2788" s="16" t="str">
        <f t="shared" si="87"/>
        <v/>
      </c>
      <c r="G2788" s="16" t="str">
        <f t="shared" si="88"/>
        <v/>
      </c>
    </row>
    <row r="2789" spans="6:7" ht="15">
      <c r="F2789" s="16" t="str">
        <f t="shared" si="87"/>
        <v/>
      </c>
      <c r="G2789" s="16" t="str">
        <f t="shared" si="88"/>
        <v/>
      </c>
    </row>
    <row r="2790" spans="6:7" ht="15">
      <c r="F2790" s="16" t="str">
        <f t="shared" si="87"/>
        <v/>
      </c>
      <c r="G2790" s="16" t="str">
        <f t="shared" si="88"/>
        <v/>
      </c>
    </row>
    <row r="2791" spans="6:7" ht="15">
      <c r="F2791" s="16" t="str">
        <f t="shared" si="87"/>
        <v/>
      </c>
      <c r="G2791" s="16" t="str">
        <f t="shared" si="88"/>
        <v/>
      </c>
    </row>
    <row r="2792" spans="6:7" ht="15">
      <c r="F2792" s="16" t="str">
        <f t="shared" si="87"/>
        <v/>
      </c>
      <c r="G2792" s="16" t="str">
        <f t="shared" si="88"/>
        <v/>
      </c>
    </row>
    <row r="2793" spans="6:7" ht="15">
      <c r="F2793" s="16" t="str">
        <f t="shared" si="87"/>
        <v/>
      </c>
      <c r="G2793" s="16" t="str">
        <f t="shared" si="88"/>
        <v/>
      </c>
    </row>
    <row r="2794" spans="6:7" ht="15">
      <c r="F2794" s="16" t="str">
        <f t="shared" si="87"/>
        <v/>
      </c>
      <c r="G2794" s="16" t="str">
        <f t="shared" si="88"/>
        <v/>
      </c>
    </row>
    <row r="2795" spans="6:7" ht="15">
      <c r="F2795" s="16" t="str">
        <f t="shared" si="87"/>
        <v/>
      </c>
      <c r="G2795" s="16" t="str">
        <f t="shared" si="88"/>
        <v/>
      </c>
    </row>
    <row r="2796" spans="6:7" ht="15">
      <c r="F2796" s="16" t="str">
        <f t="shared" si="87"/>
        <v/>
      </c>
      <c r="G2796" s="16" t="str">
        <f t="shared" si="88"/>
        <v/>
      </c>
    </row>
    <row r="2797" spans="6:7" ht="15">
      <c r="F2797" s="16" t="str">
        <f t="shared" si="87"/>
        <v/>
      </c>
      <c r="G2797" s="16" t="str">
        <f t="shared" si="88"/>
        <v/>
      </c>
    </row>
    <row r="2798" spans="6:7" ht="15">
      <c r="F2798" s="16" t="str">
        <f t="shared" si="87"/>
        <v/>
      </c>
      <c r="G2798" s="16" t="str">
        <f t="shared" si="88"/>
        <v/>
      </c>
    </row>
    <row r="2799" spans="6:7" ht="15">
      <c r="F2799" s="16" t="str">
        <f t="shared" si="87"/>
        <v/>
      </c>
      <c r="G2799" s="16" t="str">
        <f t="shared" si="88"/>
        <v/>
      </c>
    </row>
    <row r="2800" spans="6:7" ht="15">
      <c r="F2800" s="16" t="str">
        <f t="shared" si="87"/>
        <v/>
      </c>
      <c r="G2800" s="16" t="str">
        <f t="shared" si="88"/>
        <v/>
      </c>
    </row>
    <row r="2801" spans="6:7" ht="15">
      <c r="F2801" s="16" t="str">
        <f t="shared" si="87"/>
        <v/>
      </c>
      <c r="G2801" s="16" t="str">
        <f t="shared" si="88"/>
        <v/>
      </c>
    </row>
    <row r="2802" spans="6:7" ht="15">
      <c r="F2802" s="16" t="str">
        <f t="shared" si="87"/>
        <v/>
      </c>
      <c r="G2802" s="16" t="str">
        <f t="shared" si="88"/>
        <v/>
      </c>
    </row>
    <row r="2803" spans="6:7" ht="15">
      <c r="F2803" s="16" t="str">
        <f t="shared" si="87"/>
        <v/>
      </c>
      <c r="G2803" s="16" t="str">
        <f t="shared" si="88"/>
        <v/>
      </c>
    </row>
    <row r="2804" spans="6:7" ht="15">
      <c r="F2804" s="16" t="str">
        <f t="shared" si="87"/>
        <v/>
      </c>
      <c r="G2804" s="16" t="str">
        <f t="shared" si="88"/>
        <v/>
      </c>
    </row>
    <row r="2805" spans="6:7" ht="15">
      <c r="F2805" s="16" t="str">
        <f t="shared" si="87"/>
        <v/>
      </c>
      <c r="G2805" s="16" t="str">
        <f t="shared" si="88"/>
        <v/>
      </c>
    </row>
    <row r="2806" spans="6:7" ht="15">
      <c r="F2806" s="16" t="str">
        <f t="shared" si="87"/>
        <v/>
      </c>
      <c r="G2806" s="16" t="str">
        <f t="shared" si="88"/>
        <v/>
      </c>
    </row>
    <row r="2807" spans="6:7" ht="15">
      <c r="F2807" s="16" t="str">
        <f t="shared" si="87"/>
        <v/>
      </c>
      <c r="G2807" s="16" t="str">
        <f t="shared" si="88"/>
        <v/>
      </c>
    </row>
    <row r="2808" spans="6:7" ht="15">
      <c r="F2808" s="16" t="str">
        <f t="shared" si="87"/>
        <v/>
      </c>
      <c r="G2808" s="16" t="str">
        <f t="shared" si="88"/>
        <v/>
      </c>
    </row>
    <row r="2809" spans="6:7" ht="15">
      <c r="F2809" s="16" t="str">
        <f t="shared" si="87"/>
        <v/>
      </c>
      <c r="G2809" s="16" t="str">
        <f t="shared" si="88"/>
        <v/>
      </c>
    </row>
    <row r="2810" spans="6:7" ht="15">
      <c r="F2810" s="16" t="str">
        <f t="shared" si="87"/>
        <v/>
      </c>
      <c r="G2810" s="16" t="str">
        <f t="shared" si="88"/>
        <v/>
      </c>
    </row>
    <row r="2811" spans="6:7" ht="15">
      <c r="F2811" s="16" t="str">
        <f t="shared" si="87"/>
        <v/>
      </c>
      <c r="G2811" s="16" t="str">
        <f t="shared" si="88"/>
        <v/>
      </c>
    </row>
    <row r="2812" spans="6:7" ht="15">
      <c r="F2812" s="16" t="str">
        <f t="shared" si="87"/>
        <v/>
      </c>
      <c r="G2812" s="16" t="str">
        <f t="shared" si="88"/>
        <v/>
      </c>
    </row>
    <row r="2813" spans="6:7" ht="15">
      <c r="F2813" s="16" t="str">
        <f t="shared" si="87"/>
        <v/>
      </c>
      <c r="G2813" s="16" t="str">
        <f t="shared" si="88"/>
        <v/>
      </c>
    </row>
    <row r="2814" spans="6:7" ht="15">
      <c r="F2814" s="16" t="str">
        <f t="shared" si="87"/>
        <v/>
      </c>
      <c r="G2814" s="16" t="str">
        <f t="shared" si="88"/>
        <v/>
      </c>
    </row>
    <row r="2815" spans="6:7" ht="15">
      <c r="F2815" s="16" t="str">
        <f t="shared" si="87"/>
        <v/>
      </c>
      <c r="G2815" s="16" t="str">
        <f t="shared" si="88"/>
        <v/>
      </c>
    </row>
    <row r="2816" spans="6:7" ht="15">
      <c r="F2816" s="16" t="str">
        <f t="shared" si="87"/>
        <v/>
      </c>
      <c r="G2816" s="16" t="str">
        <f t="shared" si="88"/>
        <v/>
      </c>
    </row>
    <row r="2817" spans="6:7" ht="15">
      <c r="F2817" s="16" t="str">
        <f t="shared" si="87"/>
        <v/>
      </c>
      <c r="G2817" s="16" t="str">
        <f t="shared" si="88"/>
        <v/>
      </c>
    </row>
    <row r="2818" spans="6:7" ht="15">
      <c r="F2818" s="16" t="str">
        <f t="shared" si="87"/>
        <v/>
      </c>
      <c r="G2818" s="16" t="str">
        <f t="shared" si="88"/>
        <v/>
      </c>
    </row>
    <row r="2819" spans="6:7" ht="15">
      <c r="F2819" s="16" t="str">
        <f t="shared" si="87"/>
        <v/>
      </c>
      <c r="G2819" s="16" t="str">
        <f t="shared" si="88"/>
        <v/>
      </c>
    </row>
    <row r="2820" spans="6:7" ht="15">
      <c r="F2820" s="16" t="str">
        <f t="shared" si="87"/>
        <v/>
      </c>
      <c r="G2820" s="16" t="str">
        <f t="shared" si="88"/>
        <v/>
      </c>
    </row>
    <row r="2821" spans="6:7" ht="15">
      <c r="F2821" s="16" t="str">
        <f t="shared" si="87"/>
        <v/>
      </c>
      <c r="G2821" s="16" t="str">
        <f t="shared" si="88"/>
        <v/>
      </c>
    </row>
    <row r="2822" spans="6:7" ht="15">
      <c r="F2822" s="16" t="str">
        <f t="shared" ref="F2822:F2885" si="89">IF(ISBLANK(E2822),"",TEXT(E2822,"dd/MM/yyyy"))</f>
        <v/>
      </c>
      <c r="G2822" s="16" t="str">
        <f t="shared" si="88"/>
        <v/>
      </c>
    </row>
    <row r="2823" spans="6:7" ht="15">
      <c r="F2823" s="16" t="str">
        <f t="shared" si="89"/>
        <v/>
      </c>
      <c r="G2823" s="16" t="str">
        <f t="shared" si="88"/>
        <v/>
      </c>
    </row>
    <row r="2824" spans="6:7" ht="15">
      <c r="F2824" s="16" t="str">
        <f t="shared" si="89"/>
        <v/>
      </c>
      <c r="G2824" s="16" t="str">
        <f t="shared" si="88"/>
        <v/>
      </c>
    </row>
    <row r="2825" spans="6:7" ht="15">
      <c r="F2825" s="16" t="str">
        <f t="shared" si="89"/>
        <v/>
      </c>
      <c r="G2825" s="16" t="str">
        <f t="shared" si="88"/>
        <v/>
      </c>
    </row>
    <row r="2826" spans="6:7" ht="15">
      <c r="F2826" s="16" t="str">
        <f t="shared" si="89"/>
        <v/>
      </c>
      <c r="G2826" s="16" t="str">
        <f t="shared" si="88"/>
        <v/>
      </c>
    </row>
    <row r="2827" spans="6:7" ht="15">
      <c r="F2827" s="16" t="str">
        <f t="shared" si="89"/>
        <v/>
      </c>
      <c r="G2827" s="16" t="str">
        <f t="shared" si="88"/>
        <v/>
      </c>
    </row>
    <row r="2828" spans="6:7" ht="15">
      <c r="F2828" s="16" t="str">
        <f t="shared" si="89"/>
        <v/>
      </c>
      <c r="G2828" s="16" t="str">
        <f t="shared" si="88"/>
        <v/>
      </c>
    </row>
    <row r="2829" spans="6:7" ht="15">
      <c r="F2829" s="16" t="str">
        <f t="shared" si="89"/>
        <v/>
      </c>
      <c r="G2829" s="16" t="str">
        <f t="shared" si="88"/>
        <v/>
      </c>
    </row>
    <row r="2830" spans="6:7" ht="15">
      <c r="F2830" s="16" t="str">
        <f t="shared" si="89"/>
        <v/>
      </c>
      <c r="G2830" s="16" t="str">
        <f t="shared" si="88"/>
        <v/>
      </c>
    </row>
    <row r="2831" spans="6:7" ht="15">
      <c r="F2831" s="16" t="str">
        <f t="shared" si="89"/>
        <v/>
      </c>
      <c r="G2831" s="16" t="str">
        <f t="shared" si="88"/>
        <v/>
      </c>
    </row>
    <row r="2832" spans="6:7" ht="15">
      <c r="F2832" s="16" t="str">
        <f t="shared" si="89"/>
        <v/>
      </c>
      <c r="G2832" s="16" t="str">
        <f t="shared" si="88"/>
        <v/>
      </c>
    </row>
    <row r="2833" spans="6:7" ht="15">
      <c r="F2833" s="16" t="str">
        <f t="shared" si="89"/>
        <v/>
      </c>
      <c r="G2833" s="16" t="str">
        <f t="shared" ref="G2833:G2896" si="90" xml:space="preserve"> IF(ISBLANK(E2833),"", TEXT(E2833,"HH:mm"))</f>
        <v/>
      </c>
    </row>
    <row r="2834" spans="6:7" ht="15">
      <c r="F2834" s="16" t="str">
        <f t="shared" si="89"/>
        <v/>
      </c>
      <c r="G2834" s="16" t="str">
        <f t="shared" si="90"/>
        <v/>
      </c>
    </row>
    <row r="2835" spans="6:7" ht="15">
      <c r="F2835" s="16" t="str">
        <f t="shared" si="89"/>
        <v/>
      </c>
      <c r="G2835" s="16" t="str">
        <f t="shared" si="90"/>
        <v/>
      </c>
    </row>
    <row r="2836" spans="6:7" ht="15">
      <c r="F2836" s="16" t="str">
        <f t="shared" si="89"/>
        <v/>
      </c>
      <c r="G2836" s="16" t="str">
        <f t="shared" si="90"/>
        <v/>
      </c>
    </row>
    <row r="2837" spans="6:7" ht="15">
      <c r="F2837" s="16" t="str">
        <f t="shared" si="89"/>
        <v/>
      </c>
      <c r="G2837" s="16" t="str">
        <f t="shared" si="90"/>
        <v/>
      </c>
    </row>
    <row r="2838" spans="6:7" ht="15">
      <c r="F2838" s="16" t="str">
        <f t="shared" si="89"/>
        <v/>
      </c>
      <c r="G2838" s="16" t="str">
        <f t="shared" si="90"/>
        <v/>
      </c>
    </row>
    <row r="2839" spans="6:7" ht="15">
      <c r="F2839" s="16" t="str">
        <f t="shared" si="89"/>
        <v/>
      </c>
      <c r="G2839" s="16" t="str">
        <f t="shared" si="90"/>
        <v/>
      </c>
    </row>
    <row r="2840" spans="6:7" ht="15">
      <c r="F2840" s="16" t="str">
        <f t="shared" si="89"/>
        <v/>
      </c>
      <c r="G2840" s="16" t="str">
        <f t="shared" si="90"/>
        <v/>
      </c>
    </row>
    <row r="2841" spans="6:7" ht="15">
      <c r="F2841" s="16" t="str">
        <f t="shared" si="89"/>
        <v/>
      </c>
      <c r="G2841" s="16" t="str">
        <f t="shared" si="90"/>
        <v/>
      </c>
    </row>
    <row r="2842" spans="6:7" ht="15">
      <c r="F2842" s="16" t="str">
        <f t="shared" si="89"/>
        <v/>
      </c>
      <c r="G2842" s="16" t="str">
        <f t="shared" si="90"/>
        <v/>
      </c>
    </row>
    <row r="2843" spans="6:7" ht="15">
      <c r="F2843" s="16" t="str">
        <f t="shared" si="89"/>
        <v/>
      </c>
      <c r="G2843" s="16" t="str">
        <f t="shared" si="90"/>
        <v/>
      </c>
    </row>
    <row r="2844" spans="6:7" ht="15">
      <c r="F2844" s="16" t="str">
        <f t="shared" si="89"/>
        <v/>
      </c>
      <c r="G2844" s="16" t="str">
        <f t="shared" si="90"/>
        <v/>
      </c>
    </row>
    <row r="2845" spans="6:7" ht="15">
      <c r="F2845" s="16" t="str">
        <f t="shared" si="89"/>
        <v/>
      </c>
      <c r="G2845" s="16" t="str">
        <f t="shared" si="90"/>
        <v/>
      </c>
    </row>
    <row r="2846" spans="6:7" ht="15">
      <c r="F2846" s="16" t="str">
        <f t="shared" si="89"/>
        <v/>
      </c>
      <c r="G2846" s="16" t="str">
        <f t="shared" si="90"/>
        <v/>
      </c>
    </row>
    <row r="2847" spans="6:7" ht="15">
      <c r="F2847" s="16" t="str">
        <f t="shared" si="89"/>
        <v/>
      </c>
      <c r="G2847" s="16" t="str">
        <f t="shared" si="90"/>
        <v/>
      </c>
    </row>
    <row r="2848" spans="6:7" ht="15">
      <c r="F2848" s="16" t="str">
        <f t="shared" si="89"/>
        <v/>
      </c>
      <c r="G2848" s="16" t="str">
        <f t="shared" si="90"/>
        <v/>
      </c>
    </row>
    <row r="2849" spans="6:7" ht="15">
      <c r="F2849" s="16" t="str">
        <f t="shared" si="89"/>
        <v/>
      </c>
      <c r="G2849" s="16" t="str">
        <f t="shared" si="90"/>
        <v/>
      </c>
    </row>
    <row r="2850" spans="6:7" ht="15">
      <c r="F2850" s="16" t="str">
        <f t="shared" si="89"/>
        <v/>
      </c>
      <c r="G2850" s="16" t="str">
        <f t="shared" si="90"/>
        <v/>
      </c>
    </row>
    <row r="2851" spans="6:7" ht="15">
      <c r="F2851" s="16" t="str">
        <f t="shared" si="89"/>
        <v/>
      </c>
      <c r="G2851" s="16" t="str">
        <f t="shared" si="90"/>
        <v/>
      </c>
    </row>
    <row r="2852" spans="6:7" ht="15">
      <c r="F2852" s="16" t="str">
        <f t="shared" si="89"/>
        <v/>
      </c>
      <c r="G2852" s="16" t="str">
        <f t="shared" si="90"/>
        <v/>
      </c>
    </row>
    <row r="2853" spans="6:7" ht="15">
      <c r="F2853" s="16" t="str">
        <f t="shared" si="89"/>
        <v/>
      </c>
      <c r="G2853" s="16" t="str">
        <f t="shared" si="90"/>
        <v/>
      </c>
    </row>
    <row r="2854" spans="6:7" ht="15">
      <c r="F2854" s="16" t="str">
        <f t="shared" si="89"/>
        <v/>
      </c>
      <c r="G2854" s="16" t="str">
        <f t="shared" si="90"/>
        <v/>
      </c>
    </row>
    <row r="2855" spans="6:7" ht="15">
      <c r="F2855" s="16" t="str">
        <f t="shared" si="89"/>
        <v/>
      </c>
      <c r="G2855" s="16" t="str">
        <f t="shared" si="90"/>
        <v/>
      </c>
    </row>
    <row r="2856" spans="6:7" ht="15">
      <c r="F2856" s="16" t="str">
        <f t="shared" si="89"/>
        <v/>
      </c>
      <c r="G2856" s="16" t="str">
        <f t="shared" si="90"/>
        <v/>
      </c>
    </row>
    <row r="2857" spans="6:7" ht="15">
      <c r="F2857" s="16" t="str">
        <f t="shared" si="89"/>
        <v/>
      </c>
      <c r="G2857" s="16" t="str">
        <f t="shared" si="90"/>
        <v/>
      </c>
    </row>
    <row r="2858" spans="6:7" ht="15">
      <c r="F2858" s="16" t="str">
        <f t="shared" si="89"/>
        <v/>
      </c>
      <c r="G2858" s="16" t="str">
        <f t="shared" si="90"/>
        <v/>
      </c>
    </row>
    <row r="2859" spans="6:7" ht="15">
      <c r="F2859" s="16" t="str">
        <f t="shared" si="89"/>
        <v/>
      </c>
      <c r="G2859" s="16" t="str">
        <f t="shared" si="90"/>
        <v/>
      </c>
    </row>
    <row r="2860" spans="6:7" ht="15">
      <c r="F2860" s="16" t="str">
        <f t="shared" si="89"/>
        <v/>
      </c>
      <c r="G2860" s="16" t="str">
        <f t="shared" si="90"/>
        <v/>
      </c>
    </row>
    <row r="2861" spans="6:7" ht="15">
      <c r="F2861" s="16" t="str">
        <f t="shared" si="89"/>
        <v/>
      </c>
      <c r="G2861" s="16" t="str">
        <f t="shared" si="90"/>
        <v/>
      </c>
    </row>
    <row r="2862" spans="6:7" ht="15">
      <c r="F2862" s="16" t="str">
        <f t="shared" si="89"/>
        <v/>
      </c>
      <c r="G2862" s="16" t="str">
        <f t="shared" si="90"/>
        <v/>
      </c>
    </row>
    <row r="2863" spans="6:7" ht="15">
      <c r="F2863" s="16" t="str">
        <f t="shared" si="89"/>
        <v/>
      </c>
      <c r="G2863" s="16" t="str">
        <f t="shared" si="90"/>
        <v/>
      </c>
    </row>
    <row r="2864" spans="6:7" ht="15">
      <c r="F2864" s="16" t="str">
        <f t="shared" si="89"/>
        <v/>
      </c>
      <c r="G2864" s="16" t="str">
        <f t="shared" si="90"/>
        <v/>
      </c>
    </row>
    <row r="2865" spans="6:7" ht="15">
      <c r="F2865" s="16" t="str">
        <f t="shared" si="89"/>
        <v/>
      </c>
      <c r="G2865" s="16" t="str">
        <f t="shared" si="90"/>
        <v/>
      </c>
    </row>
    <row r="2866" spans="6:7" ht="15">
      <c r="F2866" s="16" t="str">
        <f t="shared" si="89"/>
        <v/>
      </c>
      <c r="G2866" s="16" t="str">
        <f t="shared" si="90"/>
        <v/>
      </c>
    </row>
    <row r="2867" spans="6:7" ht="15">
      <c r="F2867" s="16" t="str">
        <f t="shared" si="89"/>
        <v/>
      </c>
      <c r="G2867" s="16" t="str">
        <f t="shared" si="90"/>
        <v/>
      </c>
    </row>
    <row r="2868" spans="6:7" ht="15">
      <c r="F2868" s="16" t="str">
        <f t="shared" si="89"/>
        <v/>
      </c>
      <c r="G2868" s="16" t="str">
        <f t="shared" si="90"/>
        <v/>
      </c>
    </row>
    <row r="2869" spans="6:7" ht="15">
      <c r="F2869" s="16" t="str">
        <f t="shared" si="89"/>
        <v/>
      </c>
      <c r="G2869" s="16" t="str">
        <f t="shared" si="90"/>
        <v/>
      </c>
    </row>
    <row r="2870" spans="6:7" ht="15">
      <c r="F2870" s="16" t="str">
        <f t="shared" si="89"/>
        <v/>
      </c>
      <c r="G2870" s="16" t="str">
        <f t="shared" si="90"/>
        <v/>
      </c>
    </row>
    <row r="2871" spans="6:7" ht="15">
      <c r="F2871" s="16" t="str">
        <f t="shared" si="89"/>
        <v/>
      </c>
      <c r="G2871" s="16" t="str">
        <f t="shared" si="90"/>
        <v/>
      </c>
    </row>
    <row r="2872" spans="6:7" ht="15">
      <c r="F2872" s="16" t="str">
        <f t="shared" si="89"/>
        <v/>
      </c>
      <c r="G2872" s="16" t="str">
        <f t="shared" si="90"/>
        <v/>
      </c>
    </row>
    <row r="2873" spans="6:7" ht="15">
      <c r="F2873" s="16" t="str">
        <f t="shared" si="89"/>
        <v/>
      </c>
      <c r="G2873" s="16" t="str">
        <f t="shared" si="90"/>
        <v/>
      </c>
    </row>
    <row r="2874" spans="6:7" ht="15">
      <c r="F2874" s="16" t="str">
        <f t="shared" si="89"/>
        <v/>
      </c>
      <c r="G2874" s="16" t="str">
        <f t="shared" si="90"/>
        <v/>
      </c>
    </row>
    <row r="2875" spans="6:7" ht="15">
      <c r="F2875" s="16" t="str">
        <f t="shared" si="89"/>
        <v/>
      </c>
      <c r="G2875" s="16" t="str">
        <f t="shared" si="90"/>
        <v/>
      </c>
    </row>
    <row r="2876" spans="6:7" ht="15">
      <c r="F2876" s="16" t="str">
        <f t="shared" si="89"/>
        <v/>
      </c>
      <c r="G2876" s="16" t="str">
        <f t="shared" si="90"/>
        <v/>
      </c>
    </row>
    <row r="2877" spans="6:7" ht="15">
      <c r="F2877" s="16" t="str">
        <f t="shared" si="89"/>
        <v/>
      </c>
      <c r="G2877" s="16" t="str">
        <f t="shared" si="90"/>
        <v/>
      </c>
    </row>
    <row r="2878" spans="6:7" ht="15">
      <c r="F2878" s="16" t="str">
        <f t="shared" si="89"/>
        <v/>
      </c>
      <c r="G2878" s="16" t="str">
        <f t="shared" si="90"/>
        <v/>
      </c>
    </row>
    <row r="2879" spans="6:7" ht="15">
      <c r="F2879" s="16" t="str">
        <f t="shared" si="89"/>
        <v/>
      </c>
      <c r="G2879" s="16" t="str">
        <f t="shared" si="90"/>
        <v/>
      </c>
    </row>
    <row r="2880" spans="6:7" ht="15">
      <c r="F2880" s="16" t="str">
        <f t="shared" si="89"/>
        <v/>
      </c>
      <c r="G2880" s="16" t="str">
        <f t="shared" si="90"/>
        <v/>
      </c>
    </row>
    <row r="2881" spans="6:7" ht="15">
      <c r="F2881" s="16" t="str">
        <f t="shared" si="89"/>
        <v/>
      </c>
      <c r="G2881" s="16" t="str">
        <f t="shared" si="90"/>
        <v/>
      </c>
    </row>
    <row r="2882" spans="6:7" ht="15">
      <c r="F2882" s="16" t="str">
        <f t="shared" si="89"/>
        <v/>
      </c>
      <c r="G2882" s="16" t="str">
        <f t="shared" si="90"/>
        <v/>
      </c>
    </row>
    <row r="2883" spans="6:7" ht="15">
      <c r="F2883" s="16" t="str">
        <f t="shared" si="89"/>
        <v/>
      </c>
      <c r="G2883" s="16" t="str">
        <f t="shared" si="90"/>
        <v/>
      </c>
    </row>
    <row r="2884" spans="6:7" ht="15">
      <c r="F2884" s="16" t="str">
        <f t="shared" si="89"/>
        <v/>
      </c>
      <c r="G2884" s="16" t="str">
        <f t="shared" si="90"/>
        <v/>
      </c>
    </row>
    <row r="2885" spans="6:7" ht="15">
      <c r="F2885" s="16" t="str">
        <f t="shared" si="89"/>
        <v/>
      </c>
      <c r="G2885" s="16" t="str">
        <f t="shared" si="90"/>
        <v/>
      </c>
    </row>
    <row r="2886" spans="6:7" ht="15">
      <c r="F2886" s="16" t="str">
        <f t="shared" ref="F2886:F2949" si="91">IF(ISBLANK(E2886),"",TEXT(E2886,"dd/MM/yyyy"))</f>
        <v/>
      </c>
      <c r="G2886" s="16" t="str">
        <f t="shared" si="90"/>
        <v/>
      </c>
    </row>
    <row r="2887" spans="6:7" ht="15">
      <c r="F2887" s="16" t="str">
        <f t="shared" si="91"/>
        <v/>
      </c>
      <c r="G2887" s="16" t="str">
        <f t="shared" si="90"/>
        <v/>
      </c>
    </row>
    <row r="2888" spans="6:7" ht="15">
      <c r="F2888" s="16" t="str">
        <f t="shared" si="91"/>
        <v/>
      </c>
      <c r="G2888" s="16" t="str">
        <f t="shared" si="90"/>
        <v/>
      </c>
    </row>
    <row r="2889" spans="6:7" ht="15">
      <c r="F2889" s="16" t="str">
        <f t="shared" si="91"/>
        <v/>
      </c>
      <c r="G2889" s="16" t="str">
        <f t="shared" si="90"/>
        <v/>
      </c>
    </row>
    <row r="2890" spans="6:7" ht="15">
      <c r="F2890" s="16" t="str">
        <f t="shared" si="91"/>
        <v/>
      </c>
      <c r="G2890" s="16" t="str">
        <f t="shared" si="90"/>
        <v/>
      </c>
    </row>
    <row r="2891" spans="6:7" ht="15">
      <c r="F2891" s="16" t="str">
        <f t="shared" si="91"/>
        <v/>
      </c>
      <c r="G2891" s="16" t="str">
        <f t="shared" si="90"/>
        <v/>
      </c>
    </row>
    <row r="2892" spans="6:7" ht="15">
      <c r="F2892" s="16" t="str">
        <f t="shared" si="91"/>
        <v/>
      </c>
      <c r="G2892" s="16" t="str">
        <f t="shared" si="90"/>
        <v/>
      </c>
    </row>
    <row r="2893" spans="6:7" ht="15">
      <c r="F2893" s="16" t="str">
        <f t="shared" si="91"/>
        <v/>
      </c>
      <c r="G2893" s="16" t="str">
        <f t="shared" si="90"/>
        <v/>
      </c>
    </row>
    <row r="2894" spans="6:7" ht="15">
      <c r="F2894" s="16" t="str">
        <f t="shared" si="91"/>
        <v/>
      </c>
      <c r="G2894" s="16" t="str">
        <f t="shared" si="90"/>
        <v/>
      </c>
    </row>
    <row r="2895" spans="6:7" ht="15">
      <c r="F2895" s="16" t="str">
        <f t="shared" si="91"/>
        <v/>
      </c>
      <c r="G2895" s="16" t="str">
        <f t="shared" si="90"/>
        <v/>
      </c>
    </row>
    <row r="2896" spans="6:7" ht="15">
      <c r="F2896" s="16" t="str">
        <f t="shared" si="91"/>
        <v/>
      </c>
      <c r="G2896" s="16" t="str">
        <f t="shared" si="90"/>
        <v/>
      </c>
    </row>
    <row r="2897" spans="6:7" ht="15">
      <c r="F2897" s="16" t="str">
        <f t="shared" si="91"/>
        <v/>
      </c>
      <c r="G2897" s="16" t="str">
        <f t="shared" ref="G2897:G2960" si="92" xml:space="preserve"> IF(ISBLANK(E2897),"", TEXT(E2897,"HH:mm"))</f>
        <v/>
      </c>
    </row>
    <row r="2898" spans="6:7" ht="15">
      <c r="F2898" s="16" t="str">
        <f t="shared" si="91"/>
        <v/>
      </c>
      <c r="G2898" s="16" t="str">
        <f t="shared" si="92"/>
        <v/>
      </c>
    </row>
    <row r="2899" spans="6:7" ht="15">
      <c r="F2899" s="16" t="str">
        <f t="shared" si="91"/>
        <v/>
      </c>
      <c r="G2899" s="16" t="str">
        <f t="shared" si="92"/>
        <v/>
      </c>
    </row>
    <row r="2900" spans="6:7" ht="15">
      <c r="F2900" s="16" t="str">
        <f t="shared" si="91"/>
        <v/>
      </c>
      <c r="G2900" s="16" t="str">
        <f t="shared" si="92"/>
        <v/>
      </c>
    </row>
    <row r="2901" spans="6:7" ht="15">
      <c r="F2901" s="16" t="str">
        <f t="shared" si="91"/>
        <v/>
      </c>
      <c r="G2901" s="16" t="str">
        <f t="shared" si="92"/>
        <v/>
      </c>
    </row>
    <row r="2902" spans="6:7" ht="15">
      <c r="F2902" s="16" t="str">
        <f t="shared" si="91"/>
        <v/>
      </c>
      <c r="G2902" s="16" t="str">
        <f t="shared" si="92"/>
        <v/>
      </c>
    </row>
    <row r="2903" spans="6:7" ht="15">
      <c r="F2903" s="16" t="str">
        <f t="shared" si="91"/>
        <v/>
      </c>
      <c r="G2903" s="16" t="str">
        <f t="shared" si="92"/>
        <v/>
      </c>
    </row>
    <row r="2904" spans="6:7" ht="15">
      <c r="F2904" s="16" t="str">
        <f t="shared" si="91"/>
        <v/>
      </c>
      <c r="G2904" s="16" t="str">
        <f t="shared" si="92"/>
        <v/>
      </c>
    </row>
    <row r="2905" spans="6:7" ht="15">
      <c r="F2905" s="16" t="str">
        <f t="shared" si="91"/>
        <v/>
      </c>
      <c r="G2905" s="16" t="str">
        <f t="shared" si="92"/>
        <v/>
      </c>
    </row>
    <row r="2906" spans="6:7" ht="15">
      <c r="F2906" s="16" t="str">
        <f t="shared" si="91"/>
        <v/>
      </c>
      <c r="G2906" s="16" t="str">
        <f t="shared" si="92"/>
        <v/>
      </c>
    </row>
    <row r="2907" spans="6:7" ht="15">
      <c r="F2907" s="16" t="str">
        <f t="shared" si="91"/>
        <v/>
      </c>
      <c r="G2907" s="16" t="str">
        <f t="shared" si="92"/>
        <v/>
      </c>
    </row>
    <row r="2908" spans="6:7" ht="15">
      <c r="F2908" s="16" t="str">
        <f t="shared" si="91"/>
        <v/>
      </c>
      <c r="G2908" s="16" t="str">
        <f t="shared" si="92"/>
        <v/>
      </c>
    </row>
    <row r="2909" spans="6:7" ht="15">
      <c r="F2909" s="16" t="str">
        <f t="shared" si="91"/>
        <v/>
      </c>
      <c r="G2909" s="16" t="str">
        <f t="shared" si="92"/>
        <v/>
      </c>
    </row>
    <row r="2910" spans="6:7" ht="15">
      <c r="F2910" s="16" t="str">
        <f t="shared" si="91"/>
        <v/>
      </c>
      <c r="G2910" s="16" t="str">
        <f t="shared" si="92"/>
        <v/>
      </c>
    </row>
    <row r="2911" spans="6:7" ht="15">
      <c r="F2911" s="16" t="str">
        <f t="shared" si="91"/>
        <v/>
      </c>
      <c r="G2911" s="16" t="str">
        <f t="shared" si="92"/>
        <v/>
      </c>
    </row>
    <row r="2912" spans="6:7" ht="15">
      <c r="F2912" s="16" t="str">
        <f t="shared" si="91"/>
        <v/>
      </c>
      <c r="G2912" s="16" t="str">
        <f t="shared" si="92"/>
        <v/>
      </c>
    </row>
    <row r="2913" spans="6:7" ht="15">
      <c r="F2913" s="16" t="str">
        <f t="shared" si="91"/>
        <v/>
      </c>
      <c r="G2913" s="16" t="str">
        <f t="shared" si="92"/>
        <v/>
      </c>
    </row>
    <row r="2914" spans="6:7" ht="15">
      <c r="F2914" s="16" t="str">
        <f t="shared" si="91"/>
        <v/>
      </c>
      <c r="G2914" s="16" t="str">
        <f t="shared" si="92"/>
        <v/>
      </c>
    </row>
    <row r="2915" spans="6:7" ht="15">
      <c r="F2915" s="16" t="str">
        <f t="shared" si="91"/>
        <v/>
      </c>
      <c r="G2915" s="16" t="str">
        <f t="shared" si="92"/>
        <v/>
      </c>
    </row>
    <row r="2916" spans="6:7" ht="15">
      <c r="F2916" s="16" t="str">
        <f t="shared" si="91"/>
        <v/>
      </c>
      <c r="G2916" s="16" t="str">
        <f t="shared" si="92"/>
        <v/>
      </c>
    </row>
    <row r="2917" spans="6:7" ht="15">
      <c r="F2917" s="16" t="str">
        <f t="shared" si="91"/>
        <v/>
      </c>
      <c r="G2917" s="16" t="str">
        <f t="shared" si="92"/>
        <v/>
      </c>
    </row>
    <row r="2918" spans="6:7" ht="15">
      <c r="F2918" s="16" t="str">
        <f t="shared" si="91"/>
        <v/>
      </c>
      <c r="G2918" s="16" t="str">
        <f t="shared" si="92"/>
        <v/>
      </c>
    </row>
    <row r="2919" spans="6:7" ht="15">
      <c r="F2919" s="16" t="str">
        <f t="shared" si="91"/>
        <v/>
      </c>
      <c r="G2919" s="16" t="str">
        <f t="shared" si="92"/>
        <v/>
      </c>
    </row>
    <row r="2920" spans="6:7" ht="15">
      <c r="F2920" s="16" t="str">
        <f t="shared" si="91"/>
        <v/>
      </c>
      <c r="G2920" s="16" t="str">
        <f t="shared" si="92"/>
        <v/>
      </c>
    </row>
    <row r="2921" spans="6:7" ht="15">
      <c r="F2921" s="16" t="str">
        <f t="shared" si="91"/>
        <v/>
      </c>
      <c r="G2921" s="16" t="str">
        <f t="shared" si="92"/>
        <v/>
      </c>
    </row>
    <row r="2922" spans="6:7" ht="15">
      <c r="F2922" s="16" t="str">
        <f t="shared" si="91"/>
        <v/>
      </c>
      <c r="G2922" s="16" t="str">
        <f t="shared" si="92"/>
        <v/>
      </c>
    </row>
    <row r="2923" spans="6:7" ht="15">
      <c r="F2923" s="16" t="str">
        <f t="shared" si="91"/>
        <v/>
      </c>
      <c r="G2923" s="16" t="str">
        <f t="shared" si="92"/>
        <v/>
      </c>
    </row>
    <row r="2924" spans="6:7" ht="15">
      <c r="F2924" s="16" t="str">
        <f t="shared" si="91"/>
        <v/>
      </c>
      <c r="G2924" s="16" t="str">
        <f t="shared" si="92"/>
        <v/>
      </c>
    </row>
    <row r="2925" spans="6:7" ht="15">
      <c r="F2925" s="16" t="str">
        <f t="shared" si="91"/>
        <v/>
      </c>
      <c r="G2925" s="16" t="str">
        <f t="shared" si="92"/>
        <v/>
      </c>
    </row>
    <row r="2926" spans="6:7" ht="15">
      <c r="F2926" s="16" t="str">
        <f t="shared" si="91"/>
        <v/>
      </c>
      <c r="G2926" s="16" t="str">
        <f t="shared" si="92"/>
        <v/>
      </c>
    </row>
    <row r="2927" spans="6:7" ht="15">
      <c r="F2927" s="16" t="str">
        <f t="shared" si="91"/>
        <v/>
      </c>
      <c r="G2927" s="16" t="str">
        <f t="shared" si="92"/>
        <v/>
      </c>
    </row>
    <row r="2928" spans="6:7" ht="15">
      <c r="F2928" s="16" t="str">
        <f t="shared" si="91"/>
        <v/>
      </c>
      <c r="G2928" s="16" t="str">
        <f t="shared" si="92"/>
        <v/>
      </c>
    </row>
    <row r="2929" spans="6:7" ht="15">
      <c r="F2929" s="16" t="str">
        <f t="shared" si="91"/>
        <v/>
      </c>
      <c r="G2929" s="16" t="str">
        <f t="shared" si="92"/>
        <v/>
      </c>
    </row>
    <row r="2930" spans="6:7" ht="15">
      <c r="F2930" s="16" t="str">
        <f t="shared" si="91"/>
        <v/>
      </c>
      <c r="G2930" s="16" t="str">
        <f t="shared" si="92"/>
        <v/>
      </c>
    </row>
    <row r="2931" spans="6:7" ht="15">
      <c r="F2931" s="16" t="str">
        <f t="shared" si="91"/>
        <v/>
      </c>
      <c r="G2931" s="16" t="str">
        <f t="shared" si="92"/>
        <v/>
      </c>
    </row>
    <row r="2932" spans="6:7" ht="15">
      <c r="F2932" s="16" t="str">
        <f t="shared" si="91"/>
        <v/>
      </c>
      <c r="G2932" s="16" t="str">
        <f t="shared" si="92"/>
        <v/>
      </c>
    </row>
    <row r="2933" spans="6:7" ht="15">
      <c r="F2933" s="16" t="str">
        <f t="shared" si="91"/>
        <v/>
      </c>
      <c r="G2933" s="16" t="str">
        <f t="shared" si="92"/>
        <v/>
      </c>
    </row>
    <row r="2934" spans="6:7" ht="15">
      <c r="F2934" s="16" t="str">
        <f t="shared" si="91"/>
        <v/>
      </c>
      <c r="G2934" s="16" t="str">
        <f t="shared" si="92"/>
        <v/>
      </c>
    </row>
    <row r="2935" spans="6:7" ht="15">
      <c r="F2935" s="16" t="str">
        <f t="shared" si="91"/>
        <v/>
      </c>
      <c r="G2935" s="16" t="str">
        <f t="shared" si="92"/>
        <v/>
      </c>
    </row>
    <row r="2936" spans="6:7" ht="15">
      <c r="F2936" s="16" t="str">
        <f t="shared" si="91"/>
        <v/>
      </c>
      <c r="G2936" s="16" t="str">
        <f t="shared" si="92"/>
        <v/>
      </c>
    </row>
    <row r="2937" spans="6:7" ht="15">
      <c r="F2937" s="16" t="str">
        <f t="shared" si="91"/>
        <v/>
      </c>
      <c r="G2937" s="16" t="str">
        <f t="shared" si="92"/>
        <v/>
      </c>
    </row>
    <row r="2938" spans="6:7" ht="15">
      <c r="F2938" s="16" t="str">
        <f t="shared" si="91"/>
        <v/>
      </c>
      <c r="G2938" s="16" t="str">
        <f t="shared" si="92"/>
        <v/>
      </c>
    </row>
    <row r="2939" spans="6:7" ht="15">
      <c r="F2939" s="16" t="str">
        <f t="shared" si="91"/>
        <v/>
      </c>
      <c r="G2939" s="16" t="str">
        <f t="shared" si="92"/>
        <v/>
      </c>
    </row>
    <row r="2940" spans="6:7" ht="15">
      <c r="F2940" s="16" t="str">
        <f t="shared" si="91"/>
        <v/>
      </c>
      <c r="G2940" s="16" t="str">
        <f t="shared" si="92"/>
        <v/>
      </c>
    </row>
    <row r="2941" spans="6:7" ht="15">
      <c r="F2941" s="16" t="str">
        <f t="shared" si="91"/>
        <v/>
      </c>
      <c r="G2941" s="16" t="str">
        <f t="shared" si="92"/>
        <v/>
      </c>
    </row>
    <row r="2942" spans="6:7" ht="15">
      <c r="F2942" s="16" t="str">
        <f t="shared" si="91"/>
        <v/>
      </c>
      <c r="G2942" s="16" t="str">
        <f t="shared" si="92"/>
        <v/>
      </c>
    </row>
    <row r="2943" spans="6:7" ht="15">
      <c r="F2943" s="16" t="str">
        <f t="shared" si="91"/>
        <v/>
      </c>
      <c r="G2943" s="16" t="str">
        <f t="shared" si="92"/>
        <v/>
      </c>
    </row>
    <row r="2944" spans="6:7" ht="15">
      <c r="F2944" s="16" t="str">
        <f t="shared" si="91"/>
        <v/>
      </c>
      <c r="G2944" s="16" t="str">
        <f t="shared" si="92"/>
        <v/>
      </c>
    </row>
    <row r="2945" spans="6:7" ht="15">
      <c r="F2945" s="16" t="str">
        <f t="shared" si="91"/>
        <v/>
      </c>
      <c r="G2945" s="16" t="str">
        <f t="shared" si="92"/>
        <v/>
      </c>
    </row>
    <row r="2946" spans="6:7" ht="15">
      <c r="F2946" s="16" t="str">
        <f t="shared" si="91"/>
        <v/>
      </c>
      <c r="G2946" s="16" t="str">
        <f t="shared" si="92"/>
        <v/>
      </c>
    </row>
    <row r="2947" spans="6:7" ht="15">
      <c r="F2947" s="16" t="str">
        <f t="shared" si="91"/>
        <v/>
      </c>
      <c r="G2947" s="16" t="str">
        <f t="shared" si="92"/>
        <v/>
      </c>
    </row>
    <row r="2948" spans="6:7" ht="15">
      <c r="F2948" s="16" t="str">
        <f t="shared" si="91"/>
        <v/>
      </c>
      <c r="G2948" s="16" t="str">
        <f t="shared" si="92"/>
        <v/>
      </c>
    </row>
    <row r="2949" spans="6:7" ht="15">
      <c r="F2949" s="16" t="str">
        <f t="shared" si="91"/>
        <v/>
      </c>
      <c r="G2949" s="16" t="str">
        <f t="shared" si="92"/>
        <v/>
      </c>
    </row>
    <row r="2950" spans="6:7" ht="15">
      <c r="F2950" s="16" t="str">
        <f t="shared" ref="F2950:F3013" si="93">IF(ISBLANK(E2950),"",TEXT(E2950,"dd/MM/yyyy"))</f>
        <v/>
      </c>
      <c r="G2950" s="16" t="str">
        <f t="shared" si="92"/>
        <v/>
      </c>
    </row>
    <row r="2951" spans="6:7" ht="15">
      <c r="F2951" s="16" t="str">
        <f t="shared" si="93"/>
        <v/>
      </c>
      <c r="G2951" s="16" t="str">
        <f t="shared" si="92"/>
        <v/>
      </c>
    </row>
    <row r="2952" spans="6:7" ht="15">
      <c r="F2952" s="16" t="str">
        <f t="shared" si="93"/>
        <v/>
      </c>
      <c r="G2952" s="16" t="str">
        <f t="shared" si="92"/>
        <v/>
      </c>
    </row>
    <row r="2953" spans="6:7" ht="15">
      <c r="F2953" s="16" t="str">
        <f t="shared" si="93"/>
        <v/>
      </c>
      <c r="G2953" s="16" t="str">
        <f t="shared" si="92"/>
        <v/>
      </c>
    </row>
    <row r="2954" spans="6:7" ht="15">
      <c r="F2954" s="16" t="str">
        <f t="shared" si="93"/>
        <v/>
      </c>
      <c r="G2954" s="16" t="str">
        <f t="shared" si="92"/>
        <v/>
      </c>
    </row>
    <row r="2955" spans="6:7" ht="15">
      <c r="F2955" s="16" t="str">
        <f t="shared" si="93"/>
        <v/>
      </c>
      <c r="G2955" s="16" t="str">
        <f t="shared" si="92"/>
        <v/>
      </c>
    </row>
    <row r="2956" spans="6:7" ht="15">
      <c r="F2956" s="16" t="str">
        <f t="shared" si="93"/>
        <v/>
      </c>
      <c r="G2956" s="16" t="str">
        <f t="shared" si="92"/>
        <v/>
      </c>
    </row>
    <row r="2957" spans="6:7" ht="15">
      <c r="F2957" s="16" t="str">
        <f t="shared" si="93"/>
        <v/>
      </c>
      <c r="G2957" s="16" t="str">
        <f t="shared" si="92"/>
        <v/>
      </c>
    </row>
    <row r="2958" spans="6:7" ht="15">
      <c r="F2958" s="16" t="str">
        <f t="shared" si="93"/>
        <v/>
      </c>
      <c r="G2958" s="16" t="str">
        <f t="shared" si="92"/>
        <v/>
      </c>
    </row>
    <row r="2959" spans="6:7" ht="15">
      <c r="F2959" s="16" t="str">
        <f t="shared" si="93"/>
        <v/>
      </c>
      <c r="G2959" s="16" t="str">
        <f t="shared" si="92"/>
        <v/>
      </c>
    </row>
    <row r="2960" spans="6:7" ht="15">
      <c r="F2960" s="16" t="str">
        <f t="shared" si="93"/>
        <v/>
      </c>
      <c r="G2960" s="16" t="str">
        <f t="shared" si="92"/>
        <v/>
      </c>
    </row>
    <row r="2961" spans="6:7" ht="15">
      <c r="F2961" s="16" t="str">
        <f t="shared" si="93"/>
        <v/>
      </c>
      <c r="G2961" s="16" t="str">
        <f t="shared" ref="G2961:G3024" si="94" xml:space="preserve"> IF(ISBLANK(E2961),"", TEXT(E2961,"HH:mm"))</f>
        <v/>
      </c>
    </row>
    <row r="2962" spans="6:7" ht="15">
      <c r="F2962" s="16" t="str">
        <f t="shared" si="93"/>
        <v/>
      </c>
      <c r="G2962" s="16" t="str">
        <f t="shared" si="94"/>
        <v/>
      </c>
    </row>
    <row r="2963" spans="6:7" ht="15">
      <c r="F2963" s="16" t="str">
        <f t="shared" si="93"/>
        <v/>
      </c>
      <c r="G2963" s="16" t="str">
        <f t="shared" si="94"/>
        <v/>
      </c>
    </row>
    <row r="2964" spans="6:7" ht="15">
      <c r="F2964" s="16" t="str">
        <f t="shared" si="93"/>
        <v/>
      </c>
      <c r="G2964" s="16" t="str">
        <f t="shared" si="94"/>
        <v/>
      </c>
    </row>
    <row r="2965" spans="6:7" ht="15">
      <c r="F2965" s="16" t="str">
        <f t="shared" si="93"/>
        <v/>
      </c>
      <c r="G2965" s="16" t="str">
        <f t="shared" si="94"/>
        <v/>
      </c>
    </row>
    <row r="2966" spans="6:7" ht="15">
      <c r="F2966" s="16" t="str">
        <f t="shared" si="93"/>
        <v/>
      </c>
      <c r="G2966" s="16" t="str">
        <f t="shared" si="94"/>
        <v/>
      </c>
    </row>
    <row r="2967" spans="6:7" ht="15">
      <c r="F2967" s="16" t="str">
        <f t="shared" si="93"/>
        <v/>
      </c>
      <c r="G2967" s="16" t="str">
        <f t="shared" si="94"/>
        <v/>
      </c>
    </row>
    <row r="2968" spans="6:7" ht="15">
      <c r="F2968" s="16" t="str">
        <f t="shared" si="93"/>
        <v/>
      </c>
      <c r="G2968" s="16" t="str">
        <f t="shared" si="94"/>
        <v/>
      </c>
    </row>
    <row r="2969" spans="6:7" ht="15">
      <c r="F2969" s="16" t="str">
        <f t="shared" si="93"/>
        <v/>
      </c>
      <c r="G2969" s="16" t="str">
        <f t="shared" si="94"/>
        <v/>
      </c>
    </row>
    <row r="2970" spans="6:7" ht="15">
      <c r="F2970" s="16" t="str">
        <f t="shared" si="93"/>
        <v/>
      </c>
      <c r="G2970" s="16" t="str">
        <f t="shared" si="94"/>
        <v/>
      </c>
    </row>
    <row r="2971" spans="6:7" ht="15">
      <c r="F2971" s="16" t="str">
        <f t="shared" si="93"/>
        <v/>
      </c>
      <c r="G2971" s="16" t="str">
        <f t="shared" si="94"/>
        <v/>
      </c>
    </row>
    <row r="2972" spans="6:7" ht="15">
      <c r="F2972" s="16" t="str">
        <f t="shared" si="93"/>
        <v/>
      </c>
      <c r="G2972" s="16" t="str">
        <f t="shared" si="94"/>
        <v/>
      </c>
    </row>
    <row r="2973" spans="6:7" ht="15">
      <c r="F2973" s="16" t="str">
        <f t="shared" si="93"/>
        <v/>
      </c>
      <c r="G2973" s="16" t="str">
        <f t="shared" si="94"/>
        <v/>
      </c>
    </row>
    <row r="2974" spans="6:7" ht="15">
      <c r="F2974" s="16" t="str">
        <f t="shared" si="93"/>
        <v/>
      </c>
      <c r="G2974" s="16" t="str">
        <f t="shared" si="94"/>
        <v/>
      </c>
    </row>
    <row r="2975" spans="6:7" ht="15">
      <c r="F2975" s="16" t="str">
        <f t="shared" si="93"/>
        <v/>
      </c>
      <c r="G2975" s="16" t="str">
        <f t="shared" si="94"/>
        <v/>
      </c>
    </row>
    <row r="2976" spans="6:7" ht="15">
      <c r="F2976" s="16" t="str">
        <f t="shared" si="93"/>
        <v/>
      </c>
      <c r="G2976" s="16" t="str">
        <f t="shared" si="94"/>
        <v/>
      </c>
    </row>
    <row r="2977" spans="6:7" ht="15">
      <c r="F2977" s="16" t="str">
        <f t="shared" si="93"/>
        <v/>
      </c>
      <c r="G2977" s="16" t="str">
        <f t="shared" si="94"/>
        <v/>
      </c>
    </row>
    <row r="2978" spans="6:7" ht="15">
      <c r="F2978" s="16" t="str">
        <f t="shared" si="93"/>
        <v/>
      </c>
      <c r="G2978" s="16" t="str">
        <f t="shared" si="94"/>
        <v/>
      </c>
    </row>
    <row r="2979" spans="6:7" ht="15">
      <c r="F2979" s="16" t="str">
        <f t="shared" si="93"/>
        <v/>
      </c>
      <c r="G2979" s="16" t="str">
        <f t="shared" si="94"/>
        <v/>
      </c>
    </row>
    <row r="2980" spans="6:7" ht="15">
      <c r="F2980" s="16" t="str">
        <f t="shared" si="93"/>
        <v/>
      </c>
      <c r="G2980" s="16" t="str">
        <f t="shared" si="94"/>
        <v/>
      </c>
    </row>
    <row r="2981" spans="6:7" ht="15">
      <c r="F2981" s="16" t="str">
        <f t="shared" si="93"/>
        <v/>
      </c>
      <c r="G2981" s="16" t="str">
        <f t="shared" si="94"/>
        <v/>
      </c>
    </row>
    <row r="2982" spans="6:7" ht="15">
      <c r="F2982" s="16" t="str">
        <f t="shared" si="93"/>
        <v/>
      </c>
      <c r="G2982" s="16" t="str">
        <f t="shared" si="94"/>
        <v/>
      </c>
    </row>
    <row r="2983" spans="6:7" ht="15">
      <c r="F2983" s="16" t="str">
        <f t="shared" si="93"/>
        <v/>
      </c>
      <c r="G2983" s="16" t="str">
        <f t="shared" si="94"/>
        <v/>
      </c>
    </row>
    <row r="2984" spans="6:7" ht="15">
      <c r="F2984" s="16" t="str">
        <f t="shared" si="93"/>
        <v/>
      </c>
      <c r="G2984" s="16" t="str">
        <f t="shared" si="94"/>
        <v/>
      </c>
    </row>
    <row r="2985" spans="6:7" ht="15">
      <c r="F2985" s="16" t="str">
        <f t="shared" si="93"/>
        <v/>
      </c>
      <c r="G2985" s="16" t="str">
        <f t="shared" si="94"/>
        <v/>
      </c>
    </row>
    <row r="2986" spans="6:7" ht="15">
      <c r="F2986" s="16" t="str">
        <f t="shared" si="93"/>
        <v/>
      </c>
      <c r="G2986" s="16" t="str">
        <f t="shared" si="94"/>
        <v/>
      </c>
    </row>
    <row r="2987" spans="6:7" ht="15">
      <c r="F2987" s="16" t="str">
        <f t="shared" si="93"/>
        <v/>
      </c>
      <c r="G2987" s="16" t="str">
        <f t="shared" si="94"/>
        <v/>
      </c>
    </row>
    <row r="2988" spans="6:7" ht="15">
      <c r="F2988" s="16" t="str">
        <f t="shared" si="93"/>
        <v/>
      </c>
      <c r="G2988" s="16" t="str">
        <f t="shared" si="94"/>
        <v/>
      </c>
    </row>
    <row r="2989" spans="6:7" ht="15">
      <c r="F2989" s="16" t="str">
        <f t="shared" si="93"/>
        <v/>
      </c>
      <c r="G2989" s="16" t="str">
        <f t="shared" si="94"/>
        <v/>
      </c>
    </row>
    <row r="2990" spans="6:7" ht="15">
      <c r="F2990" s="16" t="str">
        <f t="shared" si="93"/>
        <v/>
      </c>
      <c r="G2990" s="16" t="str">
        <f t="shared" si="94"/>
        <v/>
      </c>
    </row>
    <row r="2991" spans="6:7" ht="15">
      <c r="F2991" s="16" t="str">
        <f t="shared" si="93"/>
        <v/>
      </c>
      <c r="G2991" s="16" t="str">
        <f t="shared" si="94"/>
        <v/>
      </c>
    </row>
    <row r="2992" spans="6:7" ht="15">
      <c r="F2992" s="16" t="str">
        <f t="shared" si="93"/>
        <v/>
      </c>
      <c r="G2992" s="16" t="str">
        <f t="shared" si="94"/>
        <v/>
      </c>
    </row>
    <row r="2993" spans="6:7" ht="15">
      <c r="F2993" s="16" t="str">
        <f t="shared" si="93"/>
        <v/>
      </c>
      <c r="G2993" s="16" t="str">
        <f t="shared" si="94"/>
        <v/>
      </c>
    </row>
    <row r="2994" spans="6:7" ht="15">
      <c r="F2994" s="16" t="str">
        <f t="shared" si="93"/>
        <v/>
      </c>
      <c r="G2994" s="16" t="str">
        <f t="shared" si="94"/>
        <v/>
      </c>
    </row>
    <row r="2995" spans="6:7" ht="15">
      <c r="F2995" s="16" t="str">
        <f t="shared" si="93"/>
        <v/>
      </c>
      <c r="G2995" s="16" t="str">
        <f t="shared" si="94"/>
        <v/>
      </c>
    </row>
    <row r="2996" spans="6:7" ht="15">
      <c r="F2996" s="16" t="str">
        <f t="shared" si="93"/>
        <v/>
      </c>
      <c r="G2996" s="16" t="str">
        <f t="shared" si="94"/>
        <v/>
      </c>
    </row>
    <row r="2997" spans="6:7" ht="15">
      <c r="F2997" s="16" t="str">
        <f t="shared" si="93"/>
        <v/>
      </c>
      <c r="G2997" s="16" t="str">
        <f t="shared" si="94"/>
        <v/>
      </c>
    </row>
    <row r="2998" spans="6:7" ht="15">
      <c r="F2998" s="16" t="str">
        <f t="shared" si="93"/>
        <v/>
      </c>
      <c r="G2998" s="16" t="str">
        <f t="shared" si="94"/>
        <v/>
      </c>
    </row>
    <row r="2999" spans="6:7" ht="15">
      <c r="F2999" s="16" t="str">
        <f t="shared" si="93"/>
        <v/>
      </c>
      <c r="G2999" s="16" t="str">
        <f t="shared" si="94"/>
        <v/>
      </c>
    </row>
    <row r="3000" spans="6:7" ht="15">
      <c r="F3000" s="16" t="str">
        <f t="shared" si="93"/>
        <v/>
      </c>
      <c r="G3000" s="16" t="str">
        <f t="shared" si="94"/>
        <v/>
      </c>
    </row>
    <row r="3001" spans="6:7" ht="15">
      <c r="F3001" s="16" t="str">
        <f t="shared" si="93"/>
        <v/>
      </c>
      <c r="G3001" s="16" t="str">
        <f t="shared" si="94"/>
        <v/>
      </c>
    </row>
    <row r="3002" spans="6:7" ht="15">
      <c r="F3002" s="16" t="str">
        <f t="shared" si="93"/>
        <v/>
      </c>
      <c r="G3002" s="16" t="str">
        <f t="shared" si="94"/>
        <v/>
      </c>
    </row>
    <row r="3003" spans="6:7" ht="15">
      <c r="F3003" s="16" t="str">
        <f t="shared" si="93"/>
        <v/>
      </c>
      <c r="G3003" s="16" t="str">
        <f t="shared" si="94"/>
        <v/>
      </c>
    </row>
    <row r="3004" spans="6:7" ht="15">
      <c r="F3004" s="16" t="str">
        <f t="shared" si="93"/>
        <v/>
      </c>
      <c r="G3004" s="16" t="str">
        <f t="shared" si="94"/>
        <v/>
      </c>
    </row>
    <row r="3005" spans="6:7" ht="15">
      <c r="F3005" s="16" t="str">
        <f t="shared" si="93"/>
        <v/>
      </c>
      <c r="G3005" s="16" t="str">
        <f t="shared" si="94"/>
        <v/>
      </c>
    </row>
    <row r="3006" spans="6:7" ht="15">
      <c r="F3006" s="16" t="str">
        <f t="shared" si="93"/>
        <v/>
      </c>
      <c r="G3006" s="16" t="str">
        <f t="shared" si="94"/>
        <v/>
      </c>
    </row>
    <row r="3007" spans="6:7" ht="15">
      <c r="F3007" s="16" t="str">
        <f t="shared" si="93"/>
        <v/>
      </c>
      <c r="G3007" s="16" t="str">
        <f t="shared" si="94"/>
        <v/>
      </c>
    </row>
    <row r="3008" spans="6:7" ht="15">
      <c r="F3008" s="16" t="str">
        <f t="shared" si="93"/>
        <v/>
      </c>
      <c r="G3008" s="16" t="str">
        <f t="shared" si="94"/>
        <v/>
      </c>
    </row>
    <row r="3009" spans="6:7" ht="15">
      <c r="F3009" s="16" t="str">
        <f t="shared" si="93"/>
        <v/>
      </c>
      <c r="G3009" s="16" t="str">
        <f t="shared" si="94"/>
        <v/>
      </c>
    </row>
    <row r="3010" spans="6:7" ht="15">
      <c r="F3010" s="16" t="str">
        <f t="shared" si="93"/>
        <v/>
      </c>
      <c r="G3010" s="16" t="str">
        <f t="shared" si="94"/>
        <v/>
      </c>
    </row>
    <row r="3011" spans="6:7" ht="15">
      <c r="F3011" s="16" t="str">
        <f t="shared" si="93"/>
        <v/>
      </c>
      <c r="G3011" s="16" t="str">
        <f t="shared" si="94"/>
        <v/>
      </c>
    </row>
    <row r="3012" spans="6:7" ht="15">
      <c r="F3012" s="16" t="str">
        <f t="shared" si="93"/>
        <v/>
      </c>
      <c r="G3012" s="16" t="str">
        <f t="shared" si="94"/>
        <v/>
      </c>
    </row>
    <row r="3013" spans="6:7" ht="15">
      <c r="F3013" s="16" t="str">
        <f t="shared" si="93"/>
        <v/>
      </c>
      <c r="G3013" s="16" t="str">
        <f t="shared" si="94"/>
        <v/>
      </c>
    </row>
    <row r="3014" spans="6:7" ht="15">
      <c r="F3014" s="16" t="str">
        <f t="shared" ref="F3014:F3077" si="95">IF(ISBLANK(E3014),"",TEXT(E3014,"dd/MM/yyyy"))</f>
        <v/>
      </c>
      <c r="G3014" s="16" t="str">
        <f t="shared" si="94"/>
        <v/>
      </c>
    </row>
    <row r="3015" spans="6:7" ht="15">
      <c r="F3015" s="16" t="str">
        <f t="shared" si="95"/>
        <v/>
      </c>
      <c r="G3015" s="16" t="str">
        <f t="shared" si="94"/>
        <v/>
      </c>
    </row>
    <row r="3016" spans="6:7" ht="15">
      <c r="F3016" s="16" t="str">
        <f t="shared" si="95"/>
        <v/>
      </c>
      <c r="G3016" s="16" t="str">
        <f t="shared" si="94"/>
        <v/>
      </c>
    </row>
    <row r="3017" spans="6:7" ht="15">
      <c r="F3017" s="16" t="str">
        <f t="shared" si="95"/>
        <v/>
      </c>
      <c r="G3017" s="16" t="str">
        <f t="shared" si="94"/>
        <v/>
      </c>
    </row>
    <row r="3018" spans="6:7" ht="15">
      <c r="F3018" s="16" t="str">
        <f t="shared" si="95"/>
        <v/>
      </c>
      <c r="G3018" s="16" t="str">
        <f t="shared" si="94"/>
        <v/>
      </c>
    </row>
    <row r="3019" spans="6:7" ht="15">
      <c r="F3019" s="16" t="str">
        <f t="shared" si="95"/>
        <v/>
      </c>
      <c r="G3019" s="16" t="str">
        <f t="shared" si="94"/>
        <v/>
      </c>
    </row>
    <row r="3020" spans="6:7" ht="15">
      <c r="F3020" s="16" t="str">
        <f t="shared" si="95"/>
        <v/>
      </c>
      <c r="G3020" s="16" t="str">
        <f t="shared" si="94"/>
        <v/>
      </c>
    </row>
    <row r="3021" spans="6:7" ht="15">
      <c r="F3021" s="16" t="str">
        <f t="shared" si="95"/>
        <v/>
      </c>
      <c r="G3021" s="16" t="str">
        <f t="shared" si="94"/>
        <v/>
      </c>
    </row>
    <row r="3022" spans="6:7" ht="15">
      <c r="F3022" s="16" t="str">
        <f t="shared" si="95"/>
        <v/>
      </c>
      <c r="G3022" s="16" t="str">
        <f t="shared" si="94"/>
        <v/>
      </c>
    </row>
    <row r="3023" spans="6:7" ht="15">
      <c r="F3023" s="16" t="str">
        <f t="shared" si="95"/>
        <v/>
      </c>
      <c r="G3023" s="16" t="str">
        <f t="shared" si="94"/>
        <v/>
      </c>
    </row>
    <row r="3024" spans="6:7" ht="15">
      <c r="F3024" s="16" t="str">
        <f t="shared" si="95"/>
        <v/>
      </c>
      <c r="G3024" s="16" t="str">
        <f t="shared" si="94"/>
        <v/>
      </c>
    </row>
    <row r="3025" spans="6:7" ht="15">
      <c r="F3025" s="16" t="str">
        <f t="shared" si="95"/>
        <v/>
      </c>
      <c r="G3025" s="16" t="str">
        <f t="shared" ref="G3025:G3088" si="96" xml:space="preserve"> IF(ISBLANK(E3025),"", TEXT(E3025,"HH:mm"))</f>
        <v/>
      </c>
    </row>
    <row r="3026" spans="6:7" ht="15">
      <c r="F3026" s="16" t="str">
        <f t="shared" si="95"/>
        <v/>
      </c>
      <c r="G3026" s="16" t="str">
        <f t="shared" si="96"/>
        <v/>
      </c>
    </row>
    <row r="3027" spans="6:7" ht="15">
      <c r="F3027" s="16" t="str">
        <f t="shared" si="95"/>
        <v/>
      </c>
      <c r="G3027" s="16" t="str">
        <f t="shared" si="96"/>
        <v/>
      </c>
    </row>
    <row r="3028" spans="6:7" ht="15">
      <c r="F3028" s="16" t="str">
        <f t="shared" si="95"/>
        <v/>
      </c>
      <c r="G3028" s="16" t="str">
        <f t="shared" si="96"/>
        <v/>
      </c>
    </row>
    <row r="3029" spans="6:7" ht="15">
      <c r="F3029" s="16" t="str">
        <f t="shared" si="95"/>
        <v/>
      </c>
      <c r="G3029" s="16" t="str">
        <f t="shared" si="96"/>
        <v/>
      </c>
    </row>
    <row r="3030" spans="6:7" ht="15">
      <c r="F3030" s="16" t="str">
        <f t="shared" si="95"/>
        <v/>
      </c>
      <c r="G3030" s="16" t="str">
        <f t="shared" si="96"/>
        <v/>
      </c>
    </row>
    <row r="3031" spans="6:7" ht="15">
      <c r="F3031" s="16" t="str">
        <f t="shared" si="95"/>
        <v/>
      </c>
      <c r="G3031" s="16" t="str">
        <f t="shared" si="96"/>
        <v/>
      </c>
    </row>
    <row r="3032" spans="6:7" ht="15">
      <c r="F3032" s="16" t="str">
        <f t="shared" si="95"/>
        <v/>
      </c>
      <c r="G3032" s="16" t="str">
        <f t="shared" si="96"/>
        <v/>
      </c>
    </row>
    <row r="3033" spans="6:7" ht="15">
      <c r="F3033" s="16" t="str">
        <f t="shared" si="95"/>
        <v/>
      </c>
      <c r="G3033" s="16" t="str">
        <f t="shared" si="96"/>
        <v/>
      </c>
    </row>
    <row r="3034" spans="6:7" ht="15">
      <c r="F3034" s="16" t="str">
        <f t="shared" si="95"/>
        <v/>
      </c>
      <c r="G3034" s="16" t="str">
        <f t="shared" si="96"/>
        <v/>
      </c>
    </row>
    <row r="3035" spans="6:7" ht="15">
      <c r="F3035" s="16" t="str">
        <f t="shared" si="95"/>
        <v/>
      </c>
      <c r="G3035" s="16" t="str">
        <f t="shared" si="96"/>
        <v/>
      </c>
    </row>
    <row r="3036" spans="6:7" ht="15">
      <c r="F3036" s="16" t="str">
        <f t="shared" si="95"/>
        <v/>
      </c>
      <c r="G3036" s="16" t="str">
        <f t="shared" si="96"/>
        <v/>
      </c>
    </row>
    <row r="3037" spans="6:7" ht="15">
      <c r="F3037" s="16" t="str">
        <f t="shared" si="95"/>
        <v/>
      </c>
      <c r="G3037" s="16" t="str">
        <f t="shared" si="96"/>
        <v/>
      </c>
    </row>
    <row r="3038" spans="6:7" ht="15">
      <c r="F3038" s="16" t="str">
        <f t="shared" si="95"/>
        <v/>
      </c>
      <c r="G3038" s="16" t="str">
        <f t="shared" si="96"/>
        <v/>
      </c>
    </row>
    <row r="3039" spans="6:7" ht="15">
      <c r="F3039" s="16" t="str">
        <f t="shared" si="95"/>
        <v/>
      </c>
      <c r="G3039" s="16" t="str">
        <f t="shared" si="96"/>
        <v/>
      </c>
    </row>
    <row r="3040" spans="6:7" ht="15">
      <c r="F3040" s="16" t="str">
        <f t="shared" si="95"/>
        <v/>
      </c>
      <c r="G3040" s="16" t="str">
        <f t="shared" si="96"/>
        <v/>
      </c>
    </row>
    <row r="3041" spans="6:7" ht="15">
      <c r="F3041" s="16" t="str">
        <f t="shared" si="95"/>
        <v/>
      </c>
      <c r="G3041" s="16" t="str">
        <f t="shared" si="96"/>
        <v/>
      </c>
    </row>
    <row r="3042" spans="6:7" ht="15">
      <c r="F3042" s="16" t="str">
        <f t="shared" si="95"/>
        <v/>
      </c>
      <c r="G3042" s="16" t="str">
        <f t="shared" si="96"/>
        <v/>
      </c>
    </row>
    <row r="3043" spans="6:7" ht="15">
      <c r="F3043" s="16" t="str">
        <f t="shared" si="95"/>
        <v/>
      </c>
      <c r="G3043" s="16" t="str">
        <f t="shared" si="96"/>
        <v/>
      </c>
    </row>
    <row r="3044" spans="6:7" ht="15">
      <c r="F3044" s="16" t="str">
        <f t="shared" si="95"/>
        <v/>
      </c>
      <c r="G3044" s="16" t="str">
        <f t="shared" si="96"/>
        <v/>
      </c>
    </row>
    <row r="3045" spans="6:7" ht="15">
      <c r="F3045" s="16" t="str">
        <f t="shared" si="95"/>
        <v/>
      </c>
      <c r="G3045" s="16" t="str">
        <f t="shared" si="96"/>
        <v/>
      </c>
    </row>
    <row r="3046" spans="6:7" ht="15">
      <c r="F3046" s="16" t="str">
        <f t="shared" si="95"/>
        <v/>
      </c>
      <c r="G3046" s="16" t="str">
        <f t="shared" si="96"/>
        <v/>
      </c>
    </row>
    <row r="3047" spans="6:7" ht="15">
      <c r="F3047" s="16" t="str">
        <f t="shared" si="95"/>
        <v/>
      </c>
      <c r="G3047" s="16" t="str">
        <f t="shared" si="96"/>
        <v/>
      </c>
    </row>
    <row r="3048" spans="6:7" ht="15">
      <c r="F3048" s="16" t="str">
        <f t="shared" si="95"/>
        <v/>
      </c>
      <c r="G3048" s="16" t="str">
        <f t="shared" si="96"/>
        <v/>
      </c>
    </row>
    <row r="3049" spans="6:7" ht="15">
      <c r="F3049" s="16" t="str">
        <f t="shared" si="95"/>
        <v/>
      </c>
      <c r="G3049" s="16" t="str">
        <f t="shared" si="96"/>
        <v/>
      </c>
    </row>
    <row r="3050" spans="6:7" ht="15">
      <c r="F3050" s="16" t="str">
        <f t="shared" si="95"/>
        <v/>
      </c>
      <c r="G3050" s="16" t="str">
        <f t="shared" si="96"/>
        <v/>
      </c>
    </row>
    <row r="3051" spans="6:7" ht="15">
      <c r="F3051" s="16" t="str">
        <f t="shared" si="95"/>
        <v/>
      </c>
      <c r="G3051" s="16" t="str">
        <f t="shared" si="96"/>
        <v/>
      </c>
    </row>
    <row r="3052" spans="6:7" ht="15">
      <c r="F3052" s="16" t="str">
        <f t="shared" si="95"/>
        <v/>
      </c>
      <c r="G3052" s="16" t="str">
        <f t="shared" si="96"/>
        <v/>
      </c>
    </row>
    <row r="3053" spans="6:7" ht="15">
      <c r="F3053" s="16" t="str">
        <f t="shared" si="95"/>
        <v/>
      </c>
      <c r="G3053" s="16" t="str">
        <f t="shared" si="96"/>
        <v/>
      </c>
    </row>
    <row r="3054" spans="6:7" ht="15">
      <c r="F3054" s="16" t="str">
        <f t="shared" si="95"/>
        <v/>
      </c>
      <c r="G3054" s="16" t="str">
        <f t="shared" si="96"/>
        <v/>
      </c>
    </row>
    <row r="3055" spans="6:7" ht="15">
      <c r="F3055" s="16" t="str">
        <f t="shared" si="95"/>
        <v/>
      </c>
      <c r="G3055" s="16" t="str">
        <f t="shared" si="96"/>
        <v/>
      </c>
    </row>
    <row r="3056" spans="6:7" ht="15">
      <c r="F3056" s="16" t="str">
        <f t="shared" si="95"/>
        <v/>
      </c>
      <c r="G3056" s="16" t="str">
        <f t="shared" si="96"/>
        <v/>
      </c>
    </row>
    <row r="3057" spans="6:7" ht="15">
      <c r="F3057" s="16" t="str">
        <f t="shared" si="95"/>
        <v/>
      </c>
      <c r="G3057" s="16" t="str">
        <f t="shared" si="96"/>
        <v/>
      </c>
    </row>
    <row r="3058" spans="6:7" ht="15">
      <c r="F3058" s="16" t="str">
        <f t="shared" si="95"/>
        <v/>
      </c>
      <c r="G3058" s="16" t="str">
        <f t="shared" si="96"/>
        <v/>
      </c>
    </row>
    <row r="3059" spans="6:7" ht="15">
      <c r="F3059" s="16" t="str">
        <f t="shared" si="95"/>
        <v/>
      </c>
      <c r="G3059" s="16" t="str">
        <f t="shared" si="96"/>
        <v/>
      </c>
    </row>
    <row r="3060" spans="6:7" ht="15">
      <c r="F3060" s="16" t="str">
        <f t="shared" si="95"/>
        <v/>
      </c>
      <c r="G3060" s="16" t="str">
        <f t="shared" si="96"/>
        <v/>
      </c>
    </row>
    <row r="3061" spans="6:7" ht="15">
      <c r="F3061" s="16" t="str">
        <f t="shared" si="95"/>
        <v/>
      </c>
      <c r="G3061" s="16" t="str">
        <f t="shared" si="96"/>
        <v/>
      </c>
    </row>
    <row r="3062" spans="6:7" ht="15">
      <c r="F3062" s="16" t="str">
        <f t="shared" si="95"/>
        <v/>
      </c>
      <c r="G3062" s="16" t="str">
        <f t="shared" si="96"/>
        <v/>
      </c>
    </row>
    <row r="3063" spans="6:7" ht="15">
      <c r="F3063" s="16" t="str">
        <f t="shared" si="95"/>
        <v/>
      </c>
      <c r="G3063" s="16" t="str">
        <f t="shared" si="96"/>
        <v/>
      </c>
    </row>
    <row r="3064" spans="6:7" ht="15">
      <c r="F3064" s="16" t="str">
        <f t="shared" si="95"/>
        <v/>
      </c>
      <c r="G3064" s="16" t="str">
        <f t="shared" si="96"/>
        <v/>
      </c>
    </row>
    <row r="3065" spans="6:7" ht="15">
      <c r="F3065" s="16" t="str">
        <f t="shared" si="95"/>
        <v/>
      </c>
      <c r="G3065" s="16" t="str">
        <f t="shared" si="96"/>
        <v/>
      </c>
    </row>
    <row r="3066" spans="6:7" ht="15">
      <c r="F3066" s="16" t="str">
        <f t="shared" si="95"/>
        <v/>
      </c>
      <c r="G3066" s="16" t="str">
        <f t="shared" si="96"/>
        <v/>
      </c>
    </row>
    <row r="3067" spans="6:7" ht="15">
      <c r="F3067" s="16" t="str">
        <f t="shared" si="95"/>
        <v/>
      </c>
      <c r="G3067" s="16" t="str">
        <f t="shared" si="96"/>
        <v/>
      </c>
    </row>
    <row r="3068" spans="6:7" ht="15">
      <c r="F3068" s="16" t="str">
        <f t="shared" si="95"/>
        <v/>
      </c>
      <c r="G3068" s="16" t="str">
        <f t="shared" si="96"/>
        <v/>
      </c>
    </row>
    <row r="3069" spans="6:7" ht="15">
      <c r="F3069" s="16" t="str">
        <f t="shared" si="95"/>
        <v/>
      </c>
      <c r="G3069" s="16" t="str">
        <f t="shared" si="96"/>
        <v/>
      </c>
    </row>
    <row r="3070" spans="6:7" ht="15">
      <c r="F3070" s="16" t="str">
        <f t="shared" si="95"/>
        <v/>
      </c>
      <c r="G3070" s="16" t="str">
        <f t="shared" si="96"/>
        <v/>
      </c>
    </row>
    <row r="3071" spans="6:7" ht="15">
      <c r="F3071" s="16" t="str">
        <f t="shared" si="95"/>
        <v/>
      </c>
      <c r="G3071" s="16" t="str">
        <f t="shared" si="96"/>
        <v/>
      </c>
    </row>
    <row r="3072" spans="6:7" ht="15">
      <c r="F3072" s="16" t="str">
        <f t="shared" si="95"/>
        <v/>
      </c>
      <c r="G3072" s="16" t="str">
        <f t="shared" si="96"/>
        <v/>
      </c>
    </row>
    <row r="3073" spans="6:7" ht="15">
      <c r="F3073" s="16" t="str">
        <f t="shared" si="95"/>
        <v/>
      </c>
      <c r="G3073" s="16" t="str">
        <f t="shared" si="96"/>
        <v/>
      </c>
    </row>
    <row r="3074" spans="6:7" ht="15">
      <c r="F3074" s="16" t="str">
        <f t="shared" si="95"/>
        <v/>
      </c>
      <c r="G3074" s="16" t="str">
        <f t="shared" si="96"/>
        <v/>
      </c>
    </row>
    <row r="3075" spans="6:7" ht="15">
      <c r="F3075" s="16" t="str">
        <f t="shared" si="95"/>
        <v/>
      </c>
      <c r="G3075" s="16" t="str">
        <f t="shared" si="96"/>
        <v/>
      </c>
    </row>
    <row r="3076" spans="6:7" ht="15">
      <c r="F3076" s="16" t="str">
        <f t="shared" si="95"/>
        <v/>
      </c>
      <c r="G3076" s="16" t="str">
        <f t="shared" si="96"/>
        <v/>
      </c>
    </row>
    <row r="3077" spans="6:7" ht="15">
      <c r="F3077" s="16" t="str">
        <f t="shared" si="95"/>
        <v/>
      </c>
      <c r="G3077" s="16" t="str">
        <f t="shared" si="96"/>
        <v/>
      </c>
    </row>
    <row r="3078" spans="6:7" ht="15">
      <c r="F3078" s="16" t="str">
        <f t="shared" ref="F3078:F3141" si="97">IF(ISBLANK(E3078),"",TEXT(E3078,"dd/MM/yyyy"))</f>
        <v/>
      </c>
      <c r="G3078" s="16" t="str">
        <f t="shared" si="96"/>
        <v/>
      </c>
    </row>
    <row r="3079" spans="6:7" ht="15">
      <c r="F3079" s="16" t="str">
        <f t="shared" si="97"/>
        <v/>
      </c>
      <c r="G3079" s="16" t="str">
        <f t="shared" si="96"/>
        <v/>
      </c>
    </row>
    <row r="3080" spans="6:7" ht="15">
      <c r="F3080" s="16" t="str">
        <f t="shared" si="97"/>
        <v/>
      </c>
      <c r="G3080" s="16" t="str">
        <f t="shared" si="96"/>
        <v/>
      </c>
    </row>
    <row r="3081" spans="6:7" ht="15">
      <c r="F3081" s="16" t="str">
        <f t="shared" si="97"/>
        <v/>
      </c>
      <c r="G3081" s="16" t="str">
        <f t="shared" si="96"/>
        <v/>
      </c>
    </row>
    <row r="3082" spans="6:7" ht="15">
      <c r="F3082" s="16" t="str">
        <f t="shared" si="97"/>
        <v/>
      </c>
      <c r="G3082" s="16" t="str">
        <f t="shared" si="96"/>
        <v/>
      </c>
    </row>
    <row r="3083" spans="6:7" ht="15">
      <c r="F3083" s="16" t="str">
        <f t="shared" si="97"/>
        <v/>
      </c>
      <c r="G3083" s="16" t="str">
        <f t="shared" si="96"/>
        <v/>
      </c>
    </row>
    <row r="3084" spans="6:7" ht="15">
      <c r="F3084" s="16" t="str">
        <f t="shared" si="97"/>
        <v/>
      </c>
      <c r="G3084" s="16" t="str">
        <f t="shared" si="96"/>
        <v/>
      </c>
    </row>
    <row r="3085" spans="6:7" ht="15">
      <c r="F3085" s="16" t="str">
        <f t="shared" si="97"/>
        <v/>
      </c>
      <c r="G3085" s="16" t="str">
        <f t="shared" si="96"/>
        <v/>
      </c>
    </row>
    <row r="3086" spans="6:7" ht="15">
      <c r="F3086" s="16" t="str">
        <f t="shared" si="97"/>
        <v/>
      </c>
      <c r="G3086" s="16" t="str">
        <f t="shared" si="96"/>
        <v/>
      </c>
    </row>
    <row r="3087" spans="6:7" ht="15">
      <c r="F3087" s="16" t="str">
        <f t="shared" si="97"/>
        <v/>
      </c>
      <c r="G3087" s="16" t="str">
        <f t="shared" si="96"/>
        <v/>
      </c>
    </row>
    <row r="3088" spans="6:7" ht="15">
      <c r="F3088" s="16" t="str">
        <f t="shared" si="97"/>
        <v/>
      </c>
      <c r="G3088" s="16" t="str">
        <f t="shared" si="96"/>
        <v/>
      </c>
    </row>
    <row r="3089" spans="6:7" ht="15">
      <c r="F3089" s="16" t="str">
        <f t="shared" si="97"/>
        <v/>
      </c>
      <c r="G3089" s="16" t="str">
        <f t="shared" ref="G3089:G3152" si="98" xml:space="preserve"> IF(ISBLANK(E3089),"", TEXT(E3089,"HH:mm"))</f>
        <v/>
      </c>
    </row>
    <row r="3090" spans="6:7" ht="15">
      <c r="F3090" s="16" t="str">
        <f t="shared" si="97"/>
        <v/>
      </c>
      <c r="G3090" s="16" t="str">
        <f t="shared" si="98"/>
        <v/>
      </c>
    </row>
    <row r="3091" spans="6:7" ht="15">
      <c r="F3091" s="16" t="str">
        <f t="shared" si="97"/>
        <v/>
      </c>
      <c r="G3091" s="16" t="str">
        <f t="shared" si="98"/>
        <v/>
      </c>
    </row>
    <row r="3092" spans="6:7" ht="15">
      <c r="F3092" s="16" t="str">
        <f t="shared" si="97"/>
        <v/>
      </c>
      <c r="G3092" s="16" t="str">
        <f t="shared" si="98"/>
        <v/>
      </c>
    </row>
    <row r="3093" spans="6:7" ht="15">
      <c r="F3093" s="16" t="str">
        <f t="shared" si="97"/>
        <v/>
      </c>
      <c r="G3093" s="16" t="str">
        <f t="shared" si="98"/>
        <v/>
      </c>
    </row>
    <row r="3094" spans="6:7" ht="15">
      <c r="F3094" s="16" t="str">
        <f t="shared" si="97"/>
        <v/>
      </c>
      <c r="G3094" s="16" t="str">
        <f t="shared" si="98"/>
        <v/>
      </c>
    </row>
    <row r="3095" spans="6:7" ht="15">
      <c r="F3095" s="16" t="str">
        <f t="shared" si="97"/>
        <v/>
      </c>
      <c r="G3095" s="16" t="str">
        <f t="shared" si="98"/>
        <v/>
      </c>
    </row>
    <row r="3096" spans="6:7" ht="15">
      <c r="F3096" s="16" t="str">
        <f t="shared" si="97"/>
        <v/>
      </c>
      <c r="G3096" s="16" t="str">
        <f t="shared" si="98"/>
        <v/>
      </c>
    </row>
    <row r="3097" spans="6:7" ht="15">
      <c r="F3097" s="16" t="str">
        <f t="shared" si="97"/>
        <v/>
      </c>
      <c r="G3097" s="16" t="str">
        <f t="shared" si="98"/>
        <v/>
      </c>
    </row>
    <row r="3098" spans="6:7" ht="15">
      <c r="F3098" s="16" t="str">
        <f t="shared" si="97"/>
        <v/>
      </c>
      <c r="G3098" s="16" t="str">
        <f t="shared" si="98"/>
        <v/>
      </c>
    </row>
    <row r="3099" spans="6:7" ht="15">
      <c r="F3099" s="16" t="str">
        <f t="shared" si="97"/>
        <v/>
      </c>
      <c r="G3099" s="16" t="str">
        <f t="shared" si="98"/>
        <v/>
      </c>
    </row>
    <row r="3100" spans="6:7" ht="15">
      <c r="F3100" s="16" t="str">
        <f t="shared" si="97"/>
        <v/>
      </c>
      <c r="G3100" s="16" t="str">
        <f t="shared" si="98"/>
        <v/>
      </c>
    </row>
    <row r="3101" spans="6:7" ht="15">
      <c r="F3101" s="16" t="str">
        <f t="shared" si="97"/>
        <v/>
      </c>
      <c r="G3101" s="16" t="str">
        <f t="shared" si="98"/>
        <v/>
      </c>
    </row>
    <row r="3102" spans="6:7" ht="15">
      <c r="F3102" s="16" t="str">
        <f t="shared" si="97"/>
        <v/>
      </c>
      <c r="G3102" s="16" t="str">
        <f t="shared" si="98"/>
        <v/>
      </c>
    </row>
    <row r="3103" spans="6:7" ht="15">
      <c r="F3103" s="16" t="str">
        <f t="shared" si="97"/>
        <v/>
      </c>
      <c r="G3103" s="16" t="str">
        <f t="shared" si="98"/>
        <v/>
      </c>
    </row>
    <row r="3104" spans="6:7" ht="15">
      <c r="F3104" s="16" t="str">
        <f t="shared" si="97"/>
        <v/>
      </c>
      <c r="G3104" s="16" t="str">
        <f t="shared" si="98"/>
        <v/>
      </c>
    </row>
    <row r="3105" spans="6:7" ht="15">
      <c r="F3105" s="16" t="str">
        <f t="shared" si="97"/>
        <v/>
      </c>
      <c r="G3105" s="16" t="str">
        <f t="shared" si="98"/>
        <v/>
      </c>
    </row>
    <row r="3106" spans="6:7" ht="15">
      <c r="F3106" s="16" t="str">
        <f t="shared" si="97"/>
        <v/>
      </c>
      <c r="G3106" s="16" t="str">
        <f t="shared" si="98"/>
        <v/>
      </c>
    </row>
    <row r="3107" spans="6:7" ht="15">
      <c r="F3107" s="16" t="str">
        <f t="shared" si="97"/>
        <v/>
      </c>
      <c r="G3107" s="16" t="str">
        <f t="shared" si="98"/>
        <v/>
      </c>
    </row>
    <row r="3108" spans="6:7" ht="15">
      <c r="F3108" s="16" t="str">
        <f t="shared" si="97"/>
        <v/>
      </c>
      <c r="G3108" s="16" t="str">
        <f t="shared" si="98"/>
        <v/>
      </c>
    </row>
    <row r="3109" spans="6:7" ht="15">
      <c r="F3109" s="16" t="str">
        <f t="shared" si="97"/>
        <v/>
      </c>
      <c r="G3109" s="16" t="str">
        <f t="shared" si="98"/>
        <v/>
      </c>
    </row>
    <row r="3110" spans="6:7" ht="15">
      <c r="F3110" s="16" t="str">
        <f t="shared" si="97"/>
        <v/>
      </c>
      <c r="G3110" s="16" t="str">
        <f t="shared" si="98"/>
        <v/>
      </c>
    </row>
    <row r="3111" spans="6:7" ht="15">
      <c r="F3111" s="16" t="str">
        <f t="shared" si="97"/>
        <v/>
      </c>
      <c r="G3111" s="16" t="str">
        <f t="shared" si="98"/>
        <v/>
      </c>
    </row>
    <row r="3112" spans="6:7" ht="15">
      <c r="F3112" s="16" t="str">
        <f t="shared" si="97"/>
        <v/>
      </c>
      <c r="G3112" s="16" t="str">
        <f t="shared" si="98"/>
        <v/>
      </c>
    </row>
    <row r="3113" spans="6:7" ht="15">
      <c r="F3113" s="16" t="str">
        <f t="shared" si="97"/>
        <v/>
      </c>
      <c r="G3113" s="16" t="str">
        <f t="shared" si="98"/>
        <v/>
      </c>
    </row>
    <row r="3114" spans="6:7" ht="15">
      <c r="F3114" s="16" t="str">
        <f t="shared" si="97"/>
        <v/>
      </c>
      <c r="G3114" s="16" t="str">
        <f t="shared" si="98"/>
        <v/>
      </c>
    </row>
    <row r="3115" spans="6:7" ht="15">
      <c r="F3115" s="16" t="str">
        <f t="shared" si="97"/>
        <v/>
      </c>
      <c r="G3115" s="16" t="str">
        <f t="shared" si="98"/>
        <v/>
      </c>
    </row>
    <row r="3116" spans="6:7" ht="15">
      <c r="F3116" s="16" t="str">
        <f t="shared" si="97"/>
        <v/>
      </c>
      <c r="G3116" s="16" t="str">
        <f t="shared" si="98"/>
        <v/>
      </c>
    </row>
    <row r="3117" spans="6:7" ht="15">
      <c r="F3117" s="16" t="str">
        <f t="shared" si="97"/>
        <v/>
      </c>
      <c r="G3117" s="16" t="str">
        <f t="shared" si="98"/>
        <v/>
      </c>
    </row>
    <row r="3118" spans="6:7" ht="15">
      <c r="F3118" s="16" t="str">
        <f t="shared" si="97"/>
        <v/>
      </c>
      <c r="G3118" s="16" t="str">
        <f t="shared" si="98"/>
        <v/>
      </c>
    </row>
    <row r="3119" spans="6:7" ht="15">
      <c r="F3119" s="16" t="str">
        <f t="shared" si="97"/>
        <v/>
      </c>
      <c r="G3119" s="16" t="str">
        <f t="shared" si="98"/>
        <v/>
      </c>
    </row>
    <row r="3120" spans="6:7" ht="15">
      <c r="F3120" s="16" t="str">
        <f t="shared" si="97"/>
        <v/>
      </c>
      <c r="G3120" s="16" t="str">
        <f t="shared" si="98"/>
        <v/>
      </c>
    </row>
    <row r="3121" spans="6:7" ht="15">
      <c r="F3121" s="16" t="str">
        <f t="shared" si="97"/>
        <v/>
      </c>
      <c r="G3121" s="16" t="str">
        <f t="shared" si="98"/>
        <v/>
      </c>
    </row>
    <row r="3122" spans="6:7" ht="15">
      <c r="F3122" s="16" t="str">
        <f t="shared" si="97"/>
        <v/>
      </c>
      <c r="G3122" s="16" t="str">
        <f t="shared" si="98"/>
        <v/>
      </c>
    </row>
    <row r="3123" spans="6:7" ht="15">
      <c r="F3123" s="16" t="str">
        <f t="shared" si="97"/>
        <v/>
      </c>
      <c r="G3123" s="16" t="str">
        <f t="shared" si="98"/>
        <v/>
      </c>
    </row>
    <row r="3124" spans="6:7" ht="15">
      <c r="F3124" s="16" t="str">
        <f t="shared" si="97"/>
        <v/>
      </c>
      <c r="G3124" s="16" t="str">
        <f t="shared" si="98"/>
        <v/>
      </c>
    </row>
    <row r="3125" spans="6:7" ht="15">
      <c r="F3125" s="16" t="str">
        <f t="shared" si="97"/>
        <v/>
      </c>
      <c r="G3125" s="16" t="str">
        <f t="shared" si="98"/>
        <v/>
      </c>
    </row>
    <row r="3126" spans="6:7" ht="15">
      <c r="F3126" s="16" t="str">
        <f t="shared" si="97"/>
        <v/>
      </c>
      <c r="G3126" s="16" t="str">
        <f t="shared" si="98"/>
        <v/>
      </c>
    </row>
    <row r="3127" spans="6:7" ht="15">
      <c r="F3127" s="16" t="str">
        <f t="shared" si="97"/>
        <v/>
      </c>
      <c r="G3127" s="16" t="str">
        <f t="shared" si="98"/>
        <v/>
      </c>
    </row>
    <row r="3128" spans="6:7" ht="15">
      <c r="F3128" s="16" t="str">
        <f t="shared" si="97"/>
        <v/>
      </c>
      <c r="G3128" s="16" t="str">
        <f t="shared" si="98"/>
        <v/>
      </c>
    </row>
    <row r="3129" spans="6:7" ht="15">
      <c r="F3129" s="16" t="str">
        <f t="shared" si="97"/>
        <v/>
      </c>
      <c r="G3129" s="16" t="str">
        <f t="shared" si="98"/>
        <v/>
      </c>
    </row>
    <row r="3130" spans="6:7" ht="15">
      <c r="F3130" s="16" t="str">
        <f t="shared" si="97"/>
        <v/>
      </c>
      <c r="G3130" s="16" t="str">
        <f t="shared" si="98"/>
        <v/>
      </c>
    </row>
    <row r="3131" spans="6:7" ht="15">
      <c r="F3131" s="16" t="str">
        <f t="shared" si="97"/>
        <v/>
      </c>
      <c r="G3131" s="16" t="str">
        <f t="shared" si="98"/>
        <v/>
      </c>
    </row>
    <row r="3132" spans="6:7" ht="15">
      <c r="F3132" s="16" t="str">
        <f t="shared" si="97"/>
        <v/>
      </c>
      <c r="G3132" s="16" t="str">
        <f t="shared" si="98"/>
        <v/>
      </c>
    </row>
    <row r="3133" spans="6:7" ht="15">
      <c r="F3133" s="16" t="str">
        <f t="shared" si="97"/>
        <v/>
      </c>
      <c r="G3133" s="16" t="str">
        <f t="shared" si="98"/>
        <v/>
      </c>
    </row>
    <row r="3134" spans="6:7" ht="15">
      <c r="F3134" s="16" t="str">
        <f t="shared" si="97"/>
        <v/>
      </c>
      <c r="G3134" s="16" t="str">
        <f t="shared" si="98"/>
        <v/>
      </c>
    </row>
    <row r="3135" spans="6:7" ht="15">
      <c r="F3135" s="16" t="str">
        <f t="shared" si="97"/>
        <v/>
      </c>
      <c r="G3135" s="16" t="str">
        <f t="shared" si="98"/>
        <v/>
      </c>
    </row>
    <row r="3136" spans="6:7" ht="15">
      <c r="F3136" s="16" t="str">
        <f t="shared" si="97"/>
        <v/>
      </c>
      <c r="G3136" s="16" t="str">
        <f t="shared" si="98"/>
        <v/>
      </c>
    </row>
    <row r="3137" spans="6:7" ht="15">
      <c r="F3137" s="16" t="str">
        <f t="shared" si="97"/>
        <v/>
      </c>
      <c r="G3137" s="16" t="str">
        <f t="shared" si="98"/>
        <v/>
      </c>
    </row>
    <row r="3138" spans="6:7" ht="15">
      <c r="F3138" s="16" t="str">
        <f t="shared" si="97"/>
        <v/>
      </c>
      <c r="G3138" s="16" t="str">
        <f t="shared" si="98"/>
        <v/>
      </c>
    </row>
    <row r="3139" spans="6:7" ht="15">
      <c r="F3139" s="16" t="str">
        <f t="shared" si="97"/>
        <v/>
      </c>
      <c r="G3139" s="16" t="str">
        <f t="shared" si="98"/>
        <v/>
      </c>
    </row>
    <row r="3140" spans="6:7" ht="15">
      <c r="F3140" s="16" t="str">
        <f t="shared" si="97"/>
        <v/>
      </c>
      <c r="G3140" s="16" t="str">
        <f t="shared" si="98"/>
        <v/>
      </c>
    </row>
    <row r="3141" spans="6:7" ht="15">
      <c r="F3141" s="16" t="str">
        <f t="shared" si="97"/>
        <v/>
      </c>
      <c r="G3141" s="16" t="str">
        <f t="shared" si="98"/>
        <v/>
      </c>
    </row>
    <row r="3142" spans="6:7" ht="15">
      <c r="F3142" s="16" t="str">
        <f t="shared" ref="F3142:F3205" si="99">IF(ISBLANK(E3142),"",TEXT(E3142,"dd/MM/yyyy"))</f>
        <v/>
      </c>
      <c r="G3142" s="16" t="str">
        <f t="shared" si="98"/>
        <v/>
      </c>
    </row>
    <row r="3143" spans="6:7" ht="15">
      <c r="F3143" s="16" t="str">
        <f t="shared" si="99"/>
        <v/>
      </c>
      <c r="G3143" s="16" t="str">
        <f t="shared" si="98"/>
        <v/>
      </c>
    </row>
    <row r="3144" spans="6:7" ht="15">
      <c r="F3144" s="16" t="str">
        <f t="shared" si="99"/>
        <v/>
      </c>
      <c r="G3144" s="16" t="str">
        <f t="shared" si="98"/>
        <v/>
      </c>
    </row>
    <row r="3145" spans="6:7" ht="15">
      <c r="F3145" s="16" t="str">
        <f t="shared" si="99"/>
        <v/>
      </c>
      <c r="G3145" s="16" t="str">
        <f t="shared" si="98"/>
        <v/>
      </c>
    </row>
    <row r="3146" spans="6:7" ht="15">
      <c r="F3146" s="16" t="str">
        <f t="shared" si="99"/>
        <v/>
      </c>
      <c r="G3146" s="16" t="str">
        <f t="shared" si="98"/>
        <v/>
      </c>
    </row>
    <row r="3147" spans="6:7" ht="15">
      <c r="F3147" s="16" t="str">
        <f t="shared" si="99"/>
        <v/>
      </c>
      <c r="G3147" s="16" t="str">
        <f t="shared" si="98"/>
        <v/>
      </c>
    </row>
    <row r="3148" spans="6:7" ht="15">
      <c r="F3148" s="16" t="str">
        <f t="shared" si="99"/>
        <v/>
      </c>
      <c r="G3148" s="16" t="str">
        <f t="shared" si="98"/>
        <v/>
      </c>
    </row>
    <row r="3149" spans="6:7" ht="15">
      <c r="F3149" s="16" t="str">
        <f t="shared" si="99"/>
        <v/>
      </c>
      <c r="G3149" s="16" t="str">
        <f t="shared" si="98"/>
        <v/>
      </c>
    </row>
    <row r="3150" spans="6:7" ht="15">
      <c r="F3150" s="16" t="str">
        <f t="shared" si="99"/>
        <v/>
      </c>
      <c r="G3150" s="16" t="str">
        <f t="shared" si="98"/>
        <v/>
      </c>
    </row>
    <row r="3151" spans="6:7" ht="15">
      <c r="F3151" s="16" t="str">
        <f t="shared" si="99"/>
        <v/>
      </c>
      <c r="G3151" s="16" t="str">
        <f t="shared" si="98"/>
        <v/>
      </c>
    </row>
    <row r="3152" spans="6:7" ht="15">
      <c r="F3152" s="16" t="str">
        <f t="shared" si="99"/>
        <v/>
      </c>
      <c r="G3152" s="16" t="str">
        <f t="shared" si="98"/>
        <v/>
      </c>
    </row>
    <row r="3153" spans="6:7" ht="15">
      <c r="F3153" s="16" t="str">
        <f t="shared" si="99"/>
        <v/>
      </c>
      <c r="G3153" s="16" t="str">
        <f t="shared" ref="G3153:G3216" si="100" xml:space="preserve"> IF(ISBLANK(E3153),"", TEXT(E3153,"HH:mm"))</f>
        <v/>
      </c>
    </row>
    <row r="3154" spans="6:7" ht="15">
      <c r="F3154" s="16" t="str">
        <f t="shared" si="99"/>
        <v/>
      </c>
      <c r="G3154" s="16" t="str">
        <f t="shared" si="100"/>
        <v/>
      </c>
    </row>
    <row r="3155" spans="6:7" ht="15">
      <c r="F3155" s="16" t="str">
        <f t="shared" si="99"/>
        <v/>
      </c>
      <c r="G3155" s="16" t="str">
        <f t="shared" si="100"/>
        <v/>
      </c>
    </row>
    <row r="3156" spans="6:7" ht="15">
      <c r="F3156" s="16" t="str">
        <f t="shared" si="99"/>
        <v/>
      </c>
      <c r="G3156" s="16" t="str">
        <f t="shared" si="100"/>
        <v/>
      </c>
    </row>
    <row r="3157" spans="6:7" ht="15">
      <c r="F3157" s="16" t="str">
        <f t="shared" si="99"/>
        <v/>
      </c>
      <c r="G3157" s="16" t="str">
        <f t="shared" si="100"/>
        <v/>
      </c>
    </row>
    <row r="3158" spans="6:7" ht="15">
      <c r="F3158" s="16" t="str">
        <f t="shared" si="99"/>
        <v/>
      </c>
      <c r="G3158" s="16" t="str">
        <f t="shared" si="100"/>
        <v/>
      </c>
    </row>
    <row r="3159" spans="6:7" ht="15">
      <c r="F3159" s="16" t="str">
        <f t="shared" si="99"/>
        <v/>
      </c>
      <c r="G3159" s="16" t="str">
        <f t="shared" si="100"/>
        <v/>
      </c>
    </row>
    <row r="3160" spans="6:7" ht="15">
      <c r="F3160" s="16" t="str">
        <f t="shared" si="99"/>
        <v/>
      </c>
      <c r="G3160" s="16" t="str">
        <f t="shared" si="100"/>
        <v/>
      </c>
    </row>
    <row r="3161" spans="6:7" ht="15">
      <c r="F3161" s="16" t="str">
        <f t="shared" si="99"/>
        <v/>
      </c>
      <c r="G3161" s="16" t="str">
        <f t="shared" si="100"/>
        <v/>
      </c>
    </row>
    <row r="3162" spans="6:7" ht="15">
      <c r="F3162" s="16" t="str">
        <f t="shared" si="99"/>
        <v/>
      </c>
      <c r="G3162" s="16" t="str">
        <f t="shared" si="100"/>
        <v/>
      </c>
    </row>
    <row r="3163" spans="6:7" ht="15">
      <c r="F3163" s="16" t="str">
        <f t="shared" si="99"/>
        <v/>
      </c>
      <c r="G3163" s="16" t="str">
        <f t="shared" si="100"/>
        <v/>
      </c>
    </row>
    <row r="3164" spans="6:7" ht="15">
      <c r="F3164" s="16" t="str">
        <f t="shared" si="99"/>
        <v/>
      </c>
      <c r="G3164" s="16" t="str">
        <f t="shared" si="100"/>
        <v/>
      </c>
    </row>
    <row r="3165" spans="6:7" ht="15">
      <c r="F3165" s="16" t="str">
        <f t="shared" si="99"/>
        <v/>
      </c>
      <c r="G3165" s="16" t="str">
        <f t="shared" si="100"/>
        <v/>
      </c>
    </row>
    <row r="3166" spans="6:7" ht="15">
      <c r="F3166" s="16" t="str">
        <f t="shared" si="99"/>
        <v/>
      </c>
      <c r="G3166" s="16" t="str">
        <f t="shared" si="100"/>
        <v/>
      </c>
    </row>
    <row r="3167" spans="6:7" ht="15">
      <c r="F3167" s="16" t="str">
        <f t="shared" si="99"/>
        <v/>
      </c>
      <c r="G3167" s="16" t="str">
        <f t="shared" si="100"/>
        <v/>
      </c>
    </row>
    <row r="3168" spans="6:7" ht="15">
      <c r="F3168" s="16" t="str">
        <f t="shared" si="99"/>
        <v/>
      </c>
      <c r="G3168" s="16" t="str">
        <f t="shared" si="100"/>
        <v/>
      </c>
    </row>
    <row r="3169" spans="6:7" ht="15">
      <c r="F3169" s="16" t="str">
        <f t="shared" si="99"/>
        <v/>
      </c>
      <c r="G3169" s="16" t="str">
        <f t="shared" si="100"/>
        <v/>
      </c>
    </row>
    <row r="3170" spans="6:7" ht="15">
      <c r="F3170" s="16" t="str">
        <f t="shared" si="99"/>
        <v/>
      </c>
      <c r="G3170" s="16" t="str">
        <f t="shared" si="100"/>
        <v/>
      </c>
    </row>
    <row r="3171" spans="6:7" ht="15">
      <c r="F3171" s="16" t="str">
        <f t="shared" si="99"/>
        <v/>
      </c>
      <c r="G3171" s="16" t="str">
        <f t="shared" si="100"/>
        <v/>
      </c>
    </row>
    <row r="3172" spans="6:7" ht="15">
      <c r="F3172" s="16" t="str">
        <f t="shared" si="99"/>
        <v/>
      </c>
      <c r="G3172" s="16" t="str">
        <f t="shared" si="100"/>
        <v/>
      </c>
    </row>
    <row r="3173" spans="6:7" ht="15">
      <c r="F3173" s="16" t="str">
        <f t="shared" si="99"/>
        <v/>
      </c>
      <c r="G3173" s="16" t="str">
        <f t="shared" si="100"/>
        <v/>
      </c>
    </row>
    <row r="3174" spans="6:7" ht="15">
      <c r="F3174" s="16" t="str">
        <f t="shared" si="99"/>
        <v/>
      </c>
      <c r="G3174" s="16" t="str">
        <f t="shared" si="100"/>
        <v/>
      </c>
    </row>
    <row r="3175" spans="6:7" ht="15">
      <c r="F3175" s="16" t="str">
        <f t="shared" si="99"/>
        <v/>
      </c>
      <c r="G3175" s="16" t="str">
        <f t="shared" si="100"/>
        <v/>
      </c>
    </row>
    <row r="3176" spans="6:7" ht="15">
      <c r="F3176" s="16" t="str">
        <f t="shared" si="99"/>
        <v/>
      </c>
      <c r="G3176" s="16" t="str">
        <f t="shared" si="100"/>
        <v/>
      </c>
    </row>
    <row r="3177" spans="6:7" ht="15">
      <c r="F3177" s="16" t="str">
        <f t="shared" si="99"/>
        <v/>
      </c>
      <c r="G3177" s="16" t="str">
        <f t="shared" si="100"/>
        <v/>
      </c>
    </row>
    <row r="3178" spans="6:7" ht="15">
      <c r="F3178" s="16" t="str">
        <f t="shared" si="99"/>
        <v/>
      </c>
      <c r="G3178" s="16" t="str">
        <f t="shared" si="100"/>
        <v/>
      </c>
    </row>
    <row r="3179" spans="6:7" ht="15">
      <c r="F3179" s="16" t="str">
        <f t="shared" si="99"/>
        <v/>
      </c>
      <c r="G3179" s="16" t="str">
        <f t="shared" si="100"/>
        <v/>
      </c>
    </row>
    <row r="3180" spans="6:7" ht="15">
      <c r="F3180" s="16" t="str">
        <f t="shared" si="99"/>
        <v/>
      </c>
      <c r="G3180" s="16" t="str">
        <f t="shared" si="100"/>
        <v/>
      </c>
    </row>
    <row r="3181" spans="6:7" ht="15">
      <c r="F3181" s="16" t="str">
        <f t="shared" si="99"/>
        <v/>
      </c>
      <c r="G3181" s="16" t="str">
        <f t="shared" si="100"/>
        <v/>
      </c>
    </row>
    <row r="3182" spans="6:7" ht="15">
      <c r="F3182" s="16" t="str">
        <f t="shared" si="99"/>
        <v/>
      </c>
      <c r="G3182" s="16" t="str">
        <f t="shared" si="100"/>
        <v/>
      </c>
    </row>
    <row r="3183" spans="6:7" ht="15">
      <c r="F3183" s="16" t="str">
        <f t="shared" si="99"/>
        <v/>
      </c>
      <c r="G3183" s="16" t="str">
        <f t="shared" si="100"/>
        <v/>
      </c>
    </row>
    <row r="3184" spans="6:7" ht="15">
      <c r="F3184" s="16" t="str">
        <f t="shared" si="99"/>
        <v/>
      </c>
      <c r="G3184" s="16" t="str">
        <f t="shared" si="100"/>
        <v/>
      </c>
    </row>
    <row r="3185" spans="6:7" ht="15">
      <c r="F3185" s="16" t="str">
        <f t="shared" si="99"/>
        <v/>
      </c>
      <c r="G3185" s="16" t="str">
        <f t="shared" si="100"/>
        <v/>
      </c>
    </row>
    <row r="3186" spans="6:7" ht="15">
      <c r="F3186" s="16" t="str">
        <f t="shared" si="99"/>
        <v/>
      </c>
      <c r="G3186" s="16" t="str">
        <f t="shared" si="100"/>
        <v/>
      </c>
    </row>
    <row r="3187" spans="6:7" ht="15">
      <c r="F3187" s="16" t="str">
        <f t="shared" si="99"/>
        <v/>
      </c>
      <c r="G3187" s="16" t="str">
        <f t="shared" si="100"/>
        <v/>
      </c>
    </row>
    <row r="3188" spans="6:7" ht="15">
      <c r="F3188" s="16" t="str">
        <f t="shared" si="99"/>
        <v/>
      </c>
      <c r="G3188" s="16" t="str">
        <f t="shared" si="100"/>
        <v/>
      </c>
    </row>
    <row r="3189" spans="6:7" ht="15">
      <c r="F3189" s="16" t="str">
        <f t="shared" si="99"/>
        <v/>
      </c>
      <c r="G3189" s="16" t="str">
        <f t="shared" si="100"/>
        <v/>
      </c>
    </row>
    <row r="3190" spans="6:7" ht="15">
      <c r="F3190" s="16" t="str">
        <f t="shared" si="99"/>
        <v/>
      </c>
      <c r="G3190" s="16" t="str">
        <f t="shared" si="100"/>
        <v/>
      </c>
    </row>
    <row r="3191" spans="6:7" ht="15">
      <c r="F3191" s="16" t="str">
        <f t="shared" si="99"/>
        <v/>
      </c>
      <c r="G3191" s="16" t="str">
        <f t="shared" si="100"/>
        <v/>
      </c>
    </row>
    <row r="3192" spans="6:7" ht="15">
      <c r="F3192" s="16" t="str">
        <f t="shared" si="99"/>
        <v/>
      </c>
      <c r="G3192" s="16" t="str">
        <f t="shared" si="100"/>
        <v/>
      </c>
    </row>
    <row r="3193" spans="6:7" ht="15">
      <c r="F3193" s="16" t="str">
        <f t="shared" si="99"/>
        <v/>
      </c>
      <c r="G3193" s="16" t="str">
        <f t="shared" si="100"/>
        <v/>
      </c>
    </row>
    <row r="3194" spans="6:7" ht="15">
      <c r="F3194" s="16" t="str">
        <f t="shared" si="99"/>
        <v/>
      </c>
      <c r="G3194" s="16" t="str">
        <f t="shared" si="100"/>
        <v/>
      </c>
    </row>
    <row r="3195" spans="6:7" ht="15">
      <c r="F3195" s="16" t="str">
        <f t="shared" si="99"/>
        <v/>
      </c>
      <c r="G3195" s="16" t="str">
        <f t="shared" si="100"/>
        <v/>
      </c>
    </row>
    <row r="3196" spans="6:7" ht="15">
      <c r="F3196" s="16" t="str">
        <f t="shared" si="99"/>
        <v/>
      </c>
      <c r="G3196" s="16" t="str">
        <f t="shared" si="100"/>
        <v/>
      </c>
    </row>
    <row r="3197" spans="6:7" ht="15">
      <c r="F3197" s="16" t="str">
        <f t="shared" si="99"/>
        <v/>
      </c>
      <c r="G3197" s="16" t="str">
        <f t="shared" si="100"/>
        <v/>
      </c>
    </row>
    <row r="3198" spans="6:7" ht="15">
      <c r="F3198" s="16" t="str">
        <f t="shared" si="99"/>
        <v/>
      </c>
      <c r="G3198" s="16" t="str">
        <f t="shared" si="100"/>
        <v/>
      </c>
    </row>
    <row r="3199" spans="6:7" ht="15">
      <c r="F3199" s="16" t="str">
        <f t="shared" si="99"/>
        <v/>
      </c>
      <c r="G3199" s="16" t="str">
        <f t="shared" si="100"/>
        <v/>
      </c>
    </row>
    <row r="3200" spans="6:7" ht="15">
      <c r="F3200" s="16" t="str">
        <f t="shared" si="99"/>
        <v/>
      </c>
      <c r="G3200" s="16" t="str">
        <f t="shared" si="100"/>
        <v/>
      </c>
    </row>
    <row r="3201" spans="6:7" ht="15">
      <c r="F3201" s="16" t="str">
        <f t="shared" si="99"/>
        <v/>
      </c>
      <c r="G3201" s="16" t="str">
        <f t="shared" si="100"/>
        <v/>
      </c>
    </row>
    <row r="3202" spans="6:7" ht="15">
      <c r="F3202" s="16" t="str">
        <f t="shared" si="99"/>
        <v/>
      </c>
      <c r="G3202" s="16" t="str">
        <f t="shared" si="100"/>
        <v/>
      </c>
    </row>
    <row r="3203" spans="6:7" ht="15">
      <c r="F3203" s="16" t="str">
        <f t="shared" si="99"/>
        <v/>
      </c>
      <c r="G3203" s="16" t="str">
        <f t="shared" si="100"/>
        <v/>
      </c>
    </row>
    <row r="3204" spans="6:7" ht="15">
      <c r="F3204" s="16" t="str">
        <f t="shared" si="99"/>
        <v/>
      </c>
      <c r="G3204" s="16" t="str">
        <f t="shared" si="100"/>
        <v/>
      </c>
    </row>
    <row r="3205" spans="6:7" ht="15">
      <c r="F3205" s="16" t="str">
        <f t="shared" si="99"/>
        <v/>
      </c>
      <c r="G3205" s="16" t="str">
        <f t="shared" si="100"/>
        <v/>
      </c>
    </row>
    <row r="3206" spans="6:7" ht="15">
      <c r="F3206" s="16" t="str">
        <f t="shared" ref="F3206:F3269" si="101">IF(ISBLANK(E3206),"",TEXT(E3206,"dd/MM/yyyy"))</f>
        <v/>
      </c>
      <c r="G3206" s="16" t="str">
        <f t="shared" si="100"/>
        <v/>
      </c>
    </row>
    <row r="3207" spans="6:7" ht="15">
      <c r="F3207" s="16" t="str">
        <f t="shared" si="101"/>
        <v/>
      </c>
      <c r="G3207" s="16" t="str">
        <f t="shared" si="100"/>
        <v/>
      </c>
    </row>
    <row r="3208" spans="6:7" ht="15">
      <c r="F3208" s="16" t="str">
        <f t="shared" si="101"/>
        <v/>
      </c>
      <c r="G3208" s="16" t="str">
        <f t="shared" si="100"/>
        <v/>
      </c>
    </row>
    <row r="3209" spans="6:7" ht="15">
      <c r="F3209" s="16" t="str">
        <f t="shared" si="101"/>
        <v/>
      </c>
      <c r="G3209" s="16" t="str">
        <f t="shared" si="100"/>
        <v/>
      </c>
    </row>
    <row r="3210" spans="6:7" ht="15">
      <c r="F3210" s="16" t="str">
        <f t="shared" si="101"/>
        <v/>
      </c>
      <c r="G3210" s="16" t="str">
        <f t="shared" si="100"/>
        <v/>
      </c>
    </row>
    <row r="3211" spans="6:7" ht="15">
      <c r="F3211" s="16" t="str">
        <f t="shared" si="101"/>
        <v/>
      </c>
      <c r="G3211" s="16" t="str">
        <f t="shared" si="100"/>
        <v/>
      </c>
    </row>
    <row r="3212" spans="6:7" ht="15">
      <c r="F3212" s="16" t="str">
        <f t="shared" si="101"/>
        <v/>
      </c>
      <c r="G3212" s="16" t="str">
        <f t="shared" si="100"/>
        <v/>
      </c>
    </row>
    <row r="3213" spans="6:7" ht="15">
      <c r="F3213" s="16" t="str">
        <f t="shared" si="101"/>
        <v/>
      </c>
      <c r="G3213" s="16" t="str">
        <f t="shared" si="100"/>
        <v/>
      </c>
    </row>
    <row r="3214" spans="6:7" ht="15">
      <c r="F3214" s="16" t="str">
        <f t="shared" si="101"/>
        <v/>
      </c>
      <c r="G3214" s="16" t="str">
        <f t="shared" si="100"/>
        <v/>
      </c>
    </row>
    <row r="3215" spans="6:7" ht="15">
      <c r="F3215" s="16" t="str">
        <f t="shared" si="101"/>
        <v/>
      </c>
      <c r="G3215" s="16" t="str">
        <f t="shared" si="100"/>
        <v/>
      </c>
    </row>
    <row r="3216" spans="6:7" ht="15">
      <c r="F3216" s="16" t="str">
        <f t="shared" si="101"/>
        <v/>
      </c>
      <c r="G3216" s="16" t="str">
        <f t="shared" si="100"/>
        <v/>
      </c>
    </row>
    <row r="3217" spans="6:7" ht="15">
      <c r="F3217" s="16" t="str">
        <f t="shared" si="101"/>
        <v/>
      </c>
      <c r="G3217" s="16" t="str">
        <f t="shared" ref="G3217:G3280" si="102" xml:space="preserve"> IF(ISBLANK(E3217),"", TEXT(E3217,"HH:mm"))</f>
        <v/>
      </c>
    </row>
    <row r="3218" spans="6:7" ht="15">
      <c r="F3218" s="16" t="str">
        <f t="shared" si="101"/>
        <v/>
      </c>
      <c r="G3218" s="16" t="str">
        <f t="shared" si="102"/>
        <v/>
      </c>
    </row>
    <row r="3219" spans="6:7" ht="15">
      <c r="F3219" s="16" t="str">
        <f t="shared" si="101"/>
        <v/>
      </c>
      <c r="G3219" s="16" t="str">
        <f t="shared" si="102"/>
        <v/>
      </c>
    </row>
    <row r="3220" spans="6:7" ht="15">
      <c r="F3220" s="16" t="str">
        <f t="shared" si="101"/>
        <v/>
      </c>
      <c r="G3220" s="16" t="str">
        <f t="shared" si="102"/>
        <v/>
      </c>
    </row>
    <row r="3221" spans="6:7" ht="15">
      <c r="F3221" s="16" t="str">
        <f t="shared" si="101"/>
        <v/>
      </c>
      <c r="G3221" s="16" t="str">
        <f t="shared" si="102"/>
        <v/>
      </c>
    </row>
    <row r="3222" spans="6:7" ht="15">
      <c r="F3222" s="16" t="str">
        <f t="shared" si="101"/>
        <v/>
      </c>
      <c r="G3222" s="16" t="str">
        <f t="shared" si="102"/>
        <v/>
      </c>
    </row>
    <row r="3223" spans="6:7" ht="15">
      <c r="F3223" s="16" t="str">
        <f t="shared" si="101"/>
        <v/>
      </c>
      <c r="G3223" s="16" t="str">
        <f t="shared" si="102"/>
        <v/>
      </c>
    </row>
    <row r="3224" spans="6:7" ht="15">
      <c r="F3224" s="16" t="str">
        <f t="shared" si="101"/>
        <v/>
      </c>
      <c r="G3224" s="16" t="str">
        <f t="shared" si="102"/>
        <v/>
      </c>
    </row>
    <row r="3225" spans="6:7" ht="15">
      <c r="F3225" s="16" t="str">
        <f t="shared" si="101"/>
        <v/>
      </c>
      <c r="G3225" s="16" t="str">
        <f t="shared" si="102"/>
        <v/>
      </c>
    </row>
    <row r="3226" spans="6:7" ht="15">
      <c r="F3226" s="16" t="str">
        <f t="shared" si="101"/>
        <v/>
      </c>
      <c r="G3226" s="16" t="str">
        <f t="shared" si="102"/>
        <v/>
      </c>
    </row>
    <row r="3227" spans="6:7" ht="15">
      <c r="F3227" s="16" t="str">
        <f t="shared" si="101"/>
        <v/>
      </c>
      <c r="G3227" s="16" t="str">
        <f t="shared" si="102"/>
        <v/>
      </c>
    </row>
    <row r="3228" spans="6:7" ht="15">
      <c r="F3228" s="16" t="str">
        <f t="shared" si="101"/>
        <v/>
      </c>
      <c r="G3228" s="16" t="str">
        <f t="shared" si="102"/>
        <v/>
      </c>
    </row>
    <row r="3229" spans="6:7" ht="15">
      <c r="F3229" s="16" t="str">
        <f t="shared" si="101"/>
        <v/>
      </c>
      <c r="G3229" s="16" t="str">
        <f t="shared" si="102"/>
        <v/>
      </c>
    </row>
    <row r="3230" spans="6:7" ht="15">
      <c r="F3230" s="16" t="str">
        <f t="shared" si="101"/>
        <v/>
      </c>
      <c r="G3230" s="16" t="str">
        <f t="shared" si="102"/>
        <v/>
      </c>
    </row>
    <row r="3231" spans="6:7" ht="15">
      <c r="F3231" s="16" t="str">
        <f t="shared" si="101"/>
        <v/>
      </c>
      <c r="G3231" s="16" t="str">
        <f t="shared" si="102"/>
        <v/>
      </c>
    </row>
    <row r="3232" spans="6:7" ht="15">
      <c r="F3232" s="16" t="str">
        <f t="shared" si="101"/>
        <v/>
      </c>
      <c r="G3232" s="16" t="str">
        <f t="shared" si="102"/>
        <v/>
      </c>
    </row>
    <row r="3233" spans="6:7" ht="15">
      <c r="F3233" s="16" t="str">
        <f t="shared" si="101"/>
        <v/>
      </c>
      <c r="G3233" s="16" t="str">
        <f t="shared" si="102"/>
        <v/>
      </c>
    </row>
    <row r="3234" spans="6:7" ht="15">
      <c r="F3234" s="16" t="str">
        <f t="shared" si="101"/>
        <v/>
      </c>
      <c r="G3234" s="16" t="str">
        <f t="shared" si="102"/>
        <v/>
      </c>
    </row>
    <row r="3235" spans="6:7" ht="15">
      <c r="F3235" s="16" t="str">
        <f t="shared" si="101"/>
        <v/>
      </c>
      <c r="G3235" s="16" t="str">
        <f t="shared" si="102"/>
        <v/>
      </c>
    </row>
    <row r="3236" spans="6:7" ht="15">
      <c r="F3236" s="16" t="str">
        <f t="shared" si="101"/>
        <v/>
      </c>
      <c r="G3236" s="16" t="str">
        <f t="shared" si="102"/>
        <v/>
      </c>
    </row>
    <row r="3237" spans="6:7" ht="15">
      <c r="F3237" s="16" t="str">
        <f t="shared" si="101"/>
        <v/>
      </c>
      <c r="G3237" s="16" t="str">
        <f t="shared" si="102"/>
        <v/>
      </c>
    </row>
    <row r="3238" spans="6:7" ht="15">
      <c r="F3238" s="16" t="str">
        <f t="shared" si="101"/>
        <v/>
      </c>
      <c r="G3238" s="16" t="str">
        <f t="shared" si="102"/>
        <v/>
      </c>
    </row>
    <row r="3239" spans="6:7" ht="15">
      <c r="F3239" s="16" t="str">
        <f t="shared" si="101"/>
        <v/>
      </c>
      <c r="G3239" s="16" t="str">
        <f t="shared" si="102"/>
        <v/>
      </c>
    </row>
    <row r="3240" spans="6:7" ht="15">
      <c r="F3240" s="16" t="str">
        <f t="shared" si="101"/>
        <v/>
      </c>
      <c r="G3240" s="16" t="str">
        <f t="shared" si="102"/>
        <v/>
      </c>
    </row>
    <row r="3241" spans="6:7" ht="15">
      <c r="F3241" s="16" t="str">
        <f t="shared" si="101"/>
        <v/>
      </c>
      <c r="G3241" s="16" t="str">
        <f t="shared" si="102"/>
        <v/>
      </c>
    </row>
    <row r="3242" spans="6:7" ht="15">
      <c r="F3242" s="16" t="str">
        <f t="shared" si="101"/>
        <v/>
      </c>
      <c r="G3242" s="16" t="str">
        <f t="shared" si="102"/>
        <v/>
      </c>
    </row>
    <row r="3243" spans="6:7" ht="15">
      <c r="F3243" s="16" t="str">
        <f t="shared" si="101"/>
        <v/>
      </c>
      <c r="G3243" s="16" t="str">
        <f t="shared" si="102"/>
        <v/>
      </c>
    </row>
    <row r="3244" spans="6:7" ht="15">
      <c r="F3244" s="16" t="str">
        <f t="shared" si="101"/>
        <v/>
      </c>
      <c r="G3244" s="16" t="str">
        <f t="shared" si="102"/>
        <v/>
      </c>
    </row>
    <row r="3245" spans="6:7" ht="15">
      <c r="F3245" s="16" t="str">
        <f t="shared" si="101"/>
        <v/>
      </c>
      <c r="G3245" s="16" t="str">
        <f t="shared" si="102"/>
        <v/>
      </c>
    </row>
    <row r="3246" spans="6:7" ht="15">
      <c r="F3246" s="16" t="str">
        <f t="shared" si="101"/>
        <v/>
      </c>
      <c r="G3246" s="16" t="str">
        <f t="shared" si="102"/>
        <v/>
      </c>
    </row>
    <row r="3247" spans="6:7" ht="15">
      <c r="F3247" s="16" t="str">
        <f t="shared" si="101"/>
        <v/>
      </c>
      <c r="G3247" s="16" t="str">
        <f t="shared" si="102"/>
        <v/>
      </c>
    </row>
    <row r="3248" spans="6:7" ht="15">
      <c r="F3248" s="16" t="str">
        <f t="shared" si="101"/>
        <v/>
      </c>
      <c r="G3248" s="16" t="str">
        <f t="shared" si="102"/>
        <v/>
      </c>
    </row>
    <row r="3249" spans="6:7" ht="15">
      <c r="F3249" s="16" t="str">
        <f t="shared" si="101"/>
        <v/>
      </c>
      <c r="G3249" s="16" t="str">
        <f t="shared" si="102"/>
        <v/>
      </c>
    </row>
    <row r="3250" spans="6:7" ht="15">
      <c r="F3250" s="16" t="str">
        <f t="shared" si="101"/>
        <v/>
      </c>
      <c r="G3250" s="16" t="str">
        <f t="shared" si="102"/>
        <v/>
      </c>
    </row>
    <row r="3251" spans="6:7" ht="15">
      <c r="F3251" s="16" t="str">
        <f t="shared" si="101"/>
        <v/>
      </c>
      <c r="G3251" s="16" t="str">
        <f t="shared" si="102"/>
        <v/>
      </c>
    </row>
    <row r="3252" spans="6:7" ht="15">
      <c r="F3252" s="16" t="str">
        <f t="shared" si="101"/>
        <v/>
      </c>
      <c r="G3252" s="16" t="str">
        <f t="shared" si="102"/>
        <v/>
      </c>
    </row>
    <row r="3253" spans="6:7" ht="15">
      <c r="F3253" s="16" t="str">
        <f t="shared" si="101"/>
        <v/>
      </c>
      <c r="G3253" s="16" t="str">
        <f t="shared" si="102"/>
        <v/>
      </c>
    </row>
    <row r="3254" spans="6:7" ht="15">
      <c r="F3254" s="16" t="str">
        <f t="shared" si="101"/>
        <v/>
      </c>
      <c r="G3254" s="16" t="str">
        <f t="shared" si="102"/>
        <v/>
      </c>
    </row>
    <row r="3255" spans="6:7" ht="15">
      <c r="F3255" s="16" t="str">
        <f t="shared" si="101"/>
        <v/>
      </c>
      <c r="G3255" s="16" t="str">
        <f t="shared" si="102"/>
        <v/>
      </c>
    </row>
    <row r="3256" spans="6:7" ht="15">
      <c r="F3256" s="16" t="str">
        <f t="shared" si="101"/>
        <v/>
      </c>
      <c r="G3256" s="16" t="str">
        <f t="shared" si="102"/>
        <v/>
      </c>
    </row>
    <row r="3257" spans="6:7" ht="15">
      <c r="F3257" s="16" t="str">
        <f t="shared" si="101"/>
        <v/>
      </c>
      <c r="G3257" s="16" t="str">
        <f t="shared" si="102"/>
        <v/>
      </c>
    </row>
    <row r="3258" spans="6:7" ht="15">
      <c r="F3258" s="16" t="str">
        <f t="shared" si="101"/>
        <v/>
      </c>
      <c r="G3258" s="16" t="str">
        <f t="shared" si="102"/>
        <v/>
      </c>
    </row>
    <row r="3259" spans="6:7" ht="15">
      <c r="F3259" s="16" t="str">
        <f t="shared" si="101"/>
        <v/>
      </c>
      <c r="G3259" s="16" t="str">
        <f t="shared" si="102"/>
        <v/>
      </c>
    </row>
    <row r="3260" spans="6:7" ht="15">
      <c r="F3260" s="16" t="str">
        <f t="shared" si="101"/>
        <v/>
      </c>
      <c r="G3260" s="16" t="str">
        <f t="shared" si="102"/>
        <v/>
      </c>
    </row>
    <row r="3261" spans="6:7" ht="15">
      <c r="F3261" s="16" t="str">
        <f t="shared" si="101"/>
        <v/>
      </c>
      <c r="G3261" s="16" t="str">
        <f t="shared" si="102"/>
        <v/>
      </c>
    </row>
    <row r="3262" spans="6:7" ht="15">
      <c r="F3262" s="16" t="str">
        <f t="shared" si="101"/>
        <v/>
      </c>
      <c r="G3262" s="16" t="str">
        <f t="shared" si="102"/>
        <v/>
      </c>
    </row>
    <row r="3263" spans="6:7" ht="15">
      <c r="F3263" s="16" t="str">
        <f t="shared" si="101"/>
        <v/>
      </c>
      <c r="G3263" s="16" t="str">
        <f t="shared" si="102"/>
        <v/>
      </c>
    </row>
    <row r="3264" spans="6:7" ht="15">
      <c r="F3264" s="16" t="str">
        <f t="shared" si="101"/>
        <v/>
      </c>
      <c r="G3264" s="16" t="str">
        <f t="shared" si="102"/>
        <v/>
      </c>
    </row>
    <row r="3265" spans="6:7" ht="15">
      <c r="F3265" s="16" t="str">
        <f t="shared" si="101"/>
        <v/>
      </c>
      <c r="G3265" s="16" t="str">
        <f t="shared" si="102"/>
        <v/>
      </c>
    </row>
    <row r="3266" spans="6:7" ht="15">
      <c r="F3266" s="16" t="str">
        <f t="shared" si="101"/>
        <v/>
      </c>
      <c r="G3266" s="16" t="str">
        <f t="shared" si="102"/>
        <v/>
      </c>
    </row>
    <row r="3267" spans="6:7" ht="15">
      <c r="F3267" s="16" t="str">
        <f t="shared" si="101"/>
        <v/>
      </c>
      <c r="G3267" s="16" t="str">
        <f t="shared" si="102"/>
        <v/>
      </c>
    </row>
    <row r="3268" spans="6:7" ht="15">
      <c r="F3268" s="16" t="str">
        <f t="shared" si="101"/>
        <v/>
      </c>
      <c r="G3268" s="16" t="str">
        <f t="shared" si="102"/>
        <v/>
      </c>
    </row>
    <row r="3269" spans="6:7" ht="15">
      <c r="F3269" s="16" t="str">
        <f t="shared" si="101"/>
        <v/>
      </c>
      <c r="G3269" s="16" t="str">
        <f t="shared" si="102"/>
        <v/>
      </c>
    </row>
    <row r="3270" spans="6:7" ht="15">
      <c r="F3270" s="16" t="str">
        <f t="shared" ref="F3270:F3333" si="103">IF(ISBLANK(E3270),"",TEXT(E3270,"dd/MM/yyyy"))</f>
        <v/>
      </c>
      <c r="G3270" s="16" t="str">
        <f t="shared" si="102"/>
        <v/>
      </c>
    </row>
    <row r="3271" spans="6:7" ht="15">
      <c r="F3271" s="16" t="str">
        <f t="shared" si="103"/>
        <v/>
      </c>
      <c r="G3271" s="16" t="str">
        <f t="shared" si="102"/>
        <v/>
      </c>
    </row>
    <row r="3272" spans="6:7" ht="15">
      <c r="F3272" s="16" t="str">
        <f t="shared" si="103"/>
        <v/>
      </c>
      <c r="G3272" s="16" t="str">
        <f t="shared" si="102"/>
        <v/>
      </c>
    </row>
    <row r="3273" spans="6:7" ht="15">
      <c r="F3273" s="16" t="str">
        <f t="shared" si="103"/>
        <v/>
      </c>
      <c r="G3273" s="16" t="str">
        <f t="shared" si="102"/>
        <v/>
      </c>
    </row>
    <row r="3274" spans="6:7" ht="15">
      <c r="F3274" s="16" t="str">
        <f t="shared" si="103"/>
        <v/>
      </c>
      <c r="G3274" s="16" t="str">
        <f t="shared" si="102"/>
        <v/>
      </c>
    </row>
    <row r="3275" spans="6:7" ht="15">
      <c r="F3275" s="16" t="str">
        <f t="shared" si="103"/>
        <v/>
      </c>
      <c r="G3275" s="16" t="str">
        <f t="shared" si="102"/>
        <v/>
      </c>
    </row>
    <row r="3276" spans="6:7" ht="15">
      <c r="F3276" s="16" t="str">
        <f t="shared" si="103"/>
        <v/>
      </c>
      <c r="G3276" s="16" t="str">
        <f t="shared" si="102"/>
        <v/>
      </c>
    </row>
    <row r="3277" spans="6:7" ht="15">
      <c r="F3277" s="16" t="str">
        <f t="shared" si="103"/>
        <v/>
      </c>
      <c r="G3277" s="16" t="str">
        <f t="shared" si="102"/>
        <v/>
      </c>
    </row>
    <row r="3278" spans="6:7" ht="15">
      <c r="F3278" s="16" t="str">
        <f t="shared" si="103"/>
        <v/>
      </c>
      <c r="G3278" s="16" t="str">
        <f t="shared" si="102"/>
        <v/>
      </c>
    </row>
    <row r="3279" spans="6:7" ht="15">
      <c r="F3279" s="16" t="str">
        <f t="shared" si="103"/>
        <v/>
      </c>
      <c r="G3279" s="16" t="str">
        <f t="shared" si="102"/>
        <v/>
      </c>
    </row>
    <row r="3280" spans="6:7" ht="15">
      <c r="F3280" s="16" t="str">
        <f t="shared" si="103"/>
        <v/>
      </c>
      <c r="G3280" s="16" t="str">
        <f t="shared" si="102"/>
        <v/>
      </c>
    </row>
    <row r="3281" spans="6:7" ht="15">
      <c r="F3281" s="16" t="str">
        <f t="shared" si="103"/>
        <v/>
      </c>
      <c r="G3281" s="16" t="str">
        <f t="shared" ref="G3281:G3344" si="104" xml:space="preserve"> IF(ISBLANK(E3281),"", TEXT(E3281,"HH:mm"))</f>
        <v/>
      </c>
    </row>
    <row r="3282" spans="6:7" ht="15">
      <c r="F3282" s="16" t="str">
        <f t="shared" si="103"/>
        <v/>
      </c>
      <c r="G3282" s="16" t="str">
        <f t="shared" si="104"/>
        <v/>
      </c>
    </row>
    <row r="3283" spans="6:7" ht="15">
      <c r="F3283" s="16" t="str">
        <f t="shared" si="103"/>
        <v/>
      </c>
      <c r="G3283" s="16" t="str">
        <f t="shared" si="104"/>
        <v/>
      </c>
    </row>
    <row r="3284" spans="6:7" ht="15">
      <c r="F3284" s="16" t="str">
        <f t="shared" si="103"/>
        <v/>
      </c>
      <c r="G3284" s="16" t="str">
        <f t="shared" si="104"/>
        <v/>
      </c>
    </row>
    <row r="3285" spans="6:7" ht="15">
      <c r="F3285" s="16" t="str">
        <f t="shared" si="103"/>
        <v/>
      </c>
      <c r="G3285" s="16" t="str">
        <f t="shared" si="104"/>
        <v/>
      </c>
    </row>
    <row r="3286" spans="6:7" ht="15">
      <c r="F3286" s="16" t="str">
        <f t="shared" si="103"/>
        <v/>
      </c>
      <c r="G3286" s="16" t="str">
        <f t="shared" si="104"/>
        <v/>
      </c>
    </row>
    <row r="3287" spans="6:7" ht="15">
      <c r="F3287" s="16" t="str">
        <f t="shared" si="103"/>
        <v/>
      </c>
      <c r="G3287" s="16" t="str">
        <f t="shared" si="104"/>
        <v/>
      </c>
    </row>
    <row r="3288" spans="6:7" ht="15">
      <c r="F3288" s="16" t="str">
        <f t="shared" si="103"/>
        <v/>
      </c>
      <c r="G3288" s="16" t="str">
        <f t="shared" si="104"/>
        <v/>
      </c>
    </row>
    <row r="3289" spans="6:7" ht="15">
      <c r="F3289" s="16" t="str">
        <f t="shared" si="103"/>
        <v/>
      </c>
      <c r="G3289" s="16" t="str">
        <f t="shared" si="104"/>
        <v/>
      </c>
    </row>
    <row r="3290" spans="6:7" ht="15">
      <c r="F3290" s="16" t="str">
        <f t="shared" si="103"/>
        <v/>
      </c>
      <c r="G3290" s="16" t="str">
        <f t="shared" si="104"/>
        <v/>
      </c>
    </row>
    <row r="3291" spans="6:7" ht="15">
      <c r="F3291" s="16" t="str">
        <f t="shared" si="103"/>
        <v/>
      </c>
      <c r="G3291" s="16" t="str">
        <f t="shared" si="104"/>
        <v/>
      </c>
    </row>
    <row r="3292" spans="6:7" ht="15">
      <c r="F3292" s="16" t="str">
        <f t="shared" si="103"/>
        <v/>
      </c>
      <c r="G3292" s="16" t="str">
        <f t="shared" si="104"/>
        <v/>
      </c>
    </row>
    <row r="3293" spans="6:7" ht="15">
      <c r="F3293" s="16" t="str">
        <f t="shared" si="103"/>
        <v/>
      </c>
      <c r="G3293" s="16" t="str">
        <f t="shared" si="104"/>
        <v/>
      </c>
    </row>
    <row r="3294" spans="6:7" ht="15">
      <c r="F3294" s="16" t="str">
        <f t="shared" si="103"/>
        <v/>
      </c>
      <c r="G3294" s="16" t="str">
        <f t="shared" si="104"/>
        <v/>
      </c>
    </row>
    <row r="3295" spans="6:7" ht="15">
      <c r="F3295" s="16" t="str">
        <f t="shared" si="103"/>
        <v/>
      </c>
      <c r="G3295" s="16" t="str">
        <f t="shared" si="104"/>
        <v/>
      </c>
    </row>
    <row r="3296" spans="6:7" ht="15">
      <c r="F3296" s="16" t="str">
        <f t="shared" si="103"/>
        <v/>
      </c>
      <c r="G3296" s="16" t="str">
        <f t="shared" si="104"/>
        <v/>
      </c>
    </row>
    <row r="3297" spans="6:7" ht="15">
      <c r="F3297" s="16" t="str">
        <f t="shared" si="103"/>
        <v/>
      </c>
      <c r="G3297" s="16" t="str">
        <f t="shared" si="104"/>
        <v/>
      </c>
    </row>
    <row r="3298" spans="6:7" ht="15">
      <c r="F3298" s="16" t="str">
        <f t="shared" si="103"/>
        <v/>
      </c>
      <c r="G3298" s="16" t="str">
        <f t="shared" si="104"/>
        <v/>
      </c>
    </row>
    <row r="3299" spans="6:7" ht="15">
      <c r="F3299" s="16" t="str">
        <f t="shared" si="103"/>
        <v/>
      </c>
      <c r="G3299" s="16" t="str">
        <f t="shared" si="104"/>
        <v/>
      </c>
    </row>
    <row r="3300" spans="6:7" ht="15">
      <c r="F3300" s="16" t="str">
        <f t="shared" si="103"/>
        <v/>
      </c>
      <c r="G3300" s="16" t="str">
        <f t="shared" si="104"/>
        <v/>
      </c>
    </row>
    <row r="3301" spans="6:7" ht="15">
      <c r="F3301" s="16" t="str">
        <f t="shared" si="103"/>
        <v/>
      </c>
      <c r="G3301" s="16" t="str">
        <f t="shared" si="104"/>
        <v/>
      </c>
    </row>
    <row r="3302" spans="6:7" ht="15">
      <c r="F3302" s="16" t="str">
        <f t="shared" si="103"/>
        <v/>
      </c>
      <c r="G3302" s="16" t="str">
        <f t="shared" si="104"/>
        <v/>
      </c>
    </row>
    <row r="3303" spans="6:7" ht="15">
      <c r="F3303" s="16" t="str">
        <f t="shared" si="103"/>
        <v/>
      </c>
      <c r="G3303" s="16" t="str">
        <f t="shared" si="104"/>
        <v/>
      </c>
    </row>
    <row r="3304" spans="6:7" ht="15">
      <c r="F3304" s="16" t="str">
        <f t="shared" si="103"/>
        <v/>
      </c>
      <c r="G3304" s="16" t="str">
        <f t="shared" si="104"/>
        <v/>
      </c>
    </row>
    <row r="3305" spans="6:7" ht="15">
      <c r="F3305" s="16" t="str">
        <f t="shared" si="103"/>
        <v/>
      </c>
      <c r="G3305" s="16" t="str">
        <f t="shared" si="104"/>
        <v/>
      </c>
    </row>
    <row r="3306" spans="6:7" ht="15">
      <c r="F3306" s="16" t="str">
        <f t="shared" si="103"/>
        <v/>
      </c>
      <c r="G3306" s="16" t="str">
        <f t="shared" si="104"/>
        <v/>
      </c>
    </row>
    <row r="3307" spans="6:7" ht="15">
      <c r="F3307" s="16" t="str">
        <f t="shared" si="103"/>
        <v/>
      </c>
      <c r="G3307" s="16" t="str">
        <f t="shared" si="104"/>
        <v/>
      </c>
    </row>
    <row r="3308" spans="6:7" ht="15">
      <c r="F3308" s="16" t="str">
        <f t="shared" si="103"/>
        <v/>
      </c>
      <c r="G3308" s="16" t="str">
        <f t="shared" si="104"/>
        <v/>
      </c>
    </row>
    <row r="3309" spans="6:7" ht="15">
      <c r="F3309" s="16" t="str">
        <f t="shared" si="103"/>
        <v/>
      </c>
      <c r="G3309" s="16" t="str">
        <f t="shared" si="104"/>
        <v/>
      </c>
    </row>
    <row r="3310" spans="6:7" ht="15">
      <c r="F3310" s="16" t="str">
        <f t="shared" si="103"/>
        <v/>
      </c>
      <c r="G3310" s="16" t="str">
        <f t="shared" si="104"/>
        <v/>
      </c>
    </row>
    <row r="3311" spans="6:7" ht="15">
      <c r="F3311" s="16" t="str">
        <f t="shared" si="103"/>
        <v/>
      </c>
      <c r="G3311" s="16" t="str">
        <f t="shared" si="104"/>
        <v/>
      </c>
    </row>
    <row r="3312" spans="6:7" ht="15">
      <c r="F3312" s="16" t="str">
        <f t="shared" si="103"/>
        <v/>
      </c>
      <c r="G3312" s="16" t="str">
        <f t="shared" si="104"/>
        <v/>
      </c>
    </row>
    <row r="3313" spans="6:7" ht="15">
      <c r="F3313" s="16" t="str">
        <f t="shared" si="103"/>
        <v/>
      </c>
      <c r="G3313" s="16" t="str">
        <f t="shared" si="104"/>
        <v/>
      </c>
    </row>
    <row r="3314" spans="6:7" ht="15">
      <c r="F3314" s="16" t="str">
        <f t="shared" si="103"/>
        <v/>
      </c>
      <c r="G3314" s="16" t="str">
        <f t="shared" si="104"/>
        <v/>
      </c>
    </row>
    <row r="3315" spans="6:7" ht="15">
      <c r="F3315" s="16" t="str">
        <f t="shared" si="103"/>
        <v/>
      </c>
      <c r="G3315" s="16" t="str">
        <f t="shared" si="104"/>
        <v/>
      </c>
    </row>
    <row r="3316" spans="6:7" ht="15">
      <c r="F3316" s="16" t="str">
        <f t="shared" si="103"/>
        <v/>
      </c>
      <c r="G3316" s="16" t="str">
        <f t="shared" si="104"/>
        <v/>
      </c>
    </row>
    <row r="3317" spans="6:7" ht="15">
      <c r="F3317" s="16" t="str">
        <f t="shared" si="103"/>
        <v/>
      </c>
      <c r="G3317" s="16" t="str">
        <f t="shared" si="104"/>
        <v/>
      </c>
    </row>
    <row r="3318" spans="6:7" ht="15">
      <c r="F3318" s="16" t="str">
        <f t="shared" si="103"/>
        <v/>
      </c>
      <c r="G3318" s="16" t="str">
        <f t="shared" si="104"/>
        <v/>
      </c>
    </row>
    <row r="3319" spans="6:7" ht="15">
      <c r="F3319" s="16" t="str">
        <f t="shared" si="103"/>
        <v/>
      </c>
      <c r="G3319" s="16" t="str">
        <f t="shared" si="104"/>
        <v/>
      </c>
    </row>
    <row r="3320" spans="6:7" ht="15">
      <c r="F3320" s="16" t="str">
        <f t="shared" si="103"/>
        <v/>
      </c>
      <c r="G3320" s="16" t="str">
        <f t="shared" si="104"/>
        <v/>
      </c>
    </row>
    <row r="3321" spans="6:7" ht="15">
      <c r="F3321" s="16" t="str">
        <f t="shared" si="103"/>
        <v/>
      </c>
      <c r="G3321" s="16" t="str">
        <f t="shared" si="104"/>
        <v/>
      </c>
    </row>
    <row r="3322" spans="6:7" ht="15">
      <c r="F3322" s="16" t="str">
        <f t="shared" si="103"/>
        <v/>
      </c>
      <c r="G3322" s="16" t="str">
        <f t="shared" si="104"/>
        <v/>
      </c>
    </row>
    <row r="3323" spans="6:7" ht="15">
      <c r="F3323" s="16" t="str">
        <f t="shared" si="103"/>
        <v/>
      </c>
      <c r="G3323" s="16" t="str">
        <f t="shared" si="104"/>
        <v/>
      </c>
    </row>
    <row r="3324" spans="6:7" ht="15">
      <c r="F3324" s="16" t="str">
        <f t="shared" si="103"/>
        <v/>
      </c>
      <c r="G3324" s="16" t="str">
        <f t="shared" si="104"/>
        <v/>
      </c>
    </row>
    <row r="3325" spans="6:7" ht="15">
      <c r="F3325" s="16" t="str">
        <f t="shared" si="103"/>
        <v/>
      </c>
      <c r="G3325" s="16" t="str">
        <f t="shared" si="104"/>
        <v/>
      </c>
    </row>
    <row r="3326" spans="6:7" ht="15">
      <c r="F3326" s="16" t="str">
        <f t="shared" si="103"/>
        <v/>
      </c>
      <c r="G3326" s="16" t="str">
        <f t="shared" si="104"/>
        <v/>
      </c>
    </row>
    <row r="3327" spans="6:7" ht="15">
      <c r="F3327" s="16" t="str">
        <f t="shared" si="103"/>
        <v/>
      </c>
      <c r="G3327" s="16" t="str">
        <f t="shared" si="104"/>
        <v/>
      </c>
    </row>
    <row r="3328" spans="6:7" ht="15">
      <c r="F3328" s="16" t="str">
        <f t="shared" si="103"/>
        <v/>
      </c>
      <c r="G3328" s="16" t="str">
        <f t="shared" si="104"/>
        <v/>
      </c>
    </row>
    <row r="3329" spans="6:7" ht="15">
      <c r="F3329" s="16" t="str">
        <f t="shared" si="103"/>
        <v/>
      </c>
      <c r="G3329" s="16" t="str">
        <f t="shared" si="104"/>
        <v/>
      </c>
    </row>
    <row r="3330" spans="6:7" ht="15">
      <c r="F3330" s="16" t="str">
        <f t="shared" si="103"/>
        <v/>
      </c>
      <c r="G3330" s="16" t="str">
        <f t="shared" si="104"/>
        <v/>
      </c>
    </row>
    <row r="3331" spans="6:7" ht="15">
      <c r="F3331" s="16" t="str">
        <f t="shared" si="103"/>
        <v/>
      </c>
      <c r="G3331" s="16" t="str">
        <f t="shared" si="104"/>
        <v/>
      </c>
    </row>
    <row r="3332" spans="6:7" ht="15">
      <c r="F3332" s="16" t="str">
        <f t="shared" si="103"/>
        <v/>
      </c>
      <c r="G3332" s="16" t="str">
        <f t="shared" si="104"/>
        <v/>
      </c>
    </row>
    <row r="3333" spans="6:7" ht="15">
      <c r="F3333" s="16" t="str">
        <f t="shared" si="103"/>
        <v/>
      </c>
      <c r="G3333" s="16" t="str">
        <f t="shared" si="104"/>
        <v/>
      </c>
    </row>
    <row r="3334" spans="6:7" ht="15">
      <c r="F3334" s="16" t="str">
        <f t="shared" ref="F3334:F3397" si="105">IF(ISBLANK(E3334),"",TEXT(E3334,"dd/MM/yyyy"))</f>
        <v/>
      </c>
      <c r="G3334" s="16" t="str">
        <f t="shared" si="104"/>
        <v/>
      </c>
    </row>
    <row r="3335" spans="6:7" ht="15">
      <c r="F3335" s="16" t="str">
        <f t="shared" si="105"/>
        <v/>
      </c>
      <c r="G3335" s="16" t="str">
        <f t="shared" si="104"/>
        <v/>
      </c>
    </row>
    <row r="3336" spans="6:7" ht="15">
      <c r="F3336" s="16" t="str">
        <f t="shared" si="105"/>
        <v/>
      </c>
      <c r="G3336" s="16" t="str">
        <f t="shared" si="104"/>
        <v/>
      </c>
    </row>
    <row r="3337" spans="6:7" ht="15">
      <c r="F3337" s="16" t="str">
        <f t="shared" si="105"/>
        <v/>
      </c>
      <c r="G3337" s="16" t="str">
        <f t="shared" si="104"/>
        <v/>
      </c>
    </row>
    <row r="3338" spans="6:7" ht="15">
      <c r="F3338" s="16" t="str">
        <f t="shared" si="105"/>
        <v/>
      </c>
      <c r="G3338" s="16" t="str">
        <f t="shared" si="104"/>
        <v/>
      </c>
    </row>
    <row r="3339" spans="6:7" ht="15">
      <c r="F3339" s="16" t="str">
        <f t="shared" si="105"/>
        <v/>
      </c>
      <c r="G3339" s="16" t="str">
        <f t="shared" si="104"/>
        <v/>
      </c>
    </row>
    <row r="3340" spans="6:7" ht="15">
      <c r="F3340" s="16" t="str">
        <f t="shared" si="105"/>
        <v/>
      </c>
      <c r="G3340" s="16" t="str">
        <f t="shared" si="104"/>
        <v/>
      </c>
    </row>
    <row r="3341" spans="6:7" ht="15">
      <c r="F3341" s="16" t="str">
        <f t="shared" si="105"/>
        <v/>
      </c>
      <c r="G3341" s="16" t="str">
        <f t="shared" si="104"/>
        <v/>
      </c>
    </row>
    <row r="3342" spans="6:7" ht="15">
      <c r="F3342" s="16" t="str">
        <f t="shared" si="105"/>
        <v/>
      </c>
      <c r="G3342" s="16" t="str">
        <f t="shared" si="104"/>
        <v/>
      </c>
    </row>
    <row r="3343" spans="6:7" ht="15">
      <c r="F3343" s="16" t="str">
        <f t="shared" si="105"/>
        <v/>
      </c>
      <c r="G3343" s="16" t="str">
        <f t="shared" si="104"/>
        <v/>
      </c>
    </row>
    <row r="3344" spans="6:7" ht="15">
      <c r="F3344" s="16" t="str">
        <f t="shared" si="105"/>
        <v/>
      </c>
      <c r="G3344" s="16" t="str">
        <f t="shared" si="104"/>
        <v/>
      </c>
    </row>
    <row r="3345" spans="6:7" ht="15">
      <c r="F3345" s="16" t="str">
        <f t="shared" si="105"/>
        <v/>
      </c>
      <c r="G3345" s="16" t="str">
        <f t="shared" ref="G3345:G3408" si="106" xml:space="preserve"> IF(ISBLANK(E3345),"", TEXT(E3345,"HH:mm"))</f>
        <v/>
      </c>
    </row>
    <row r="3346" spans="6:7" ht="15">
      <c r="F3346" s="16" t="str">
        <f t="shared" si="105"/>
        <v/>
      </c>
      <c r="G3346" s="16" t="str">
        <f t="shared" si="106"/>
        <v/>
      </c>
    </row>
    <row r="3347" spans="6:7" ht="15">
      <c r="F3347" s="16" t="str">
        <f t="shared" si="105"/>
        <v/>
      </c>
      <c r="G3347" s="16" t="str">
        <f t="shared" si="106"/>
        <v/>
      </c>
    </row>
    <row r="3348" spans="6:7" ht="15">
      <c r="F3348" s="16" t="str">
        <f t="shared" si="105"/>
        <v/>
      </c>
      <c r="G3348" s="16" t="str">
        <f t="shared" si="106"/>
        <v/>
      </c>
    </row>
    <row r="3349" spans="6:7" ht="15">
      <c r="F3349" s="16" t="str">
        <f t="shared" si="105"/>
        <v/>
      </c>
      <c r="G3349" s="16" t="str">
        <f t="shared" si="106"/>
        <v/>
      </c>
    </row>
    <row r="3350" spans="6:7" ht="15">
      <c r="F3350" s="16" t="str">
        <f t="shared" si="105"/>
        <v/>
      </c>
      <c r="G3350" s="16" t="str">
        <f t="shared" si="106"/>
        <v/>
      </c>
    </row>
    <row r="3351" spans="6:7" ht="15">
      <c r="F3351" s="16" t="str">
        <f t="shared" si="105"/>
        <v/>
      </c>
      <c r="G3351" s="16" t="str">
        <f t="shared" si="106"/>
        <v/>
      </c>
    </row>
    <row r="3352" spans="6:7" ht="15">
      <c r="F3352" s="16" t="str">
        <f t="shared" si="105"/>
        <v/>
      </c>
      <c r="G3352" s="16" t="str">
        <f t="shared" si="106"/>
        <v/>
      </c>
    </row>
    <row r="3353" spans="6:7" ht="15">
      <c r="F3353" s="16" t="str">
        <f t="shared" si="105"/>
        <v/>
      </c>
      <c r="G3353" s="16" t="str">
        <f t="shared" si="106"/>
        <v/>
      </c>
    </row>
    <row r="3354" spans="6:7" ht="15">
      <c r="F3354" s="16" t="str">
        <f t="shared" si="105"/>
        <v/>
      </c>
      <c r="G3354" s="16" t="str">
        <f t="shared" si="106"/>
        <v/>
      </c>
    </row>
    <row r="3355" spans="6:7" ht="15">
      <c r="F3355" s="16" t="str">
        <f t="shared" si="105"/>
        <v/>
      </c>
      <c r="G3355" s="16" t="str">
        <f t="shared" si="106"/>
        <v/>
      </c>
    </row>
    <row r="3356" spans="6:7" ht="15">
      <c r="F3356" s="16" t="str">
        <f t="shared" si="105"/>
        <v/>
      </c>
      <c r="G3356" s="16" t="str">
        <f t="shared" si="106"/>
        <v/>
      </c>
    </row>
    <row r="3357" spans="6:7" ht="15">
      <c r="F3357" s="16" t="str">
        <f t="shared" si="105"/>
        <v/>
      </c>
      <c r="G3357" s="16" t="str">
        <f t="shared" si="106"/>
        <v/>
      </c>
    </row>
    <row r="3358" spans="6:7" ht="15">
      <c r="F3358" s="16" t="str">
        <f t="shared" si="105"/>
        <v/>
      </c>
      <c r="G3358" s="16" t="str">
        <f t="shared" si="106"/>
        <v/>
      </c>
    </row>
    <row r="3359" spans="6:7" ht="15">
      <c r="F3359" s="16" t="str">
        <f t="shared" si="105"/>
        <v/>
      </c>
      <c r="G3359" s="16" t="str">
        <f t="shared" si="106"/>
        <v/>
      </c>
    </row>
    <row r="3360" spans="6:7" ht="15">
      <c r="F3360" s="16" t="str">
        <f t="shared" si="105"/>
        <v/>
      </c>
      <c r="G3360" s="16" t="str">
        <f t="shared" si="106"/>
        <v/>
      </c>
    </row>
    <row r="3361" spans="6:7" ht="15">
      <c r="F3361" s="16" t="str">
        <f t="shared" si="105"/>
        <v/>
      </c>
      <c r="G3361" s="16" t="str">
        <f t="shared" si="106"/>
        <v/>
      </c>
    </row>
    <row r="3362" spans="6:7" ht="15">
      <c r="F3362" s="16" t="str">
        <f t="shared" si="105"/>
        <v/>
      </c>
      <c r="G3362" s="16" t="str">
        <f t="shared" si="106"/>
        <v/>
      </c>
    </row>
    <row r="3363" spans="6:7" ht="15">
      <c r="F3363" s="16" t="str">
        <f t="shared" si="105"/>
        <v/>
      </c>
      <c r="G3363" s="16" t="str">
        <f t="shared" si="106"/>
        <v/>
      </c>
    </row>
    <row r="3364" spans="6:7" ht="15">
      <c r="F3364" s="16" t="str">
        <f t="shared" si="105"/>
        <v/>
      </c>
      <c r="G3364" s="16" t="str">
        <f t="shared" si="106"/>
        <v/>
      </c>
    </row>
    <row r="3365" spans="6:7" ht="15">
      <c r="F3365" s="16" t="str">
        <f t="shared" si="105"/>
        <v/>
      </c>
      <c r="G3365" s="16" t="str">
        <f t="shared" si="106"/>
        <v/>
      </c>
    </row>
    <row r="3366" spans="6:7" ht="15">
      <c r="F3366" s="16" t="str">
        <f t="shared" si="105"/>
        <v/>
      </c>
      <c r="G3366" s="16" t="str">
        <f t="shared" si="106"/>
        <v/>
      </c>
    </row>
    <row r="3367" spans="6:7" ht="15">
      <c r="F3367" s="16" t="str">
        <f t="shared" si="105"/>
        <v/>
      </c>
      <c r="G3367" s="16" t="str">
        <f t="shared" si="106"/>
        <v/>
      </c>
    </row>
    <row r="3368" spans="6:7" ht="15">
      <c r="F3368" s="16" t="str">
        <f t="shared" si="105"/>
        <v/>
      </c>
      <c r="G3368" s="16" t="str">
        <f t="shared" si="106"/>
        <v/>
      </c>
    </row>
    <row r="3369" spans="6:7" ht="15">
      <c r="F3369" s="16" t="str">
        <f t="shared" si="105"/>
        <v/>
      </c>
      <c r="G3369" s="16" t="str">
        <f t="shared" si="106"/>
        <v/>
      </c>
    </row>
    <row r="3370" spans="6:7" ht="15">
      <c r="F3370" s="16" t="str">
        <f t="shared" si="105"/>
        <v/>
      </c>
      <c r="G3370" s="16" t="str">
        <f t="shared" si="106"/>
        <v/>
      </c>
    </row>
    <row r="3371" spans="6:7" ht="15">
      <c r="F3371" s="16" t="str">
        <f t="shared" si="105"/>
        <v/>
      </c>
      <c r="G3371" s="16" t="str">
        <f t="shared" si="106"/>
        <v/>
      </c>
    </row>
    <row r="3372" spans="6:7" ht="15">
      <c r="F3372" s="16" t="str">
        <f t="shared" si="105"/>
        <v/>
      </c>
      <c r="G3372" s="16" t="str">
        <f t="shared" si="106"/>
        <v/>
      </c>
    </row>
    <row r="3373" spans="6:7" ht="15">
      <c r="F3373" s="16" t="str">
        <f t="shared" si="105"/>
        <v/>
      </c>
      <c r="G3373" s="16" t="str">
        <f t="shared" si="106"/>
        <v/>
      </c>
    </row>
    <row r="3374" spans="6:7" ht="15">
      <c r="F3374" s="16" t="str">
        <f t="shared" si="105"/>
        <v/>
      </c>
      <c r="G3374" s="16" t="str">
        <f t="shared" si="106"/>
        <v/>
      </c>
    </row>
    <row r="3375" spans="6:7" ht="15">
      <c r="F3375" s="16" t="str">
        <f t="shared" si="105"/>
        <v/>
      </c>
      <c r="G3375" s="16" t="str">
        <f t="shared" si="106"/>
        <v/>
      </c>
    </row>
    <row r="3376" spans="6:7" ht="15">
      <c r="F3376" s="16" t="str">
        <f t="shared" si="105"/>
        <v/>
      </c>
      <c r="G3376" s="16" t="str">
        <f t="shared" si="106"/>
        <v/>
      </c>
    </row>
    <row r="3377" spans="6:7" ht="15">
      <c r="F3377" s="16" t="str">
        <f t="shared" si="105"/>
        <v/>
      </c>
      <c r="G3377" s="16" t="str">
        <f t="shared" si="106"/>
        <v/>
      </c>
    </row>
    <row r="3378" spans="6:7" ht="15">
      <c r="F3378" s="16" t="str">
        <f t="shared" si="105"/>
        <v/>
      </c>
      <c r="G3378" s="16" t="str">
        <f t="shared" si="106"/>
        <v/>
      </c>
    </row>
    <row r="3379" spans="6:7" ht="15">
      <c r="F3379" s="16" t="str">
        <f t="shared" si="105"/>
        <v/>
      </c>
      <c r="G3379" s="16" t="str">
        <f t="shared" si="106"/>
        <v/>
      </c>
    </row>
    <row r="3380" spans="6:7" ht="15">
      <c r="F3380" s="16" t="str">
        <f t="shared" si="105"/>
        <v/>
      </c>
      <c r="G3380" s="16" t="str">
        <f t="shared" si="106"/>
        <v/>
      </c>
    </row>
    <row r="3381" spans="6:7" ht="15">
      <c r="F3381" s="16" t="str">
        <f t="shared" si="105"/>
        <v/>
      </c>
      <c r="G3381" s="16" t="str">
        <f t="shared" si="106"/>
        <v/>
      </c>
    </row>
    <row r="3382" spans="6:7" ht="15">
      <c r="F3382" s="16" t="str">
        <f t="shared" si="105"/>
        <v/>
      </c>
      <c r="G3382" s="16" t="str">
        <f t="shared" si="106"/>
        <v/>
      </c>
    </row>
    <row r="3383" spans="6:7" ht="15">
      <c r="F3383" s="16" t="str">
        <f t="shared" si="105"/>
        <v/>
      </c>
      <c r="G3383" s="16" t="str">
        <f t="shared" si="106"/>
        <v/>
      </c>
    </row>
    <row r="3384" spans="6:7" ht="15">
      <c r="F3384" s="16" t="str">
        <f t="shared" si="105"/>
        <v/>
      </c>
      <c r="G3384" s="16" t="str">
        <f t="shared" si="106"/>
        <v/>
      </c>
    </row>
    <row r="3385" spans="6:7" ht="15">
      <c r="F3385" s="16" t="str">
        <f t="shared" si="105"/>
        <v/>
      </c>
      <c r="G3385" s="16" t="str">
        <f t="shared" si="106"/>
        <v/>
      </c>
    </row>
    <row r="3386" spans="6:7" ht="15">
      <c r="F3386" s="16" t="str">
        <f t="shared" si="105"/>
        <v/>
      </c>
      <c r="G3386" s="16" t="str">
        <f t="shared" si="106"/>
        <v/>
      </c>
    </row>
    <row r="3387" spans="6:7" ht="15">
      <c r="F3387" s="16" t="str">
        <f t="shared" si="105"/>
        <v/>
      </c>
      <c r="G3387" s="16" t="str">
        <f t="shared" si="106"/>
        <v/>
      </c>
    </row>
    <row r="3388" spans="6:7" ht="15">
      <c r="F3388" s="16" t="str">
        <f t="shared" si="105"/>
        <v/>
      </c>
      <c r="G3388" s="16" t="str">
        <f t="shared" si="106"/>
        <v/>
      </c>
    </row>
    <row r="3389" spans="6:7" ht="15">
      <c r="F3389" s="16" t="str">
        <f t="shared" si="105"/>
        <v/>
      </c>
      <c r="G3389" s="16" t="str">
        <f t="shared" si="106"/>
        <v/>
      </c>
    </row>
    <row r="3390" spans="6:7" ht="15">
      <c r="F3390" s="16" t="str">
        <f t="shared" si="105"/>
        <v/>
      </c>
      <c r="G3390" s="16" t="str">
        <f t="shared" si="106"/>
        <v/>
      </c>
    </row>
    <row r="3391" spans="6:7" ht="15">
      <c r="F3391" s="16" t="str">
        <f t="shared" si="105"/>
        <v/>
      </c>
      <c r="G3391" s="16" t="str">
        <f t="shared" si="106"/>
        <v/>
      </c>
    </row>
    <row r="3392" spans="6:7" ht="15">
      <c r="F3392" s="16" t="str">
        <f t="shared" si="105"/>
        <v/>
      </c>
      <c r="G3392" s="16" t="str">
        <f t="shared" si="106"/>
        <v/>
      </c>
    </row>
    <row r="3393" spans="6:7" ht="15">
      <c r="F3393" s="16" t="str">
        <f t="shared" si="105"/>
        <v/>
      </c>
      <c r="G3393" s="16" t="str">
        <f t="shared" si="106"/>
        <v/>
      </c>
    </row>
    <row r="3394" spans="6:7" ht="15">
      <c r="F3394" s="16" t="str">
        <f t="shared" si="105"/>
        <v/>
      </c>
      <c r="G3394" s="16" t="str">
        <f t="shared" si="106"/>
        <v/>
      </c>
    </row>
    <row r="3395" spans="6:7" ht="15">
      <c r="F3395" s="16" t="str">
        <f t="shared" si="105"/>
        <v/>
      </c>
      <c r="G3395" s="16" t="str">
        <f t="shared" si="106"/>
        <v/>
      </c>
    </row>
    <row r="3396" spans="6:7" ht="15">
      <c r="F3396" s="16" t="str">
        <f t="shared" si="105"/>
        <v/>
      </c>
      <c r="G3396" s="16" t="str">
        <f t="shared" si="106"/>
        <v/>
      </c>
    </row>
    <row r="3397" spans="6:7" ht="15">
      <c r="F3397" s="16" t="str">
        <f t="shared" si="105"/>
        <v/>
      </c>
      <c r="G3397" s="16" t="str">
        <f t="shared" si="106"/>
        <v/>
      </c>
    </row>
    <row r="3398" spans="6:7" ht="15">
      <c r="F3398" s="16" t="str">
        <f t="shared" ref="F3398:F3461" si="107">IF(ISBLANK(E3398),"",TEXT(E3398,"dd/MM/yyyy"))</f>
        <v/>
      </c>
      <c r="G3398" s="16" t="str">
        <f t="shared" si="106"/>
        <v/>
      </c>
    </row>
    <row r="3399" spans="6:7" ht="15">
      <c r="F3399" s="16" t="str">
        <f t="shared" si="107"/>
        <v/>
      </c>
      <c r="G3399" s="16" t="str">
        <f t="shared" si="106"/>
        <v/>
      </c>
    </row>
    <row r="3400" spans="6:7" ht="15">
      <c r="F3400" s="16" t="str">
        <f t="shared" si="107"/>
        <v/>
      </c>
      <c r="G3400" s="16" t="str">
        <f t="shared" si="106"/>
        <v/>
      </c>
    </row>
    <row r="3401" spans="6:7" ht="15">
      <c r="F3401" s="16" t="str">
        <f t="shared" si="107"/>
        <v/>
      </c>
      <c r="G3401" s="16" t="str">
        <f t="shared" si="106"/>
        <v/>
      </c>
    </row>
    <row r="3402" spans="6:7" ht="15">
      <c r="F3402" s="16" t="str">
        <f t="shared" si="107"/>
        <v/>
      </c>
      <c r="G3402" s="16" t="str">
        <f t="shared" si="106"/>
        <v/>
      </c>
    </row>
    <row r="3403" spans="6:7" ht="15">
      <c r="F3403" s="16" t="str">
        <f t="shared" si="107"/>
        <v/>
      </c>
      <c r="G3403" s="16" t="str">
        <f t="shared" si="106"/>
        <v/>
      </c>
    </row>
    <row r="3404" spans="6:7" ht="15">
      <c r="F3404" s="16" t="str">
        <f t="shared" si="107"/>
        <v/>
      </c>
      <c r="G3404" s="16" t="str">
        <f t="shared" si="106"/>
        <v/>
      </c>
    </row>
    <row r="3405" spans="6:7" ht="15">
      <c r="F3405" s="16" t="str">
        <f t="shared" si="107"/>
        <v/>
      </c>
      <c r="G3405" s="16" t="str">
        <f t="shared" si="106"/>
        <v/>
      </c>
    </row>
    <row r="3406" spans="6:7" ht="15">
      <c r="F3406" s="16" t="str">
        <f t="shared" si="107"/>
        <v/>
      </c>
      <c r="G3406" s="16" t="str">
        <f t="shared" si="106"/>
        <v/>
      </c>
    </row>
    <row r="3407" spans="6:7" ht="15">
      <c r="F3407" s="16" t="str">
        <f t="shared" si="107"/>
        <v/>
      </c>
      <c r="G3407" s="16" t="str">
        <f t="shared" si="106"/>
        <v/>
      </c>
    </row>
    <row r="3408" spans="6:7" ht="15">
      <c r="F3408" s="16" t="str">
        <f t="shared" si="107"/>
        <v/>
      </c>
      <c r="G3408" s="16" t="str">
        <f t="shared" si="106"/>
        <v/>
      </c>
    </row>
    <row r="3409" spans="6:7" ht="15">
      <c r="F3409" s="16" t="str">
        <f t="shared" si="107"/>
        <v/>
      </c>
      <c r="G3409" s="16" t="str">
        <f t="shared" ref="G3409:G3472" si="108" xml:space="preserve"> IF(ISBLANK(E3409),"", TEXT(E3409,"HH:mm"))</f>
        <v/>
      </c>
    </row>
    <row r="3410" spans="6:7" ht="15">
      <c r="F3410" s="16" t="str">
        <f t="shared" si="107"/>
        <v/>
      </c>
      <c r="G3410" s="16" t="str">
        <f t="shared" si="108"/>
        <v/>
      </c>
    </row>
    <row r="3411" spans="6:7" ht="15">
      <c r="F3411" s="16" t="str">
        <f t="shared" si="107"/>
        <v/>
      </c>
      <c r="G3411" s="16" t="str">
        <f t="shared" si="108"/>
        <v/>
      </c>
    </row>
    <row r="3412" spans="6:7" ht="15">
      <c r="F3412" s="16" t="str">
        <f t="shared" si="107"/>
        <v/>
      </c>
      <c r="G3412" s="16" t="str">
        <f t="shared" si="108"/>
        <v/>
      </c>
    </row>
    <row r="3413" spans="6:7" ht="15">
      <c r="F3413" s="16" t="str">
        <f t="shared" si="107"/>
        <v/>
      </c>
      <c r="G3413" s="16" t="str">
        <f t="shared" si="108"/>
        <v/>
      </c>
    </row>
    <row r="3414" spans="6:7" ht="15">
      <c r="F3414" s="16" t="str">
        <f t="shared" si="107"/>
        <v/>
      </c>
      <c r="G3414" s="16" t="str">
        <f t="shared" si="108"/>
        <v/>
      </c>
    </row>
    <row r="3415" spans="6:7" ht="15">
      <c r="F3415" s="16" t="str">
        <f t="shared" si="107"/>
        <v/>
      </c>
      <c r="G3415" s="16" t="str">
        <f t="shared" si="108"/>
        <v/>
      </c>
    </row>
    <row r="3416" spans="6:7" ht="15">
      <c r="F3416" s="16" t="str">
        <f t="shared" si="107"/>
        <v/>
      </c>
      <c r="G3416" s="16" t="str">
        <f t="shared" si="108"/>
        <v/>
      </c>
    </row>
    <row r="3417" spans="6:7" ht="15">
      <c r="F3417" s="16" t="str">
        <f t="shared" si="107"/>
        <v/>
      </c>
      <c r="G3417" s="16" t="str">
        <f t="shared" si="108"/>
        <v/>
      </c>
    </row>
    <row r="3418" spans="6:7" ht="15">
      <c r="F3418" s="16" t="str">
        <f t="shared" si="107"/>
        <v/>
      </c>
      <c r="G3418" s="16" t="str">
        <f t="shared" si="108"/>
        <v/>
      </c>
    </row>
    <row r="3419" spans="6:7" ht="15">
      <c r="F3419" s="16" t="str">
        <f t="shared" si="107"/>
        <v/>
      </c>
      <c r="G3419" s="16" t="str">
        <f t="shared" si="108"/>
        <v/>
      </c>
    </row>
    <row r="3420" spans="6:7" ht="15">
      <c r="F3420" s="16" t="str">
        <f t="shared" si="107"/>
        <v/>
      </c>
      <c r="G3420" s="16" t="str">
        <f t="shared" si="108"/>
        <v/>
      </c>
    </row>
    <row r="3421" spans="6:7" ht="15">
      <c r="F3421" s="16" t="str">
        <f t="shared" si="107"/>
        <v/>
      </c>
      <c r="G3421" s="16" t="str">
        <f t="shared" si="108"/>
        <v/>
      </c>
    </row>
    <row r="3422" spans="6:7" ht="15">
      <c r="F3422" s="16" t="str">
        <f t="shared" si="107"/>
        <v/>
      </c>
      <c r="G3422" s="16" t="str">
        <f t="shared" si="108"/>
        <v/>
      </c>
    </row>
    <row r="3423" spans="6:7" ht="15">
      <c r="F3423" s="16" t="str">
        <f t="shared" si="107"/>
        <v/>
      </c>
      <c r="G3423" s="16" t="str">
        <f t="shared" si="108"/>
        <v/>
      </c>
    </row>
    <row r="3424" spans="6:7" ht="15">
      <c r="F3424" s="16" t="str">
        <f t="shared" si="107"/>
        <v/>
      </c>
      <c r="G3424" s="16" t="str">
        <f t="shared" si="108"/>
        <v/>
      </c>
    </row>
    <row r="3425" spans="6:7" ht="15">
      <c r="F3425" s="16" t="str">
        <f t="shared" si="107"/>
        <v/>
      </c>
      <c r="G3425" s="16" t="str">
        <f t="shared" si="108"/>
        <v/>
      </c>
    </row>
    <row r="3426" spans="6:7" ht="15">
      <c r="F3426" s="16" t="str">
        <f t="shared" si="107"/>
        <v/>
      </c>
      <c r="G3426" s="16" t="str">
        <f t="shared" si="108"/>
        <v/>
      </c>
    </row>
    <row r="3427" spans="6:7" ht="15">
      <c r="F3427" s="16" t="str">
        <f t="shared" si="107"/>
        <v/>
      </c>
      <c r="G3427" s="16" t="str">
        <f t="shared" si="108"/>
        <v/>
      </c>
    </row>
    <row r="3428" spans="6:7" ht="15">
      <c r="F3428" s="16" t="str">
        <f t="shared" si="107"/>
        <v/>
      </c>
      <c r="G3428" s="16" t="str">
        <f t="shared" si="108"/>
        <v/>
      </c>
    </row>
    <row r="3429" spans="6:7" ht="15">
      <c r="F3429" s="16" t="str">
        <f t="shared" si="107"/>
        <v/>
      </c>
      <c r="G3429" s="16" t="str">
        <f t="shared" si="108"/>
        <v/>
      </c>
    </row>
    <row r="3430" spans="6:7" ht="15">
      <c r="F3430" s="16" t="str">
        <f t="shared" si="107"/>
        <v/>
      </c>
      <c r="G3430" s="16" t="str">
        <f t="shared" si="108"/>
        <v/>
      </c>
    </row>
    <row r="3431" spans="6:7" ht="15">
      <c r="F3431" s="16" t="str">
        <f t="shared" si="107"/>
        <v/>
      </c>
      <c r="G3431" s="16" t="str">
        <f t="shared" si="108"/>
        <v/>
      </c>
    </row>
    <row r="3432" spans="6:7" ht="15">
      <c r="F3432" s="16" t="str">
        <f t="shared" si="107"/>
        <v/>
      </c>
      <c r="G3432" s="16" t="str">
        <f t="shared" si="108"/>
        <v/>
      </c>
    </row>
    <row r="3433" spans="6:7" ht="15">
      <c r="F3433" s="16" t="str">
        <f t="shared" si="107"/>
        <v/>
      </c>
      <c r="G3433" s="16" t="str">
        <f t="shared" si="108"/>
        <v/>
      </c>
    </row>
    <row r="3434" spans="6:7" ht="15">
      <c r="F3434" s="16" t="str">
        <f t="shared" si="107"/>
        <v/>
      </c>
      <c r="G3434" s="16" t="str">
        <f t="shared" si="108"/>
        <v/>
      </c>
    </row>
    <row r="3435" spans="6:7" ht="15">
      <c r="F3435" s="16" t="str">
        <f t="shared" si="107"/>
        <v/>
      </c>
      <c r="G3435" s="16" t="str">
        <f t="shared" si="108"/>
        <v/>
      </c>
    </row>
    <row r="3436" spans="6:7" ht="15">
      <c r="F3436" s="16" t="str">
        <f t="shared" si="107"/>
        <v/>
      </c>
      <c r="G3436" s="16" t="str">
        <f t="shared" si="108"/>
        <v/>
      </c>
    </row>
    <row r="3437" spans="6:7" ht="15">
      <c r="F3437" s="16" t="str">
        <f t="shared" si="107"/>
        <v/>
      </c>
      <c r="G3437" s="16" t="str">
        <f t="shared" si="108"/>
        <v/>
      </c>
    </row>
    <row r="3438" spans="6:7" ht="15">
      <c r="F3438" s="16" t="str">
        <f t="shared" si="107"/>
        <v/>
      </c>
      <c r="G3438" s="16" t="str">
        <f t="shared" si="108"/>
        <v/>
      </c>
    </row>
    <row r="3439" spans="6:7" ht="15">
      <c r="F3439" s="16" t="str">
        <f t="shared" si="107"/>
        <v/>
      </c>
      <c r="G3439" s="16" t="str">
        <f t="shared" si="108"/>
        <v/>
      </c>
    </row>
    <row r="3440" spans="6:7" ht="15">
      <c r="F3440" s="16" t="str">
        <f t="shared" si="107"/>
        <v/>
      </c>
      <c r="G3440" s="16" t="str">
        <f t="shared" si="108"/>
        <v/>
      </c>
    </row>
    <row r="3441" spans="6:7" ht="15">
      <c r="F3441" s="16" t="str">
        <f t="shared" si="107"/>
        <v/>
      </c>
      <c r="G3441" s="16" t="str">
        <f t="shared" si="108"/>
        <v/>
      </c>
    </row>
    <row r="3442" spans="6:7" ht="15">
      <c r="F3442" s="16" t="str">
        <f t="shared" si="107"/>
        <v/>
      </c>
      <c r="G3442" s="16" t="str">
        <f t="shared" si="108"/>
        <v/>
      </c>
    </row>
    <row r="3443" spans="6:7" ht="15">
      <c r="F3443" s="16" t="str">
        <f t="shared" si="107"/>
        <v/>
      </c>
      <c r="G3443" s="16" t="str">
        <f t="shared" si="108"/>
        <v/>
      </c>
    </row>
    <row r="3444" spans="6:7" ht="15">
      <c r="F3444" s="16" t="str">
        <f t="shared" si="107"/>
        <v/>
      </c>
      <c r="G3444" s="16" t="str">
        <f t="shared" si="108"/>
        <v/>
      </c>
    </row>
    <row r="3445" spans="6:7" ht="15">
      <c r="F3445" s="16" t="str">
        <f t="shared" si="107"/>
        <v/>
      </c>
      <c r="G3445" s="16" t="str">
        <f t="shared" si="108"/>
        <v/>
      </c>
    </row>
    <row r="3446" spans="6:7" ht="15">
      <c r="F3446" s="16" t="str">
        <f t="shared" si="107"/>
        <v/>
      </c>
      <c r="G3446" s="16" t="str">
        <f t="shared" si="108"/>
        <v/>
      </c>
    </row>
    <row r="3447" spans="6:7" ht="15">
      <c r="F3447" s="16" t="str">
        <f t="shared" si="107"/>
        <v/>
      </c>
      <c r="G3447" s="16" t="str">
        <f t="shared" si="108"/>
        <v/>
      </c>
    </row>
    <row r="3448" spans="6:7" ht="15">
      <c r="F3448" s="16" t="str">
        <f t="shared" si="107"/>
        <v/>
      </c>
      <c r="G3448" s="16" t="str">
        <f t="shared" si="108"/>
        <v/>
      </c>
    </row>
    <row r="3449" spans="6:7" ht="15">
      <c r="F3449" s="16" t="str">
        <f t="shared" si="107"/>
        <v/>
      </c>
      <c r="G3449" s="16" t="str">
        <f t="shared" si="108"/>
        <v/>
      </c>
    </row>
    <row r="3450" spans="6:7" ht="15">
      <c r="F3450" s="16" t="str">
        <f t="shared" si="107"/>
        <v/>
      </c>
      <c r="G3450" s="16" t="str">
        <f t="shared" si="108"/>
        <v/>
      </c>
    </row>
    <row r="3451" spans="6:7" ht="15">
      <c r="F3451" s="16" t="str">
        <f t="shared" si="107"/>
        <v/>
      </c>
      <c r="G3451" s="16" t="str">
        <f t="shared" si="108"/>
        <v/>
      </c>
    </row>
    <row r="3452" spans="6:7" ht="15">
      <c r="F3452" s="16" t="str">
        <f t="shared" si="107"/>
        <v/>
      </c>
      <c r="G3452" s="16" t="str">
        <f t="shared" si="108"/>
        <v/>
      </c>
    </row>
    <row r="3453" spans="6:7" ht="15">
      <c r="F3453" s="16" t="str">
        <f t="shared" si="107"/>
        <v/>
      </c>
      <c r="G3453" s="16" t="str">
        <f t="shared" si="108"/>
        <v/>
      </c>
    </row>
    <row r="3454" spans="6:7" ht="15">
      <c r="F3454" s="16" t="str">
        <f t="shared" si="107"/>
        <v/>
      </c>
      <c r="G3454" s="16" t="str">
        <f t="shared" si="108"/>
        <v/>
      </c>
    </row>
    <row r="3455" spans="6:7" ht="15">
      <c r="F3455" s="16" t="str">
        <f t="shared" si="107"/>
        <v/>
      </c>
      <c r="G3455" s="16" t="str">
        <f t="shared" si="108"/>
        <v/>
      </c>
    </row>
    <row r="3456" spans="6:7" ht="15">
      <c r="F3456" s="16" t="str">
        <f t="shared" si="107"/>
        <v/>
      </c>
      <c r="G3456" s="16" t="str">
        <f t="shared" si="108"/>
        <v/>
      </c>
    </row>
    <row r="3457" spans="6:7" ht="15">
      <c r="F3457" s="16" t="str">
        <f t="shared" si="107"/>
        <v/>
      </c>
      <c r="G3457" s="16" t="str">
        <f t="shared" si="108"/>
        <v/>
      </c>
    </row>
    <row r="3458" spans="6:7" ht="15">
      <c r="F3458" s="16" t="str">
        <f t="shared" si="107"/>
        <v/>
      </c>
      <c r="G3458" s="16" t="str">
        <f t="shared" si="108"/>
        <v/>
      </c>
    </row>
    <row r="3459" spans="6:7" ht="15">
      <c r="F3459" s="16" t="str">
        <f t="shared" si="107"/>
        <v/>
      </c>
      <c r="G3459" s="16" t="str">
        <f t="shared" si="108"/>
        <v/>
      </c>
    </row>
    <row r="3460" spans="6:7" ht="15">
      <c r="F3460" s="16" t="str">
        <f t="shared" si="107"/>
        <v/>
      </c>
      <c r="G3460" s="16" t="str">
        <f t="shared" si="108"/>
        <v/>
      </c>
    </row>
    <row r="3461" spans="6:7" ht="15">
      <c r="F3461" s="16" t="str">
        <f t="shared" si="107"/>
        <v/>
      </c>
      <c r="G3461" s="16" t="str">
        <f t="shared" si="108"/>
        <v/>
      </c>
    </row>
    <row r="3462" spans="6:7" ht="15">
      <c r="F3462" s="16" t="str">
        <f t="shared" ref="F3462:F3525" si="109">IF(ISBLANK(E3462),"",TEXT(E3462,"dd/MM/yyyy"))</f>
        <v/>
      </c>
      <c r="G3462" s="16" t="str">
        <f t="shared" si="108"/>
        <v/>
      </c>
    </row>
    <row r="3463" spans="6:7" ht="15">
      <c r="F3463" s="16" t="str">
        <f t="shared" si="109"/>
        <v/>
      </c>
      <c r="G3463" s="16" t="str">
        <f t="shared" si="108"/>
        <v/>
      </c>
    </row>
    <row r="3464" spans="6:7" ht="15">
      <c r="F3464" s="16" t="str">
        <f t="shared" si="109"/>
        <v/>
      </c>
      <c r="G3464" s="16" t="str">
        <f t="shared" si="108"/>
        <v/>
      </c>
    </row>
    <row r="3465" spans="6:7" ht="15">
      <c r="F3465" s="16" t="str">
        <f t="shared" si="109"/>
        <v/>
      </c>
      <c r="G3465" s="16" t="str">
        <f t="shared" si="108"/>
        <v/>
      </c>
    </row>
    <row r="3466" spans="6:7" ht="15">
      <c r="F3466" s="16" t="str">
        <f t="shared" si="109"/>
        <v/>
      </c>
      <c r="G3466" s="16" t="str">
        <f t="shared" si="108"/>
        <v/>
      </c>
    </row>
    <row r="3467" spans="6:7" ht="15">
      <c r="F3467" s="16" t="str">
        <f t="shared" si="109"/>
        <v/>
      </c>
      <c r="G3467" s="16" t="str">
        <f t="shared" si="108"/>
        <v/>
      </c>
    </row>
    <row r="3468" spans="6:7" ht="15">
      <c r="F3468" s="16" t="str">
        <f t="shared" si="109"/>
        <v/>
      </c>
      <c r="G3468" s="16" t="str">
        <f t="shared" si="108"/>
        <v/>
      </c>
    </row>
    <row r="3469" spans="6:7" ht="15">
      <c r="F3469" s="16" t="str">
        <f t="shared" si="109"/>
        <v/>
      </c>
      <c r="G3469" s="16" t="str">
        <f t="shared" si="108"/>
        <v/>
      </c>
    </row>
    <row r="3470" spans="6:7" ht="15">
      <c r="F3470" s="16" t="str">
        <f t="shared" si="109"/>
        <v/>
      </c>
      <c r="G3470" s="16" t="str">
        <f t="shared" si="108"/>
        <v/>
      </c>
    </row>
    <row r="3471" spans="6:7" ht="15">
      <c r="F3471" s="16" t="str">
        <f t="shared" si="109"/>
        <v/>
      </c>
      <c r="G3471" s="16" t="str">
        <f t="shared" si="108"/>
        <v/>
      </c>
    </row>
    <row r="3472" spans="6:7" ht="15">
      <c r="F3472" s="16" t="str">
        <f t="shared" si="109"/>
        <v/>
      </c>
      <c r="G3472" s="16" t="str">
        <f t="shared" si="108"/>
        <v/>
      </c>
    </row>
    <row r="3473" spans="6:7" ht="15">
      <c r="F3473" s="16" t="str">
        <f t="shared" si="109"/>
        <v/>
      </c>
      <c r="G3473" s="16" t="str">
        <f t="shared" ref="G3473:G3536" si="110" xml:space="preserve"> IF(ISBLANK(E3473),"", TEXT(E3473,"HH:mm"))</f>
        <v/>
      </c>
    </row>
    <row r="3474" spans="6:7" ht="15">
      <c r="F3474" s="16" t="str">
        <f t="shared" si="109"/>
        <v/>
      </c>
      <c r="G3474" s="16" t="str">
        <f t="shared" si="110"/>
        <v/>
      </c>
    </row>
    <row r="3475" spans="6:7" ht="15">
      <c r="F3475" s="16" t="str">
        <f t="shared" si="109"/>
        <v/>
      </c>
      <c r="G3475" s="16" t="str">
        <f t="shared" si="110"/>
        <v/>
      </c>
    </row>
    <row r="3476" spans="6:7" ht="15">
      <c r="F3476" s="16" t="str">
        <f t="shared" si="109"/>
        <v/>
      </c>
      <c r="G3476" s="16" t="str">
        <f t="shared" si="110"/>
        <v/>
      </c>
    </row>
    <row r="3477" spans="6:7" ht="15">
      <c r="F3477" s="16" t="str">
        <f t="shared" si="109"/>
        <v/>
      </c>
      <c r="G3477" s="16" t="str">
        <f t="shared" si="110"/>
        <v/>
      </c>
    </row>
    <row r="3478" spans="6:7" ht="15">
      <c r="F3478" s="16" t="str">
        <f t="shared" si="109"/>
        <v/>
      </c>
      <c r="G3478" s="16" t="str">
        <f t="shared" si="110"/>
        <v/>
      </c>
    </row>
    <row r="3479" spans="6:7" ht="15">
      <c r="F3479" s="16" t="str">
        <f t="shared" si="109"/>
        <v/>
      </c>
      <c r="G3479" s="16" t="str">
        <f t="shared" si="110"/>
        <v/>
      </c>
    </row>
    <row r="3480" spans="6:7" ht="15">
      <c r="F3480" s="16" t="str">
        <f t="shared" si="109"/>
        <v/>
      </c>
      <c r="G3480" s="16" t="str">
        <f t="shared" si="110"/>
        <v/>
      </c>
    </row>
    <row r="3481" spans="6:7" ht="15">
      <c r="F3481" s="16" t="str">
        <f t="shared" si="109"/>
        <v/>
      </c>
      <c r="G3481" s="16" t="str">
        <f t="shared" si="110"/>
        <v/>
      </c>
    </row>
    <row r="3482" spans="6:7" ht="15">
      <c r="F3482" s="16" t="str">
        <f t="shared" si="109"/>
        <v/>
      </c>
      <c r="G3482" s="16" t="str">
        <f t="shared" si="110"/>
        <v/>
      </c>
    </row>
    <row r="3483" spans="6:7" ht="15">
      <c r="F3483" s="16" t="str">
        <f t="shared" si="109"/>
        <v/>
      </c>
      <c r="G3483" s="16" t="str">
        <f t="shared" si="110"/>
        <v/>
      </c>
    </row>
    <row r="3484" spans="6:7" ht="15">
      <c r="F3484" s="16" t="str">
        <f t="shared" si="109"/>
        <v/>
      </c>
      <c r="G3484" s="16" t="str">
        <f t="shared" si="110"/>
        <v/>
      </c>
    </row>
    <row r="3485" spans="6:7" ht="15">
      <c r="F3485" s="16" t="str">
        <f t="shared" si="109"/>
        <v/>
      </c>
      <c r="G3485" s="16" t="str">
        <f t="shared" si="110"/>
        <v/>
      </c>
    </row>
    <row r="3486" spans="6:7" ht="15">
      <c r="F3486" s="16" t="str">
        <f t="shared" si="109"/>
        <v/>
      </c>
      <c r="G3486" s="16" t="str">
        <f t="shared" si="110"/>
        <v/>
      </c>
    </row>
    <row r="3487" spans="6:7" ht="15">
      <c r="F3487" s="16" t="str">
        <f t="shared" si="109"/>
        <v/>
      </c>
      <c r="G3487" s="16" t="str">
        <f t="shared" si="110"/>
        <v/>
      </c>
    </row>
    <row r="3488" spans="6:7" ht="15">
      <c r="F3488" s="16" t="str">
        <f t="shared" si="109"/>
        <v/>
      </c>
      <c r="G3488" s="16" t="str">
        <f t="shared" si="110"/>
        <v/>
      </c>
    </row>
    <row r="3489" spans="6:7" ht="15">
      <c r="F3489" s="16" t="str">
        <f t="shared" si="109"/>
        <v/>
      </c>
      <c r="G3489" s="16" t="str">
        <f t="shared" si="110"/>
        <v/>
      </c>
    </row>
    <row r="3490" spans="6:7" ht="15">
      <c r="F3490" s="16" t="str">
        <f t="shared" si="109"/>
        <v/>
      </c>
      <c r="G3490" s="16" t="str">
        <f t="shared" si="110"/>
        <v/>
      </c>
    </row>
    <row r="3491" spans="6:7" ht="15">
      <c r="F3491" s="16" t="str">
        <f t="shared" si="109"/>
        <v/>
      </c>
      <c r="G3491" s="16" t="str">
        <f t="shared" si="110"/>
        <v/>
      </c>
    </row>
    <row r="3492" spans="6:7" ht="15">
      <c r="F3492" s="16" t="str">
        <f t="shared" si="109"/>
        <v/>
      </c>
      <c r="G3492" s="16" t="str">
        <f t="shared" si="110"/>
        <v/>
      </c>
    </row>
    <row r="3493" spans="6:7" ht="15">
      <c r="F3493" s="16" t="str">
        <f t="shared" si="109"/>
        <v/>
      </c>
      <c r="G3493" s="16" t="str">
        <f t="shared" si="110"/>
        <v/>
      </c>
    </row>
    <row r="3494" spans="6:7" ht="15">
      <c r="F3494" s="16" t="str">
        <f t="shared" si="109"/>
        <v/>
      </c>
      <c r="G3494" s="16" t="str">
        <f t="shared" si="110"/>
        <v/>
      </c>
    </row>
    <row r="3495" spans="6:7" ht="15">
      <c r="F3495" s="16" t="str">
        <f t="shared" si="109"/>
        <v/>
      </c>
      <c r="G3495" s="16" t="str">
        <f t="shared" si="110"/>
        <v/>
      </c>
    </row>
    <row r="3496" spans="6:7" ht="15">
      <c r="F3496" s="16" t="str">
        <f t="shared" si="109"/>
        <v/>
      </c>
      <c r="G3496" s="16" t="str">
        <f t="shared" si="110"/>
        <v/>
      </c>
    </row>
    <row r="3497" spans="6:7" ht="15">
      <c r="F3497" s="16" t="str">
        <f t="shared" si="109"/>
        <v/>
      </c>
      <c r="G3497" s="16" t="str">
        <f t="shared" si="110"/>
        <v/>
      </c>
    </row>
    <row r="3498" spans="6:7" ht="15">
      <c r="F3498" s="16" t="str">
        <f t="shared" si="109"/>
        <v/>
      </c>
      <c r="G3498" s="16" t="str">
        <f t="shared" si="110"/>
        <v/>
      </c>
    </row>
    <row r="3499" spans="6:7" ht="15">
      <c r="F3499" s="16" t="str">
        <f t="shared" si="109"/>
        <v/>
      </c>
      <c r="G3499" s="16" t="str">
        <f t="shared" si="110"/>
        <v/>
      </c>
    </row>
    <row r="3500" spans="6:7" ht="15">
      <c r="F3500" s="16" t="str">
        <f t="shared" si="109"/>
        <v/>
      </c>
      <c r="G3500" s="16" t="str">
        <f t="shared" si="110"/>
        <v/>
      </c>
    </row>
    <row r="3501" spans="6:7" ht="15">
      <c r="F3501" s="16" t="str">
        <f t="shared" si="109"/>
        <v/>
      </c>
      <c r="G3501" s="16" t="str">
        <f t="shared" si="110"/>
        <v/>
      </c>
    </row>
    <row r="3502" spans="6:7" ht="15">
      <c r="F3502" s="16" t="str">
        <f t="shared" si="109"/>
        <v/>
      </c>
      <c r="G3502" s="16" t="str">
        <f t="shared" si="110"/>
        <v/>
      </c>
    </row>
    <row r="3503" spans="6:7" ht="15">
      <c r="F3503" s="16" t="str">
        <f t="shared" si="109"/>
        <v/>
      </c>
      <c r="G3503" s="16" t="str">
        <f t="shared" si="110"/>
        <v/>
      </c>
    </row>
    <row r="3504" spans="6:7" ht="15">
      <c r="F3504" s="16" t="str">
        <f t="shared" si="109"/>
        <v/>
      </c>
      <c r="G3504" s="16" t="str">
        <f t="shared" si="110"/>
        <v/>
      </c>
    </row>
    <row r="3505" spans="6:7" ht="15">
      <c r="F3505" s="16" t="str">
        <f t="shared" si="109"/>
        <v/>
      </c>
      <c r="G3505" s="16" t="str">
        <f t="shared" si="110"/>
        <v/>
      </c>
    </row>
    <row r="3506" spans="6:7" ht="15">
      <c r="F3506" s="16" t="str">
        <f t="shared" si="109"/>
        <v/>
      </c>
      <c r="G3506" s="16" t="str">
        <f t="shared" si="110"/>
        <v/>
      </c>
    </row>
    <row r="3507" spans="6:7" ht="15">
      <c r="F3507" s="16" t="str">
        <f t="shared" si="109"/>
        <v/>
      </c>
      <c r="G3507" s="16" t="str">
        <f t="shared" si="110"/>
        <v/>
      </c>
    </row>
    <row r="3508" spans="6:7" ht="15">
      <c r="F3508" s="16" t="str">
        <f t="shared" si="109"/>
        <v/>
      </c>
      <c r="G3508" s="16" t="str">
        <f t="shared" si="110"/>
        <v/>
      </c>
    </row>
    <row r="3509" spans="6:7" ht="15">
      <c r="F3509" s="16" t="str">
        <f t="shared" si="109"/>
        <v/>
      </c>
      <c r="G3509" s="16" t="str">
        <f t="shared" si="110"/>
        <v/>
      </c>
    </row>
    <row r="3510" spans="6:7" ht="15">
      <c r="F3510" s="16" t="str">
        <f t="shared" si="109"/>
        <v/>
      </c>
      <c r="G3510" s="16" t="str">
        <f t="shared" si="110"/>
        <v/>
      </c>
    </row>
    <row r="3511" spans="6:7" ht="15">
      <c r="F3511" s="16" t="str">
        <f t="shared" si="109"/>
        <v/>
      </c>
      <c r="G3511" s="16" t="str">
        <f t="shared" si="110"/>
        <v/>
      </c>
    </row>
    <row r="3512" spans="6:7" ht="15">
      <c r="F3512" s="16" t="str">
        <f t="shared" si="109"/>
        <v/>
      </c>
      <c r="G3512" s="16" t="str">
        <f t="shared" si="110"/>
        <v/>
      </c>
    </row>
    <row r="3513" spans="6:7" ht="15">
      <c r="F3513" s="16" t="str">
        <f t="shared" si="109"/>
        <v/>
      </c>
      <c r="G3513" s="16" t="str">
        <f t="shared" si="110"/>
        <v/>
      </c>
    </row>
    <row r="3514" spans="6:7" ht="15">
      <c r="F3514" s="16" t="str">
        <f t="shared" si="109"/>
        <v/>
      </c>
      <c r="G3514" s="16" t="str">
        <f t="shared" si="110"/>
        <v/>
      </c>
    </row>
    <row r="3515" spans="6:7" ht="15">
      <c r="F3515" s="16" t="str">
        <f t="shared" si="109"/>
        <v/>
      </c>
      <c r="G3515" s="16" t="str">
        <f t="shared" si="110"/>
        <v/>
      </c>
    </row>
    <row r="3516" spans="6:7" ht="15">
      <c r="F3516" s="16" t="str">
        <f t="shared" si="109"/>
        <v/>
      </c>
      <c r="G3516" s="16" t="str">
        <f t="shared" si="110"/>
        <v/>
      </c>
    </row>
    <row r="3517" spans="6:7" ht="15">
      <c r="F3517" s="16" t="str">
        <f t="shared" si="109"/>
        <v/>
      </c>
      <c r="G3517" s="16" t="str">
        <f t="shared" si="110"/>
        <v/>
      </c>
    </row>
    <row r="3518" spans="6:7" ht="15">
      <c r="F3518" s="16" t="str">
        <f t="shared" si="109"/>
        <v/>
      </c>
      <c r="G3518" s="16" t="str">
        <f t="shared" si="110"/>
        <v/>
      </c>
    </row>
    <row r="3519" spans="6:7" ht="15">
      <c r="F3519" s="16" t="str">
        <f t="shared" si="109"/>
        <v/>
      </c>
      <c r="G3519" s="16" t="str">
        <f t="shared" si="110"/>
        <v/>
      </c>
    </row>
    <row r="3520" spans="6:7" ht="15">
      <c r="F3520" s="16" t="str">
        <f t="shared" si="109"/>
        <v/>
      </c>
      <c r="G3520" s="16" t="str">
        <f t="shared" si="110"/>
        <v/>
      </c>
    </row>
    <row r="3521" spans="6:7" ht="15">
      <c r="F3521" s="16" t="str">
        <f t="shared" si="109"/>
        <v/>
      </c>
      <c r="G3521" s="16" t="str">
        <f t="shared" si="110"/>
        <v/>
      </c>
    </row>
    <row r="3522" spans="6:7" ht="15">
      <c r="F3522" s="16" t="str">
        <f t="shared" si="109"/>
        <v/>
      </c>
      <c r="G3522" s="16" t="str">
        <f t="shared" si="110"/>
        <v/>
      </c>
    </row>
    <row r="3523" spans="6:7" ht="15">
      <c r="F3523" s="16" t="str">
        <f t="shared" si="109"/>
        <v/>
      </c>
      <c r="G3523" s="16" t="str">
        <f t="shared" si="110"/>
        <v/>
      </c>
    </row>
    <row r="3524" spans="6:7" ht="15">
      <c r="F3524" s="16" t="str">
        <f t="shared" si="109"/>
        <v/>
      </c>
      <c r="G3524" s="16" t="str">
        <f t="shared" si="110"/>
        <v/>
      </c>
    </row>
    <row r="3525" spans="6:7" ht="15">
      <c r="F3525" s="16" t="str">
        <f t="shared" si="109"/>
        <v/>
      </c>
      <c r="G3525" s="16" t="str">
        <f t="shared" si="110"/>
        <v/>
      </c>
    </row>
    <row r="3526" spans="6:7" ht="15">
      <c r="F3526" s="16" t="str">
        <f t="shared" ref="F3526:F3589" si="111">IF(ISBLANK(E3526),"",TEXT(E3526,"dd/MM/yyyy"))</f>
        <v/>
      </c>
      <c r="G3526" s="16" t="str">
        <f t="shared" si="110"/>
        <v/>
      </c>
    </row>
    <row r="3527" spans="6:7" ht="15">
      <c r="F3527" s="16" t="str">
        <f t="shared" si="111"/>
        <v/>
      </c>
      <c r="G3527" s="16" t="str">
        <f t="shared" si="110"/>
        <v/>
      </c>
    </row>
    <row r="3528" spans="6:7" ht="15">
      <c r="F3528" s="16" t="str">
        <f t="shared" si="111"/>
        <v/>
      </c>
      <c r="G3528" s="16" t="str">
        <f t="shared" si="110"/>
        <v/>
      </c>
    </row>
    <row r="3529" spans="6:7" ht="15">
      <c r="F3529" s="16" t="str">
        <f t="shared" si="111"/>
        <v/>
      </c>
      <c r="G3529" s="16" t="str">
        <f t="shared" si="110"/>
        <v/>
      </c>
    </row>
    <row r="3530" spans="6:7" ht="15">
      <c r="F3530" s="16" t="str">
        <f t="shared" si="111"/>
        <v/>
      </c>
      <c r="G3530" s="16" t="str">
        <f t="shared" si="110"/>
        <v/>
      </c>
    </row>
    <row r="3531" spans="6:7" ht="15">
      <c r="F3531" s="16" t="str">
        <f t="shared" si="111"/>
        <v/>
      </c>
      <c r="G3531" s="16" t="str">
        <f t="shared" si="110"/>
        <v/>
      </c>
    </row>
    <row r="3532" spans="6:7" ht="15">
      <c r="F3532" s="16" t="str">
        <f t="shared" si="111"/>
        <v/>
      </c>
      <c r="G3532" s="16" t="str">
        <f t="shared" si="110"/>
        <v/>
      </c>
    </row>
    <row r="3533" spans="6:7" ht="15">
      <c r="F3533" s="16" t="str">
        <f t="shared" si="111"/>
        <v/>
      </c>
      <c r="G3533" s="16" t="str">
        <f t="shared" si="110"/>
        <v/>
      </c>
    </row>
    <row r="3534" spans="6:7" ht="15">
      <c r="F3534" s="16" t="str">
        <f t="shared" si="111"/>
        <v/>
      </c>
      <c r="G3534" s="16" t="str">
        <f t="shared" si="110"/>
        <v/>
      </c>
    </row>
    <row r="3535" spans="6:7" ht="15">
      <c r="F3535" s="16" t="str">
        <f t="shared" si="111"/>
        <v/>
      </c>
      <c r="G3535" s="16" t="str">
        <f t="shared" si="110"/>
        <v/>
      </c>
    </row>
    <row r="3536" spans="6:7" ht="15">
      <c r="F3536" s="16" t="str">
        <f t="shared" si="111"/>
        <v/>
      </c>
      <c r="G3536" s="16" t="str">
        <f t="shared" si="110"/>
        <v/>
      </c>
    </row>
    <row r="3537" spans="6:7" ht="15">
      <c r="F3537" s="16" t="str">
        <f t="shared" si="111"/>
        <v/>
      </c>
      <c r="G3537" s="16" t="str">
        <f t="shared" ref="G3537:G3600" si="112" xml:space="preserve"> IF(ISBLANK(E3537),"", TEXT(E3537,"HH:mm"))</f>
        <v/>
      </c>
    </row>
    <row r="3538" spans="6:7" ht="15">
      <c r="F3538" s="16" t="str">
        <f t="shared" si="111"/>
        <v/>
      </c>
      <c r="G3538" s="16" t="str">
        <f t="shared" si="112"/>
        <v/>
      </c>
    </row>
    <row r="3539" spans="6:7" ht="15">
      <c r="F3539" s="16" t="str">
        <f t="shared" si="111"/>
        <v/>
      </c>
      <c r="G3539" s="16" t="str">
        <f t="shared" si="112"/>
        <v/>
      </c>
    </row>
    <row r="3540" spans="6:7" ht="15">
      <c r="F3540" s="16" t="str">
        <f t="shared" si="111"/>
        <v/>
      </c>
      <c r="G3540" s="16" t="str">
        <f t="shared" si="112"/>
        <v/>
      </c>
    </row>
    <row r="3541" spans="6:7" ht="15">
      <c r="F3541" s="16" t="str">
        <f t="shared" si="111"/>
        <v/>
      </c>
      <c r="G3541" s="16" t="str">
        <f t="shared" si="112"/>
        <v/>
      </c>
    </row>
    <row r="3542" spans="6:7" ht="15">
      <c r="F3542" s="16" t="str">
        <f t="shared" si="111"/>
        <v/>
      </c>
      <c r="G3542" s="16" t="str">
        <f t="shared" si="112"/>
        <v/>
      </c>
    </row>
    <row r="3543" spans="6:7" ht="15">
      <c r="F3543" s="16" t="str">
        <f t="shared" si="111"/>
        <v/>
      </c>
      <c r="G3543" s="16" t="str">
        <f t="shared" si="112"/>
        <v/>
      </c>
    </row>
    <row r="3544" spans="6:7" ht="15">
      <c r="F3544" s="16" t="str">
        <f t="shared" si="111"/>
        <v/>
      </c>
      <c r="G3544" s="16" t="str">
        <f t="shared" si="112"/>
        <v/>
      </c>
    </row>
    <row r="3545" spans="6:7" ht="15">
      <c r="F3545" s="16" t="str">
        <f t="shared" si="111"/>
        <v/>
      </c>
      <c r="G3545" s="16" t="str">
        <f t="shared" si="112"/>
        <v/>
      </c>
    </row>
    <row r="3546" spans="6:7" ht="15">
      <c r="F3546" s="16" t="str">
        <f t="shared" si="111"/>
        <v/>
      </c>
      <c r="G3546" s="16" t="str">
        <f t="shared" si="112"/>
        <v/>
      </c>
    </row>
    <row r="3547" spans="6:7" ht="15">
      <c r="F3547" s="16" t="str">
        <f t="shared" si="111"/>
        <v/>
      </c>
      <c r="G3547" s="16" t="str">
        <f t="shared" si="112"/>
        <v/>
      </c>
    </row>
    <row r="3548" spans="6:7" ht="15">
      <c r="F3548" s="16" t="str">
        <f t="shared" si="111"/>
        <v/>
      </c>
      <c r="G3548" s="16" t="str">
        <f t="shared" si="112"/>
        <v/>
      </c>
    </row>
    <row r="3549" spans="6:7" ht="15">
      <c r="F3549" s="16" t="str">
        <f t="shared" si="111"/>
        <v/>
      </c>
      <c r="G3549" s="16" t="str">
        <f t="shared" si="112"/>
        <v/>
      </c>
    </row>
    <row r="3550" spans="6:7" ht="15">
      <c r="F3550" s="16" t="str">
        <f t="shared" si="111"/>
        <v/>
      </c>
      <c r="G3550" s="16" t="str">
        <f t="shared" si="112"/>
        <v/>
      </c>
    </row>
    <row r="3551" spans="6:7" ht="15">
      <c r="F3551" s="16" t="str">
        <f t="shared" si="111"/>
        <v/>
      </c>
      <c r="G3551" s="16" t="str">
        <f t="shared" si="112"/>
        <v/>
      </c>
    </row>
    <row r="3552" spans="6:7" ht="15">
      <c r="F3552" s="16" t="str">
        <f t="shared" si="111"/>
        <v/>
      </c>
      <c r="G3552" s="16" t="str">
        <f t="shared" si="112"/>
        <v/>
      </c>
    </row>
    <row r="3553" spans="6:7" ht="15">
      <c r="F3553" s="16" t="str">
        <f t="shared" si="111"/>
        <v/>
      </c>
      <c r="G3553" s="16" t="str">
        <f t="shared" si="112"/>
        <v/>
      </c>
    </row>
    <row r="3554" spans="6:7" ht="15">
      <c r="F3554" s="16" t="str">
        <f t="shared" si="111"/>
        <v/>
      </c>
      <c r="G3554" s="16" t="str">
        <f t="shared" si="112"/>
        <v/>
      </c>
    </row>
    <row r="3555" spans="6:7" ht="15">
      <c r="F3555" s="16" t="str">
        <f t="shared" si="111"/>
        <v/>
      </c>
      <c r="G3555" s="16" t="str">
        <f t="shared" si="112"/>
        <v/>
      </c>
    </row>
    <row r="3556" spans="6:7" ht="15">
      <c r="F3556" s="16" t="str">
        <f t="shared" si="111"/>
        <v/>
      </c>
      <c r="G3556" s="16" t="str">
        <f t="shared" si="112"/>
        <v/>
      </c>
    </row>
    <row r="3557" spans="6:7" ht="15">
      <c r="F3557" s="16" t="str">
        <f t="shared" si="111"/>
        <v/>
      </c>
      <c r="G3557" s="16" t="str">
        <f t="shared" si="112"/>
        <v/>
      </c>
    </row>
    <row r="3558" spans="6:7" ht="15">
      <c r="F3558" s="16" t="str">
        <f t="shared" si="111"/>
        <v/>
      </c>
      <c r="G3558" s="16" t="str">
        <f t="shared" si="112"/>
        <v/>
      </c>
    </row>
    <row r="3559" spans="6:7" ht="15">
      <c r="F3559" s="16" t="str">
        <f t="shared" si="111"/>
        <v/>
      </c>
      <c r="G3559" s="16" t="str">
        <f t="shared" si="112"/>
        <v/>
      </c>
    </row>
    <row r="3560" spans="6:7" ht="15">
      <c r="F3560" s="16" t="str">
        <f t="shared" si="111"/>
        <v/>
      </c>
      <c r="G3560" s="16" t="str">
        <f t="shared" si="112"/>
        <v/>
      </c>
    </row>
    <row r="3561" spans="6:7" ht="15">
      <c r="F3561" s="16" t="str">
        <f t="shared" si="111"/>
        <v/>
      </c>
      <c r="G3561" s="16" t="str">
        <f t="shared" si="112"/>
        <v/>
      </c>
    </row>
    <row r="3562" spans="6:7" ht="15">
      <c r="F3562" s="16" t="str">
        <f t="shared" si="111"/>
        <v/>
      </c>
      <c r="G3562" s="16" t="str">
        <f t="shared" si="112"/>
        <v/>
      </c>
    </row>
    <row r="3563" spans="6:7" ht="15">
      <c r="F3563" s="16" t="str">
        <f t="shared" si="111"/>
        <v/>
      </c>
      <c r="G3563" s="16" t="str">
        <f t="shared" si="112"/>
        <v/>
      </c>
    </row>
    <row r="3564" spans="6:7" ht="15">
      <c r="F3564" s="16" t="str">
        <f t="shared" si="111"/>
        <v/>
      </c>
      <c r="G3564" s="16" t="str">
        <f t="shared" si="112"/>
        <v/>
      </c>
    </row>
    <row r="3565" spans="6:7" ht="15">
      <c r="F3565" s="16" t="str">
        <f t="shared" si="111"/>
        <v/>
      </c>
      <c r="G3565" s="16" t="str">
        <f t="shared" si="112"/>
        <v/>
      </c>
    </row>
    <row r="3566" spans="6:7" ht="15">
      <c r="F3566" s="16" t="str">
        <f t="shared" si="111"/>
        <v/>
      </c>
      <c r="G3566" s="16" t="str">
        <f t="shared" si="112"/>
        <v/>
      </c>
    </row>
    <row r="3567" spans="6:7" ht="15">
      <c r="F3567" s="16" t="str">
        <f t="shared" si="111"/>
        <v/>
      </c>
      <c r="G3567" s="16" t="str">
        <f t="shared" si="112"/>
        <v/>
      </c>
    </row>
    <row r="3568" spans="6:7" ht="15">
      <c r="F3568" s="16" t="str">
        <f t="shared" si="111"/>
        <v/>
      </c>
      <c r="G3568" s="16" t="str">
        <f t="shared" si="112"/>
        <v/>
      </c>
    </row>
    <row r="3569" spans="6:7" ht="15">
      <c r="F3569" s="16" t="str">
        <f t="shared" si="111"/>
        <v/>
      </c>
      <c r="G3569" s="16" t="str">
        <f t="shared" si="112"/>
        <v/>
      </c>
    </row>
    <row r="3570" spans="6:7" ht="15">
      <c r="F3570" s="16" t="str">
        <f t="shared" si="111"/>
        <v/>
      </c>
      <c r="G3570" s="16" t="str">
        <f t="shared" si="112"/>
        <v/>
      </c>
    </row>
    <row r="3571" spans="6:7" ht="15">
      <c r="F3571" s="16" t="str">
        <f t="shared" si="111"/>
        <v/>
      </c>
      <c r="G3571" s="16" t="str">
        <f t="shared" si="112"/>
        <v/>
      </c>
    </row>
    <row r="3572" spans="6:7" ht="15">
      <c r="F3572" s="16" t="str">
        <f t="shared" si="111"/>
        <v/>
      </c>
      <c r="G3572" s="16" t="str">
        <f t="shared" si="112"/>
        <v/>
      </c>
    </row>
    <row r="3573" spans="6:7" ht="15">
      <c r="F3573" s="16" t="str">
        <f t="shared" si="111"/>
        <v/>
      </c>
      <c r="G3573" s="16" t="str">
        <f t="shared" si="112"/>
        <v/>
      </c>
    </row>
    <row r="3574" spans="6:7" ht="15">
      <c r="F3574" s="16" t="str">
        <f t="shared" si="111"/>
        <v/>
      </c>
      <c r="G3574" s="16" t="str">
        <f t="shared" si="112"/>
        <v/>
      </c>
    </row>
    <row r="3575" spans="6:7" ht="15">
      <c r="F3575" s="16" t="str">
        <f t="shared" si="111"/>
        <v/>
      </c>
      <c r="G3575" s="16" t="str">
        <f t="shared" si="112"/>
        <v/>
      </c>
    </row>
    <row r="3576" spans="6:7" ht="15">
      <c r="F3576" s="16" t="str">
        <f t="shared" si="111"/>
        <v/>
      </c>
      <c r="G3576" s="16" t="str">
        <f t="shared" si="112"/>
        <v/>
      </c>
    </row>
    <row r="3577" spans="6:7" ht="15">
      <c r="F3577" s="16" t="str">
        <f t="shared" si="111"/>
        <v/>
      </c>
      <c r="G3577" s="16" t="str">
        <f t="shared" si="112"/>
        <v/>
      </c>
    </row>
    <row r="3578" spans="6:7" ht="15">
      <c r="F3578" s="16" t="str">
        <f t="shared" si="111"/>
        <v/>
      </c>
      <c r="G3578" s="16" t="str">
        <f t="shared" si="112"/>
        <v/>
      </c>
    </row>
    <row r="3579" spans="6:7" ht="15">
      <c r="F3579" s="16" t="str">
        <f t="shared" si="111"/>
        <v/>
      </c>
      <c r="G3579" s="16" t="str">
        <f t="shared" si="112"/>
        <v/>
      </c>
    </row>
    <row r="3580" spans="6:7" ht="15">
      <c r="F3580" s="16" t="str">
        <f t="shared" si="111"/>
        <v/>
      </c>
      <c r="G3580" s="16" t="str">
        <f t="shared" si="112"/>
        <v/>
      </c>
    </row>
    <row r="3581" spans="6:7" ht="15">
      <c r="F3581" s="16" t="str">
        <f t="shared" si="111"/>
        <v/>
      </c>
      <c r="G3581" s="16" t="str">
        <f t="shared" si="112"/>
        <v/>
      </c>
    </row>
    <row r="3582" spans="6:7" ht="15">
      <c r="F3582" s="16" t="str">
        <f t="shared" si="111"/>
        <v/>
      </c>
      <c r="G3582" s="16" t="str">
        <f t="shared" si="112"/>
        <v/>
      </c>
    </row>
    <row r="3583" spans="6:7" ht="15">
      <c r="F3583" s="16" t="str">
        <f t="shared" si="111"/>
        <v/>
      </c>
      <c r="G3583" s="16" t="str">
        <f t="shared" si="112"/>
        <v/>
      </c>
    </row>
    <row r="3584" spans="6:7" ht="15">
      <c r="F3584" s="16" t="str">
        <f t="shared" si="111"/>
        <v/>
      </c>
      <c r="G3584" s="16" t="str">
        <f t="shared" si="112"/>
        <v/>
      </c>
    </row>
    <row r="3585" spans="6:7" ht="15">
      <c r="F3585" s="16" t="str">
        <f t="shared" si="111"/>
        <v/>
      </c>
      <c r="G3585" s="16" t="str">
        <f t="shared" si="112"/>
        <v/>
      </c>
    </row>
    <row r="3586" spans="6:7" ht="15">
      <c r="F3586" s="16" t="str">
        <f t="shared" si="111"/>
        <v/>
      </c>
      <c r="G3586" s="16" t="str">
        <f t="shared" si="112"/>
        <v/>
      </c>
    </row>
    <row r="3587" spans="6:7" ht="15">
      <c r="F3587" s="16" t="str">
        <f t="shared" si="111"/>
        <v/>
      </c>
      <c r="G3587" s="16" t="str">
        <f t="shared" si="112"/>
        <v/>
      </c>
    </row>
    <row r="3588" spans="6:7" ht="15">
      <c r="F3588" s="16" t="str">
        <f t="shared" si="111"/>
        <v/>
      </c>
      <c r="G3588" s="16" t="str">
        <f t="shared" si="112"/>
        <v/>
      </c>
    </row>
    <row r="3589" spans="6:7" ht="15">
      <c r="F3589" s="16" t="str">
        <f t="shared" si="111"/>
        <v/>
      </c>
      <c r="G3589" s="16" t="str">
        <f t="shared" si="112"/>
        <v/>
      </c>
    </row>
    <row r="3590" spans="6:7" ht="15">
      <c r="F3590" s="16" t="str">
        <f t="shared" ref="F3590:F3653" si="113">IF(ISBLANK(E3590),"",TEXT(E3590,"dd/MM/yyyy"))</f>
        <v/>
      </c>
      <c r="G3590" s="16" t="str">
        <f t="shared" si="112"/>
        <v/>
      </c>
    </row>
    <row r="3591" spans="6:7" ht="15">
      <c r="F3591" s="16" t="str">
        <f t="shared" si="113"/>
        <v/>
      </c>
      <c r="G3591" s="16" t="str">
        <f t="shared" si="112"/>
        <v/>
      </c>
    </row>
    <row r="3592" spans="6:7" ht="15">
      <c r="F3592" s="16" t="str">
        <f t="shared" si="113"/>
        <v/>
      </c>
      <c r="G3592" s="16" t="str">
        <f t="shared" si="112"/>
        <v/>
      </c>
    </row>
    <row r="3593" spans="6:7" ht="15">
      <c r="F3593" s="16" t="str">
        <f t="shared" si="113"/>
        <v/>
      </c>
      <c r="G3593" s="16" t="str">
        <f t="shared" si="112"/>
        <v/>
      </c>
    </row>
    <row r="3594" spans="6:7" ht="15">
      <c r="F3594" s="16" t="str">
        <f t="shared" si="113"/>
        <v/>
      </c>
      <c r="G3594" s="16" t="str">
        <f t="shared" si="112"/>
        <v/>
      </c>
    </row>
    <row r="3595" spans="6:7" ht="15">
      <c r="F3595" s="16" t="str">
        <f t="shared" si="113"/>
        <v/>
      </c>
      <c r="G3595" s="16" t="str">
        <f t="shared" si="112"/>
        <v/>
      </c>
    </row>
    <row r="3596" spans="6:7" ht="15">
      <c r="F3596" s="16" t="str">
        <f t="shared" si="113"/>
        <v/>
      </c>
      <c r="G3596" s="16" t="str">
        <f t="shared" si="112"/>
        <v/>
      </c>
    </row>
    <row r="3597" spans="6:7" ht="15">
      <c r="F3597" s="16" t="str">
        <f t="shared" si="113"/>
        <v/>
      </c>
      <c r="G3597" s="16" t="str">
        <f t="shared" si="112"/>
        <v/>
      </c>
    </row>
    <row r="3598" spans="6:7" ht="15">
      <c r="F3598" s="16" t="str">
        <f t="shared" si="113"/>
        <v/>
      </c>
      <c r="G3598" s="16" t="str">
        <f t="shared" si="112"/>
        <v/>
      </c>
    </row>
    <row r="3599" spans="6:7" ht="15">
      <c r="F3599" s="16" t="str">
        <f t="shared" si="113"/>
        <v/>
      </c>
      <c r="G3599" s="16" t="str">
        <f t="shared" si="112"/>
        <v/>
      </c>
    </row>
    <row r="3600" spans="6:7" ht="15">
      <c r="F3600" s="16" t="str">
        <f t="shared" si="113"/>
        <v/>
      </c>
      <c r="G3600" s="16" t="str">
        <f t="shared" si="112"/>
        <v/>
      </c>
    </row>
    <row r="3601" spans="6:7" ht="15">
      <c r="F3601" s="16" t="str">
        <f t="shared" si="113"/>
        <v/>
      </c>
      <c r="G3601" s="16" t="str">
        <f t="shared" ref="G3601:G3664" si="114" xml:space="preserve"> IF(ISBLANK(E3601),"", TEXT(E3601,"HH:mm"))</f>
        <v/>
      </c>
    </row>
    <row r="3602" spans="6:7" ht="15">
      <c r="F3602" s="16" t="str">
        <f t="shared" si="113"/>
        <v/>
      </c>
      <c r="G3602" s="16" t="str">
        <f t="shared" si="114"/>
        <v/>
      </c>
    </row>
    <row r="3603" spans="6:7" ht="15">
      <c r="F3603" s="16" t="str">
        <f t="shared" si="113"/>
        <v/>
      </c>
      <c r="G3603" s="16" t="str">
        <f t="shared" si="114"/>
        <v/>
      </c>
    </row>
    <row r="3604" spans="6:7" ht="15">
      <c r="F3604" s="16" t="str">
        <f t="shared" si="113"/>
        <v/>
      </c>
      <c r="G3604" s="16" t="str">
        <f t="shared" si="114"/>
        <v/>
      </c>
    </row>
    <row r="3605" spans="6:7" ht="15">
      <c r="F3605" s="16" t="str">
        <f t="shared" si="113"/>
        <v/>
      </c>
      <c r="G3605" s="16" t="str">
        <f t="shared" si="114"/>
        <v/>
      </c>
    </row>
    <row r="3606" spans="6:7" ht="15">
      <c r="F3606" s="16" t="str">
        <f t="shared" si="113"/>
        <v/>
      </c>
      <c r="G3606" s="16" t="str">
        <f t="shared" si="114"/>
        <v/>
      </c>
    </row>
    <row r="3607" spans="6:7" ht="15">
      <c r="F3607" s="16" t="str">
        <f t="shared" si="113"/>
        <v/>
      </c>
      <c r="G3607" s="16" t="str">
        <f t="shared" si="114"/>
        <v/>
      </c>
    </row>
    <row r="3608" spans="6:7" ht="15">
      <c r="F3608" s="16" t="str">
        <f t="shared" si="113"/>
        <v/>
      </c>
      <c r="G3608" s="16" t="str">
        <f t="shared" si="114"/>
        <v/>
      </c>
    </row>
    <row r="3609" spans="6:7" ht="15">
      <c r="F3609" s="16" t="str">
        <f t="shared" si="113"/>
        <v/>
      </c>
      <c r="G3609" s="16" t="str">
        <f t="shared" si="114"/>
        <v/>
      </c>
    </row>
    <row r="3610" spans="6:7" ht="15">
      <c r="F3610" s="16" t="str">
        <f t="shared" si="113"/>
        <v/>
      </c>
      <c r="G3610" s="16" t="str">
        <f t="shared" si="114"/>
        <v/>
      </c>
    </row>
    <row r="3611" spans="6:7" ht="15">
      <c r="F3611" s="16" t="str">
        <f t="shared" si="113"/>
        <v/>
      </c>
      <c r="G3611" s="16" t="str">
        <f t="shared" si="114"/>
        <v/>
      </c>
    </row>
    <row r="3612" spans="6:7" ht="15">
      <c r="F3612" s="16" t="str">
        <f t="shared" si="113"/>
        <v/>
      </c>
      <c r="G3612" s="16" t="str">
        <f t="shared" si="114"/>
        <v/>
      </c>
    </row>
    <row r="3613" spans="6:7" ht="15">
      <c r="F3613" s="16" t="str">
        <f t="shared" si="113"/>
        <v/>
      </c>
      <c r="G3613" s="16" t="str">
        <f t="shared" si="114"/>
        <v/>
      </c>
    </row>
    <row r="3614" spans="6:7" ht="15">
      <c r="F3614" s="16" t="str">
        <f t="shared" si="113"/>
        <v/>
      </c>
      <c r="G3614" s="16" t="str">
        <f t="shared" si="114"/>
        <v/>
      </c>
    </row>
    <row r="3615" spans="6:7" ht="15">
      <c r="F3615" s="16" t="str">
        <f t="shared" si="113"/>
        <v/>
      </c>
      <c r="G3615" s="16" t="str">
        <f t="shared" si="114"/>
        <v/>
      </c>
    </row>
    <row r="3616" spans="6:7" ht="15">
      <c r="F3616" s="16" t="str">
        <f t="shared" si="113"/>
        <v/>
      </c>
      <c r="G3616" s="16" t="str">
        <f t="shared" si="114"/>
        <v/>
      </c>
    </row>
    <row r="3617" spans="6:7" ht="15">
      <c r="F3617" s="16" t="str">
        <f t="shared" si="113"/>
        <v/>
      </c>
      <c r="G3617" s="16" t="str">
        <f t="shared" si="114"/>
        <v/>
      </c>
    </row>
    <row r="3618" spans="6:7" ht="15">
      <c r="F3618" s="16" t="str">
        <f t="shared" si="113"/>
        <v/>
      </c>
      <c r="G3618" s="16" t="str">
        <f t="shared" si="114"/>
        <v/>
      </c>
    </row>
    <row r="3619" spans="6:7" ht="15">
      <c r="F3619" s="16" t="str">
        <f t="shared" si="113"/>
        <v/>
      </c>
      <c r="G3619" s="16" t="str">
        <f t="shared" si="114"/>
        <v/>
      </c>
    </row>
    <row r="3620" spans="6:7" ht="15">
      <c r="F3620" s="16" t="str">
        <f t="shared" si="113"/>
        <v/>
      </c>
      <c r="G3620" s="16" t="str">
        <f t="shared" si="114"/>
        <v/>
      </c>
    </row>
    <row r="3621" spans="6:7" ht="15">
      <c r="F3621" s="16" t="str">
        <f t="shared" si="113"/>
        <v/>
      </c>
      <c r="G3621" s="16" t="str">
        <f t="shared" si="114"/>
        <v/>
      </c>
    </row>
    <row r="3622" spans="6:7" ht="15">
      <c r="F3622" s="16" t="str">
        <f t="shared" si="113"/>
        <v/>
      </c>
      <c r="G3622" s="16" t="str">
        <f t="shared" si="114"/>
        <v/>
      </c>
    </row>
    <row r="3623" spans="6:7" ht="15">
      <c r="F3623" s="16" t="str">
        <f t="shared" si="113"/>
        <v/>
      </c>
      <c r="G3623" s="16" t="str">
        <f t="shared" si="114"/>
        <v/>
      </c>
    </row>
    <row r="3624" spans="6:7" ht="15">
      <c r="F3624" s="16" t="str">
        <f t="shared" si="113"/>
        <v/>
      </c>
      <c r="G3624" s="16" t="str">
        <f t="shared" si="114"/>
        <v/>
      </c>
    </row>
    <row r="3625" spans="6:7" ht="15">
      <c r="F3625" s="16" t="str">
        <f t="shared" si="113"/>
        <v/>
      </c>
      <c r="G3625" s="16" t="str">
        <f t="shared" si="114"/>
        <v/>
      </c>
    </row>
    <row r="3626" spans="6:7" ht="15">
      <c r="F3626" s="16" t="str">
        <f t="shared" si="113"/>
        <v/>
      </c>
      <c r="G3626" s="16" t="str">
        <f t="shared" si="114"/>
        <v/>
      </c>
    </row>
    <row r="3627" spans="6:7" ht="15">
      <c r="F3627" s="16" t="str">
        <f t="shared" si="113"/>
        <v/>
      </c>
      <c r="G3627" s="16" t="str">
        <f t="shared" si="114"/>
        <v/>
      </c>
    </row>
    <row r="3628" spans="6:7" ht="15">
      <c r="F3628" s="16" t="str">
        <f t="shared" si="113"/>
        <v/>
      </c>
      <c r="G3628" s="16" t="str">
        <f t="shared" si="114"/>
        <v/>
      </c>
    </row>
    <row r="3629" spans="6:7" ht="15">
      <c r="F3629" s="16" t="str">
        <f t="shared" si="113"/>
        <v/>
      </c>
      <c r="G3629" s="16" t="str">
        <f t="shared" si="114"/>
        <v/>
      </c>
    </row>
    <row r="3630" spans="6:7" ht="15">
      <c r="F3630" s="16" t="str">
        <f t="shared" si="113"/>
        <v/>
      </c>
      <c r="G3630" s="16" t="str">
        <f t="shared" si="114"/>
        <v/>
      </c>
    </row>
    <row r="3631" spans="6:7" ht="15">
      <c r="F3631" s="16" t="str">
        <f t="shared" si="113"/>
        <v/>
      </c>
      <c r="G3631" s="16" t="str">
        <f t="shared" si="114"/>
        <v/>
      </c>
    </row>
    <row r="3632" spans="6:7" ht="15">
      <c r="F3632" s="16" t="str">
        <f t="shared" si="113"/>
        <v/>
      </c>
      <c r="G3632" s="16" t="str">
        <f t="shared" si="114"/>
        <v/>
      </c>
    </row>
    <row r="3633" spans="6:7" ht="15">
      <c r="F3633" s="16" t="str">
        <f t="shared" si="113"/>
        <v/>
      </c>
      <c r="G3633" s="16" t="str">
        <f t="shared" si="114"/>
        <v/>
      </c>
    </row>
    <row r="3634" spans="6:7" ht="15">
      <c r="F3634" s="16" t="str">
        <f t="shared" si="113"/>
        <v/>
      </c>
      <c r="G3634" s="16" t="str">
        <f t="shared" si="114"/>
        <v/>
      </c>
    </row>
    <row r="3635" spans="6:7" ht="15">
      <c r="F3635" s="16" t="str">
        <f t="shared" si="113"/>
        <v/>
      </c>
      <c r="G3635" s="16" t="str">
        <f t="shared" si="114"/>
        <v/>
      </c>
    </row>
    <row r="3636" spans="6:7" ht="15">
      <c r="F3636" s="16" t="str">
        <f t="shared" si="113"/>
        <v/>
      </c>
      <c r="G3636" s="16" t="str">
        <f t="shared" si="114"/>
        <v/>
      </c>
    </row>
    <row r="3637" spans="6:7" ht="15">
      <c r="F3637" s="16" t="str">
        <f t="shared" si="113"/>
        <v/>
      </c>
      <c r="G3637" s="16" t="str">
        <f t="shared" si="114"/>
        <v/>
      </c>
    </row>
    <row r="3638" spans="6:7" ht="15">
      <c r="F3638" s="16" t="str">
        <f t="shared" si="113"/>
        <v/>
      </c>
      <c r="G3638" s="16" t="str">
        <f t="shared" si="114"/>
        <v/>
      </c>
    </row>
    <row r="3639" spans="6:7" ht="15">
      <c r="F3639" s="16" t="str">
        <f t="shared" si="113"/>
        <v/>
      </c>
      <c r="G3639" s="16" t="str">
        <f t="shared" si="114"/>
        <v/>
      </c>
    </row>
    <row r="3640" spans="6:7" ht="15">
      <c r="F3640" s="16" t="str">
        <f t="shared" si="113"/>
        <v/>
      </c>
      <c r="G3640" s="16" t="str">
        <f t="shared" si="114"/>
        <v/>
      </c>
    </row>
    <row r="3641" spans="6:7" ht="15">
      <c r="F3641" s="16" t="str">
        <f t="shared" si="113"/>
        <v/>
      </c>
      <c r="G3641" s="16" t="str">
        <f t="shared" si="114"/>
        <v/>
      </c>
    </row>
    <row r="3642" spans="6:7" ht="15">
      <c r="F3642" s="16" t="str">
        <f t="shared" si="113"/>
        <v/>
      </c>
      <c r="G3642" s="16" t="str">
        <f t="shared" si="114"/>
        <v/>
      </c>
    </row>
    <row r="3643" spans="6:7" ht="15">
      <c r="F3643" s="16" t="str">
        <f t="shared" si="113"/>
        <v/>
      </c>
      <c r="G3643" s="16" t="str">
        <f t="shared" si="114"/>
        <v/>
      </c>
    </row>
    <row r="3644" spans="6:7" ht="15">
      <c r="F3644" s="16" t="str">
        <f t="shared" si="113"/>
        <v/>
      </c>
      <c r="G3644" s="16" t="str">
        <f t="shared" si="114"/>
        <v/>
      </c>
    </row>
    <row r="3645" spans="6:7" ht="15">
      <c r="F3645" s="16" t="str">
        <f t="shared" si="113"/>
        <v/>
      </c>
      <c r="G3645" s="16" t="str">
        <f t="shared" si="114"/>
        <v/>
      </c>
    </row>
    <row r="3646" spans="6:7" ht="15">
      <c r="F3646" s="16" t="str">
        <f t="shared" si="113"/>
        <v/>
      </c>
      <c r="G3646" s="16" t="str">
        <f t="shared" si="114"/>
        <v/>
      </c>
    </row>
    <row r="3647" spans="6:7" ht="15">
      <c r="F3647" s="16" t="str">
        <f t="shared" si="113"/>
        <v/>
      </c>
      <c r="G3647" s="16" t="str">
        <f t="shared" si="114"/>
        <v/>
      </c>
    </row>
    <row r="3648" spans="6:7" ht="15">
      <c r="F3648" s="16" t="str">
        <f t="shared" si="113"/>
        <v/>
      </c>
      <c r="G3648" s="16" t="str">
        <f t="shared" si="114"/>
        <v/>
      </c>
    </row>
    <row r="3649" spans="6:7" ht="15">
      <c r="F3649" s="16" t="str">
        <f t="shared" si="113"/>
        <v/>
      </c>
      <c r="G3649" s="16" t="str">
        <f t="shared" si="114"/>
        <v/>
      </c>
    </row>
    <row r="3650" spans="6:7" ht="15">
      <c r="F3650" s="16" t="str">
        <f t="shared" si="113"/>
        <v/>
      </c>
      <c r="G3650" s="16" t="str">
        <f t="shared" si="114"/>
        <v/>
      </c>
    </row>
    <row r="3651" spans="6:7" ht="15">
      <c r="F3651" s="16" t="str">
        <f t="shared" si="113"/>
        <v/>
      </c>
      <c r="G3651" s="16" t="str">
        <f t="shared" si="114"/>
        <v/>
      </c>
    </row>
    <row r="3652" spans="6:7" ht="15">
      <c r="F3652" s="16" t="str">
        <f t="shared" si="113"/>
        <v/>
      </c>
      <c r="G3652" s="16" t="str">
        <f t="shared" si="114"/>
        <v/>
      </c>
    </row>
    <row r="3653" spans="6:7" ht="15">
      <c r="F3653" s="16" t="str">
        <f t="shared" si="113"/>
        <v/>
      </c>
      <c r="G3653" s="16" t="str">
        <f t="shared" si="114"/>
        <v/>
      </c>
    </row>
    <row r="3654" spans="6:7" ht="15">
      <c r="F3654" s="16" t="str">
        <f t="shared" ref="F3654:F3717" si="115">IF(ISBLANK(E3654),"",TEXT(E3654,"dd/MM/yyyy"))</f>
        <v/>
      </c>
      <c r="G3654" s="16" t="str">
        <f t="shared" si="114"/>
        <v/>
      </c>
    </row>
    <row r="3655" spans="6:7" ht="15">
      <c r="F3655" s="16" t="str">
        <f t="shared" si="115"/>
        <v/>
      </c>
      <c r="G3655" s="16" t="str">
        <f t="shared" si="114"/>
        <v/>
      </c>
    </row>
    <row r="3656" spans="6:7" ht="15">
      <c r="F3656" s="16" t="str">
        <f t="shared" si="115"/>
        <v/>
      </c>
      <c r="G3656" s="16" t="str">
        <f t="shared" si="114"/>
        <v/>
      </c>
    </row>
    <row r="3657" spans="6:7" ht="15">
      <c r="F3657" s="16" t="str">
        <f t="shared" si="115"/>
        <v/>
      </c>
      <c r="G3657" s="16" t="str">
        <f t="shared" si="114"/>
        <v/>
      </c>
    </row>
    <row r="3658" spans="6:7" ht="15">
      <c r="F3658" s="16" t="str">
        <f t="shared" si="115"/>
        <v/>
      </c>
      <c r="G3658" s="16" t="str">
        <f t="shared" si="114"/>
        <v/>
      </c>
    </row>
    <row r="3659" spans="6:7" ht="15">
      <c r="F3659" s="16" t="str">
        <f t="shared" si="115"/>
        <v/>
      </c>
      <c r="G3659" s="16" t="str">
        <f t="shared" si="114"/>
        <v/>
      </c>
    </row>
    <row r="3660" spans="6:7" ht="15">
      <c r="F3660" s="16" t="str">
        <f t="shared" si="115"/>
        <v/>
      </c>
      <c r="G3660" s="16" t="str">
        <f t="shared" si="114"/>
        <v/>
      </c>
    </row>
    <row r="3661" spans="6:7" ht="15">
      <c r="F3661" s="16" t="str">
        <f t="shared" si="115"/>
        <v/>
      </c>
      <c r="G3661" s="16" t="str">
        <f t="shared" si="114"/>
        <v/>
      </c>
    </row>
    <row r="3662" spans="6:7" ht="15">
      <c r="F3662" s="16" t="str">
        <f t="shared" si="115"/>
        <v/>
      </c>
      <c r="G3662" s="16" t="str">
        <f t="shared" si="114"/>
        <v/>
      </c>
    </row>
    <row r="3663" spans="6:7" ht="15">
      <c r="F3663" s="16" t="str">
        <f t="shared" si="115"/>
        <v/>
      </c>
      <c r="G3663" s="16" t="str">
        <f t="shared" si="114"/>
        <v/>
      </c>
    </row>
    <row r="3664" spans="6:7" ht="15">
      <c r="F3664" s="16" t="str">
        <f t="shared" si="115"/>
        <v/>
      </c>
      <c r="G3664" s="16" t="str">
        <f t="shared" si="114"/>
        <v/>
      </c>
    </row>
    <row r="3665" spans="6:7" ht="15">
      <c r="F3665" s="16" t="str">
        <f t="shared" si="115"/>
        <v/>
      </c>
      <c r="G3665" s="16" t="str">
        <f t="shared" ref="G3665:G3728" si="116" xml:space="preserve"> IF(ISBLANK(E3665),"", TEXT(E3665,"HH:mm"))</f>
        <v/>
      </c>
    </row>
    <row r="3666" spans="6:7" ht="15">
      <c r="F3666" s="16" t="str">
        <f t="shared" si="115"/>
        <v/>
      </c>
      <c r="G3666" s="16" t="str">
        <f t="shared" si="116"/>
        <v/>
      </c>
    </row>
    <row r="3667" spans="6:7" ht="15">
      <c r="F3667" s="16" t="str">
        <f t="shared" si="115"/>
        <v/>
      </c>
      <c r="G3667" s="16" t="str">
        <f t="shared" si="116"/>
        <v/>
      </c>
    </row>
    <row r="3668" spans="6:7" ht="15">
      <c r="F3668" s="16" t="str">
        <f t="shared" si="115"/>
        <v/>
      </c>
      <c r="G3668" s="16" t="str">
        <f t="shared" si="116"/>
        <v/>
      </c>
    </row>
    <row r="3669" spans="6:7" ht="15">
      <c r="F3669" s="16" t="str">
        <f t="shared" si="115"/>
        <v/>
      </c>
      <c r="G3669" s="16" t="str">
        <f t="shared" si="116"/>
        <v/>
      </c>
    </row>
    <row r="3670" spans="6:7" ht="15">
      <c r="F3670" s="16" t="str">
        <f t="shared" si="115"/>
        <v/>
      </c>
      <c r="G3670" s="16" t="str">
        <f t="shared" si="116"/>
        <v/>
      </c>
    </row>
    <row r="3671" spans="6:7" ht="15">
      <c r="F3671" s="16" t="str">
        <f t="shared" si="115"/>
        <v/>
      </c>
      <c r="G3671" s="16" t="str">
        <f t="shared" si="116"/>
        <v/>
      </c>
    </row>
    <row r="3672" spans="6:7" ht="15">
      <c r="F3672" s="16" t="str">
        <f t="shared" si="115"/>
        <v/>
      </c>
      <c r="G3672" s="16" t="str">
        <f t="shared" si="116"/>
        <v/>
      </c>
    </row>
    <row r="3673" spans="6:7" ht="15">
      <c r="F3673" s="16" t="str">
        <f t="shared" si="115"/>
        <v/>
      </c>
      <c r="G3673" s="16" t="str">
        <f t="shared" si="116"/>
        <v/>
      </c>
    </row>
    <row r="3674" spans="6:7" ht="15">
      <c r="F3674" s="16" t="str">
        <f t="shared" si="115"/>
        <v/>
      </c>
      <c r="G3674" s="16" t="str">
        <f t="shared" si="116"/>
        <v/>
      </c>
    </row>
    <row r="3675" spans="6:7" ht="15">
      <c r="F3675" s="16" t="str">
        <f t="shared" si="115"/>
        <v/>
      </c>
      <c r="G3675" s="16" t="str">
        <f t="shared" si="116"/>
        <v/>
      </c>
    </row>
    <row r="3676" spans="6:7" ht="15">
      <c r="F3676" s="16" t="str">
        <f t="shared" si="115"/>
        <v/>
      </c>
      <c r="G3676" s="16" t="str">
        <f t="shared" si="116"/>
        <v/>
      </c>
    </row>
    <row r="3677" spans="6:7" ht="15">
      <c r="F3677" s="16" t="str">
        <f t="shared" si="115"/>
        <v/>
      </c>
      <c r="G3677" s="16" t="str">
        <f t="shared" si="116"/>
        <v/>
      </c>
    </row>
    <row r="3678" spans="6:7" ht="15">
      <c r="F3678" s="16" t="str">
        <f t="shared" si="115"/>
        <v/>
      </c>
      <c r="G3678" s="16" t="str">
        <f t="shared" si="116"/>
        <v/>
      </c>
    </row>
    <row r="3679" spans="6:7" ht="15">
      <c r="F3679" s="16" t="str">
        <f t="shared" si="115"/>
        <v/>
      </c>
      <c r="G3679" s="16" t="str">
        <f t="shared" si="116"/>
        <v/>
      </c>
    </row>
    <row r="3680" spans="6:7" ht="15">
      <c r="F3680" s="16" t="str">
        <f t="shared" si="115"/>
        <v/>
      </c>
      <c r="G3680" s="16" t="str">
        <f t="shared" si="116"/>
        <v/>
      </c>
    </row>
    <row r="3681" spans="6:7" ht="15">
      <c r="F3681" s="16" t="str">
        <f t="shared" si="115"/>
        <v/>
      </c>
      <c r="G3681" s="16" t="str">
        <f t="shared" si="116"/>
        <v/>
      </c>
    </row>
    <row r="3682" spans="6:7" ht="15">
      <c r="F3682" s="16" t="str">
        <f t="shared" si="115"/>
        <v/>
      </c>
      <c r="G3682" s="16" t="str">
        <f t="shared" si="116"/>
        <v/>
      </c>
    </row>
    <row r="3683" spans="6:7" ht="15">
      <c r="F3683" s="16" t="str">
        <f t="shared" si="115"/>
        <v/>
      </c>
      <c r="G3683" s="16" t="str">
        <f t="shared" si="116"/>
        <v/>
      </c>
    </row>
    <row r="3684" spans="6:7" ht="15">
      <c r="F3684" s="16" t="str">
        <f t="shared" si="115"/>
        <v/>
      </c>
      <c r="G3684" s="16" t="str">
        <f t="shared" si="116"/>
        <v/>
      </c>
    </row>
    <row r="3685" spans="6:7" ht="15">
      <c r="F3685" s="16" t="str">
        <f t="shared" si="115"/>
        <v/>
      </c>
      <c r="G3685" s="16" t="str">
        <f t="shared" si="116"/>
        <v/>
      </c>
    </row>
    <row r="3686" spans="6:7" ht="15">
      <c r="F3686" s="16" t="str">
        <f t="shared" si="115"/>
        <v/>
      </c>
      <c r="G3686" s="16" t="str">
        <f t="shared" si="116"/>
        <v/>
      </c>
    </row>
    <row r="3687" spans="6:7" ht="15">
      <c r="F3687" s="16" t="str">
        <f t="shared" si="115"/>
        <v/>
      </c>
      <c r="G3687" s="16" t="str">
        <f t="shared" si="116"/>
        <v/>
      </c>
    </row>
    <row r="3688" spans="6:7" ht="15">
      <c r="F3688" s="16" t="str">
        <f t="shared" si="115"/>
        <v/>
      </c>
      <c r="G3688" s="16" t="str">
        <f t="shared" si="116"/>
        <v/>
      </c>
    </row>
    <row r="3689" spans="6:7" ht="15">
      <c r="F3689" s="16" t="str">
        <f t="shared" si="115"/>
        <v/>
      </c>
      <c r="G3689" s="16" t="str">
        <f t="shared" si="116"/>
        <v/>
      </c>
    </row>
    <row r="3690" spans="6:7" ht="15">
      <c r="F3690" s="16" t="str">
        <f t="shared" si="115"/>
        <v/>
      </c>
      <c r="G3690" s="16" t="str">
        <f t="shared" si="116"/>
        <v/>
      </c>
    </row>
    <row r="3691" spans="6:7" ht="15">
      <c r="F3691" s="16" t="str">
        <f t="shared" si="115"/>
        <v/>
      </c>
      <c r="G3691" s="16" t="str">
        <f t="shared" si="116"/>
        <v/>
      </c>
    </row>
    <row r="3692" spans="6:7" ht="15">
      <c r="F3692" s="16" t="str">
        <f t="shared" si="115"/>
        <v/>
      </c>
      <c r="G3692" s="16" t="str">
        <f t="shared" si="116"/>
        <v/>
      </c>
    </row>
    <row r="3693" spans="6:7" ht="15">
      <c r="F3693" s="16" t="str">
        <f t="shared" si="115"/>
        <v/>
      </c>
      <c r="G3693" s="16" t="str">
        <f t="shared" si="116"/>
        <v/>
      </c>
    </row>
    <row r="3694" spans="6:7" ht="15">
      <c r="F3694" s="16" t="str">
        <f t="shared" si="115"/>
        <v/>
      </c>
      <c r="G3694" s="16" t="str">
        <f t="shared" si="116"/>
        <v/>
      </c>
    </row>
    <row r="3695" spans="6:7" ht="15">
      <c r="F3695" s="16" t="str">
        <f t="shared" si="115"/>
        <v/>
      </c>
      <c r="G3695" s="16" t="str">
        <f t="shared" si="116"/>
        <v/>
      </c>
    </row>
    <row r="3696" spans="6:7" ht="15">
      <c r="F3696" s="16" t="str">
        <f t="shared" si="115"/>
        <v/>
      </c>
      <c r="G3696" s="16" t="str">
        <f t="shared" si="116"/>
        <v/>
      </c>
    </row>
    <row r="3697" spans="6:7" ht="15">
      <c r="F3697" s="16" t="str">
        <f t="shared" si="115"/>
        <v/>
      </c>
      <c r="G3697" s="16" t="str">
        <f t="shared" si="116"/>
        <v/>
      </c>
    </row>
    <row r="3698" spans="6:7" ht="15">
      <c r="F3698" s="16" t="str">
        <f t="shared" si="115"/>
        <v/>
      </c>
      <c r="G3698" s="16" t="str">
        <f t="shared" si="116"/>
        <v/>
      </c>
    </row>
    <row r="3699" spans="6:7" ht="15">
      <c r="F3699" s="16" t="str">
        <f t="shared" si="115"/>
        <v/>
      </c>
      <c r="G3699" s="16" t="str">
        <f t="shared" si="116"/>
        <v/>
      </c>
    </row>
    <row r="3700" spans="6:7" ht="15">
      <c r="F3700" s="16" t="str">
        <f t="shared" si="115"/>
        <v/>
      </c>
      <c r="G3700" s="16" t="str">
        <f t="shared" si="116"/>
        <v/>
      </c>
    </row>
    <row r="3701" spans="6:7" ht="15">
      <c r="F3701" s="16" t="str">
        <f t="shared" si="115"/>
        <v/>
      </c>
      <c r="G3701" s="16" t="str">
        <f t="shared" si="116"/>
        <v/>
      </c>
    </row>
    <row r="3702" spans="6:7" ht="15">
      <c r="F3702" s="16" t="str">
        <f t="shared" si="115"/>
        <v/>
      </c>
      <c r="G3702" s="16" t="str">
        <f t="shared" si="116"/>
        <v/>
      </c>
    </row>
    <row r="3703" spans="6:7" ht="15">
      <c r="F3703" s="16" t="str">
        <f t="shared" si="115"/>
        <v/>
      </c>
      <c r="G3703" s="16" t="str">
        <f t="shared" si="116"/>
        <v/>
      </c>
    </row>
    <row r="3704" spans="6:7" ht="15">
      <c r="F3704" s="16" t="str">
        <f t="shared" si="115"/>
        <v/>
      </c>
      <c r="G3704" s="16" t="str">
        <f t="shared" si="116"/>
        <v/>
      </c>
    </row>
    <row r="3705" spans="6:7" ht="15">
      <c r="F3705" s="16" t="str">
        <f t="shared" si="115"/>
        <v/>
      </c>
      <c r="G3705" s="16" t="str">
        <f t="shared" si="116"/>
        <v/>
      </c>
    </row>
    <row r="3706" spans="6:7" ht="15">
      <c r="F3706" s="16" t="str">
        <f t="shared" si="115"/>
        <v/>
      </c>
      <c r="G3706" s="16" t="str">
        <f t="shared" si="116"/>
        <v/>
      </c>
    </row>
    <row r="3707" spans="6:7" ht="15">
      <c r="F3707" s="16" t="str">
        <f t="shared" si="115"/>
        <v/>
      </c>
      <c r="G3707" s="16" t="str">
        <f t="shared" si="116"/>
        <v/>
      </c>
    </row>
    <row r="3708" spans="6:7" ht="15">
      <c r="F3708" s="16" t="str">
        <f t="shared" si="115"/>
        <v/>
      </c>
      <c r="G3708" s="16" t="str">
        <f t="shared" si="116"/>
        <v/>
      </c>
    </row>
    <row r="3709" spans="6:7" ht="15">
      <c r="F3709" s="16" t="str">
        <f t="shared" si="115"/>
        <v/>
      </c>
      <c r="G3709" s="16" t="str">
        <f t="shared" si="116"/>
        <v/>
      </c>
    </row>
    <row r="3710" spans="6:7" ht="15">
      <c r="F3710" s="16" t="str">
        <f t="shared" si="115"/>
        <v/>
      </c>
      <c r="G3710" s="16" t="str">
        <f t="shared" si="116"/>
        <v/>
      </c>
    </row>
    <row r="3711" spans="6:7" ht="15">
      <c r="F3711" s="16" t="str">
        <f t="shared" si="115"/>
        <v/>
      </c>
      <c r="G3711" s="16" t="str">
        <f t="shared" si="116"/>
        <v/>
      </c>
    </row>
    <row r="3712" spans="6:7" ht="15">
      <c r="F3712" s="16" t="str">
        <f t="shared" si="115"/>
        <v/>
      </c>
      <c r="G3712" s="16" t="str">
        <f t="shared" si="116"/>
        <v/>
      </c>
    </row>
    <row r="3713" spans="6:7" ht="15">
      <c r="F3713" s="16" t="str">
        <f t="shared" si="115"/>
        <v/>
      </c>
      <c r="G3713" s="16" t="str">
        <f t="shared" si="116"/>
        <v/>
      </c>
    </row>
    <row r="3714" spans="6:7" ht="15">
      <c r="F3714" s="16" t="str">
        <f t="shared" si="115"/>
        <v/>
      </c>
      <c r="G3714" s="16" t="str">
        <f t="shared" si="116"/>
        <v/>
      </c>
    </row>
    <row r="3715" spans="6:7" ht="15">
      <c r="F3715" s="16" t="str">
        <f t="shared" si="115"/>
        <v/>
      </c>
      <c r="G3715" s="16" t="str">
        <f t="shared" si="116"/>
        <v/>
      </c>
    </row>
    <row r="3716" spans="6:7" ht="15">
      <c r="F3716" s="16" t="str">
        <f t="shared" si="115"/>
        <v/>
      </c>
      <c r="G3716" s="16" t="str">
        <f t="shared" si="116"/>
        <v/>
      </c>
    </row>
    <row r="3717" spans="6:7" ht="15">
      <c r="F3717" s="16" t="str">
        <f t="shared" si="115"/>
        <v/>
      </c>
      <c r="G3717" s="16" t="str">
        <f t="shared" si="116"/>
        <v/>
      </c>
    </row>
    <row r="3718" spans="6:7" ht="15">
      <c r="F3718" s="16" t="str">
        <f t="shared" ref="F3718:F3781" si="117">IF(ISBLANK(E3718),"",TEXT(E3718,"dd/MM/yyyy"))</f>
        <v/>
      </c>
      <c r="G3718" s="16" t="str">
        <f t="shared" si="116"/>
        <v/>
      </c>
    </row>
    <row r="3719" spans="6:7" ht="15">
      <c r="F3719" s="16" t="str">
        <f t="shared" si="117"/>
        <v/>
      </c>
      <c r="G3719" s="16" t="str">
        <f t="shared" si="116"/>
        <v/>
      </c>
    </row>
    <row r="3720" spans="6:7" ht="15">
      <c r="F3720" s="16" t="str">
        <f t="shared" si="117"/>
        <v/>
      </c>
      <c r="G3720" s="16" t="str">
        <f t="shared" si="116"/>
        <v/>
      </c>
    </row>
    <row r="3721" spans="6:7" ht="15">
      <c r="F3721" s="16" t="str">
        <f t="shared" si="117"/>
        <v/>
      </c>
      <c r="G3721" s="16" t="str">
        <f t="shared" si="116"/>
        <v/>
      </c>
    </row>
    <row r="3722" spans="6:7" ht="15">
      <c r="F3722" s="16" t="str">
        <f t="shared" si="117"/>
        <v/>
      </c>
      <c r="G3722" s="16" t="str">
        <f t="shared" si="116"/>
        <v/>
      </c>
    </row>
    <row r="3723" spans="6:7" ht="15">
      <c r="F3723" s="16" t="str">
        <f t="shared" si="117"/>
        <v/>
      </c>
      <c r="G3723" s="16" t="str">
        <f t="shared" si="116"/>
        <v/>
      </c>
    </row>
    <row r="3724" spans="6:7" ht="15">
      <c r="F3724" s="16" t="str">
        <f t="shared" si="117"/>
        <v/>
      </c>
      <c r="G3724" s="16" t="str">
        <f t="shared" si="116"/>
        <v/>
      </c>
    </row>
    <row r="3725" spans="6:7" ht="15">
      <c r="F3725" s="16" t="str">
        <f t="shared" si="117"/>
        <v/>
      </c>
      <c r="G3725" s="16" t="str">
        <f t="shared" si="116"/>
        <v/>
      </c>
    </row>
    <row r="3726" spans="6:7" ht="15">
      <c r="F3726" s="16" t="str">
        <f t="shared" si="117"/>
        <v/>
      </c>
      <c r="G3726" s="16" t="str">
        <f t="shared" si="116"/>
        <v/>
      </c>
    </row>
    <row r="3727" spans="6:7" ht="15">
      <c r="F3727" s="16" t="str">
        <f t="shared" si="117"/>
        <v/>
      </c>
      <c r="G3727" s="16" t="str">
        <f t="shared" si="116"/>
        <v/>
      </c>
    </row>
    <row r="3728" spans="6:7" ht="15">
      <c r="F3728" s="16" t="str">
        <f t="shared" si="117"/>
        <v/>
      </c>
      <c r="G3728" s="16" t="str">
        <f t="shared" si="116"/>
        <v/>
      </c>
    </row>
    <row r="3729" spans="6:7" ht="15">
      <c r="F3729" s="16" t="str">
        <f t="shared" si="117"/>
        <v/>
      </c>
      <c r="G3729" s="16" t="str">
        <f t="shared" ref="G3729:G3792" si="118" xml:space="preserve"> IF(ISBLANK(E3729),"", TEXT(E3729,"HH:mm"))</f>
        <v/>
      </c>
    </row>
    <row r="3730" spans="6:7" ht="15">
      <c r="F3730" s="16" t="str">
        <f t="shared" si="117"/>
        <v/>
      </c>
      <c r="G3730" s="16" t="str">
        <f t="shared" si="118"/>
        <v/>
      </c>
    </row>
    <row r="3731" spans="6:7" ht="15">
      <c r="F3731" s="16" t="str">
        <f t="shared" si="117"/>
        <v/>
      </c>
      <c r="G3731" s="16" t="str">
        <f t="shared" si="118"/>
        <v/>
      </c>
    </row>
    <row r="3732" spans="6:7" ht="15">
      <c r="F3732" s="16" t="str">
        <f t="shared" si="117"/>
        <v/>
      </c>
      <c r="G3732" s="16" t="str">
        <f t="shared" si="118"/>
        <v/>
      </c>
    </row>
    <row r="3733" spans="6:7" ht="15">
      <c r="F3733" s="16" t="str">
        <f t="shared" si="117"/>
        <v/>
      </c>
      <c r="G3733" s="16" t="str">
        <f t="shared" si="118"/>
        <v/>
      </c>
    </row>
    <row r="3734" spans="6:7" ht="15">
      <c r="F3734" s="16" t="str">
        <f t="shared" si="117"/>
        <v/>
      </c>
      <c r="G3734" s="16" t="str">
        <f t="shared" si="118"/>
        <v/>
      </c>
    </row>
    <row r="3735" spans="6:7" ht="15">
      <c r="F3735" s="16" t="str">
        <f t="shared" si="117"/>
        <v/>
      </c>
      <c r="G3735" s="16" t="str">
        <f t="shared" si="118"/>
        <v/>
      </c>
    </row>
    <row r="3736" spans="6:7" ht="15">
      <c r="F3736" s="16" t="str">
        <f t="shared" si="117"/>
        <v/>
      </c>
      <c r="G3736" s="16" t="str">
        <f t="shared" si="118"/>
        <v/>
      </c>
    </row>
    <row r="3737" spans="6:7" ht="15">
      <c r="F3737" s="16" t="str">
        <f t="shared" si="117"/>
        <v/>
      </c>
      <c r="G3737" s="16" t="str">
        <f t="shared" si="118"/>
        <v/>
      </c>
    </row>
    <row r="3738" spans="6:7" ht="15">
      <c r="F3738" s="16" t="str">
        <f t="shared" si="117"/>
        <v/>
      </c>
      <c r="G3738" s="16" t="str">
        <f t="shared" si="118"/>
        <v/>
      </c>
    </row>
    <row r="3739" spans="6:7" ht="15">
      <c r="F3739" s="16" t="str">
        <f t="shared" si="117"/>
        <v/>
      </c>
      <c r="G3739" s="16" t="str">
        <f t="shared" si="118"/>
        <v/>
      </c>
    </row>
    <row r="3740" spans="6:7" ht="15">
      <c r="F3740" s="16" t="str">
        <f t="shared" si="117"/>
        <v/>
      </c>
      <c r="G3740" s="16" t="str">
        <f t="shared" si="118"/>
        <v/>
      </c>
    </row>
    <row r="3741" spans="6:7" ht="15">
      <c r="F3741" s="16" t="str">
        <f t="shared" si="117"/>
        <v/>
      </c>
      <c r="G3741" s="16" t="str">
        <f t="shared" si="118"/>
        <v/>
      </c>
    </row>
    <row r="3742" spans="6:7" ht="15">
      <c r="F3742" s="16" t="str">
        <f t="shared" si="117"/>
        <v/>
      </c>
      <c r="G3742" s="16" t="str">
        <f t="shared" si="118"/>
        <v/>
      </c>
    </row>
    <row r="3743" spans="6:7" ht="15">
      <c r="F3743" s="16" t="str">
        <f t="shared" si="117"/>
        <v/>
      </c>
      <c r="G3743" s="16" t="str">
        <f t="shared" si="118"/>
        <v/>
      </c>
    </row>
    <row r="3744" spans="6:7" ht="15">
      <c r="F3744" s="16" t="str">
        <f t="shared" si="117"/>
        <v/>
      </c>
      <c r="G3744" s="16" t="str">
        <f t="shared" si="118"/>
        <v/>
      </c>
    </row>
    <row r="3745" spans="6:7" ht="15">
      <c r="F3745" s="16" t="str">
        <f t="shared" si="117"/>
        <v/>
      </c>
      <c r="G3745" s="16" t="str">
        <f t="shared" si="118"/>
        <v/>
      </c>
    </row>
    <row r="3746" spans="6:7" ht="15">
      <c r="F3746" s="16" t="str">
        <f t="shared" si="117"/>
        <v/>
      </c>
      <c r="G3746" s="16" t="str">
        <f t="shared" si="118"/>
        <v/>
      </c>
    </row>
    <row r="3747" spans="6:7" ht="15">
      <c r="F3747" s="16" t="str">
        <f t="shared" si="117"/>
        <v/>
      </c>
      <c r="G3747" s="16" t="str">
        <f t="shared" si="118"/>
        <v/>
      </c>
    </row>
    <row r="3748" spans="6:7" ht="15">
      <c r="F3748" s="16" t="str">
        <f t="shared" si="117"/>
        <v/>
      </c>
      <c r="G3748" s="16" t="str">
        <f t="shared" si="118"/>
        <v/>
      </c>
    </row>
    <row r="3749" spans="6:7" ht="15">
      <c r="F3749" s="16" t="str">
        <f t="shared" si="117"/>
        <v/>
      </c>
      <c r="G3749" s="16" t="str">
        <f t="shared" si="118"/>
        <v/>
      </c>
    </row>
    <row r="3750" spans="6:7" ht="15">
      <c r="F3750" s="16" t="str">
        <f t="shared" si="117"/>
        <v/>
      </c>
      <c r="G3750" s="16" t="str">
        <f t="shared" si="118"/>
        <v/>
      </c>
    </row>
    <row r="3751" spans="6:7" ht="15">
      <c r="F3751" s="16" t="str">
        <f t="shared" si="117"/>
        <v/>
      </c>
      <c r="G3751" s="16" t="str">
        <f t="shared" si="118"/>
        <v/>
      </c>
    </row>
    <row r="3752" spans="6:7" ht="15">
      <c r="F3752" s="16" t="str">
        <f t="shared" si="117"/>
        <v/>
      </c>
      <c r="G3752" s="16" t="str">
        <f t="shared" si="118"/>
        <v/>
      </c>
    </row>
    <row r="3753" spans="6:7" ht="15">
      <c r="F3753" s="16" t="str">
        <f t="shared" si="117"/>
        <v/>
      </c>
      <c r="G3753" s="16" t="str">
        <f t="shared" si="118"/>
        <v/>
      </c>
    </row>
    <row r="3754" spans="6:7" ht="15">
      <c r="F3754" s="16" t="str">
        <f t="shared" si="117"/>
        <v/>
      </c>
      <c r="G3754" s="16" t="str">
        <f t="shared" si="118"/>
        <v/>
      </c>
    </row>
    <row r="3755" spans="6:7" ht="15">
      <c r="F3755" s="16" t="str">
        <f t="shared" si="117"/>
        <v/>
      </c>
      <c r="G3755" s="16" t="str">
        <f t="shared" si="118"/>
        <v/>
      </c>
    </row>
    <row r="3756" spans="6:7" ht="15">
      <c r="F3756" s="16" t="str">
        <f t="shared" si="117"/>
        <v/>
      </c>
      <c r="G3756" s="16" t="str">
        <f t="shared" si="118"/>
        <v/>
      </c>
    </row>
    <row r="3757" spans="6:7" ht="15">
      <c r="F3757" s="16" t="str">
        <f t="shared" si="117"/>
        <v/>
      </c>
      <c r="G3757" s="16" t="str">
        <f t="shared" si="118"/>
        <v/>
      </c>
    </row>
    <row r="3758" spans="6:7" ht="15">
      <c r="F3758" s="16" t="str">
        <f t="shared" si="117"/>
        <v/>
      </c>
      <c r="G3758" s="16" t="str">
        <f t="shared" si="118"/>
        <v/>
      </c>
    </row>
    <row r="3759" spans="6:7" ht="15">
      <c r="F3759" s="16" t="str">
        <f t="shared" si="117"/>
        <v/>
      </c>
      <c r="G3759" s="16" t="str">
        <f t="shared" si="118"/>
        <v/>
      </c>
    </row>
    <row r="3760" spans="6:7" ht="15">
      <c r="F3760" s="16" t="str">
        <f t="shared" si="117"/>
        <v/>
      </c>
      <c r="G3760" s="16" t="str">
        <f t="shared" si="118"/>
        <v/>
      </c>
    </row>
    <row r="3761" spans="6:7" ht="15">
      <c r="F3761" s="16" t="str">
        <f t="shared" si="117"/>
        <v/>
      </c>
      <c r="G3761" s="16" t="str">
        <f t="shared" si="118"/>
        <v/>
      </c>
    </row>
    <row r="3762" spans="6:7" ht="15">
      <c r="F3762" s="16" t="str">
        <f t="shared" si="117"/>
        <v/>
      </c>
      <c r="G3762" s="16" t="str">
        <f t="shared" si="118"/>
        <v/>
      </c>
    </row>
    <row r="3763" spans="6:7" ht="15">
      <c r="F3763" s="16" t="str">
        <f t="shared" si="117"/>
        <v/>
      </c>
      <c r="G3763" s="16" t="str">
        <f t="shared" si="118"/>
        <v/>
      </c>
    </row>
    <row r="3764" spans="6:7" ht="15">
      <c r="F3764" s="16" t="str">
        <f t="shared" si="117"/>
        <v/>
      </c>
      <c r="G3764" s="16" t="str">
        <f t="shared" si="118"/>
        <v/>
      </c>
    </row>
    <row r="3765" spans="6:7" ht="15">
      <c r="F3765" s="16" t="str">
        <f t="shared" si="117"/>
        <v/>
      </c>
      <c r="G3765" s="16" t="str">
        <f t="shared" si="118"/>
        <v/>
      </c>
    </row>
    <row r="3766" spans="6:7" ht="15">
      <c r="F3766" s="16" t="str">
        <f t="shared" si="117"/>
        <v/>
      </c>
      <c r="G3766" s="16" t="str">
        <f t="shared" si="118"/>
        <v/>
      </c>
    </row>
    <row r="3767" spans="6:7" ht="15">
      <c r="F3767" s="16" t="str">
        <f t="shared" si="117"/>
        <v/>
      </c>
      <c r="G3767" s="16" t="str">
        <f t="shared" si="118"/>
        <v/>
      </c>
    </row>
    <row r="3768" spans="6:7" ht="15">
      <c r="F3768" s="16" t="str">
        <f t="shared" si="117"/>
        <v/>
      </c>
      <c r="G3768" s="16" t="str">
        <f t="shared" si="118"/>
        <v/>
      </c>
    </row>
    <row r="3769" spans="6:7" ht="15">
      <c r="F3769" s="16" t="str">
        <f t="shared" si="117"/>
        <v/>
      </c>
      <c r="G3769" s="16" t="str">
        <f t="shared" si="118"/>
        <v/>
      </c>
    </row>
    <row r="3770" spans="6:7" ht="15">
      <c r="F3770" s="16" t="str">
        <f t="shared" si="117"/>
        <v/>
      </c>
      <c r="G3770" s="16" t="str">
        <f t="shared" si="118"/>
        <v/>
      </c>
    </row>
    <row r="3771" spans="6:7" ht="15">
      <c r="F3771" s="16" t="str">
        <f t="shared" si="117"/>
        <v/>
      </c>
      <c r="G3771" s="16" t="str">
        <f t="shared" si="118"/>
        <v/>
      </c>
    </row>
    <row r="3772" spans="6:7" ht="15">
      <c r="F3772" s="16" t="str">
        <f t="shared" si="117"/>
        <v/>
      </c>
      <c r="G3772" s="16" t="str">
        <f t="shared" si="118"/>
        <v/>
      </c>
    </row>
    <row r="3773" spans="6:7" ht="15">
      <c r="F3773" s="16" t="str">
        <f t="shared" si="117"/>
        <v/>
      </c>
      <c r="G3773" s="16" t="str">
        <f t="shared" si="118"/>
        <v/>
      </c>
    </row>
    <row r="3774" spans="6:7" ht="15">
      <c r="F3774" s="16" t="str">
        <f t="shared" si="117"/>
        <v/>
      </c>
      <c r="G3774" s="16" t="str">
        <f t="shared" si="118"/>
        <v/>
      </c>
    </row>
    <row r="3775" spans="6:7" ht="15">
      <c r="F3775" s="16" t="str">
        <f t="shared" si="117"/>
        <v/>
      </c>
      <c r="G3775" s="16" t="str">
        <f t="shared" si="118"/>
        <v/>
      </c>
    </row>
    <row r="3776" spans="6:7" ht="15">
      <c r="F3776" s="16" t="str">
        <f t="shared" si="117"/>
        <v/>
      </c>
      <c r="G3776" s="16" t="str">
        <f t="shared" si="118"/>
        <v/>
      </c>
    </row>
    <row r="3777" spans="6:7" ht="15">
      <c r="F3777" s="16" t="str">
        <f t="shared" si="117"/>
        <v/>
      </c>
      <c r="G3777" s="16" t="str">
        <f t="shared" si="118"/>
        <v/>
      </c>
    </row>
    <row r="3778" spans="6:7" ht="15">
      <c r="F3778" s="16" t="str">
        <f t="shared" si="117"/>
        <v/>
      </c>
      <c r="G3778" s="16" t="str">
        <f t="shared" si="118"/>
        <v/>
      </c>
    </row>
    <row r="3779" spans="6:7" ht="15">
      <c r="F3779" s="16" t="str">
        <f t="shared" si="117"/>
        <v/>
      </c>
      <c r="G3779" s="16" t="str">
        <f t="shared" si="118"/>
        <v/>
      </c>
    </row>
    <row r="3780" spans="6:7" ht="15">
      <c r="F3780" s="16" t="str">
        <f t="shared" si="117"/>
        <v/>
      </c>
      <c r="G3780" s="16" t="str">
        <f t="shared" si="118"/>
        <v/>
      </c>
    </row>
    <row r="3781" spans="6:7" ht="15">
      <c r="F3781" s="16" t="str">
        <f t="shared" si="117"/>
        <v/>
      </c>
      <c r="G3781" s="16" t="str">
        <f t="shared" si="118"/>
        <v/>
      </c>
    </row>
    <row r="3782" spans="6:7" ht="15">
      <c r="F3782" s="16" t="str">
        <f t="shared" ref="F3782:F3845" si="119">IF(ISBLANK(E3782),"",TEXT(E3782,"dd/MM/yyyy"))</f>
        <v/>
      </c>
      <c r="G3782" s="16" t="str">
        <f t="shared" si="118"/>
        <v/>
      </c>
    </row>
    <row r="3783" spans="6:7" ht="15">
      <c r="F3783" s="16" t="str">
        <f t="shared" si="119"/>
        <v/>
      </c>
      <c r="G3783" s="16" t="str">
        <f t="shared" si="118"/>
        <v/>
      </c>
    </row>
    <row r="3784" spans="6:7" ht="15">
      <c r="F3784" s="16" t="str">
        <f t="shared" si="119"/>
        <v/>
      </c>
      <c r="G3784" s="16" t="str">
        <f t="shared" si="118"/>
        <v/>
      </c>
    </row>
    <row r="3785" spans="6:7" ht="15">
      <c r="F3785" s="16" t="str">
        <f t="shared" si="119"/>
        <v/>
      </c>
      <c r="G3785" s="16" t="str">
        <f t="shared" si="118"/>
        <v/>
      </c>
    </row>
    <row r="3786" spans="6:7" ht="15">
      <c r="F3786" s="16" t="str">
        <f t="shared" si="119"/>
        <v/>
      </c>
      <c r="G3786" s="16" t="str">
        <f t="shared" si="118"/>
        <v/>
      </c>
    </row>
    <row r="3787" spans="6:7" ht="15">
      <c r="F3787" s="16" t="str">
        <f t="shared" si="119"/>
        <v/>
      </c>
      <c r="G3787" s="16" t="str">
        <f t="shared" si="118"/>
        <v/>
      </c>
    </row>
    <row r="3788" spans="6:7" ht="15">
      <c r="F3788" s="16" t="str">
        <f t="shared" si="119"/>
        <v/>
      </c>
      <c r="G3788" s="16" t="str">
        <f t="shared" si="118"/>
        <v/>
      </c>
    </row>
    <row r="3789" spans="6:7" ht="15">
      <c r="F3789" s="16" t="str">
        <f t="shared" si="119"/>
        <v/>
      </c>
      <c r="G3789" s="16" t="str">
        <f t="shared" si="118"/>
        <v/>
      </c>
    </row>
    <row r="3790" spans="6:7" ht="15">
      <c r="F3790" s="16" t="str">
        <f t="shared" si="119"/>
        <v/>
      </c>
      <c r="G3790" s="16" t="str">
        <f t="shared" si="118"/>
        <v/>
      </c>
    </row>
    <row r="3791" spans="6:7" ht="15">
      <c r="F3791" s="16" t="str">
        <f t="shared" si="119"/>
        <v/>
      </c>
      <c r="G3791" s="16" t="str">
        <f t="shared" si="118"/>
        <v/>
      </c>
    </row>
    <row r="3792" spans="6:7" ht="15">
      <c r="F3792" s="16" t="str">
        <f t="shared" si="119"/>
        <v/>
      </c>
      <c r="G3792" s="16" t="str">
        <f t="shared" si="118"/>
        <v/>
      </c>
    </row>
    <row r="3793" spans="6:7" ht="15">
      <c r="F3793" s="16" t="str">
        <f t="shared" si="119"/>
        <v/>
      </c>
      <c r="G3793" s="16" t="str">
        <f t="shared" ref="G3793:G3856" si="120" xml:space="preserve"> IF(ISBLANK(E3793),"", TEXT(E3793,"HH:mm"))</f>
        <v/>
      </c>
    </row>
    <row r="3794" spans="6:7" ht="15">
      <c r="F3794" s="16" t="str">
        <f t="shared" si="119"/>
        <v/>
      </c>
      <c r="G3794" s="16" t="str">
        <f t="shared" si="120"/>
        <v/>
      </c>
    </row>
    <row r="3795" spans="6:7" ht="15">
      <c r="F3795" s="16" t="str">
        <f t="shared" si="119"/>
        <v/>
      </c>
      <c r="G3795" s="16" t="str">
        <f t="shared" si="120"/>
        <v/>
      </c>
    </row>
    <row r="3796" spans="6:7" ht="15">
      <c r="F3796" s="16" t="str">
        <f t="shared" si="119"/>
        <v/>
      </c>
      <c r="G3796" s="16" t="str">
        <f t="shared" si="120"/>
        <v/>
      </c>
    </row>
    <row r="3797" spans="6:7" ht="15">
      <c r="F3797" s="16" t="str">
        <f t="shared" si="119"/>
        <v/>
      </c>
      <c r="G3797" s="16" t="str">
        <f t="shared" si="120"/>
        <v/>
      </c>
    </row>
    <row r="3798" spans="6:7" ht="15">
      <c r="F3798" s="16" t="str">
        <f t="shared" si="119"/>
        <v/>
      </c>
      <c r="G3798" s="16" t="str">
        <f t="shared" si="120"/>
        <v/>
      </c>
    </row>
    <row r="3799" spans="6:7" ht="15">
      <c r="F3799" s="16" t="str">
        <f t="shared" si="119"/>
        <v/>
      </c>
      <c r="G3799" s="16" t="str">
        <f t="shared" si="120"/>
        <v/>
      </c>
    </row>
    <row r="3800" spans="6:7" ht="15">
      <c r="F3800" s="16" t="str">
        <f t="shared" si="119"/>
        <v/>
      </c>
      <c r="G3800" s="16" t="str">
        <f t="shared" si="120"/>
        <v/>
      </c>
    </row>
    <row r="3801" spans="6:7" ht="15">
      <c r="F3801" s="16" t="str">
        <f t="shared" si="119"/>
        <v/>
      </c>
      <c r="G3801" s="16" t="str">
        <f t="shared" si="120"/>
        <v/>
      </c>
    </row>
    <row r="3802" spans="6:7" ht="15">
      <c r="F3802" s="16" t="str">
        <f t="shared" si="119"/>
        <v/>
      </c>
      <c r="G3802" s="16" t="str">
        <f t="shared" si="120"/>
        <v/>
      </c>
    </row>
    <row r="3803" spans="6:7" ht="15">
      <c r="F3803" s="16" t="str">
        <f t="shared" si="119"/>
        <v/>
      </c>
      <c r="G3803" s="16" t="str">
        <f t="shared" si="120"/>
        <v/>
      </c>
    </row>
    <row r="3804" spans="6:7" ht="15">
      <c r="F3804" s="16" t="str">
        <f t="shared" si="119"/>
        <v/>
      </c>
      <c r="G3804" s="16" t="str">
        <f t="shared" si="120"/>
        <v/>
      </c>
    </row>
    <row r="3805" spans="6:7" ht="15">
      <c r="F3805" s="16" t="str">
        <f t="shared" si="119"/>
        <v/>
      </c>
      <c r="G3805" s="16" t="str">
        <f t="shared" si="120"/>
        <v/>
      </c>
    </row>
    <row r="3806" spans="6:7" ht="15">
      <c r="F3806" s="16" t="str">
        <f t="shared" si="119"/>
        <v/>
      </c>
      <c r="G3806" s="16" t="str">
        <f t="shared" si="120"/>
        <v/>
      </c>
    </row>
    <row r="3807" spans="6:7" ht="15">
      <c r="F3807" s="16" t="str">
        <f t="shared" si="119"/>
        <v/>
      </c>
      <c r="G3807" s="16" t="str">
        <f t="shared" si="120"/>
        <v/>
      </c>
    </row>
    <row r="3808" spans="6:7" ht="15">
      <c r="F3808" s="16" t="str">
        <f t="shared" si="119"/>
        <v/>
      </c>
      <c r="G3808" s="16" t="str">
        <f t="shared" si="120"/>
        <v/>
      </c>
    </row>
    <row r="3809" spans="6:7" ht="15">
      <c r="F3809" s="16" t="str">
        <f t="shared" si="119"/>
        <v/>
      </c>
      <c r="G3809" s="16" t="str">
        <f t="shared" si="120"/>
        <v/>
      </c>
    </row>
    <row r="3810" spans="6:7" ht="15">
      <c r="F3810" s="16" t="str">
        <f t="shared" si="119"/>
        <v/>
      </c>
      <c r="G3810" s="16" t="str">
        <f t="shared" si="120"/>
        <v/>
      </c>
    </row>
    <row r="3811" spans="6:7" ht="15">
      <c r="F3811" s="16" t="str">
        <f t="shared" si="119"/>
        <v/>
      </c>
      <c r="G3811" s="16" t="str">
        <f t="shared" si="120"/>
        <v/>
      </c>
    </row>
    <row r="3812" spans="6:7" ht="15">
      <c r="F3812" s="16" t="str">
        <f t="shared" si="119"/>
        <v/>
      </c>
      <c r="G3812" s="16" t="str">
        <f t="shared" si="120"/>
        <v/>
      </c>
    </row>
    <row r="3813" spans="6:7" ht="15">
      <c r="F3813" s="16" t="str">
        <f t="shared" si="119"/>
        <v/>
      </c>
      <c r="G3813" s="16" t="str">
        <f t="shared" si="120"/>
        <v/>
      </c>
    </row>
    <row r="3814" spans="6:7" ht="15">
      <c r="F3814" s="16" t="str">
        <f t="shared" si="119"/>
        <v/>
      </c>
      <c r="G3814" s="16" t="str">
        <f t="shared" si="120"/>
        <v/>
      </c>
    </row>
    <row r="3815" spans="6:7" ht="15">
      <c r="F3815" s="16" t="str">
        <f t="shared" si="119"/>
        <v/>
      </c>
      <c r="G3815" s="16" t="str">
        <f t="shared" si="120"/>
        <v/>
      </c>
    </row>
    <row r="3816" spans="6:7" ht="15">
      <c r="F3816" s="16" t="str">
        <f t="shared" si="119"/>
        <v/>
      </c>
      <c r="G3816" s="16" t="str">
        <f t="shared" si="120"/>
        <v/>
      </c>
    </row>
    <row r="3817" spans="6:7" ht="15">
      <c r="F3817" s="16" t="str">
        <f t="shared" si="119"/>
        <v/>
      </c>
      <c r="G3817" s="16" t="str">
        <f t="shared" si="120"/>
        <v/>
      </c>
    </row>
    <row r="3818" spans="6:7" ht="15">
      <c r="F3818" s="16" t="str">
        <f t="shared" si="119"/>
        <v/>
      </c>
      <c r="G3818" s="16" t="str">
        <f t="shared" si="120"/>
        <v/>
      </c>
    </row>
    <row r="3819" spans="6:7" ht="15">
      <c r="F3819" s="16" t="str">
        <f t="shared" si="119"/>
        <v/>
      </c>
      <c r="G3819" s="16" t="str">
        <f t="shared" si="120"/>
        <v/>
      </c>
    </row>
    <row r="3820" spans="6:7" ht="15">
      <c r="F3820" s="16" t="str">
        <f t="shared" si="119"/>
        <v/>
      </c>
      <c r="G3820" s="16" t="str">
        <f t="shared" si="120"/>
        <v/>
      </c>
    </row>
    <row r="3821" spans="6:7" ht="15">
      <c r="F3821" s="16" t="str">
        <f t="shared" si="119"/>
        <v/>
      </c>
      <c r="G3821" s="16" t="str">
        <f t="shared" si="120"/>
        <v/>
      </c>
    </row>
    <row r="3822" spans="6:7" ht="15">
      <c r="F3822" s="16" t="str">
        <f t="shared" si="119"/>
        <v/>
      </c>
      <c r="G3822" s="16" t="str">
        <f t="shared" si="120"/>
        <v/>
      </c>
    </row>
    <row r="3823" spans="6:7" ht="15">
      <c r="F3823" s="16" t="str">
        <f t="shared" si="119"/>
        <v/>
      </c>
      <c r="G3823" s="16" t="str">
        <f t="shared" si="120"/>
        <v/>
      </c>
    </row>
    <row r="3824" spans="6:7" ht="15">
      <c r="F3824" s="16" t="str">
        <f t="shared" si="119"/>
        <v/>
      </c>
      <c r="G3824" s="16" t="str">
        <f t="shared" si="120"/>
        <v/>
      </c>
    </row>
    <row r="3825" spans="6:7" ht="15">
      <c r="F3825" s="16" t="str">
        <f t="shared" si="119"/>
        <v/>
      </c>
      <c r="G3825" s="16" t="str">
        <f t="shared" si="120"/>
        <v/>
      </c>
    </row>
    <row r="3826" spans="6:7" ht="15">
      <c r="F3826" s="16" t="str">
        <f t="shared" si="119"/>
        <v/>
      </c>
      <c r="G3826" s="16" t="str">
        <f t="shared" si="120"/>
        <v/>
      </c>
    </row>
    <row r="3827" spans="6:7" ht="15">
      <c r="F3827" s="16" t="str">
        <f t="shared" si="119"/>
        <v/>
      </c>
      <c r="G3827" s="16" t="str">
        <f t="shared" si="120"/>
        <v/>
      </c>
    </row>
    <row r="3828" spans="6:7" ht="15">
      <c r="F3828" s="16" t="str">
        <f t="shared" si="119"/>
        <v/>
      </c>
      <c r="G3828" s="16" t="str">
        <f t="shared" si="120"/>
        <v/>
      </c>
    </row>
    <row r="3829" spans="6:7" ht="15">
      <c r="F3829" s="16" t="str">
        <f t="shared" si="119"/>
        <v/>
      </c>
      <c r="G3829" s="16" t="str">
        <f t="shared" si="120"/>
        <v/>
      </c>
    </row>
    <row r="3830" spans="6:7" ht="15">
      <c r="F3830" s="16" t="str">
        <f t="shared" si="119"/>
        <v/>
      </c>
      <c r="G3830" s="16" t="str">
        <f t="shared" si="120"/>
        <v/>
      </c>
    </row>
    <row r="3831" spans="6:7" ht="15">
      <c r="F3831" s="16" t="str">
        <f t="shared" si="119"/>
        <v/>
      </c>
      <c r="G3831" s="16" t="str">
        <f t="shared" si="120"/>
        <v/>
      </c>
    </row>
    <row r="3832" spans="6:7" ht="15">
      <c r="F3832" s="16" t="str">
        <f t="shared" si="119"/>
        <v/>
      </c>
      <c r="G3832" s="16" t="str">
        <f t="shared" si="120"/>
        <v/>
      </c>
    </row>
    <row r="3833" spans="6:7" ht="15">
      <c r="F3833" s="16" t="str">
        <f t="shared" si="119"/>
        <v/>
      </c>
      <c r="G3833" s="16" t="str">
        <f t="shared" si="120"/>
        <v/>
      </c>
    </row>
    <row r="3834" spans="6:7" ht="15">
      <c r="F3834" s="16" t="str">
        <f t="shared" si="119"/>
        <v/>
      </c>
      <c r="G3834" s="16" t="str">
        <f t="shared" si="120"/>
        <v/>
      </c>
    </row>
    <row r="3835" spans="6:7" ht="15">
      <c r="F3835" s="16" t="str">
        <f t="shared" si="119"/>
        <v/>
      </c>
      <c r="G3835" s="16" t="str">
        <f t="shared" si="120"/>
        <v/>
      </c>
    </row>
    <row r="3836" spans="6:7" ht="15">
      <c r="F3836" s="16" t="str">
        <f t="shared" si="119"/>
        <v/>
      </c>
      <c r="G3836" s="16" t="str">
        <f t="shared" si="120"/>
        <v/>
      </c>
    </row>
    <row r="3837" spans="6:7" ht="15">
      <c r="F3837" s="16" t="str">
        <f t="shared" si="119"/>
        <v/>
      </c>
      <c r="G3837" s="16" t="str">
        <f t="shared" si="120"/>
        <v/>
      </c>
    </row>
    <row r="3838" spans="6:7" ht="15">
      <c r="F3838" s="16" t="str">
        <f t="shared" si="119"/>
        <v/>
      </c>
      <c r="G3838" s="16" t="str">
        <f t="shared" si="120"/>
        <v/>
      </c>
    </row>
    <row r="3839" spans="6:7" ht="15">
      <c r="F3839" s="16" t="str">
        <f t="shared" si="119"/>
        <v/>
      </c>
      <c r="G3839" s="16" t="str">
        <f t="shared" si="120"/>
        <v/>
      </c>
    </row>
    <row r="3840" spans="6:7" ht="15">
      <c r="F3840" s="16" t="str">
        <f t="shared" si="119"/>
        <v/>
      </c>
      <c r="G3840" s="16" t="str">
        <f t="shared" si="120"/>
        <v/>
      </c>
    </row>
    <row r="3841" spans="6:7" ht="15">
      <c r="F3841" s="16" t="str">
        <f t="shared" si="119"/>
        <v/>
      </c>
      <c r="G3841" s="16" t="str">
        <f t="shared" si="120"/>
        <v/>
      </c>
    </row>
    <row r="3842" spans="6:7" ht="15">
      <c r="F3842" s="16" t="str">
        <f t="shared" si="119"/>
        <v/>
      </c>
      <c r="G3842" s="16" t="str">
        <f t="shared" si="120"/>
        <v/>
      </c>
    </row>
    <row r="3843" spans="6:7" ht="15">
      <c r="F3843" s="16" t="str">
        <f t="shared" si="119"/>
        <v/>
      </c>
      <c r="G3843" s="16" t="str">
        <f t="shared" si="120"/>
        <v/>
      </c>
    </row>
    <row r="3844" spans="6:7" ht="15">
      <c r="F3844" s="16" t="str">
        <f t="shared" si="119"/>
        <v/>
      </c>
      <c r="G3844" s="16" t="str">
        <f t="shared" si="120"/>
        <v/>
      </c>
    </row>
    <row r="3845" spans="6:7" ht="15">
      <c r="F3845" s="16" t="str">
        <f t="shared" si="119"/>
        <v/>
      </c>
      <c r="G3845" s="16" t="str">
        <f t="shared" si="120"/>
        <v/>
      </c>
    </row>
    <row r="3846" spans="6:7" ht="15">
      <c r="F3846" s="16" t="str">
        <f t="shared" ref="F3846:F3909" si="121">IF(ISBLANK(E3846),"",TEXT(E3846,"dd/MM/yyyy"))</f>
        <v/>
      </c>
      <c r="G3846" s="16" t="str">
        <f t="shared" si="120"/>
        <v/>
      </c>
    </row>
    <row r="3847" spans="6:7" ht="15">
      <c r="F3847" s="16" t="str">
        <f t="shared" si="121"/>
        <v/>
      </c>
      <c r="G3847" s="16" t="str">
        <f t="shared" si="120"/>
        <v/>
      </c>
    </row>
    <row r="3848" spans="6:7" ht="15">
      <c r="F3848" s="16" t="str">
        <f t="shared" si="121"/>
        <v/>
      </c>
      <c r="G3848" s="16" t="str">
        <f t="shared" si="120"/>
        <v/>
      </c>
    </row>
    <row r="3849" spans="6:7" ht="15">
      <c r="F3849" s="16" t="str">
        <f t="shared" si="121"/>
        <v/>
      </c>
      <c r="G3849" s="16" t="str">
        <f t="shared" si="120"/>
        <v/>
      </c>
    </row>
    <row r="3850" spans="6:7" ht="15">
      <c r="F3850" s="16" t="str">
        <f t="shared" si="121"/>
        <v/>
      </c>
      <c r="G3850" s="16" t="str">
        <f t="shared" si="120"/>
        <v/>
      </c>
    </row>
    <row r="3851" spans="6:7" ht="15">
      <c r="F3851" s="16" t="str">
        <f t="shared" si="121"/>
        <v/>
      </c>
      <c r="G3851" s="16" t="str">
        <f t="shared" si="120"/>
        <v/>
      </c>
    </row>
    <row r="3852" spans="6:7" ht="15">
      <c r="F3852" s="16" t="str">
        <f t="shared" si="121"/>
        <v/>
      </c>
      <c r="G3852" s="16" t="str">
        <f t="shared" si="120"/>
        <v/>
      </c>
    </row>
    <row r="3853" spans="6:7" ht="15">
      <c r="F3853" s="16" t="str">
        <f t="shared" si="121"/>
        <v/>
      </c>
      <c r="G3853" s="16" t="str">
        <f t="shared" si="120"/>
        <v/>
      </c>
    </row>
    <row r="3854" spans="6:7" ht="15">
      <c r="F3854" s="16" t="str">
        <f t="shared" si="121"/>
        <v/>
      </c>
      <c r="G3854" s="16" t="str">
        <f t="shared" si="120"/>
        <v/>
      </c>
    </row>
    <row r="3855" spans="6:7" ht="15">
      <c r="F3855" s="16" t="str">
        <f t="shared" si="121"/>
        <v/>
      </c>
      <c r="G3855" s="16" t="str">
        <f t="shared" si="120"/>
        <v/>
      </c>
    </row>
    <row r="3856" spans="6:7" ht="15">
      <c r="F3856" s="16" t="str">
        <f t="shared" si="121"/>
        <v/>
      </c>
      <c r="G3856" s="16" t="str">
        <f t="shared" si="120"/>
        <v/>
      </c>
    </row>
    <row r="3857" spans="6:7" ht="15">
      <c r="F3857" s="16" t="str">
        <f t="shared" si="121"/>
        <v/>
      </c>
      <c r="G3857" s="16" t="str">
        <f t="shared" ref="G3857:G3920" si="122" xml:space="preserve"> IF(ISBLANK(E3857),"", TEXT(E3857,"HH:mm"))</f>
        <v/>
      </c>
    </row>
    <row r="3858" spans="6:7" ht="15">
      <c r="F3858" s="16" t="str">
        <f t="shared" si="121"/>
        <v/>
      </c>
      <c r="G3858" s="16" t="str">
        <f t="shared" si="122"/>
        <v/>
      </c>
    </row>
    <row r="3859" spans="6:7" ht="15">
      <c r="F3859" s="16" t="str">
        <f t="shared" si="121"/>
        <v/>
      </c>
      <c r="G3859" s="16" t="str">
        <f t="shared" si="122"/>
        <v/>
      </c>
    </row>
    <row r="3860" spans="6:7" ht="15">
      <c r="F3860" s="16" t="str">
        <f t="shared" si="121"/>
        <v/>
      </c>
      <c r="G3860" s="16" t="str">
        <f t="shared" si="122"/>
        <v/>
      </c>
    </row>
    <row r="3861" spans="6:7" ht="15">
      <c r="F3861" s="16" t="str">
        <f t="shared" si="121"/>
        <v/>
      </c>
      <c r="G3861" s="16" t="str">
        <f t="shared" si="122"/>
        <v/>
      </c>
    </row>
    <row r="3862" spans="6:7" ht="15">
      <c r="F3862" s="16" t="str">
        <f t="shared" si="121"/>
        <v/>
      </c>
      <c r="G3862" s="16" t="str">
        <f t="shared" si="122"/>
        <v/>
      </c>
    </row>
    <row r="3863" spans="6:7" ht="15">
      <c r="F3863" s="16" t="str">
        <f t="shared" si="121"/>
        <v/>
      </c>
      <c r="G3863" s="16" t="str">
        <f t="shared" si="122"/>
        <v/>
      </c>
    </row>
    <row r="3864" spans="6:7" ht="15">
      <c r="F3864" s="16" t="str">
        <f t="shared" si="121"/>
        <v/>
      </c>
      <c r="G3864" s="16" t="str">
        <f t="shared" si="122"/>
        <v/>
      </c>
    </row>
    <row r="3865" spans="6:7" ht="15">
      <c r="F3865" s="16" t="str">
        <f t="shared" si="121"/>
        <v/>
      </c>
      <c r="G3865" s="16" t="str">
        <f t="shared" si="122"/>
        <v/>
      </c>
    </row>
    <row r="3866" spans="6:7" ht="15">
      <c r="F3866" s="16" t="str">
        <f t="shared" si="121"/>
        <v/>
      </c>
      <c r="G3866" s="16" t="str">
        <f t="shared" si="122"/>
        <v/>
      </c>
    </row>
    <row r="3867" spans="6:7" ht="15">
      <c r="F3867" s="16" t="str">
        <f t="shared" si="121"/>
        <v/>
      </c>
      <c r="G3867" s="16" t="str">
        <f t="shared" si="122"/>
        <v/>
      </c>
    </row>
    <row r="3868" spans="6:7" ht="15">
      <c r="F3868" s="16" t="str">
        <f t="shared" si="121"/>
        <v/>
      </c>
      <c r="G3868" s="16" t="str">
        <f t="shared" si="122"/>
        <v/>
      </c>
    </row>
    <row r="3869" spans="6:7" ht="15">
      <c r="F3869" s="16" t="str">
        <f t="shared" si="121"/>
        <v/>
      </c>
      <c r="G3869" s="16" t="str">
        <f t="shared" si="122"/>
        <v/>
      </c>
    </row>
    <row r="3870" spans="6:7" ht="15">
      <c r="F3870" s="16" t="str">
        <f t="shared" si="121"/>
        <v/>
      </c>
      <c r="G3870" s="16" t="str">
        <f t="shared" si="122"/>
        <v/>
      </c>
    </row>
    <row r="3871" spans="6:7" ht="15">
      <c r="F3871" s="16" t="str">
        <f t="shared" si="121"/>
        <v/>
      </c>
      <c r="G3871" s="16" t="str">
        <f t="shared" si="122"/>
        <v/>
      </c>
    </row>
    <row r="3872" spans="6:7" ht="15">
      <c r="F3872" s="16" t="str">
        <f t="shared" si="121"/>
        <v/>
      </c>
      <c r="G3872" s="16" t="str">
        <f t="shared" si="122"/>
        <v/>
      </c>
    </row>
    <row r="3873" spans="6:7" ht="15">
      <c r="F3873" s="16" t="str">
        <f t="shared" si="121"/>
        <v/>
      </c>
      <c r="G3873" s="16" t="str">
        <f t="shared" si="122"/>
        <v/>
      </c>
    </row>
    <row r="3874" spans="6:7" ht="15">
      <c r="F3874" s="16" t="str">
        <f t="shared" si="121"/>
        <v/>
      </c>
      <c r="G3874" s="16" t="str">
        <f t="shared" si="122"/>
        <v/>
      </c>
    </row>
    <row r="3875" spans="6:7" ht="15">
      <c r="F3875" s="16" t="str">
        <f t="shared" si="121"/>
        <v/>
      </c>
      <c r="G3875" s="16" t="str">
        <f t="shared" si="122"/>
        <v/>
      </c>
    </row>
    <row r="3876" spans="6:7" ht="15">
      <c r="F3876" s="16" t="str">
        <f t="shared" si="121"/>
        <v/>
      </c>
      <c r="G3876" s="16" t="str">
        <f t="shared" si="122"/>
        <v/>
      </c>
    </row>
    <row r="3877" spans="6:7" ht="15">
      <c r="F3877" s="16" t="str">
        <f t="shared" si="121"/>
        <v/>
      </c>
      <c r="G3877" s="16" t="str">
        <f t="shared" si="122"/>
        <v/>
      </c>
    </row>
    <row r="3878" spans="6:7" ht="15">
      <c r="F3878" s="16" t="str">
        <f t="shared" si="121"/>
        <v/>
      </c>
      <c r="G3878" s="16" t="str">
        <f t="shared" si="122"/>
        <v/>
      </c>
    </row>
    <row r="3879" spans="6:7" ht="15">
      <c r="F3879" s="16" t="str">
        <f t="shared" si="121"/>
        <v/>
      </c>
      <c r="G3879" s="16" t="str">
        <f t="shared" si="122"/>
        <v/>
      </c>
    </row>
    <row r="3880" spans="6:7" ht="15">
      <c r="F3880" s="16" t="str">
        <f t="shared" si="121"/>
        <v/>
      </c>
      <c r="G3880" s="16" t="str">
        <f t="shared" si="122"/>
        <v/>
      </c>
    </row>
    <row r="3881" spans="6:7" ht="15">
      <c r="F3881" s="16" t="str">
        <f t="shared" si="121"/>
        <v/>
      </c>
      <c r="G3881" s="16" t="str">
        <f t="shared" si="122"/>
        <v/>
      </c>
    </row>
    <row r="3882" spans="6:7" ht="15">
      <c r="F3882" s="16" t="str">
        <f t="shared" si="121"/>
        <v/>
      </c>
      <c r="G3882" s="16" t="str">
        <f t="shared" si="122"/>
        <v/>
      </c>
    </row>
    <row r="3883" spans="6:7" ht="15">
      <c r="F3883" s="16" t="str">
        <f t="shared" si="121"/>
        <v/>
      </c>
      <c r="G3883" s="16" t="str">
        <f t="shared" si="122"/>
        <v/>
      </c>
    </row>
    <row r="3884" spans="6:7" ht="15">
      <c r="F3884" s="16" t="str">
        <f t="shared" si="121"/>
        <v/>
      </c>
      <c r="G3884" s="16" t="str">
        <f t="shared" si="122"/>
        <v/>
      </c>
    </row>
    <row r="3885" spans="6:7" ht="15">
      <c r="F3885" s="16" t="str">
        <f t="shared" si="121"/>
        <v/>
      </c>
      <c r="G3885" s="16" t="str">
        <f t="shared" si="122"/>
        <v/>
      </c>
    </row>
    <row r="3886" spans="6:7" ht="15">
      <c r="F3886" s="16" t="str">
        <f t="shared" si="121"/>
        <v/>
      </c>
      <c r="G3886" s="16" t="str">
        <f t="shared" si="122"/>
        <v/>
      </c>
    </row>
    <row r="3887" spans="6:7" ht="15">
      <c r="F3887" s="16" t="str">
        <f t="shared" si="121"/>
        <v/>
      </c>
      <c r="G3887" s="16" t="str">
        <f t="shared" si="122"/>
        <v/>
      </c>
    </row>
    <row r="3888" spans="6:7" ht="15">
      <c r="F3888" s="16" t="str">
        <f t="shared" si="121"/>
        <v/>
      </c>
      <c r="G3888" s="16" t="str">
        <f t="shared" si="122"/>
        <v/>
      </c>
    </row>
    <row r="3889" spans="6:7" ht="15">
      <c r="F3889" s="16" t="str">
        <f t="shared" si="121"/>
        <v/>
      </c>
      <c r="G3889" s="16" t="str">
        <f t="shared" si="122"/>
        <v/>
      </c>
    </row>
    <row r="3890" spans="6:7" ht="15">
      <c r="F3890" s="16" t="str">
        <f t="shared" si="121"/>
        <v/>
      </c>
      <c r="G3890" s="16" t="str">
        <f t="shared" si="122"/>
        <v/>
      </c>
    </row>
    <row r="3891" spans="6:7" ht="15">
      <c r="F3891" s="16" t="str">
        <f t="shared" si="121"/>
        <v/>
      </c>
      <c r="G3891" s="16" t="str">
        <f t="shared" si="122"/>
        <v/>
      </c>
    </row>
    <row r="3892" spans="6:7" ht="15">
      <c r="F3892" s="16" t="str">
        <f t="shared" si="121"/>
        <v/>
      </c>
      <c r="G3892" s="16" t="str">
        <f t="shared" si="122"/>
        <v/>
      </c>
    </row>
    <row r="3893" spans="6:7" ht="15">
      <c r="F3893" s="16" t="str">
        <f t="shared" si="121"/>
        <v/>
      </c>
      <c r="G3893" s="16" t="str">
        <f t="shared" si="122"/>
        <v/>
      </c>
    </row>
    <row r="3894" spans="6:7" ht="15">
      <c r="F3894" s="16" t="str">
        <f t="shared" si="121"/>
        <v/>
      </c>
      <c r="G3894" s="16" t="str">
        <f t="shared" si="122"/>
        <v/>
      </c>
    </row>
    <row r="3895" spans="6:7" ht="15">
      <c r="F3895" s="16" t="str">
        <f t="shared" si="121"/>
        <v/>
      </c>
      <c r="G3895" s="16" t="str">
        <f t="shared" si="122"/>
        <v/>
      </c>
    </row>
    <row r="3896" spans="6:7" ht="15">
      <c r="F3896" s="16" t="str">
        <f t="shared" si="121"/>
        <v/>
      </c>
      <c r="G3896" s="16" t="str">
        <f t="shared" si="122"/>
        <v/>
      </c>
    </row>
    <row r="3897" spans="6:7" ht="15">
      <c r="F3897" s="16" t="str">
        <f t="shared" si="121"/>
        <v/>
      </c>
      <c r="G3897" s="16" t="str">
        <f t="shared" si="122"/>
        <v/>
      </c>
    </row>
    <row r="3898" spans="6:7" ht="15">
      <c r="F3898" s="16" t="str">
        <f t="shared" si="121"/>
        <v/>
      </c>
      <c r="G3898" s="16" t="str">
        <f t="shared" si="122"/>
        <v/>
      </c>
    </row>
    <row r="3899" spans="6:7" ht="15">
      <c r="F3899" s="16" t="str">
        <f t="shared" si="121"/>
        <v/>
      </c>
      <c r="G3899" s="16" t="str">
        <f t="shared" si="122"/>
        <v/>
      </c>
    </row>
    <row r="3900" spans="6:7" ht="15">
      <c r="F3900" s="16" t="str">
        <f t="shared" si="121"/>
        <v/>
      </c>
      <c r="G3900" s="16" t="str">
        <f t="shared" si="122"/>
        <v/>
      </c>
    </row>
    <row r="3901" spans="6:7" ht="15">
      <c r="F3901" s="16" t="str">
        <f t="shared" si="121"/>
        <v/>
      </c>
      <c r="G3901" s="16" t="str">
        <f t="shared" si="122"/>
        <v/>
      </c>
    </row>
    <row r="3902" spans="6:7" ht="15">
      <c r="F3902" s="16" t="str">
        <f t="shared" si="121"/>
        <v/>
      </c>
      <c r="G3902" s="16" t="str">
        <f t="shared" si="122"/>
        <v/>
      </c>
    </row>
    <row r="3903" spans="6:7" ht="15">
      <c r="F3903" s="16" t="str">
        <f t="shared" si="121"/>
        <v/>
      </c>
      <c r="G3903" s="16" t="str">
        <f t="shared" si="122"/>
        <v/>
      </c>
    </row>
    <row r="3904" spans="6:7" ht="15">
      <c r="F3904" s="16" t="str">
        <f t="shared" si="121"/>
        <v/>
      </c>
      <c r="G3904" s="16" t="str">
        <f t="shared" si="122"/>
        <v/>
      </c>
    </row>
    <row r="3905" spans="6:7" ht="15">
      <c r="F3905" s="16" t="str">
        <f t="shared" si="121"/>
        <v/>
      </c>
      <c r="G3905" s="16" t="str">
        <f t="shared" si="122"/>
        <v/>
      </c>
    </row>
    <row r="3906" spans="6:7" ht="15">
      <c r="F3906" s="16" t="str">
        <f t="shared" si="121"/>
        <v/>
      </c>
      <c r="G3906" s="16" t="str">
        <f t="shared" si="122"/>
        <v/>
      </c>
    </row>
    <row r="3907" spans="6:7" ht="15">
      <c r="F3907" s="16" t="str">
        <f t="shared" si="121"/>
        <v/>
      </c>
      <c r="G3907" s="16" t="str">
        <f t="shared" si="122"/>
        <v/>
      </c>
    </row>
    <row r="3908" spans="6:7" ht="15">
      <c r="F3908" s="16" t="str">
        <f t="shared" si="121"/>
        <v/>
      </c>
      <c r="G3908" s="16" t="str">
        <f t="shared" si="122"/>
        <v/>
      </c>
    </row>
    <row r="3909" spans="6:7" ht="15">
      <c r="F3909" s="16" t="str">
        <f t="shared" si="121"/>
        <v/>
      </c>
      <c r="G3909" s="16" t="str">
        <f t="shared" si="122"/>
        <v/>
      </c>
    </row>
    <row r="3910" spans="6:7" ht="15">
      <c r="F3910" s="16" t="str">
        <f t="shared" ref="F3910:F3973" si="123">IF(ISBLANK(E3910),"",TEXT(E3910,"dd/MM/yyyy"))</f>
        <v/>
      </c>
      <c r="G3910" s="16" t="str">
        <f t="shared" si="122"/>
        <v/>
      </c>
    </row>
    <row r="3911" spans="6:7" ht="15">
      <c r="F3911" s="16" t="str">
        <f t="shared" si="123"/>
        <v/>
      </c>
      <c r="G3911" s="16" t="str">
        <f t="shared" si="122"/>
        <v/>
      </c>
    </row>
    <row r="3912" spans="6:7" ht="15">
      <c r="F3912" s="16" t="str">
        <f t="shared" si="123"/>
        <v/>
      </c>
      <c r="G3912" s="16" t="str">
        <f t="shared" si="122"/>
        <v/>
      </c>
    </row>
    <row r="3913" spans="6:7" ht="15">
      <c r="F3913" s="16" t="str">
        <f t="shared" si="123"/>
        <v/>
      </c>
      <c r="G3913" s="16" t="str">
        <f t="shared" si="122"/>
        <v/>
      </c>
    </row>
    <row r="3914" spans="6:7" ht="15">
      <c r="F3914" s="16" t="str">
        <f t="shared" si="123"/>
        <v/>
      </c>
      <c r="G3914" s="16" t="str">
        <f t="shared" si="122"/>
        <v/>
      </c>
    </row>
    <row r="3915" spans="6:7" ht="15">
      <c r="F3915" s="16" t="str">
        <f t="shared" si="123"/>
        <v/>
      </c>
      <c r="G3915" s="16" t="str">
        <f t="shared" si="122"/>
        <v/>
      </c>
    </row>
    <row r="3916" spans="6:7" ht="15">
      <c r="F3916" s="16" t="str">
        <f t="shared" si="123"/>
        <v/>
      </c>
      <c r="G3916" s="16" t="str">
        <f t="shared" si="122"/>
        <v/>
      </c>
    </row>
    <row r="3917" spans="6:7" ht="15">
      <c r="F3917" s="16" t="str">
        <f t="shared" si="123"/>
        <v/>
      </c>
      <c r="G3917" s="16" t="str">
        <f t="shared" si="122"/>
        <v/>
      </c>
    </row>
    <row r="3918" spans="6:7" ht="15">
      <c r="F3918" s="16" t="str">
        <f t="shared" si="123"/>
        <v/>
      </c>
      <c r="G3918" s="16" t="str">
        <f t="shared" si="122"/>
        <v/>
      </c>
    </row>
    <row r="3919" spans="6:7" ht="15">
      <c r="F3919" s="16" t="str">
        <f t="shared" si="123"/>
        <v/>
      </c>
      <c r="G3919" s="16" t="str">
        <f t="shared" si="122"/>
        <v/>
      </c>
    </row>
    <row r="3920" spans="6:7" ht="15">
      <c r="F3920" s="16" t="str">
        <f t="shared" si="123"/>
        <v/>
      </c>
      <c r="G3920" s="16" t="str">
        <f t="shared" si="122"/>
        <v/>
      </c>
    </row>
    <row r="3921" spans="6:7" ht="15">
      <c r="F3921" s="16" t="str">
        <f t="shared" si="123"/>
        <v/>
      </c>
      <c r="G3921" s="16" t="str">
        <f t="shared" ref="G3921:G3984" si="124" xml:space="preserve"> IF(ISBLANK(E3921),"", TEXT(E3921,"HH:mm"))</f>
        <v/>
      </c>
    </row>
    <row r="3922" spans="6:7" ht="15">
      <c r="F3922" s="16" t="str">
        <f t="shared" si="123"/>
        <v/>
      </c>
      <c r="G3922" s="16" t="str">
        <f t="shared" si="124"/>
        <v/>
      </c>
    </row>
    <row r="3923" spans="6:7" ht="15">
      <c r="F3923" s="16" t="str">
        <f t="shared" si="123"/>
        <v/>
      </c>
      <c r="G3923" s="16" t="str">
        <f t="shared" si="124"/>
        <v/>
      </c>
    </row>
    <row r="3924" spans="6:7" ht="15">
      <c r="F3924" s="16" t="str">
        <f t="shared" si="123"/>
        <v/>
      </c>
      <c r="G3924" s="16" t="str">
        <f t="shared" si="124"/>
        <v/>
      </c>
    </row>
    <row r="3925" spans="6:7" ht="15">
      <c r="F3925" s="16" t="str">
        <f t="shared" si="123"/>
        <v/>
      </c>
      <c r="G3925" s="16" t="str">
        <f t="shared" si="124"/>
        <v/>
      </c>
    </row>
    <row r="3926" spans="6:7" ht="15">
      <c r="F3926" s="16" t="str">
        <f t="shared" si="123"/>
        <v/>
      </c>
      <c r="G3926" s="16" t="str">
        <f t="shared" si="124"/>
        <v/>
      </c>
    </row>
    <row r="3927" spans="6:7" ht="15">
      <c r="F3927" s="16" t="str">
        <f t="shared" si="123"/>
        <v/>
      </c>
      <c r="G3927" s="16" t="str">
        <f t="shared" si="124"/>
        <v/>
      </c>
    </row>
    <row r="3928" spans="6:7" ht="15">
      <c r="F3928" s="16" t="str">
        <f t="shared" si="123"/>
        <v/>
      </c>
      <c r="G3928" s="16" t="str">
        <f t="shared" si="124"/>
        <v/>
      </c>
    </row>
    <row r="3929" spans="6:7" ht="15">
      <c r="F3929" s="16" t="str">
        <f t="shared" si="123"/>
        <v/>
      </c>
      <c r="G3929" s="16" t="str">
        <f t="shared" si="124"/>
        <v/>
      </c>
    </row>
    <row r="3930" spans="6:7" ht="15">
      <c r="F3930" s="16" t="str">
        <f t="shared" si="123"/>
        <v/>
      </c>
      <c r="G3930" s="16" t="str">
        <f t="shared" si="124"/>
        <v/>
      </c>
    </row>
    <row r="3931" spans="6:7" ht="15">
      <c r="F3931" s="16" t="str">
        <f t="shared" si="123"/>
        <v/>
      </c>
      <c r="G3931" s="16" t="str">
        <f t="shared" si="124"/>
        <v/>
      </c>
    </row>
    <row r="3932" spans="6:7" ht="15">
      <c r="F3932" s="16" t="str">
        <f t="shared" si="123"/>
        <v/>
      </c>
      <c r="G3932" s="16" t="str">
        <f t="shared" si="124"/>
        <v/>
      </c>
    </row>
    <row r="3933" spans="6:7" ht="15">
      <c r="F3933" s="16" t="str">
        <f t="shared" si="123"/>
        <v/>
      </c>
      <c r="G3933" s="16" t="str">
        <f t="shared" si="124"/>
        <v/>
      </c>
    </row>
    <row r="3934" spans="6:7" ht="15">
      <c r="F3934" s="16" t="str">
        <f t="shared" si="123"/>
        <v/>
      </c>
      <c r="G3934" s="16" t="str">
        <f t="shared" si="124"/>
        <v/>
      </c>
    </row>
    <row r="3935" spans="6:7" ht="15">
      <c r="F3935" s="16" t="str">
        <f t="shared" si="123"/>
        <v/>
      </c>
      <c r="G3935" s="16" t="str">
        <f t="shared" si="124"/>
        <v/>
      </c>
    </row>
    <row r="3936" spans="6:7" ht="15">
      <c r="F3936" s="16" t="str">
        <f t="shared" si="123"/>
        <v/>
      </c>
      <c r="G3936" s="16" t="str">
        <f t="shared" si="124"/>
        <v/>
      </c>
    </row>
    <row r="3937" spans="6:7" ht="15">
      <c r="F3937" s="16" t="str">
        <f t="shared" si="123"/>
        <v/>
      </c>
      <c r="G3937" s="16" t="str">
        <f t="shared" si="124"/>
        <v/>
      </c>
    </row>
    <row r="3938" spans="6:7" ht="15">
      <c r="F3938" s="16" t="str">
        <f t="shared" si="123"/>
        <v/>
      </c>
      <c r="G3938" s="16" t="str">
        <f t="shared" si="124"/>
        <v/>
      </c>
    </row>
    <row r="3939" spans="6:7" ht="15">
      <c r="F3939" s="16" t="str">
        <f t="shared" si="123"/>
        <v/>
      </c>
      <c r="G3939" s="16" t="str">
        <f t="shared" si="124"/>
        <v/>
      </c>
    </row>
    <row r="3940" spans="6:7" ht="15">
      <c r="F3940" s="16" t="str">
        <f t="shared" si="123"/>
        <v/>
      </c>
      <c r="G3940" s="16" t="str">
        <f t="shared" si="124"/>
        <v/>
      </c>
    </row>
    <row r="3941" spans="6:7" ht="15">
      <c r="F3941" s="16" t="str">
        <f t="shared" si="123"/>
        <v/>
      </c>
      <c r="G3941" s="16" t="str">
        <f t="shared" si="124"/>
        <v/>
      </c>
    </row>
    <row r="3942" spans="6:7" ht="15">
      <c r="F3942" s="16" t="str">
        <f t="shared" si="123"/>
        <v/>
      </c>
      <c r="G3942" s="16" t="str">
        <f t="shared" si="124"/>
        <v/>
      </c>
    </row>
    <row r="3943" spans="6:7" ht="15">
      <c r="F3943" s="16" t="str">
        <f t="shared" si="123"/>
        <v/>
      </c>
      <c r="G3943" s="16" t="str">
        <f t="shared" si="124"/>
        <v/>
      </c>
    </row>
    <row r="3944" spans="6:7" ht="15">
      <c r="F3944" s="16" t="str">
        <f t="shared" si="123"/>
        <v/>
      </c>
      <c r="G3944" s="16" t="str">
        <f t="shared" si="124"/>
        <v/>
      </c>
    </row>
    <row r="3945" spans="6:7" ht="15">
      <c r="F3945" s="16" t="str">
        <f t="shared" si="123"/>
        <v/>
      </c>
      <c r="G3945" s="16" t="str">
        <f t="shared" si="124"/>
        <v/>
      </c>
    </row>
    <row r="3946" spans="6:7" ht="15">
      <c r="F3946" s="16" t="str">
        <f t="shared" si="123"/>
        <v/>
      </c>
      <c r="G3946" s="16" t="str">
        <f t="shared" si="124"/>
        <v/>
      </c>
    </row>
    <row r="3947" spans="6:7" ht="15">
      <c r="F3947" s="16" t="str">
        <f t="shared" si="123"/>
        <v/>
      </c>
      <c r="G3947" s="16" t="str">
        <f t="shared" si="124"/>
        <v/>
      </c>
    </row>
    <row r="3948" spans="6:7" ht="15">
      <c r="F3948" s="16" t="str">
        <f t="shared" si="123"/>
        <v/>
      </c>
      <c r="G3948" s="16" t="str">
        <f t="shared" si="124"/>
        <v/>
      </c>
    </row>
    <row r="3949" spans="6:7" ht="15">
      <c r="F3949" s="16" t="str">
        <f t="shared" si="123"/>
        <v/>
      </c>
      <c r="G3949" s="16" t="str">
        <f t="shared" si="124"/>
        <v/>
      </c>
    </row>
    <row r="3950" spans="6:7" ht="15">
      <c r="F3950" s="16" t="str">
        <f t="shared" si="123"/>
        <v/>
      </c>
      <c r="G3950" s="16" t="str">
        <f t="shared" si="124"/>
        <v/>
      </c>
    </row>
    <row r="3951" spans="6:7" ht="15">
      <c r="F3951" s="16" t="str">
        <f t="shared" si="123"/>
        <v/>
      </c>
      <c r="G3951" s="16" t="str">
        <f t="shared" si="124"/>
        <v/>
      </c>
    </row>
    <row r="3952" spans="6:7" ht="15">
      <c r="F3952" s="16" t="str">
        <f t="shared" si="123"/>
        <v/>
      </c>
      <c r="G3952" s="16" t="str">
        <f t="shared" si="124"/>
        <v/>
      </c>
    </row>
    <row r="3953" spans="6:7" ht="15">
      <c r="F3953" s="16" t="str">
        <f t="shared" si="123"/>
        <v/>
      </c>
      <c r="G3953" s="16" t="str">
        <f t="shared" si="124"/>
        <v/>
      </c>
    </row>
    <row r="3954" spans="6:7" ht="15">
      <c r="F3954" s="16" t="str">
        <f t="shared" si="123"/>
        <v/>
      </c>
      <c r="G3954" s="16" t="str">
        <f t="shared" si="124"/>
        <v/>
      </c>
    </row>
    <row r="3955" spans="6:7" ht="15">
      <c r="F3955" s="16" t="str">
        <f t="shared" si="123"/>
        <v/>
      </c>
      <c r="G3955" s="16" t="str">
        <f t="shared" si="124"/>
        <v/>
      </c>
    </row>
    <row r="3956" spans="6:7" ht="15">
      <c r="F3956" s="16" t="str">
        <f t="shared" si="123"/>
        <v/>
      </c>
      <c r="G3956" s="16" t="str">
        <f t="shared" si="124"/>
        <v/>
      </c>
    </row>
    <row r="3957" spans="6:7" ht="15">
      <c r="F3957" s="16" t="str">
        <f t="shared" si="123"/>
        <v/>
      </c>
      <c r="G3957" s="16" t="str">
        <f t="shared" si="124"/>
        <v/>
      </c>
    </row>
    <row r="3958" spans="6:7" ht="15">
      <c r="F3958" s="16" t="str">
        <f t="shared" si="123"/>
        <v/>
      </c>
      <c r="G3958" s="16" t="str">
        <f t="shared" si="124"/>
        <v/>
      </c>
    </row>
    <row r="3959" spans="6:7" ht="15">
      <c r="F3959" s="16" t="str">
        <f t="shared" si="123"/>
        <v/>
      </c>
      <c r="G3959" s="16" t="str">
        <f t="shared" si="124"/>
        <v/>
      </c>
    </row>
    <row r="3960" spans="6:7" ht="15">
      <c r="F3960" s="16" t="str">
        <f t="shared" si="123"/>
        <v/>
      </c>
      <c r="G3960" s="16" t="str">
        <f t="shared" si="124"/>
        <v/>
      </c>
    </row>
    <row r="3961" spans="6:7" ht="15">
      <c r="F3961" s="16" t="str">
        <f t="shared" si="123"/>
        <v/>
      </c>
      <c r="G3961" s="16" t="str">
        <f t="shared" si="124"/>
        <v/>
      </c>
    </row>
    <row r="3962" spans="6:7" ht="15">
      <c r="F3962" s="16" t="str">
        <f t="shared" si="123"/>
        <v/>
      </c>
      <c r="G3962" s="16" t="str">
        <f t="shared" si="124"/>
        <v/>
      </c>
    </row>
    <row r="3963" spans="6:7" ht="15">
      <c r="F3963" s="16" t="str">
        <f t="shared" si="123"/>
        <v/>
      </c>
      <c r="G3963" s="16" t="str">
        <f t="shared" si="124"/>
        <v/>
      </c>
    </row>
    <row r="3964" spans="6:7" ht="15">
      <c r="F3964" s="16" t="str">
        <f t="shared" si="123"/>
        <v/>
      </c>
      <c r="G3964" s="16" t="str">
        <f t="shared" si="124"/>
        <v/>
      </c>
    </row>
    <row r="3965" spans="6:7" ht="15">
      <c r="F3965" s="16" t="str">
        <f t="shared" si="123"/>
        <v/>
      </c>
      <c r="G3965" s="16" t="str">
        <f t="shared" si="124"/>
        <v/>
      </c>
    </row>
    <row r="3966" spans="6:7" ht="15">
      <c r="F3966" s="16" t="str">
        <f t="shared" si="123"/>
        <v/>
      </c>
      <c r="G3966" s="16" t="str">
        <f t="shared" si="124"/>
        <v/>
      </c>
    </row>
    <row r="3967" spans="6:7" ht="15">
      <c r="F3967" s="16" t="str">
        <f t="shared" si="123"/>
        <v/>
      </c>
      <c r="G3967" s="16" t="str">
        <f t="shared" si="124"/>
        <v/>
      </c>
    </row>
    <row r="3968" spans="6:7" ht="15">
      <c r="F3968" s="16" t="str">
        <f t="shared" si="123"/>
        <v/>
      </c>
      <c r="G3968" s="16" t="str">
        <f t="shared" si="124"/>
        <v/>
      </c>
    </row>
    <row r="3969" spans="6:7" ht="15">
      <c r="F3969" s="16" t="str">
        <f t="shared" si="123"/>
        <v/>
      </c>
      <c r="G3969" s="16" t="str">
        <f t="shared" si="124"/>
        <v/>
      </c>
    </row>
    <row r="3970" spans="6:7" ht="15">
      <c r="F3970" s="16" t="str">
        <f t="shared" si="123"/>
        <v/>
      </c>
      <c r="G3970" s="16" t="str">
        <f t="shared" si="124"/>
        <v/>
      </c>
    </row>
    <row r="3971" spans="6:7" ht="15">
      <c r="F3971" s="16" t="str">
        <f t="shared" si="123"/>
        <v/>
      </c>
      <c r="G3971" s="16" t="str">
        <f t="shared" si="124"/>
        <v/>
      </c>
    </row>
    <row r="3972" spans="6:7" ht="15">
      <c r="F3972" s="16" t="str">
        <f t="shared" si="123"/>
        <v/>
      </c>
      <c r="G3972" s="16" t="str">
        <f t="shared" si="124"/>
        <v/>
      </c>
    </row>
    <row r="3973" spans="6:7" ht="15">
      <c r="F3973" s="16" t="str">
        <f t="shared" si="123"/>
        <v/>
      </c>
      <c r="G3973" s="16" t="str">
        <f t="shared" si="124"/>
        <v/>
      </c>
    </row>
    <row r="3974" spans="6:7" ht="15">
      <c r="F3974" s="16" t="str">
        <f t="shared" ref="F3974:F4000" si="125">IF(ISBLANK(E3974),"",TEXT(E3974,"dd/MM/yyyy"))</f>
        <v/>
      </c>
      <c r="G3974" s="16" t="str">
        <f t="shared" si="124"/>
        <v/>
      </c>
    </row>
    <row r="3975" spans="6:7" ht="15">
      <c r="F3975" s="16" t="str">
        <f t="shared" si="125"/>
        <v/>
      </c>
      <c r="G3975" s="16" t="str">
        <f t="shared" si="124"/>
        <v/>
      </c>
    </row>
    <row r="3976" spans="6:7" ht="15">
      <c r="F3976" s="16" t="str">
        <f t="shared" si="125"/>
        <v/>
      </c>
      <c r="G3976" s="16" t="str">
        <f t="shared" si="124"/>
        <v/>
      </c>
    </row>
    <row r="3977" spans="6:7" ht="15">
      <c r="F3977" s="16" t="str">
        <f t="shared" si="125"/>
        <v/>
      </c>
      <c r="G3977" s="16" t="str">
        <f t="shared" si="124"/>
        <v/>
      </c>
    </row>
    <row r="3978" spans="6:7" ht="15">
      <c r="F3978" s="16" t="str">
        <f t="shared" si="125"/>
        <v/>
      </c>
      <c r="G3978" s="16" t="str">
        <f t="shared" si="124"/>
        <v/>
      </c>
    </row>
    <row r="3979" spans="6:7" ht="15">
      <c r="F3979" s="16" t="str">
        <f t="shared" si="125"/>
        <v/>
      </c>
      <c r="G3979" s="16" t="str">
        <f t="shared" si="124"/>
        <v/>
      </c>
    </row>
    <row r="3980" spans="6:7" ht="15">
      <c r="F3980" s="16" t="str">
        <f t="shared" si="125"/>
        <v/>
      </c>
      <c r="G3980" s="16" t="str">
        <f t="shared" si="124"/>
        <v/>
      </c>
    </row>
    <row r="3981" spans="6:7" ht="15">
      <c r="F3981" s="16" t="str">
        <f t="shared" si="125"/>
        <v/>
      </c>
      <c r="G3981" s="16" t="str">
        <f t="shared" si="124"/>
        <v/>
      </c>
    </row>
    <row r="3982" spans="6:7" ht="15">
      <c r="F3982" s="16" t="str">
        <f t="shared" si="125"/>
        <v/>
      </c>
      <c r="G3982" s="16" t="str">
        <f t="shared" si="124"/>
        <v/>
      </c>
    </row>
    <row r="3983" spans="6:7" ht="15">
      <c r="F3983" s="16" t="str">
        <f t="shared" si="125"/>
        <v/>
      </c>
      <c r="G3983" s="16" t="str">
        <f t="shared" si="124"/>
        <v/>
      </c>
    </row>
    <row r="3984" spans="6:7" ht="15">
      <c r="F3984" s="16" t="str">
        <f t="shared" si="125"/>
        <v/>
      </c>
      <c r="G3984" s="16" t="str">
        <f t="shared" si="124"/>
        <v/>
      </c>
    </row>
    <row r="3985" spans="6:7" ht="15">
      <c r="F3985" s="16" t="str">
        <f t="shared" si="125"/>
        <v/>
      </c>
      <c r="G3985" s="16" t="str">
        <f t="shared" ref="G3985:G4000" si="126" xml:space="preserve"> IF(ISBLANK(E3985),"", TEXT(E3985,"HH:mm"))</f>
        <v/>
      </c>
    </row>
    <row r="3986" spans="6:7" ht="15">
      <c r="F3986" s="16" t="str">
        <f t="shared" si="125"/>
        <v/>
      </c>
      <c r="G3986" s="16" t="str">
        <f t="shared" si="126"/>
        <v/>
      </c>
    </row>
    <row r="3987" spans="6:7" ht="15">
      <c r="F3987" s="16" t="str">
        <f t="shared" si="125"/>
        <v/>
      </c>
      <c r="G3987" s="16" t="str">
        <f t="shared" si="126"/>
        <v/>
      </c>
    </row>
    <row r="3988" spans="6:7" ht="15">
      <c r="F3988" s="16" t="str">
        <f t="shared" si="125"/>
        <v/>
      </c>
      <c r="G3988" s="16" t="str">
        <f t="shared" si="126"/>
        <v/>
      </c>
    </row>
    <row r="3989" spans="6:7" ht="15">
      <c r="F3989" s="16" t="str">
        <f t="shared" si="125"/>
        <v/>
      </c>
      <c r="G3989" s="16" t="str">
        <f t="shared" si="126"/>
        <v/>
      </c>
    </row>
    <row r="3990" spans="6:7" ht="15">
      <c r="F3990" s="16" t="str">
        <f t="shared" si="125"/>
        <v/>
      </c>
      <c r="G3990" s="16" t="str">
        <f t="shared" si="126"/>
        <v/>
      </c>
    </row>
    <row r="3991" spans="6:7" ht="15">
      <c r="F3991" s="16" t="str">
        <f t="shared" si="125"/>
        <v/>
      </c>
      <c r="G3991" s="16" t="str">
        <f t="shared" si="126"/>
        <v/>
      </c>
    </row>
    <row r="3992" spans="6:7" ht="15">
      <c r="F3992" s="16" t="str">
        <f t="shared" si="125"/>
        <v/>
      </c>
      <c r="G3992" s="16" t="str">
        <f t="shared" si="126"/>
        <v/>
      </c>
    </row>
    <row r="3993" spans="6:7" ht="15">
      <c r="F3993" s="16" t="str">
        <f t="shared" si="125"/>
        <v/>
      </c>
      <c r="G3993" s="16" t="str">
        <f t="shared" si="126"/>
        <v/>
      </c>
    </row>
    <row r="3994" spans="6:7" ht="15">
      <c r="F3994" s="16" t="str">
        <f t="shared" si="125"/>
        <v/>
      </c>
      <c r="G3994" s="16" t="str">
        <f t="shared" si="126"/>
        <v/>
      </c>
    </row>
    <row r="3995" spans="6:7" ht="15">
      <c r="F3995" s="16" t="str">
        <f t="shared" si="125"/>
        <v/>
      </c>
      <c r="G3995" s="16" t="str">
        <f t="shared" si="126"/>
        <v/>
      </c>
    </row>
    <row r="3996" spans="6:7" ht="15">
      <c r="F3996" s="16" t="str">
        <f t="shared" si="125"/>
        <v/>
      </c>
      <c r="G3996" s="16" t="str">
        <f t="shared" si="126"/>
        <v/>
      </c>
    </row>
    <row r="3997" spans="6:7" ht="15">
      <c r="F3997" s="16" t="str">
        <f t="shared" si="125"/>
        <v/>
      </c>
      <c r="G3997" s="16" t="str">
        <f t="shared" si="126"/>
        <v/>
      </c>
    </row>
    <row r="3998" spans="6:7" ht="15">
      <c r="F3998" s="16" t="str">
        <f t="shared" si="125"/>
        <v/>
      </c>
      <c r="G3998" s="16" t="str">
        <f t="shared" si="126"/>
        <v/>
      </c>
    </row>
    <row r="3999" spans="6:7" ht="15">
      <c r="F3999" s="16" t="str">
        <f t="shared" si="125"/>
        <v/>
      </c>
      <c r="G3999" s="16" t="str">
        <f t="shared" si="126"/>
        <v/>
      </c>
    </row>
    <row r="4000" spans="6:7" ht="15">
      <c r="F4000" s="16" t="str">
        <f t="shared" si="125"/>
        <v/>
      </c>
      <c r="G4000" s="16" t="str">
        <f t="shared" si="126"/>
        <v/>
      </c>
    </row>
  </sheetData>
  <mergeCells count="1">
    <mergeCell ref="F2:G2"/>
  </mergeCells>
  <dataValidations count="1">
    <dataValidation type="list" allowBlank="1" showInputMessage="1" showErrorMessage="1" sqref="D5">
      <formula1>TERMINAL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23" sqref="E23"/>
    </sheetView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B3"/>
  <sheetViews>
    <sheetView workbookViewId="0">
      <selection activeCell="A3" sqref="A3:B3"/>
    </sheetView>
  </sheetViews>
  <sheetFormatPr defaultRowHeight="14.25"/>
  <cols>
    <col min="1" max="1" width="26" bestFit="1" customWidth="1"/>
    <col min="2" max="2" width="25" bestFit="1" customWidth="1"/>
  </cols>
  <sheetData>
    <row r="2" spans="1:2" ht="15.75">
      <c r="A2" s="14" t="s">
        <v>6</v>
      </c>
      <c r="B2" s="14" t="s">
        <v>7</v>
      </c>
    </row>
    <row r="3" spans="1:2" ht="15">
      <c r="A3" s="11" t="s">
        <v>11</v>
      </c>
      <c r="B3" s="1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 Data</vt:lpstr>
      <vt:lpstr>DataImportSwipeData</vt:lpstr>
      <vt:lpstr>TERMINAL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 Nguyen Van</dc:creator>
  <cp:lastModifiedBy>dell</cp:lastModifiedBy>
  <dcterms:created xsi:type="dcterms:W3CDTF">2016-04-02T01:46:23Z</dcterms:created>
  <dcterms:modified xsi:type="dcterms:W3CDTF">2017-12-29T04:07:01Z</dcterms:modified>
</cp:coreProperties>
</file>