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>
    <mc:Choice Requires="x15">
      <x15ac:absPath xmlns:x15ac="http://schemas.microsoft.com/office/spreadsheetml/2010/11/ac" url="C:\Users\huynh\OneDrive\Documents\New folder\Git\onefin-repo\sit-devops\services\conn-ewallet-settlement\template_xlsx\bvb\"/>
    </mc:Choice>
  </mc:AlternateContent>
  <xr:revisionPtr revIDLastSave="0" documentId="13_ncr:1_{6DDECAFA-3254-4F67-A077-84F5F04AC0B0}" xr6:coauthVersionLast="47" xr6:coauthVersionMax="47" xr10:uidLastSave="{00000000-0000-0000-0000-000000000000}"/>
  <bookViews>
    <workbookView xWindow="-120" yWindow="-120" windowWidth="29040" windowHeight="15840" xr2:uid="{67BD34A2-6939-4E3E-AA39-40098BD35884}"/>
  </bookViews>
  <sheets>
    <sheet name="transaction" sheetId="1" r:id="rId1"/>
  </sheet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<sst xmlns="http://schemas.openxmlformats.org/spreadsheetml/2006/main" count="3321" uniqueCount="1836">
  <si>
    <t>Báo cáo đối soát ngân hàng Bản Việt</t>
  </si>
  <si>
    <t>Tới ngày</t>
  </si>
  <si>
    <t>Danh sách giao dịch từ ngày</t>
  </si>
  <si>
    <t>Số lượng giao dịch</t>
  </si>
  <si>
    <t>Tổng số tiền đã giao dịch</t>
  </si>
  <si>
    <t>2024-01-03</t>
  </si>
  <si>
    <t>STT</t>
  </si>
  <si>
    <t>External RefNo</t>
  </si>
  <si>
    <t>Transaction Date</t>
  </si>
  <si>
    <t>Partner Code</t>
  </si>
  <si>
    <t>Related Account</t>
  </si>
  <si>
    <t>Credit Account</t>
  </si>
  <si>
    <t>Amount</t>
  </si>
  <si>
    <t>Ccy</t>
  </si>
  <si>
    <t>trn Ref NO</t>
  </si>
  <si>
    <t>Narrative</t>
  </si>
  <si>
    <t>ClientUserId</t>
  </si>
  <si>
    <t>fcCoreRef</t>
  </si>
  <si>
    <t>napasTraceId</t>
  </si>
  <si>
    <t>Msg type</t>
  </si>
  <si>
    <t>C3Z6bUR1vkUJoUdC</t>
  </si>
  <si>
    <t>2024-01-03 00:18:45</t>
  </si>
  <si>
    <t>ONEFIN</t>
  </si>
  <si>
    <t>99900166903597</t>
  </si>
  <si>
    <t>6167041000049</t>
  </si>
  <si>
    <t>VND</t>
  </si>
  <si>
    <t>VA24010300794619</t>
  </si>
  <si>
    <t>Thanh toan QR HP 2204968 Nguyen Anh Kiet</t>
  </si>
  <si>
    <t>00380</t>
  </si>
  <si>
    <t>61624IN025880642</t>
  </si>
  <si>
    <t>261061</t>
  </si>
  <si>
    <t>wvPgVSzXP6QmtwOi</t>
  </si>
  <si>
    <t>2024-01-03 00:20:44</t>
  </si>
  <si>
    <t>99900166903599</t>
  </si>
  <si>
    <t>VA24010300794672</t>
  </si>
  <si>
    <t>HP 2002641 Pham Hong Dao</t>
  </si>
  <si>
    <t>783926</t>
  </si>
  <si>
    <t>YAXJeZILs3djEYoe</t>
  </si>
  <si>
    <t>2024-01-03 00:37:23</t>
  </si>
  <si>
    <t>99900166903602</t>
  </si>
  <si>
    <t>VA24010300795047</t>
  </si>
  <si>
    <t>HP 2304575 Nguyen Minh Trung</t>
  </si>
  <si>
    <t>439506</t>
  </si>
  <si>
    <t>IdKvPLC7oxuY4TfS</t>
  </si>
  <si>
    <t>2024-01-03 00:49:08</t>
  </si>
  <si>
    <t>99900166903607</t>
  </si>
  <si>
    <t>VA24010300795235</t>
  </si>
  <si>
    <t>441915</t>
  </si>
  <si>
    <t>UWF2Vmn90l3emP0e</t>
  </si>
  <si>
    <t>2024-01-03 01:03:35</t>
  </si>
  <si>
    <t>99900166903604</t>
  </si>
  <si>
    <t>VA24010301795472</t>
  </si>
  <si>
    <t>IBFT HP 2205070 Nguyen Hoang Chau</t>
  </si>
  <si>
    <t>61624IN025881009</t>
  </si>
  <si>
    <t>008376</t>
  </si>
  <si>
    <t>LZEYVEkc639HiP5T</t>
  </si>
  <si>
    <t>2024-01-03 01:13:12</t>
  </si>
  <si>
    <t>99900166903600</t>
  </si>
  <si>
    <t>VA24010301795621</t>
  </si>
  <si>
    <t>HP 2202520 HO NGUYEN KY DUYEN-030124-01:13:11 045269</t>
  </si>
  <si>
    <t>045269</t>
  </si>
  <si>
    <t>tTOYAhSGt1VTHk19</t>
  </si>
  <si>
    <t>2024-01-03 04:20:23</t>
  </si>
  <si>
    <t>99900166902689</t>
  </si>
  <si>
    <t>VA24010304796815</t>
  </si>
  <si>
    <t>MBVCB.4980694750.063926.HP 23010144 Dang Thi Thu Suong.CT tu 1025645758 DANG THI THU SUONG toi 99900166902689 ONEFIN_CONG THANH TOAN ONEFIN tai BVBank</t>
  </si>
  <si>
    <t>01511</t>
  </si>
  <si>
    <t>61624IN025881608</t>
  </si>
  <si>
    <t>063926</t>
  </si>
  <si>
    <t>djt7eLQbZeqrl2yB</t>
  </si>
  <si>
    <t>2024-01-03 05:23:46</t>
  </si>
  <si>
    <t>99900166902697</t>
  </si>
  <si>
    <t>VA24010305797073</t>
  </si>
  <si>
    <t>MBVCB.4980723774.080735.RLka44gEea6bE8RqdUExgU 01602 10240103052157.CT tu 0421000529454 BUI THI TUYET NHI toi 99900166902697 ONEFIN_CONG THANH TOAN ONEFIN tai BVBank</t>
  </si>
  <si>
    <t>01602</t>
  </si>
  <si>
    <t>61624IN025881820</t>
  </si>
  <si>
    <t>080735</t>
  </si>
  <si>
    <t>S0zKRbHhfWhGYAdT</t>
  </si>
  <si>
    <t>2024-01-03 06:09:33</t>
  </si>
  <si>
    <t>99900166903603</t>
  </si>
  <si>
    <t>VA24010306797395</t>
  </si>
  <si>
    <t>HP 2303999 Lu Van Duc</t>
  </si>
  <si>
    <t>61624IN025882510</t>
  </si>
  <si>
    <t>317038</t>
  </si>
  <si>
    <t>JoLqYlqhSDSPiRTu</t>
  </si>
  <si>
    <t>2024-01-03 06:36:08</t>
  </si>
  <si>
    <t>99900166902698</t>
  </si>
  <si>
    <t>VA24010306797842</t>
  </si>
  <si>
    <t>HP 0620110022 Phan Tuan Phat</t>
  </si>
  <si>
    <t>01526</t>
  </si>
  <si>
    <t>588920</t>
  </si>
  <si>
    <t>AiZA2kc3MMWbuvY7</t>
  </si>
  <si>
    <t>2024-01-03 07:01:39</t>
  </si>
  <si>
    <t>99900166903606</t>
  </si>
  <si>
    <t>VA24010307798591</t>
  </si>
  <si>
    <t>HP 2303786 Duong Thi Hang Nga FT24003761515399</t>
  </si>
  <si>
    <t>61624IN025883898</t>
  </si>
  <si>
    <t>253279</t>
  </si>
  <si>
    <t>4EGSTwx0lwjdR3g2</t>
  </si>
  <si>
    <t>2024-01-03 07:09:21</t>
  </si>
  <si>
    <t>99900166903610</t>
  </si>
  <si>
    <t>VA24010307798847</t>
  </si>
  <si>
    <t>VCCB;99900166903610;HP 2300227 Nguyen Thi Minh Thu</t>
  </si>
  <si>
    <t>639832</t>
  </si>
  <si>
    <t>7cTyKATs0BDen9jU</t>
  </si>
  <si>
    <t>2024-01-03 07:14:48</t>
  </si>
  <si>
    <t>99900166903613</t>
  </si>
  <si>
    <t>VA24010307799062</t>
  </si>
  <si>
    <t>MBVCB.4980933726.035157.HP 2203254 Le Thi Y Nhi.CT tu 1026332049 LE THI Y NHI toi 99900166903613 ONEFIN_TRUONG CAO DANG KINH TE DOI NGOAI TPHCM tai BVBank</t>
  </si>
  <si>
    <t>035157</t>
  </si>
  <si>
    <t>xOtysXWPIiV9Z6J9</t>
  </si>
  <si>
    <t>2024-01-03 07:21:41</t>
  </si>
  <si>
    <t>99900166903611</t>
  </si>
  <si>
    <t>VA24010307799331</t>
  </si>
  <si>
    <t>MBVCB.4980966311.050606.HP 2301990 Nguyen Thi Thanh Tuyen.CT tu 1037938509 NGUYEN THI THANH TUYEN toi 99900166903611 ONEFIN_TRUONG CAO DANG KINH TE DOI NGOAI TPHCM tai BVBank</t>
  </si>
  <si>
    <t>050606</t>
  </si>
  <si>
    <t>h1cOmxuPLFnwrrlW</t>
  </si>
  <si>
    <t>2024-01-03 07:23:16</t>
  </si>
  <si>
    <t>99900166903616</t>
  </si>
  <si>
    <t>VA24010307799399</t>
  </si>
  <si>
    <t>Thanh toan QR HP 2300068 Tong Tran Phuoc Tu</t>
  </si>
  <si>
    <t>772714</t>
  </si>
  <si>
    <t>zoylfB6YSxWvwal4</t>
  </si>
  <si>
    <t>2024-01-03 07:40:14</t>
  </si>
  <si>
    <t>99900166902171</t>
  </si>
  <si>
    <t>VA24010307800248</t>
  </si>
  <si>
    <t>MBVCB.4981043671.097170.19g657lqx1v5j2 01592 10240103073830.CT tu 1038908597 LE DUC THANH toi 99900166902171 ONEFIN_Uni Service tai BVBank</t>
  </si>
  <si>
    <t>01592</t>
  </si>
  <si>
    <t>097170</t>
  </si>
  <si>
    <t>FeZ6chhpo8A7dBQp</t>
  </si>
  <si>
    <t>2024-01-03 07:52:18</t>
  </si>
  <si>
    <t>99900166902691</t>
  </si>
  <si>
    <t>VA24010307800942</t>
  </si>
  <si>
    <t>MBVCB.4981100785.050638.HP 23090005 Nguyen Thi Minh Thao.CT tu 1041230903 NGUYEN THI MINH THAO toi 99900166902691 ONEFIN_CONG THANH TOAN ONEFIN tai BVBank</t>
  </si>
  <si>
    <t>050638</t>
  </si>
  <si>
    <t>HOMS8TwzNrlPi5tW</t>
  </si>
  <si>
    <t>2024-01-03 08:00:05</t>
  </si>
  <si>
    <t>99900166903615</t>
  </si>
  <si>
    <t>VA24010308801426</t>
  </si>
  <si>
    <t>HP 2103811 Nguyen Bao Toan</t>
  </si>
  <si>
    <t>61624IN025886079</t>
  </si>
  <si>
    <t>992368</t>
  </si>
  <si>
    <t>EfyIy46Tf15MNedR</t>
  </si>
  <si>
    <t>2024-01-03 08:26:30</t>
  </si>
  <si>
    <t>99900166902176</t>
  </si>
  <si>
    <t>VA24010308803246</t>
  </si>
  <si>
    <t>MBVCB.4981299548.081235.19g657lqx3jtv0 01592 10240103082541.CT tu 1040501922 NGUYEN DANG HUY toi 99900166902176 ONEFIN_Uni Service tai BVBank</t>
  </si>
  <si>
    <t>081235</t>
  </si>
  <si>
    <t>DZXyAFETdX1NyjJs</t>
  </si>
  <si>
    <t>2024-01-03 08:38:47</t>
  </si>
  <si>
    <t>99900166903618</t>
  </si>
  <si>
    <t>VA24010308804175</t>
  </si>
  <si>
    <t>HP 2203938 Nguyen Thi Yen NhI</t>
  </si>
  <si>
    <t>572409</t>
  </si>
  <si>
    <t>brYHkXEhXrozdeMV</t>
  </si>
  <si>
    <t>2024-01-03 08:38:57</t>
  </si>
  <si>
    <t>99900166903623</t>
  </si>
  <si>
    <t>VA24010308804187</t>
  </si>
  <si>
    <t>MBVCB.4981371467.045683.HP 2204191 Nguyen Le Bao Tran.CT tu 1018250951 VO LY NA toi 99900166903623 ONEFIN_TRUONG CAO DANG KINH TE DOI NGOAI TPHCM tai BVBank</t>
  </si>
  <si>
    <t>045683</t>
  </si>
  <si>
    <t>T2PfbSAUurUDixlV</t>
  </si>
  <si>
    <t>2024-01-03 08:39:02</t>
  </si>
  <si>
    <t>99900166903624</t>
  </si>
  <si>
    <t>VA24010308804193</t>
  </si>
  <si>
    <t>HP 2301297 Nguyen Thi Gai</t>
  </si>
  <si>
    <t>783484</t>
  </si>
  <si>
    <t>xpR5JzdoVEJVwfQj</t>
  </si>
  <si>
    <t>2024-01-03 08:40:02</t>
  </si>
  <si>
    <t>99900166903625</t>
  </si>
  <si>
    <t>VA24010308804289</t>
  </si>
  <si>
    <t>HP 2202156 Ho Nguyen Phuong Hien</t>
  </si>
  <si>
    <t>774942</t>
  </si>
  <si>
    <t>aLTa44RBcrwjy2uX</t>
  </si>
  <si>
    <t>2024-01-03 08:42:10</t>
  </si>
  <si>
    <t>99900166902658</t>
  </si>
  <si>
    <t>VA24010308804456</t>
  </si>
  <si>
    <t>VCCB;99900166902658;HP 0121000289 Vo Thuy Trang</t>
  </si>
  <si>
    <t>831713</t>
  </si>
  <si>
    <t>Fv5t9QrgFSBg9pwT</t>
  </si>
  <si>
    <t>2024-01-03 08:45:11</t>
  </si>
  <si>
    <t>99900166903628</t>
  </si>
  <si>
    <t>VA24010308804674</t>
  </si>
  <si>
    <t>Thanh toan QR HP 2303162 Le Nguyen Anh Thu</t>
  </si>
  <si>
    <t>794985</t>
  </si>
  <si>
    <t>Z0vmn65jct1jeOBb</t>
  </si>
  <si>
    <t>2024-01-03 08:45:59</t>
  </si>
  <si>
    <t>99900166903620</t>
  </si>
  <si>
    <t>VA24010308804750</t>
  </si>
  <si>
    <t>Thanh toan QR HP 2303151 Tran Tan Duc</t>
  </si>
  <si>
    <t>798047</t>
  </si>
  <si>
    <t>BN3dy2ZKuPp6Ve5M</t>
  </si>
  <si>
    <t>2024-01-03 08:50:07</t>
  </si>
  <si>
    <t>99900166902659</t>
  </si>
  <si>
    <t>VA24010308805083</t>
  </si>
  <si>
    <t>HP 0122130299 Nguyen Thi Tra My</t>
  </si>
  <si>
    <t>190844</t>
  </si>
  <si>
    <t>LuLCpJ7Z6k1oPXiT</t>
  </si>
  <si>
    <t>2024-01-03 08:52:02</t>
  </si>
  <si>
    <t>99900166903633</t>
  </si>
  <si>
    <t>VA24010308805231</t>
  </si>
  <si>
    <t>MBVCB.4981453005.093819.HP 2303406 Duong Bao Tran.CT tu 1039878288 DUONG BAO TRAN toi 99900166903633 ONEFIN_TRUONG CAO DANG KINH TE DOI NGOAI TPHCM tai BVBank</t>
  </si>
  <si>
    <t>093819</t>
  </si>
  <si>
    <t>kWIM4BpxZTl1yv09</t>
  </si>
  <si>
    <t>2024-01-03 08:55:06</t>
  </si>
  <si>
    <t>99900166903629</t>
  </si>
  <si>
    <t>VA24010308805489</t>
  </si>
  <si>
    <t>MBVCB.4981472840.025523.HP 2300850 Dao Thi Thanh Thuy.CT tu 1038202903 PHAM THI MY QUYEN toi 99900166903629 ONEFIN_TRUONG CAO DANG KINH TE DOI NGOAI TPHCM tai BVBank</t>
  </si>
  <si>
    <t>025523</t>
  </si>
  <si>
    <t>BqG1QaBJv4NbstFA</t>
  </si>
  <si>
    <t>2024-01-03 08:55:32</t>
  </si>
  <si>
    <t>99900166903627</t>
  </si>
  <si>
    <t>VA24010308805532</t>
  </si>
  <si>
    <t>QR - HP 2200028 Huynh My Truc Vy</t>
  </si>
  <si>
    <t>497500</t>
  </si>
  <si>
    <t>H46Q1ZGgCDl3a1n6</t>
  </si>
  <si>
    <t>2024-01-03 08:57:28</t>
  </si>
  <si>
    <t>99900166903630</t>
  </si>
  <si>
    <t>VA24010308805686</t>
  </si>
  <si>
    <t>MBVCB.4981499341.034499.HP 2104269 Nguyen Duong Nguyet Que.CT tu 1024988417 NGUYEN DUONG NGUYET QUE toi 99900166903630 ONEFIN_TRUONG CAO DANG KINH TE DOI NGOAI TPHCM tai BVBank</t>
  </si>
  <si>
    <t>034499</t>
  </si>
  <si>
    <t>MOMO51005898160</t>
  </si>
  <si>
    <t>2024-01-03 09:01:18</t>
  </si>
  <si>
    <t>99900166902743</t>
  </si>
  <si>
    <t>069ATOZ24003P1W4</t>
  </si>
  <si>
    <t>9wTMSc4sDPSighnsP95yQq 01602 10240103090047</t>
  </si>
  <si>
    <t/>
  </si>
  <si>
    <t>PHIwTiTiisfSY8dD</t>
  </si>
  <si>
    <t>2024-01-03 09:04:25</t>
  </si>
  <si>
    <t>99900166902746</t>
  </si>
  <si>
    <t>VA24010309806247</t>
  </si>
  <si>
    <t>HP 23010134 Nguyen Bao Han</t>
  </si>
  <si>
    <t>61624IN025889054</t>
  </si>
  <si>
    <t>655595</t>
  </si>
  <si>
    <t>obfGhvE0qL7wFSjZ</t>
  </si>
  <si>
    <t>2024-01-03 09:07:11</t>
  </si>
  <si>
    <t>99900166903642</t>
  </si>
  <si>
    <t>VA24010309806476</t>
  </si>
  <si>
    <t>MBVCB.4981552653.071751.HP 2302864 Vu Hoang Dung.CT tu 1040825116 VU HOANG DUNG toi 99900166903642 ONEFIN_TRUONG CAO DANG KINH TE DOI NGOAI TPHCM tai BVBank</t>
  </si>
  <si>
    <t>071751</t>
  </si>
  <si>
    <t>TGgLuSeJgEqZC7Kt</t>
  </si>
  <si>
    <t>2024-01-03 09:08:55</t>
  </si>
  <si>
    <t>99900166902770</t>
  </si>
  <si>
    <t>VA24010309806627</t>
  </si>
  <si>
    <t>f89r2WAqPzNiZYxiGXFg3k 01602 10240103090827 FT24003626976220</t>
  </si>
  <si>
    <t>527911</t>
  </si>
  <si>
    <t>2JruwSvipfF9DqZS</t>
  </si>
  <si>
    <t>2024-01-03 09:09:01</t>
  </si>
  <si>
    <t>99900166903639</t>
  </si>
  <si>
    <t>VA24010309806644</t>
  </si>
  <si>
    <t>MBVCB.4981579527.080403.HP 2204321 Nguyen Duc Thanh.CT tu 1027902001 NGUYEN DUC THANH toi 99900166903639 ONEFIN_TRUONG CAO DANG KINH TE DOI NGOAI TPHCM tai BVBank</t>
  </si>
  <si>
    <t>080403</t>
  </si>
  <si>
    <t>5WQ951UVYmKjaeBM</t>
  </si>
  <si>
    <t>2024-01-03 09:10:13</t>
  </si>
  <si>
    <t>99900166902777</t>
  </si>
  <si>
    <t>VA24010309806747</t>
  </si>
  <si>
    <t>MBVCB.4981574294.085555.hhbUucGA3TmB2zgpqWrZFE 01602 10240103090919.CT tu 9708829657 NGO THUY DUONG toi 99900166902777 ONEFIN_CONG THANH TOAN ONEFIN tai BVBank</t>
  </si>
  <si>
    <t>085555</t>
  </si>
  <si>
    <t>3HY68oDbKU71U4tm</t>
  </si>
  <si>
    <t>2024-01-03 09:12:30</t>
  </si>
  <si>
    <t>99900166902175</t>
  </si>
  <si>
    <t>VA24010309806959</t>
  </si>
  <si>
    <t>MBVCB.4981592384.094825.19g657lqx566nq 01592 10240103091121.CT tu 0911000063745 NGO MINH QUAN toi 99900166902175 ONEFIN_Uni Service tai BVBank</t>
  </si>
  <si>
    <t>094825</t>
  </si>
  <si>
    <t>kSS4QTrFQ2lFmZhr</t>
  </si>
  <si>
    <t>2024-01-03 09:16:47</t>
  </si>
  <si>
    <t>99900166903638</t>
  </si>
  <si>
    <t>VA24010309807306</t>
  </si>
  <si>
    <t>HP 2204856 Nguyen Thi Ngoc Ha FT24003853916164</t>
  </si>
  <si>
    <t>552306</t>
  </si>
  <si>
    <t>bjh1R8dlQsqdbsLY</t>
  </si>
  <si>
    <t>2024-01-03 09:17:55</t>
  </si>
  <si>
    <t>99900166903648</t>
  </si>
  <si>
    <t>VA24010309807385</t>
  </si>
  <si>
    <t>Thanh toan QR HP 2205130 Nhu Minh Tam</t>
  </si>
  <si>
    <t>929990</t>
  </si>
  <si>
    <t>M3TRZTeE5lPAA3eC</t>
  </si>
  <si>
    <t>2024-01-03 09:18:27</t>
  </si>
  <si>
    <t>99900166902779</t>
  </si>
  <si>
    <t>VA24010309807424</t>
  </si>
  <si>
    <t>55cSYC4xed5xw54StwA5em 01602 10240103091725</t>
  </si>
  <si>
    <t>613678</t>
  </si>
  <si>
    <t>5eG4YaQIUihJ6uv7</t>
  </si>
  <si>
    <t>2024-01-03 09:20:07</t>
  </si>
  <si>
    <t>99900166903645</t>
  </si>
  <si>
    <t>VA24010309807570</t>
  </si>
  <si>
    <t>QR - HP 2205262 Ha My Phung</t>
  </si>
  <si>
    <t>526854</t>
  </si>
  <si>
    <t>Ni88bQRZkvePzoUU</t>
  </si>
  <si>
    <t>2024-01-03 09:22:27</t>
  </si>
  <si>
    <t>99900166903644</t>
  </si>
  <si>
    <t>VA24010309807777</t>
  </si>
  <si>
    <t>Thanh toan QR HP 2302399 Ho Manh Hoang</t>
  </si>
  <si>
    <t>104304</t>
  </si>
  <si>
    <t>LS65cnvOJ4J0S3er</t>
  </si>
  <si>
    <t>2024-01-03 09:25:44</t>
  </si>
  <si>
    <t>99900166903622</t>
  </si>
  <si>
    <t>VA24010309808054</t>
  </si>
  <si>
    <t>QR - HP 2301496 Nguyen Gia Huy</t>
  </si>
  <si>
    <t>533743</t>
  </si>
  <si>
    <t>4tgANIu6yUOP23vG</t>
  </si>
  <si>
    <t>2024-01-03 09:33:53</t>
  </si>
  <si>
    <t>99900166902758</t>
  </si>
  <si>
    <t>VA24010309808703</t>
  </si>
  <si>
    <t>HP 0323110021 Tran Gia Kiet, ma GD 182523869</t>
  </si>
  <si>
    <t>556385</t>
  </si>
  <si>
    <t>MOMO51006609262</t>
  </si>
  <si>
    <t>2024-01-03 09:35:30</t>
  </si>
  <si>
    <t>99900166902177</t>
  </si>
  <si>
    <t>069ATOZ24003P21Q</t>
  </si>
  <si>
    <t>19g656lqx60msv 01592 10240103093442</t>
  </si>
  <si>
    <t>oDKhfqraZwqzqEDF</t>
  </si>
  <si>
    <t>2024-01-03 09:49:34</t>
  </si>
  <si>
    <t>99900166903660</t>
  </si>
  <si>
    <t>VA24010309809945</t>
  </si>
  <si>
    <t>HP 2303412 Nguyen Cam Tien</t>
  </si>
  <si>
    <t>819770</t>
  </si>
  <si>
    <t>AAN1eIXONVKyphQS</t>
  </si>
  <si>
    <t>2024-01-03 09:50:35</t>
  </si>
  <si>
    <t>99900166903669</t>
  </si>
  <si>
    <t>VA24010309810010</t>
  </si>
  <si>
    <t>MBVCB.4981876508.096858.HP 2201180 Phan Ngoc Phuong Thao.CT tu 0471000340138 PHAN NGOC PHUONG THAO toi 99900166903669 ONEFIN_TRUONG CAO DANG KINH TE DOI NGOAI TPHCM tai BVBank</t>
  </si>
  <si>
    <t>096858</t>
  </si>
  <si>
    <t>dVaXBwEixu4r1rXf</t>
  </si>
  <si>
    <t>2024-01-03 09:52:10</t>
  </si>
  <si>
    <t>99900166903666</t>
  </si>
  <si>
    <t>VA24010309810148</t>
  </si>
  <si>
    <t>QR - HP 2301770 Phan Nguyen Bao Han</t>
  </si>
  <si>
    <t>566786</t>
  </si>
  <si>
    <t>RgTqcMVeinNcNo7t</t>
  </si>
  <si>
    <t>2024-01-03 09:52:31</t>
  </si>
  <si>
    <t>99900166903662</t>
  </si>
  <si>
    <t>VA24010309810180</t>
  </si>
  <si>
    <t>Thanh toan QR HP 2302936 Nguyen Thi Le Khanh</t>
  </si>
  <si>
    <t>210815</t>
  </si>
  <si>
    <t>PyOIdUIfGk5PMt2a</t>
  </si>
  <si>
    <t>2024-01-03 09:55:20</t>
  </si>
  <si>
    <t>99900166903663</t>
  </si>
  <si>
    <t>VA24010309810407</t>
  </si>
  <si>
    <t>Thanh toan QR HP 2205069 Phan Ngoc Thanh Tuyen</t>
  </si>
  <si>
    <t>221140</t>
  </si>
  <si>
    <t>cAe5nYVXfcItJAoc</t>
  </si>
  <si>
    <t>2024-01-03 09:59:10</t>
  </si>
  <si>
    <t>99900166902769</t>
  </si>
  <si>
    <t>VA24010309810694</t>
  </si>
  <si>
    <t>VCCB;99900166902769;HP 1723110014 Le Du Minh Anh</t>
  </si>
  <si>
    <t>418182</t>
  </si>
  <si>
    <t>wT3BmUKrWbn9DKLX</t>
  </si>
  <si>
    <t>2024-01-03 10:00:10</t>
  </si>
  <si>
    <t>99900166902750</t>
  </si>
  <si>
    <t>VA24010310810767</t>
  </si>
  <si>
    <t>TRAN THI THUY TRANG chuyen khoan-030124-10:00:03 227851</t>
  </si>
  <si>
    <t>61624IN025891975</t>
  </si>
  <si>
    <t>227851</t>
  </si>
  <si>
    <t>xwBlsxP1lZoXYqgS</t>
  </si>
  <si>
    <t>2024-01-03 10:03:03</t>
  </si>
  <si>
    <t>99900166902706</t>
  </si>
  <si>
    <t>VA24010310810956</t>
  </si>
  <si>
    <t>HP 2008110194 TRAN HUNG SANG-030124-10:03:02 231170</t>
  </si>
  <si>
    <t>231170</t>
  </si>
  <si>
    <t>fbykzeiwO38bIlyF</t>
  </si>
  <si>
    <t>2024-01-03 10:03:06</t>
  </si>
  <si>
    <t>99900166903674</t>
  </si>
  <si>
    <t>VA24010310810960</t>
  </si>
  <si>
    <t>QR - HP 2304165 Lam Thi Minh Thu</t>
  </si>
  <si>
    <t>581012</t>
  </si>
  <si>
    <t>edKle9P1AbNykXok</t>
  </si>
  <si>
    <t>2024-01-03 10:06:39</t>
  </si>
  <si>
    <t>99900166903675</t>
  </si>
  <si>
    <t>VA24010310811237</t>
  </si>
  <si>
    <t>Thanh toan QR HP 2203731 Nguyen Duy Danh</t>
  </si>
  <si>
    <t>145364</t>
  </si>
  <si>
    <t>8DjGeXoswX8dkJDy</t>
  </si>
  <si>
    <t>2024-01-03 10:08:08</t>
  </si>
  <si>
    <t>99900166902767</t>
  </si>
  <si>
    <t>VA24010310811357</t>
  </si>
  <si>
    <t>IBFT HP 22150392 Nguyen DUC Huy</t>
  </si>
  <si>
    <t>245327</t>
  </si>
  <si>
    <t>RDsuPuGHa5qHFPuj</t>
  </si>
  <si>
    <t>2024-01-03 10:11:42</t>
  </si>
  <si>
    <t>99900166902705</t>
  </si>
  <si>
    <t>VA24010310811636</t>
  </si>
  <si>
    <t>Thanh toan QR HP 22050472 Tran Minh Quan</t>
  </si>
  <si>
    <t>281818</t>
  </si>
  <si>
    <t>sRnj3h5249jjYExB</t>
  </si>
  <si>
    <t>2024-01-03 10:13:05</t>
  </si>
  <si>
    <t>99900166903676</t>
  </si>
  <si>
    <t>VA24010310811729</t>
  </si>
  <si>
    <t>QR - HP 2304166 Lam Thi Minh Tuyet</t>
  </si>
  <si>
    <t>594286</t>
  </si>
  <si>
    <t>hQiXDStKizMG6VRe</t>
  </si>
  <si>
    <t>2024-01-03 10:13:15</t>
  </si>
  <si>
    <t>99900166903671</t>
  </si>
  <si>
    <t>VA24010310811740</t>
  </si>
  <si>
    <t>QR - HP 2302253 Le Thuy Anh</t>
  </si>
  <si>
    <t>594515</t>
  </si>
  <si>
    <t>MzMbBJ4JNoSNORu3</t>
  </si>
  <si>
    <t>2024-01-03 10:13:52</t>
  </si>
  <si>
    <t>99900166903670</t>
  </si>
  <si>
    <t>VA24010310811795</t>
  </si>
  <si>
    <t>Thanh toan QR HP 2300564 Nguyen Huynh Ut Tinh</t>
  </si>
  <si>
    <t>290107</t>
  </si>
  <si>
    <t>PHNOMbyTAfWgKF6J</t>
  </si>
  <si>
    <t>2024-01-03 10:17:47</t>
  </si>
  <si>
    <t>99900166903672</t>
  </si>
  <si>
    <t>VA24010310812106</t>
  </si>
  <si>
    <t>HP 2204324 Cao Khanh Nhu Quynh FT24003133280759</t>
  </si>
  <si>
    <t>756288</t>
  </si>
  <si>
    <t>jrLGkwoYonn1Num5</t>
  </si>
  <si>
    <t>2024-01-03 10:20:16</t>
  </si>
  <si>
    <t>99900166903681</t>
  </si>
  <si>
    <t>VA24010310812294</t>
  </si>
  <si>
    <t>HP 2304180 Le Dao Nhu Y</t>
  </si>
  <si>
    <t>937504</t>
  </si>
  <si>
    <t>bysDCCzZQghtrLuI</t>
  </si>
  <si>
    <t>2024-01-03 10:22:01</t>
  </si>
  <si>
    <t>99900166903683</t>
  </si>
  <si>
    <t>VA24010310812433</t>
  </si>
  <si>
    <t>Thanh toan QR HP 2103945 Nguyen Phi Kieu</t>
  </si>
  <si>
    <t>320630</t>
  </si>
  <si>
    <t>YCbjzoBPvVJa31iW</t>
  </si>
  <si>
    <t>2024-01-03 10:22:05</t>
  </si>
  <si>
    <t>99900166903684</t>
  </si>
  <si>
    <t>VA24010310812440</t>
  </si>
  <si>
    <t>MBVCB.4982118019.077238.HP 2302251 Dang Thi Phi Nhung.CT tu 1027588735 DANG THI PHI NHUNG toi 99900166903684 ONEFIN_TRUONG CAO DANG KINH TE DOI NGOAI TPHCM tai BVBank</t>
  </si>
  <si>
    <t>077238</t>
  </si>
  <si>
    <t>P5M1Wti2YbFnncPK</t>
  </si>
  <si>
    <t>2024-01-03 10:24:55</t>
  </si>
  <si>
    <t>99900166903686</t>
  </si>
  <si>
    <t>VA24010310812650</t>
  </si>
  <si>
    <t>QR - HP 2301052 Tran Quoc Huy</t>
  </si>
  <si>
    <t>609856</t>
  </si>
  <si>
    <t>7txYec71DUSe5aQg</t>
  </si>
  <si>
    <t>2024-01-03 10:30:51</t>
  </si>
  <si>
    <t>99900166903690</t>
  </si>
  <si>
    <t>VA24010310813094</t>
  </si>
  <si>
    <t>MBVCB.4982180840.036671.HP 2200087 Tran Thi Diem Thy.CT tu 1016532920 TRAN THI DIEM THY toi 99900166903690 ONEFIN_TRUONG CAO DANG KINH TE DOI NGOAI TPHCM tai BVBank</t>
  </si>
  <si>
    <t>036671</t>
  </si>
  <si>
    <t>MOMO51010491504</t>
  </si>
  <si>
    <t>2024-01-03 10:31:10</t>
  </si>
  <si>
    <t>99900166902158</t>
  </si>
  <si>
    <t>069ATOZ24003P293</t>
  </si>
  <si>
    <t>19g657lqx7y66s 01592 10240103102907</t>
  </si>
  <si>
    <t>KDRKd2w5gl6oAzW6</t>
  </si>
  <si>
    <t>2024-01-03 10:31:11</t>
  </si>
  <si>
    <t>99900166903680</t>
  </si>
  <si>
    <t>VA24010310813108</t>
  </si>
  <si>
    <t>QR - HP 2301063 Tran Thi Thuy Nga</t>
  </si>
  <si>
    <t>618118</t>
  </si>
  <si>
    <t>MOMO51010492250</t>
  </si>
  <si>
    <t>2024-01-03 10:31:28</t>
  </si>
  <si>
    <t>99900166902142</t>
  </si>
  <si>
    <t>069ATOZ24003P294</t>
  </si>
  <si>
    <t>19g657lqx80o3d 01592 10240103103044</t>
  </si>
  <si>
    <t>V3roj3TuL1ogysVm</t>
  </si>
  <si>
    <t>2024-01-03 10:39:57</t>
  </si>
  <si>
    <t>99900166902700</t>
  </si>
  <si>
    <t>VA24010310813719</t>
  </si>
  <si>
    <t>TRAN KIM HY CHUYEN KHOAN</t>
  </si>
  <si>
    <t>627786</t>
  </si>
  <si>
    <t>bXWAFQrCFAep5YHB</t>
  </si>
  <si>
    <t>2024-01-03 10:44:03</t>
  </si>
  <si>
    <t>99900166903689</t>
  </si>
  <si>
    <t>VA24010310814011</t>
  </si>
  <si>
    <t>HP 2203340 Cao Ngoc Y Phuong</t>
  </si>
  <si>
    <t>044865</t>
  </si>
  <si>
    <t>P3UisngPu6PkT4v3</t>
  </si>
  <si>
    <t>2024-01-03 10:51:11</t>
  </si>
  <si>
    <t>99900166903687</t>
  </si>
  <si>
    <t>VA24010310814546</t>
  </si>
  <si>
    <t>VCCB;99900166903687;HP 2303259 Nguyen Phan Ngoc Tram</t>
  </si>
  <si>
    <t>715374</t>
  </si>
  <si>
    <t>FFS584w3ZmUWkLpY</t>
  </si>
  <si>
    <t>2024-01-03 10:55:21</t>
  </si>
  <si>
    <t>99900166903688</t>
  </si>
  <si>
    <t>VA24010310814868</t>
  </si>
  <si>
    <t>HP 2203615 Pham My Linh</t>
  </si>
  <si>
    <t>495194</t>
  </si>
  <si>
    <t>EGA7PayYUca4ok3h</t>
  </si>
  <si>
    <t>2024-01-03 11:01:07</t>
  </si>
  <si>
    <t>99900166903693</t>
  </si>
  <si>
    <t>VA24010311815303</t>
  </si>
  <si>
    <t>QR - HP 2300157 Nguyen Hoang Yen Nhi</t>
  </si>
  <si>
    <t>61624IN025894710</t>
  </si>
  <si>
    <t>657677</t>
  </si>
  <si>
    <t>hOlsYtgwtxDPgzlh</t>
  </si>
  <si>
    <t>2024-01-03 11:08:32</t>
  </si>
  <si>
    <t>99900166903701</t>
  </si>
  <si>
    <t>VA24010311815860</t>
  </si>
  <si>
    <t>MBVCB.4982464844.045959.HP 2200073 Nguyen Thanh Duy.CT tu 1030465062 NGUYEN THANH DUY toi 99900166903701 ONEFIN_TRUONG CAO DANG KINH TE DOI NGOAI TPHCM tai BVBank</t>
  </si>
  <si>
    <t>045959</t>
  </si>
  <si>
    <t>Ckh0LgsKdny3hrOB</t>
  </si>
  <si>
    <t>2024-01-03 11:08:53</t>
  </si>
  <si>
    <t>99900166902136</t>
  </si>
  <si>
    <t>VA24010311815898</t>
  </si>
  <si>
    <t>19g656lqx9c5lk 01592 10240103110742</t>
  </si>
  <si>
    <t>668979</t>
  </si>
  <si>
    <t>tiOTphGtymjlzUoH</t>
  </si>
  <si>
    <t>2024-01-03 11:09:37</t>
  </si>
  <si>
    <t>99900166903700</t>
  </si>
  <si>
    <t>VA24010311815966</t>
  </si>
  <si>
    <t>QR - HP 2002360 Nguyen Thanh Trung Cang</t>
  </si>
  <si>
    <t>669185</t>
  </si>
  <si>
    <t>MOMO51012469416</t>
  </si>
  <si>
    <t>2024-01-03 11:12:01</t>
  </si>
  <si>
    <t>99900166902138</t>
  </si>
  <si>
    <t>069ATOZ24003P2FZ</t>
  </si>
  <si>
    <t>19g656lqx9gt91 01592 10240103111117</t>
  </si>
  <si>
    <t>b10rieh8SUx0kuDq</t>
  </si>
  <si>
    <t>2024-01-03 11:13:02</t>
  </si>
  <si>
    <t>99900166900629</t>
  </si>
  <si>
    <t>VA24010311816242</t>
  </si>
  <si>
    <t>19g656lqx9iaxb 01592 10240103111226</t>
  </si>
  <si>
    <t>651384</t>
  </si>
  <si>
    <t>vMNYXmGL2nlhyBVb</t>
  </si>
  <si>
    <t>2024-01-03 11:13:03</t>
  </si>
  <si>
    <t>99900166903699</t>
  </si>
  <si>
    <t>VA24010311816246</t>
  </si>
  <si>
    <t>Thanh toan QR HP 2104292 Luong Viet Hung</t>
  </si>
  <si>
    <t>521106</t>
  </si>
  <si>
    <t>fJwTpXyNDWYg8Kki</t>
  </si>
  <si>
    <t>2024-01-03 11:16:38</t>
  </si>
  <si>
    <t>99900166903697</t>
  </si>
  <si>
    <t>VA24010311816561</t>
  </si>
  <si>
    <t>MBVCB.4982532989.083818.HP 2302045 Tran Khai Dat.CT tu 1034088816 TRAN KHAI DAT toi 99900166903697 ONEFIN_TRUONG CAO DANG KINH TE DOI NGOAI TPHCM tai BVBank</t>
  </si>
  <si>
    <t>083818</t>
  </si>
  <si>
    <t>MOMO51012901305</t>
  </si>
  <si>
    <t>2024-01-03 11:19:34</t>
  </si>
  <si>
    <t>99900166902144</t>
  </si>
  <si>
    <t>069ATOZ24003P2HB</t>
  </si>
  <si>
    <t>19g656lqx9qs2y 01592 10240103111904</t>
  </si>
  <si>
    <t>27V5HtzTV6xhl62D</t>
  </si>
  <si>
    <t>2024-01-03 11:22:08</t>
  </si>
  <si>
    <t>99900166903707</t>
  </si>
  <si>
    <t>VA24010311817081</t>
  </si>
  <si>
    <t>HP 2302163 Thach Bao Minh</t>
  </si>
  <si>
    <t>680327</t>
  </si>
  <si>
    <t>MOMO51013092048</t>
  </si>
  <si>
    <t>2024-01-03 11:22:19</t>
  </si>
  <si>
    <t>99900166902173</t>
  </si>
  <si>
    <t>069ATOZ24003P2HS</t>
  </si>
  <si>
    <t>19g656lqx9u538 01592 10240103112138</t>
  </si>
  <si>
    <t>HkUi34OirYgnO3PN</t>
  </si>
  <si>
    <t>2024-01-03 11:23:31</t>
  </si>
  <si>
    <t>99900166903706</t>
  </si>
  <si>
    <t>VA24010311817178</t>
  </si>
  <si>
    <t>QR - HP 2301060 Bui Tuong Vi</t>
  </si>
  <si>
    <t>688125</t>
  </si>
  <si>
    <t>9pD8ALC4v7VwbbOx</t>
  </si>
  <si>
    <t>2024-01-03 11:31:32</t>
  </si>
  <si>
    <t>99900166902179</t>
  </si>
  <si>
    <t>VA24010311817822</t>
  </si>
  <si>
    <t>19g657lqxa603p 01592 10240103113052</t>
  </si>
  <si>
    <t>710132</t>
  </si>
  <si>
    <t>YKBY0lijc4X2QhHB</t>
  </si>
  <si>
    <t>2024-01-03 11:33:13</t>
  </si>
  <si>
    <t>99900166903713</t>
  </si>
  <si>
    <t>VA24010311817980</t>
  </si>
  <si>
    <t>Thanh toan QR HP 2303163 Le Thi Thien Ngan</t>
  </si>
  <si>
    <t>604292</t>
  </si>
  <si>
    <t>lqaUK15f7OvovFfy</t>
  </si>
  <si>
    <t>2024-01-03 11:33:20</t>
  </si>
  <si>
    <t>99900166903716</t>
  </si>
  <si>
    <t>VA24010311817990</t>
  </si>
  <si>
    <t>VCCB;99900166903716;HP 2205238 Diep Thanh Tuan</t>
  </si>
  <si>
    <t>543608</t>
  </si>
  <si>
    <t>N9iMPiwQHhYq7gJN</t>
  </si>
  <si>
    <t>2024-01-03 11:34:30</t>
  </si>
  <si>
    <t>99900166902694</t>
  </si>
  <si>
    <t>VA24010311818107</t>
  </si>
  <si>
    <t>MBVCB.4982670403.085275.HP 2108110170 Nguyen Manh Thang.CT tu 1021570708 NGUYEN MANH THANG toi 99900166902694 ONEFIN_CONG THANH TOAN ONEFIN tai BVBank</t>
  </si>
  <si>
    <t>085275</t>
  </si>
  <si>
    <t>8qFNuoSdk1WPMV02</t>
  </si>
  <si>
    <t>2024-01-03 11:38:25</t>
  </si>
  <si>
    <t>99900166903714</t>
  </si>
  <si>
    <t>VA24010311818443</t>
  </si>
  <si>
    <t>QR - HP 2203616 Vo Thi Kim Vang</t>
  </si>
  <si>
    <t>708475</t>
  </si>
  <si>
    <t>E7zm0uZLV5MNkMjs</t>
  </si>
  <si>
    <t>2024-01-03 11:43:46</t>
  </si>
  <si>
    <t>99900166903718</t>
  </si>
  <si>
    <t>VA24010311818988</t>
  </si>
  <si>
    <t>VCCB;99900166903718;HP 2302268 Truong Thi Que Tran</t>
  </si>
  <si>
    <t>717662</t>
  </si>
  <si>
    <t>lWPrgIbGr0yvufTh</t>
  </si>
  <si>
    <t>2024-01-03 11:45:09</t>
  </si>
  <si>
    <t>99900166903719</t>
  </si>
  <si>
    <t>VA24010311819134</t>
  </si>
  <si>
    <t>Thanh toan QR HP 2100912 Tran Huynh Truc Linh</t>
  </si>
  <si>
    <t>607262</t>
  </si>
  <si>
    <t>KbiNwCFlIBf45qtF</t>
  </si>
  <si>
    <t>2024-01-03 11:45:31</t>
  </si>
  <si>
    <t>99900166903717</t>
  </si>
  <si>
    <t>VA24010311819170</t>
  </si>
  <si>
    <t>QR - HP 2104837 Tran Ngoc Bao Tran</t>
  </si>
  <si>
    <t>717926</t>
  </si>
  <si>
    <t>c2RhVwTwzVmy73PV</t>
  </si>
  <si>
    <t>2024-01-03 11:46:25</t>
  </si>
  <si>
    <t>99900166902181</t>
  </si>
  <si>
    <t>VA24010311819256</t>
  </si>
  <si>
    <t>QR - 19g656lqxao73t 01592 10240103114500</t>
  </si>
  <si>
    <t>719002</t>
  </si>
  <si>
    <t>ELsI8eZuGAKVbBOq</t>
  </si>
  <si>
    <t>2024-01-03 11:51:16</t>
  </si>
  <si>
    <t>99900166902185</t>
  </si>
  <si>
    <t>VA24010311819724</t>
  </si>
  <si>
    <t>19g656lqxau2mz 01592 10240103114942</t>
  </si>
  <si>
    <t>684356</t>
  </si>
  <si>
    <t>eLDqsPTXrZrqwBJL</t>
  </si>
  <si>
    <t>2024-01-03 11:54:12</t>
  </si>
  <si>
    <t>99900166903715</t>
  </si>
  <si>
    <t>VA24010311820044</t>
  </si>
  <si>
    <t>HP 2204564 Nguyen Thi Bao Yen</t>
  </si>
  <si>
    <t>777857</t>
  </si>
  <si>
    <t>x0jY95GZPxo2JwMO</t>
  </si>
  <si>
    <t>2024-01-03 11:57:37</t>
  </si>
  <si>
    <t>99900166903722</t>
  </si>
  <si>
    <t>VA24010311820386</t>
  </si>
  <si>
    <t>Thanh toan QR HP 2301914 Nguyen Lam Ngan</t>
  </si>
  <si>
    <t>709471</t>
  </si>
  <si>
    <t>83JDXer7N3zcvegi</t>
  </si>
  <si>
    <t>2024-01-03 12:05:12</t>
  </si>
  <si>
    <t>99900166902687</t>
  </si>
  <si>
    <t>VA24010312821126</t>
  </si>
  <si>
    <t>HP 23060195 Pham Thi Kim Ngan</t>
  </si>
  <si>
    <t>61624IN025897041</t>
  </si>
  <si>
    <t>847990</t>
  </si>
  <si>
    <t>5XiqnBdCEA9f7p2G</t>
  </si>
  <si>
    <t>2024-01-03 12:15:30</t>
  </si>
  <si>
    <t>99900166903735</t>
  </si>
  <si>
    <t>VA24010312822371</t>
  </si>
  <si>
    <t>Thanh toan QR HP 2104577 Phung Ngoc Thu</t>
  </si>
  <si>
    <t>794840</t>
  </si>
  <si>
    <t>IHu4bH7tdW9Cn3HQ</t>
  </si>
  <si>
    <t>2024-01-03 12:17:05</t>
  </si>
  <si>
    <t>99900166903723</t>
  </si>
  <si>
    <t>VA24010312822536</t>
  </si>
  <si>
    <t>MBVCB.4982993526.037890.HP 2303117 Bui Van Thien.CT tu 1039984743 BUI VAN THIEN toi 99900166903723 ONEFIN_TRUONG CAO DANG KINH TE DOI NGOAI TPHCM tai BVBank</t>
  </si>
  <si>
    <t>037890</t>
  </si>
  <si>
    <t>MOMO51016416741</t>
  </si>
  <si>
    <t>2024-01-03 12:17:49</t>
  </si>
  <si>
    <t>99900166903732</t>
  </si>
  <si>
    <t>069ATOZ24003P2U1</t>
  </si>
  <si>
    <t>HP 2204251 Huynh Ngoc Hanh Nguyen</t>
  </si>
  <si>
    <t>t75AcYTNT8mKz50U</t>
  </si>
  <si>
    <t>2024-01-03 12:18:11</t>
  </si>
  <si>
    <t>99900166902699</t>
  </si>
  <si>
    <t>VA24010312822701</t>
  </si>
  <si>
    <t>Thanh toan QR HP 0122130044 Luong Nguyen Bao Ngan</t>
  </si>
  <si>
    <t>807810</t>
  </si>
  <si>
    <t>4x7PKWjNGHI3y8vp</t>
  </si>
  <si>
    <t>2024-01-03 12:18:20</t>
  </si>
  <si>
    <t>99900166903733</t>
  </si>
  <si>
    <t>VA24010312822721</t>
  </si>
  <si>
    <t>Thanh toan QR HP 2104498 Vo Dang Nha</t>
  </si>
  <si>
    <t>808454</t>
  </si>
  <si>
    <t>h3HncAfwkyr9By0R</t>
  </si>
  <si>
    <t>2024-01-03 12:18:52</t>
  </si>
  <si>
    <t>99900166903721</t>
  </si>
  <si>
    <t>VA24010312822774</t>
  </si>
  <si>
    <t>MBVCB.4983010719.045666.HP 2303414 Nguyen Viet Bao Tam.CT tu 1042162560 NGUYEN VIET BAO TAM toi 99900166903721 ONEFIN_TRUONG CAO DANG KINH TE DOI NGOAI TPHCM tai BVBank</t>
  </si>
  <si>
    <t>045666</t>
  </si>
  <si>
    <t>gcJ2r8J0IMtnWCpN</t>
  </si>
  <si>
    <t>2024-01-03 12:22:24</t>
  </si>
  <si>
    <t>99900166903734</t>
  </si>
  <si>
    <t>VA24010312823194</t>
  </si>
  <si>
    <t>MBVCB.4983036188.062780.HP 2301734 Nguyen Le Thai Anh.CT tu 1035535241 NGUYEN LE THAI ANH toi 99900166903734 ONEFIN_TRUONG CAO DANG KINH TE DOI NGOAI TPHCM tai BVBank</t>
  </si>
  <si>
    <t>062780</t>
  </si>
  <si>
    <t>QWNIH87DczxLYkcM</t>
  </si>
  <si>
    <t>2024-01-03 12:24:06</t>
  </si>
  <si>
    <t>99900166902781</t>
  </si>
  <si>
    <t>VA24010312823411</t>
  </si>
  <si>
    <t>MBVCB.4983051578.070362.HP 0122130155 Nguyen Thi My Dung.CT tu 0621000423981 NGUYEN THI MY DUNG toi 99900166902781 ONEFIN_CONG THANH TOAN ONEFIN tai BVBank</t>
  </si>
  <si>
    <t>070362</t>
  </si>
  <si>
    <t>JiQLdWTIZgEmiCXy</t>
  </si>
  <si>
    <t>2024-01-03 12:25:46</t>
  </si>
  <si>
    <t>99900166903736</t>
  </si>
  <si>
    <t>VA24010312823605</t>
  </si>
  <si>
    <t>VCCB;99900166903736;HP 2301501 Vo Thi Kim Chung</t>
  </si>
  <si>
    <t>163726</t>
  </si>
  <si>
    <t>RWtXasXhCfMhO7Xg</t>
  </si>
  <si>
    <t>2024-01-03 12:28:35</t>
  </si>
  <si>
    <t>99900166902183</t>
  </si>
  <si>
    <t>VA24010312823922</t>
  </si>
  <si>
    <t>MBVCB.4983078725.089621.19g656lqxc6p06 01592 10240103122724.CT tu 1025401375 DAO DUY TUNG toi 99900166902183 ONEFIN_Uni Service tai BVBank</t>
  </si>
  <si>
    <t>089621</t>
  </si>
  <si>
    <t>YJa4cbtrzSkyQZkD</t>
  </si>
  <si>
    <t>2024-01-03 12:37:27</t>
  </si>
  <si>
    <t>99900166902186</t>
  </si>
  <si>
    <t>VA24010312824969</t>
  </si>
  <si>
    <t>19g656lqxci0u3 01592 10240103123612</t>
  </si>
  <si>
    <t>910621</t>
  </si>
  <si>
    <t>h4nnTkrvmqTKP4Dd</t>
  </si>
  <si>
    <t>2024-01-03 12:39:22</t>
  </si>
  <si>
    <t>99900166903743</t>
  </si>
  <si>
    <t>VA24010312825185</t>
  </si>
  <si>
    <t>VCCB;99900166903743;HP 2100967 Le Thi Hanh Dung</t>
  </si>
  <si>
    <t>638972</t>
  </si>
  <si>
    <t>s09ASKpgntDT5LPM</t>
  </si>
  <si>
    <t>2024-01-03 12:49:34</t>
  </si>
  <si>
    <t>99900166902196</t>
  </si>
  <si>
    <t>VA24010312826222</t>
  </si>
  <si>
    <t>Thanh toan QR 19g656lqxcutju 01592 10240103124611</t>
  </si>
  <si>
    <t>925924</t>
  </si>
  <si>
    <t>RUJcbAESPim6kRJ7</t>
  </si>
  <si>
    <t>2024-01-03 12:50:52</t>
  </si>
  <si>
    <t>99900166903737</t>
  </si>
  <si>
    <t>VA24010312826339</t>
  </si>
  <si>
    <t>MBVCB.4983220791.094120.HP 2203613 Pham Thi Phuong Thuy.CT tu 1028027237 PHAM THI PHUONG THUY toi 99900166903737 ONEFIN_TRUONG CAO DANG KINH TE DOI NGOAI TPHCM tai BVBank</t>
  </si>
  <si>
    <t>094120</t>
  </si>
  <si>
    <t>z0TiQ6oGsZCEjYv5</t>
  </si>
  <si>
    <t>2024-01-03 12:54:58</t>
  </si>
  <si>
    <t>99900166903749</t>
  </si>
  <si>
    <t>VA24010312826724</t>
  </si>
  <si>
    <t>QR - HP 2303523 Luong Ngoc Tu Tran</t>
  </si>
  <si>
    <t>771017</t>
  </si>
  <si>
    <t>bkF3vYhrvWc10Wq2</t>
  </si>
  <si>
    <t>2024-01-03 12:56:15</t>
  </si>
  <si>
    <t>99900166903750</t>
  </si>
  <si>
    <t>VA24010312826838</t>
  </si>
  <si>
    <t>Thanh toan QR HP 2204866 Truong Thuy Vy</t>
  </si>
  <si>
    <t>954076</t>
  </si>
  <si>
    <t>WUwNEe2MEJArBIDu</t>
  </si>
  <si>
    <t>2024-01-03 12:56:40</t>
  </si>
  <si>
    <t>99900166903754</t>
  </si>
  <si>
    <t>VA24010312826874</t>
  </si>
  <si>
    <t>MBVCB.4983259857.035349.HP 2303800 Tran Xuan Truc.CT tu 1040233168 TRAN XUAN TRUC toi 99900166903754 ONEFIN_TRUONG CAO DANG KINH TE DOI NGOAI TPHCM tai BVBank</t>
  </si>
  <si>
    <t>035349</t>
  </si>
  <si>
    <t>El3njVwjPFzdSMWY</t>
  </si>
  <si>
    <t>2024-01-03 12:57:11</t>
  </si>
  <si>
    <t>99900166902198</t>
  </si>
  <si>
    <t>VA24010312826924</t>
  </si>
  <si>
    <t>IBFT 19g657lqxd6ini 01592 10240103125515</t>
  </si>
  <si>
    <t>452230</t>
  </si>
  <si>
    <t>FhjYrUtGQSqeJ3jM</t>
  </si>
  <si>
    <t>2024-01-03 12:57:51</t>
  </si>
  <si>
    <t>99900166903747</t>
  </si>
  <si>
    <t>VA24010312827007</t>
  </si>
  <si>
    <t>Thanh toan QR HP 2302104 Van Si Anh</t>
  </si>
  <si>
    <t>959592</t>
  </si>
  <si>
    <t>AGc4vYR5rJBOSrQ3</t>
  </si>
  <si>
    <t>2024-01-03 13:01:29</t>
  </si>
  <si>
    <t>99900166903753</t>
  </si>
  <si>
    <t>VA24010313827354</t>
  </si>
  <si>
    <t>HP 2304340 Le Uyen Khuong</t>
  </si>
  <si>
    <t>61624IN025899478</t>
  </si>
  <si>
    <t>967938</t>
  </si>
  <si>
    <t>NOgE5yqWsy4wzO64</t>
  </si>
  <si>
    <t>2024-01-03 13:03:09</t>
  </si>
  <si>
    <t>99900166903751</t>
  </si>
  <si>
    <t>VA24010313827533</t>
  </si>
  <si>
    <t>IBFT HP 2301694 Nguyen Thi Phuong Thao</t>
  </si>
  <si>
    <t>457348</t>
  </si>
  <si>
    <t>o9iyGO6Yur0xj5XJ</t>
  </si>
  <si>
    <t>2024-01-03 13:03:53</t>
  </si>
  <si>
    <t>99900166903755</t>
  </si>
  <si>
    <t>VA24010313827613</t>
  </si>
  <si>
    <t>MBVCB.4983293996.060883.HP 2204981 Doi Thi Thanh Vy.CT tu 0511000471106 DOI THI THANH VY toi 99900166903755 ONEFIN_TRUONG CAO DANG KINH TE DOI NGOAI TPHCM tai BVBank</t>
  </si>
  <si>
    <t>060883</t>
  </si>
  <si>
    <t>1MDhOeVK4oIruxRS</t>
  </si>
  <si>
    <t>2024-01-03 13:08:18</t>
  </si>
  <si>
    <t>99900166903760</t>
  </si>
  <si>
    <t>VA24010313828018</t>
  </si>
  <si>
    <t>HP 2303837 Le Nguyen Phu Qui</t>
  </si>
  <si>
    <t>986682</t>
  </si>
  <si>
    <t>GxriIm2fHrZEsvoT</t>
  </si>
  <si>
    <t>2024-01-03 13:08:34</t>
  </si>
  <si>
    <t>99900166903761</t>
  </si>
  <si>
    <t>VA24010313828042</t>
  </si>
  <si>
    <t>HP 2302019 NGUYEN DANG KHAI-030124-13:08:33 423975</t>
  </si>
  <si>
    <t>423975</t>
  </si>
  <si>
    <t>97CbSk90r0hvWmMG</t>
  </si>
  <si>
    <t>2024-01-03 13:11:36</t>
  </si>
  <si>
    <t>99900166903763</t>
  </si>
  <si>
    <t>VA24010313828322</t>
  </si>
  <si>
    <t>HP 2204497 Huynh Thanh Viet</t>
  </si>
  <si>
    <t>642086</t>
  </si>
  <si>
    <t>UulcTIS72WoraQ1b</t>
  </si>
  <si>
    <t>2024-01-03 13:12:58</t>
  </si>
  <si>
    <t>99900166903758</t>
  </si>
  <si>
    <t>VA24010313828459</t>
  </si>
  <si>
    <t>MBVCB.4983357751.092646.HP 2200841 Le Hien Hau.CT tu 1035422346 LE HIEN HAU toi 99900166903758 ONEFIN_TRUONG CAO DANG KINH TE DOI NGOAI TPHCM tai BVBank</t>
  </si>
  <si>
    <t>092646</t>
  </si>
  <si>
    <t>omvrNK3zqDIOUrU7</t>
  </si>
  <si>
    <t>2024-01-03 13:13:52</t>
  </si>
  <si>
    <t>99900166902192</t>
  </si>
  <si>
    <t>VA24010313828534</t>
  </si>
  <si>
    <t>19g656lqxdszvk 01592 10240103131245</t>
  </si>
  <si>
    <t>712808</t>
  </si>
  <si>
    <t>qcshJFdl2Te2FJes</t>
  </si>
  <si>
    <t>2024-01-03 13:15:58</t>
  </si>
  <si>
    <t>99900166903759</t>
  </si>
  <si>
    <t>VA24010313828728</t>
  </si>
  <si>
    <t>HP 2304259 Nguyen Vo Ngoc Tram FT24003508445770</t>
  </si>
  <si>
    <t>358531</t>
  </si>
  <si>
    <t>ckio4gueMIEHdqqz</t>
  </si>
  <si>
    <t>2024-01-03 13:16:31</t>
  </si>
  <si>
    <t>99900166903764</t>
  </si>
  <si>
    <t>VA24010313828783</t>
  </si>
  <si>
    <t>HP 2302344 LIEU CONG MY-030124-13:16:30 431161</t>
  </si>
  <si>
    <t>431161</t>
  </si>
  <si>
    <t>mWF67DhRjOa2vrZR</t>
  </si>
  <si>
    <t>2024-01-03 13:17:33</t>
  </si>
  <si>
    <t>99900166903767</t>
  </si>
  <si>
    <t>VA24010313828866</t>
  </si>
  <si>
    <t>MBVCB.4983388744.028861.HP 2300928 Do Ky Trung.CT tu 1038986344 DO KY TRUNG toi 99900166903767 ONEFIN_TRUONG CAO DANG KINH TE DOI NGOAI TPHCM tai BVBank</t>
  </si>
  <si>
    <t>028861</t>
  </si>
  <si>
    <t>Acfy4vUXP1VyF3Dc</t>
  </si>
  <si>
    <t>2024-01-03 13:22:49</t>
  </si>
  <si>
    <t>99900166903765</t>
  </si>
  <si>
    <t>VA24010313829305</t>
  </si>
  <si>
    <t>QR - HP 2202574 Truong Thi Thu Thao</t>
  </si>
  <si>
    <t>799464</t>
  </si>
  <si>
    <t>Y7ZsjgqK0XONwSyw</t>
  </si>
  <si>
    <t>2024-01-03 13:28:54</t>
  </si>
  <si>
    <t>99900166903769</t>
  </si>
  <si>
    <t>VA24010313829838</t>
  </si>
  <si>
    <t>Thanh toan QR HP 2303798 Phan Thi My Linh</t>
  </si>
  <si>
    <t>051589</t>
  </si>
  <si>
    <t>uqUo8PdqRHcyd29o</t>
  </si>
  <si>
    <t>2024-01-03 13:32:23</t>
  </si>
  <si>
    <t>99900166903771</t>
  </si>
  <si>
    <t>VA24010313830130</t>
  </si>
  <si>
    <t>MBVCB.4983479051.079781.HP 2301327 Dang Thi Thuy Dung.CT tu 1039602653 DANG THI THUY DUNG toi 99900166903771 ONEFIN_TRUONG CAO DANG KINH TE DOI NGOAI TPHCM tai BVBank</t>
  </si>
  <si>
    <t>079781</t>
  </si>
  <si>
    <t>x76FGFsb4fC3oMS9</t>
  </si>
  <si>
    <t>2024-01-03 13:37:34</t>
  </si>
  <si>
    <t>99900166902810</t>
  </si>
  <si>
    <t>VA24010313830597</t>
  </si>
  <si>
    <t>Thanh toan QR HP 1022110011 Pham Le Tuong Quyen dong tien dien thang 12 phong 411</t>
  </si>
  <si>
    <t>106446</t>
  </si>
  <si>
    <t>434von3JuprgkpWG</t>
  </si>
  <si>
    <t>2024-01-03 13:40:53</t>
  </si>
  <si>
    <t>99900166903772</t>
  </si>
  <si>
    <t>VA24010313830906</t>
  </si>
  <si>
    <t>Thanh toan QR HP 2203972 Le Thi Kim Han</t>
  </si>
  <si>
    <t>119107</t>
  </si>
  <si>
    <t>cGXqO4slsdmpIaft</t>
  </si>
  <si>
    <t>2024-01-03 13:52:16</t>
  </si>
  <si>
    <t>99900166903777</t>
  </si>
  <si>
    <t>VA24010313831869</t>
  </si>
  <si>
    <t>MBVCB.4983585004.066374.HP 2203189 Nguyen Thi Thanh Nhan.CT tu 1022538514 NGUYEN THI THANH HANG toi 99900166903777 ONEFIN_TRUONG CAO DANG KINH TE DOI NGOAI TPHCM tai BVBank</t>
  </si>
  <si>
    <t>066374</t>
  </si>
  <si>
    <t>TR8KqpwG7TJYZZvz</t>
  </si>
  <si>
    <t>2024-01-03 13:53:52</t>
  </si>
  <si>
    <t>99900166902774</t>
  </si>
  <si>
    <t>VA24010313832019</t>
  </si>
  <si>
    <t>MBVCB.4983606815.075106.TmAr6arufHbUBdvfVEUivC 01602 10240103135116.CT tu 1043724165 TRUONG NGOC THAM toi 99900166902774 ONEFIN_CONG THANH TOAN ONEFIN tai BVBank</t>
  </si>
  <si>
    <t>075106</t>
  </si>
  <si>
    <t>gSlGt7jjLCJLp7JH</t>
  </si>
  <si>
    <t>2024-01-03 13:59:44</t>
  </si>
  <si>
    <t>99900166903774</t>
  </si>
  <si>
    <t>VA24010313832520</t>
  </si>
  <si>
    <t>HP 2304136 TRAN THANH GIAU-030124-13:59:43 472854</t>
  </si>
  <si>
    <t>472854</t>
  </si>
  <si>
    <t>Syp4sHVxGfAK6RUY</t>
  </si>
  <si>
    <t>2024-01-03 14:00:13</t>
  </si>
  <si>
    <t>99900166903775</t>
  </si>
  <si>
    <t>VA24010314832560</t>
  </si>
  <si>
    <t>IBFT HP 2104150 Tran Dang Truong</t>
  </si>
  <si>
    <t>61624IN025902014</t>
  </si>
  <si>
    <t>518141</t>
  </si>
  <si>
    <t>2rVMcQIqsbXqScU6</t>
  </si>
  <si>
    <t>2024-01-03 14:17:17</t>
  </si>
  <si>
    <t>99900166903784</t>
  </si>
  <si>
    <t>VA24010314833977</t>
  </si>
  <si>
    <t>HP 2204987 Tran Hoang Uyen Phuong FT24003464938297</t>
  </si>
  <si>
    <t>543473</t>
  </si>
  <si>
    <t>3c7Xwq95Yr9WHPoK</t>
  </si>
  <si>
    <t>2024-01-03 14:17:20</t>
  </si>
  <si>
    <t>99900166903782</t>
  </si>
  <si>
    <t>VA24010314833983</t>
  </si>
  <si>
    <t>MBVCB.4983755782.080737.HP 2102830 Ma Ry Na.CT tu 1034879583 NGUYEN ANH THU toi 99900166903782 ONEFIN_TRUONG CAO DANG KINH TE DOI NGOAI TPHCM tai BVBank</t>
  </si>
  <si>
    <t>080737</t>
  </si>
  <si>
    <t>OQw2G3z1AppQsyjv</t>
  </si>
  <si>
    <t>2024-01-03 14:17:23</t>
  </si>
  <si>
    <t>99900166903785</t>
  </si>
  <si>
    <t>VA24010314833987</t>
  </si>
  <si>
    <t>HP 3203231 NGUYEN ANH VU-030124-14:17:20 491625</t>
  </si>
  <si>
    <t>491625</t>
  </si>
  <si>
    <t>CP8it6hixTwHANc1</t>
  </si>
  <si>
    <t>2024-01-03 14:17:25</t>
  </si>
  <si>
    <t>99900166903788</t>
  </si>
  <si>
    <t>VA24010314833992</t>
  </si>
  <si>
    <t>Thanh toan QR HP 2204390 Nong Thi Hong</t>
  </si>
  <si>
    <t>217669</t>
  </si>
  <si>
    <t>NYJ2ku2q4LfRo8pk</t>
  </si>
  <si>
    <t>2024-01-03 14:21:33</t>
  </si>
  <si>
    <t>99900166902805</t>
  </si>
  <si>
    <t>VA24010314834363</t>
  </si>
  <si>
    <t>VCCB;99900166902805;HP 0122130236 Nguyen Thi Minh Tram</t>
  </si>
  <si>
    <t>170439</t>
  </si>
  <si>
    <t>eEh4MGc9LHDWtPXp</t>
  </si>
  <si>
    <t>2024-01-03 14:21:45</t>
  </si>
  <si>
    <t>99900166903789</t>
  </si>
  <si>
    <t>VA24010314834387</t>
  </si>
  <si>
    <t>MBVCB.4983795845.024522.HP 2301789 Le Thi Thuy Tram.CT tu 1035376049 DAO THI CAM LY toi 99900166903789 ONEFIN_TRUONG CAO DANG KINH TE DOI NGOAI TPHCM tai BVBank</t>
  </si>
  <si>
    <t>024522</t>
  </si>
  <si>
    <t>IjIXTTZbGd8hZv6U</t>
  </si>
  <si>
    <t>2024-01-03 14:23:00</t>
  </si>
  <si>
    <t>99900166902789</t>
  </si>
  <si>
    <t>VA24010314834492</t>
  </si>
  <si>
    <t>VCCB;99900166902789;HP 1123110006 Do Hoang Duy Khang</t>
  </si>
  <si>
    <t>440190</t>
  </si>
  <si>
    <t>ocuuxzPWv9Kk6poS</t>
  </si>
  <si>
    <t>2024-01-03 14:26:49</t>
  </si>
  <si>
    <t>99900166903790</t>
  </si>
  <si>
    <t>VA24010314834784</t>
  </si>
  <si>
    <t>Thanh toan QR HP 2200021 Nguyen Thi Thuy Hang</t>
  </si>
  <si>
    <t>305172</t>
  </si>
  <si>
    <t>RvUyiaMLcyi19xUH</t>
  </si>
  <si>
    <t>2024-01-03 14:27:03</t>
  </si>
  <si>
    <t>99900166903791</t>
  </si>
  <si>
    <t>VA24010314834798</t>
  </si>
  <si>
    <t>MBVCB.4983830010.045906.HP 2202331 Pham Le Ngoc Anh.CT tu 0071001310015 PHAM LE NGOC ANH toi 99900166903791 ONEFIN_TRUONG CAO DANG KINH TE DOI NGOAI TPHCM tai BVBank</t>
  </si>
  <si>
    <t>045906</t>
  </si>
  <si>
    <t>rlF9ktproaQJdIjo</t>
  </si>
  <si>
    <t>2024-01-03 14:30:56</t>
  </si>
  <si>
    <t>99900166904051</t>
  </si>
  <si>
    <t>VA24010314835093</t>
  </si>
  <si>
    <t>Thu vien phi 00000077</t>
  </si>
  <si>
    <t>01614</t>
  </si>
  <si>
    <t>735815</t>
  </si>
  <si>
    <t>j89whgQ2rqytLZqt</t>
  </si>
  <si>
    <t>2024-01-03 14:35:35</t>
  </si>
  <si>
    <t>99900166902170</t>
  </si>
  <si>
    <t>VA24010314835460</t>
  </si>
  <si>
    <t>19G657LQXGQDYW 01592 10240103143440-030124-14:35:33 511854</t>
  </si>
  <si>
    <t>511854</t>
  </si>
  <si>
    <t>zcDub25z3giR0UPv</t>
  </si>
  <si>
    <t>2024-01-03 14:36:57</t>
  </si>
  <si>
    <t>99900166903794</t>
  </si>
  <si>
    <t>VA24010314835576</t>
  </si>
  <si>
    <t>HP 2304065 Kieu Hoang Anh</t>
  </si>
  <si>
    <t>751995</t>
  </si>
  <si>
    <t>oJD5yvohcr505A9F</t>
  </si>
  <si>
    <t>2024-01-03 14:43:37</t>
  </si>
  <si>
    <t>99900166902731</t>
  </si>
  <si>
    <t>VA24010314836088</t>
  </si>
  <si>
    <t>HP 0121000222 Nguyen Tan Vu FT24003434543391</t>
  </si>
  <si>
    <t>629945</t>
  </si>
  <si>
    <t>pVrWjKComEZ3DuO6</t>
  </si>
  <si>
    <t>2024-01-03 14:45:14</t>
  </si>
  <si>
    <t>99900166902174</t>
  </si>
  <si>
    <t>VA24010314836216</t>
  </si>
  <si>
    <t>19g656lqxh2gv9 01592 10240103144403</t>
  </si>
  <si>
    <t>775245</t>
  </si>
  <si>
    <t>1f6MswqaQBt8TJ6D</t>
  </si>
  <si>
    <t>2024-01-03 14:48:49</t>
  </si>
  <si>
    <t>99900166903797</t>
  </si>
  <si>
    <t>VA24010314836493</t>
  </si>
  <si>
    <t>Thanh toan QR HP 2304346 Huynh Thi Yen Nhi</t>
  </si>
  <si>
    <t>398056</t>
  </si>
  <si>
    <t>NPKePNbC6EfrwaW6</t>
  </si>
  <si>
    <t>2024-01-03 14:53:10</t>
  </si>
  <si>
    <t>99900166903802</t>
  </si>
  <si>
    <t>VA24010314836647</t>
  </si>
  <si>
    <t>VCCB;99900166903802;HP 2301493 Nguyen Thi Trang Thu</t>
  </si>
  <si>
    <t>933996</t>
  </si>
  <si>
    <t>Ze0km2XTQdhrkXBa</t>
  </si>
  <si>
    <t>2024-01-03 14:59:21</t>
  </si>
  <si>
    <t>99900166903803</t>
  </si>
  <si>
    <t>VA24010314837152</t>
  </si>
  <si>
    <t>IBFT HP 2303908 Do Chiem Vu</t>
  </si>
  <si>
    <t>585519</t>
  </si>
  <si>
    <t>33kxeX9aFG21WAIf</t>
  </si>
  <si>
    <t>2024-01-03 15:14:34</t>
  </si>
  <si>
    <t>99900166902739</t>
  </si>
  <si>
    <t>VA24010315838404</t>
  </si>
  <si>
    <t>MBVCB.4984173779.093157.hgUf9jUrYG48HFvZYyKshr 01605 10240103151402.CT tu 0421000462819 LE NGOC THUY VY toi 99900166902739 ONEFIN_CONG THANH TOAN ONEFIN tai BVBank</t>
  </si>
  <si>
    <t>01605</t>
  </si>
  <si>
    <t>61624IN025904884</t>
  </si>
  <si>
    <t>093157</t>
  </si>
  <si>
    <t>ZVhIjs7yOJ0QaJDp</t>
  </si>
  <si>
    <t>2024-01-03 15:14:44</t>
  </si>
  <si>
    <t>99900166902717</t>
  </si>
  <si>
    <t>VA24010315838418</t>
  </si>
  <si>
    <t>MBVCB.4984182394.093301.HP 2001110401 Nguyen Tien Cuong.CT tu 9797962079 NGUYEN TIEN CUONG toi 99900166902717 ONEFIN_CONG THANH TOAN ONEFIN tai BVBank</t>
  </si>
  <si>
    <t>093301</t>
  </si>
  <si>
    <t>C0m9KJ7nc4CYL5CY</t>
  </si>
  <si>
    <t>2024-01-03 15:15:07</t>
  </si>
  <si>
    <t>99900166903801</t>
  </si>
  <si>
    <t>VA24010315838452</t>
  </si>
  <si>
    <t>VCCB;99900166903801;HP 2301546 Tran Thi My Linh</t>
  </si>
  <si>
    <t>549465</t>
  </si>
  <si>
    <t>nAN0aZEO3iG48DYE</t>
  </si>
  <si>
    <t>2024-01-03 15:27:46</t>
  </si>
  <si>
    <t>99900166903812</t>
  </si>
  <si>
    <t>VA24010315839523</t>
  </si>
  <si>
    <t>HP 2304694 Nguyen Thao Nguyen</t>
  </si>
  <si>
    <t>543898</t>
  </si>
  <si>
    <t>uv9AlAvRRmnyCPN4</t>
  </si>
  <si>
    <t>2024-01-03 15:28:54</t>
  </si>
  <si>
    <t>99900166902703</t>
  </si>
  <si>
    <t>VA24010315839601</t>
  </si>
  <si>
    <t>MBVCB.4984296914.079227.HP 1020110007 Nguyen Tan Khoi.CT tu 0281000559548 NGUYEN TAN KHOI toi 99900166902703 ONEFIN_CONG THANH TOAN ONEFIN tai BVBank</t>
  </si>
  <si>
    <t>079227</t>
  </si>
  <si>
    <t>k52yMXDBPqr0xMUy</t>
  </si>
  <si>
    <t>2024-01-03 15:29:41</t>
  </si>
  <si>
    <t>99900166903805</t>
  </si>
  <si>
    <t>VA24010315839668</t>
  </si>
  <si>
    <t>HP 2205198 Pham Thi Thu Thuy</t>
  </si>
  <si>
    <t>169378</t>
  </si>
  <si>
    <t>Cbv2CYlaawnmVHVB</t>
  </si>
  <si>
    <t>2024-01-03 15:30:58</t>
  </si>
  <si>
    <t>99900166902826</t>
  </si>
  <si>
    <t>VA24010315839779</t>
  </si>
  <si>
    <t>HP 2112110095 Le Sy Phat</t>
  </si>
  <si>
    <t>174237</t>
  </si>
  <si>
    <t>vHInOKFUNTDHpdm6</t>
  </si>
  <si>
    <t>2024-01-03 15:33:23</t>
  </si>
  <si>
    <t>99900166903806</t>
  </si>
  <si>
    <t>VA24010315839972</t>
  </si>
  <si>
    <t>IBFT HP 2303727 Nguyen Thanh Truong</t>
  </si>
  <si>
    <t>628791</t>
  </si>
  <si>
    <t>0nOdqS67eMApGfDk</t>
  </si>
  <si>
    <t>2024-01-03 15:37:01</t>
  </si>
  <si>
    <t>99900166903807</t>
  </si>
  <si>
    <t>VA24010315840295</t>
  </si>
  <si>
    <t>VCCB;99900166903807;HP 2201980 Nguyen Thi Thanh Hang</t>
  </si>
  <si>
    <t>421202</t>
  </si>
  <si>
    <t>ML5tcUlltnVUFraa</t>
  </si>
  <si>
    <t>2024-01-03 15:37:36</t>
  </si>
  <si>
    <t>99900166903809</t>
  </si>
  <si>
    <t>VA24010315840340</t>
  </si>
  <si>
    <t>MBVCB.4984361640.039926.HP 2204881 Cap Nu Hoang Anh.CT tu 9899483234 CAP NU HOANG ANH toi 99900166903809 ONEFIN_TRUONG CAO DANG KINH TE DOI NGOAI TPHCM tai BVBank</t>
  </si>
  <si>
    <t>039926</t>
  </si>
  <si>
    <t>9MNNqnZygBtjlWtu</t>
  </si>
  <si>
    <t>2024-01-03 15:39:13</t>
  </si>
  <si>
    <t>99900166903816</t>
  </si>
  <si>
    <t>VA24010315840476</t>
  </si>
  <si>
    <t>Thanh toan QR HP 2204385 Pham Ngoc Quynh Giao</t>
  </si>
  <si>
    <t>537053</t>
  </si>
  <si>
    <t>TvSBh19sissVxLIQ</t>
  </si>
  <si>
    <t>2024-01-03 15:40:57</t>
  </si>
  <si>
    <t>99900166903813</t>
  </si>
  <si>
    <t>VA24010315840618</t>
  </si>
  <si>
    <t>HP 2205076 To Thai Nhan</t>
  </si>
  <si>
    <t>926828</t>
  </si>
  <si>
    <t>vcsAdpCjfLyc26RK</t>
  </si>
  <si>
    <t>2024-01-03 15:43:20</t>
  </si>
  <si>
    <t>99900166903817</t>
  </si>
  <si>
    <t>VA24010315840830</t>
  </si>
  <si>
    <t>QR - HP 2303528 Tran Thanh Son</t>
  </si>
  <si>
    <t>970650</t>
  </si>
  <si>
    <t>e5G5CmWRD0J1WPQR</t>
  </si>
  <si>
    <t>2024-01-03 15:45:45</t>
  </si>
  <si>
    <t>99900166903815</t>
  </si>
  <si>
    <t>VA24010315841015</t>
  </si>
  <si>
    <t>Thanh toan QR HP 2003010 Bui Thi Nhan Thanh</t>
  </si>
  <si>
    <t>564161</t>
  </si>
  <si>
    <t>WuVnWVD7Tp6aBgOV</t>
  </si>
  <si>
    <t>2024-01-03 15:48:24</t>
  </si>
  <si>
    <t>99900166903820</t>
  </si>
  <si>
    <t>VA24010315841222</t>
  </si>
  <si>
    <t>Thanh toan QR HP 2100509 Nguyen Vu Quynh Huong</t>
  </si>
  <si>
    <t>575767</t>
  </si>
  <si>
    <t>td6qV77R2tGAZMeb</t>
  </si>
  <si>
    <t>2024-01-03 15:54:36</t>
  </si>
  <si>
    <t>99900166902787</t>
  </si>
  <si>
    <t>VA24010315841718</t>
  </si>
  <si>
    <t>Thanh toan QR HP 0123110022 Le Thanh Truc</t>
  </si>
  <si>
    <t>Y8Zs8Pa1Ym6xcGAr</t>
  </si>
  <si>
    <t>2024-01-03 15:59:20</t>
  </si>
  <si>
    <t>99900166902825</t>
  </si>
  <si>
    <t>VA24010315842120</t>
  </si>
  <si>
    <t>VCCB;99900166902825;HP 0123000129 Tran Vinh An</t>
  </si>
  <si>
    <t>670161</t>
  </si>
  <si>
    <t>7DRRyGB3lyU85Vbt</t>
  </si>
  <si>
    <t>2024-01-03 16:00:37</t>
  </si>
  <si>
    <t>99900166902829</t>
  </si>
  <si>
    <t>VA24010316842223</t>
  </si>
  <si>
    <t>5ddTjyzMnZiA7L7GVwHgW9 01602 10240103155956 FT24003693067563</t>
  </si>
  <si>
    <t>61624IN025907735</t>
  </si>
  <si>
    <t>912027</t>
  </si>
  <si>
    <t>uQvNYVn6s9DeTv6E</t>
  </si>
  <si>
    <t>2024-01-03 16:00:50</t>
  </si>
  <si>
    <t>99900166903829</t>
  </si>
  <si>
    <t>VA24010316842245</t>
  </si>
  <si>
    <t>HP 2302106 Duong Hoang Yen Vi FT24003217246470</t>
  </si>
  <si>
    <t>912869</t>
  </si>
  <si>
    <t>KVJ44hs6qgjwlB4b</t>
  </si>
  <si>
    <t>2024-01-03 16:04:29</t>
  </si>
  <si>
    <t>99900166903824</t>
  </si>
  <si>
    <t>VA24010316842561</t>
  </si>
  <si>
    <t>HP 2303341 Vu Thao Minh</t>
  </si>
  <si>
    <t>319873</t>
  </si>
  <si>
    <t>gJR7aT2lCWyfQDRl</t>
  </si>
  <si>
    <t>2024-01-03 16:14:30</t>
  </si>
  <si>
    <t>99900166902797</t>
  </si>
  <si>
    <t>VA24010316843448</t>
  </si>
  <si>
    <t>aoqstRi7P4fAWtTQtSgQpj 01605 10240103161305</t>
  </si>
  <si>
    <t>776762</t>
  </si>
  <si>
    <t>T9QrQ1UJMdArX8zs</t>
  </si>
  <si>
    <t>2024-01-03 16:15:50</t>
  </si>
  <si>
    <t>99900166902745</t>
  </si>
  <si>
    <t>VA24010316843563</t>
  </si>
  <si>
    <t>HP 0123000347 Truong Thi My Tien FT24003932109266</t>
  </si>
  <si>
    <t>971876</t>
  </si>
  <si>
    <t>KYIJAWKJglbx0qzo</t>
  </si>
  <si>
    <t>2024-01-03 16:16:09</t>
  </si>
  <si>
    <t>99900166903832</t>
  </si>
  <si>
    <t>VA24010316843596</t>
  </si>
  <si>
    <t>Thanh toan QR HP 2103959 Pham Xuan Mai</t>
  </si>
  <si>
    <t>830883</t>
  </si>
  <si>
    <t>4fu7wipNzyCuXah3</t>
  </si>
  <si>
    <t>2024-01-03 16:19:04</t>
  </si>
  <si>
    <t>99900166902760</t>
  </si>
  <si>
    <t>VA24010316843859</t>
  </si>
  <si>
    <t>VCCB;99900166902760;HP 1723110008 Bui Minh Tri</t>
  </si>
  <si>
    <t>111066</t>
  </si>
  <si>
    <t>JCd5zqa473xBjzlE</t>
  </si>
  <si>
    <t>2024-01-03 16:29:55</t>
  </si>
  <si>
    <t>99900166903833</t>
  </si>
  <si>
    <t>VA24010316844842</t>
  </si>
  <si>
    <t>HP 2301498 Vu Khoi Anh FT24003131367489</t>
  </si>
  <si>
    <t>028279</t>
  </si>
  <si>
    <t>DqCpOSExgdEHOVyS</t>
  </si>
  <si>
    <t>2024-01-03 16:33:29</t>
  </si>
  <si>
    <t>99900166903836</t>
  </si>
  <si>
    <t>VA24010316845210</t>
  </si>
  <si>
    <t>MBVCB.4984836296.078369.HP 2304784 Pham Hong Thanh Ngoc.CT tu 1019003159 PHAM HONG PHUOC NGOC toi 99900166903836 ONEFIN_TRUONG CAO DANG KINH TE DOI NGOAI TPHCM tai BVBank</t>
  </si>
  <si>
    <t>078369</t>
  </si>
  <si>
    <t>BETZH235Ms6b6g92</t>
  </si>
  <si>
    <t>2024-01-03 16:35:25</t>
  </si>
  <si>
    <t>99900166903837</t>
  </si>
  <si>
    <t>VA24010316845421</t>
  </si>
  <si>
    <t>HP 2304256 LE TUYET NGAN-030124-16:35:24 656720</t>
  </si>
  <si>
    <t>656720</t>
  </si>
  <si>
    <t>dN4T2IGXFEitHCbb</t>
  </si>
  <si>
    <t>2024-01-03 16:37:10</t>
  </si>
  <si>
    <t>99900166903835</t>
  </si>
  <si>
    <t>VA24010316845606</t>
  </si>
  <si>
    <t>Thanh toan QR HP 2201853 Nguyen Bao Thach</t>
  </si>
  <si>
    <t>794653</t>
  </si>
  <si>
    <t>tpjDEfv1VMoZgZwf</t>
  </si>
  <si>
    <t>2024-01-03 16:37:14</t>
  </si>
  <si>
    <t>99900166902759</t>
  </si>
  <si>
    <t>VA24010316845610</t>
  </si>
  <si>
    <t>MBVCB.4984860176.095086.HP 2108110171 Phan Phuoc Tran Nam.CT tu 1025921941 TRAN THI KIM YEN toi 99900166902759 ONEFIN_CONG THANH TOAN ONEFIN tai BVBank</t>
  </si>
  <si>
    <t>095086</t>
  </si>
  <si>
    <t>nzHp0rH4g8Mws19G</t>
  </si>
  <si>
    <t>2024-01-03 16:42:25</t>
  </si>
  <si>
    <t>99900166903838</t>
  </si>
  <si>
    <t>VA24010316846128</t>
  </si>
  <si>
    <t>HP 2102831 Nguyen Anh Tu</t>
  </si>
  <si>
    <t>677622</t>
  </si>
  <si>
    <t>PGM1GzuQIZvsWfks</t>
  </si>
  <si>
    <t>2024-01-03 16:43:26</t>
  </si>
  <si>
    <t>99900166903839</t>
  </si>
  <si>
    <t>VA24010316846244</t>
  </si>
  <si>
    <t>Thanh toan QR HP 2202607 Nguyen Le Thanh Truc</t>
  </si>
  <si>
    <t>824465</t>
  </si>
  <si>
    <t>F94hVM9Jr9gvgLSJ</t>
  </si>
  <si>
    <t>2024-01-03 16:47:06</t>
  </si>
  <si>
    <t>99900166902744</t>
  </si>
  <si>
    <t>VA24010316846639</t>
  </si>
  <si>
    <t>IBFT HP 0423110013 Ngo Tran Duc Trong</t>
  </si>
  <si>
    <t>723830</t>
  </si>
  <si>
    <t>0F1UEA7T0L3xLJt0</t>
  </si>
  <si>
    <t>2024-01-03 16:52:07</t>
  </si>
  <si>
    <t>99900166903842</t>
  </si>
  <si>
    <t>VA24010316847162</t>
  </si>
  <si>
    <t>Thanh toan QR HP 2304525 Nguyen Ha Phuong Thanh</t>
  </si>
  <si>
    <t>868000</t>
  </si>
  <si>
    <t>cnxVYQlBxjKryVNg</t>
  </si>
  <si>
    <t>2024-01-03 16:52:36</t>
  </si>
  <si>
    <t>99900166903843</t>
  </si>
  <si>
    <t>VA24010316847224</t>
  </si>
  <si>
    <t>HP 2204851 Truong Thanh Ngan</t>
  </si>
  <si>
    <t>749887</t>
  </si>
  <si>
    <t>iWPCWNJBQ2nbAGDw</t>
  </si>
  <si>
    <t>2024-01-03 16:52:58</t>
  </si>
  <si>
    <t>99900166903840</t>
  </si>
  <si>
    <t>VA24010316847257</t>
  </si>
  <si>
    <t>MBVCB.4985005546.023362.HP 2304780 Doan Thuy Trang.CT tu 1018222160 NGUYEN PHI YEN toi 99900166903840 ONEFIN_TRUONG CAO DANG KINH TE DOI NGOAI TPHCM tai BVBank</t>
  </si>
  <si>
    <t>023362</t>
  </si>
  <si>
    <t>oStgshiHcHK41LW9</t>
  </si>
  <si>
    <t>2024-01-03 17:02:23</t>
  </si>
  <si>
    <t>99900166902754</t>
  </si>
  <si>
    <t>VA24010317848235</t>
  </si>
  <si>
    <t>Thanh toan QR HP 22150362 Pham Huu Dai</t>
  </si>
  <si>
    <t>61624IN025910517</t>
  </si>
  <si>
    <t>919189</t>
  </si>
  <si>
    <t>B3gzdtG6LE5mzX5p</t>
  </si>
  <si>
    <t>2024-01-03 17:03:26</t>
  </si>
  <si>
    <t>99900166902747</t>
  </si>
  <si>
    <t>VA24010317848345</t>
  </si>
  <si>
    <t>HP 0123000023 Dao Thi Thanh Tra FT24003733900122</t>
  </si>
  <si>
    <t>166648</t>
  </si>
  <si>
    <t>TJvq4hJG9dlbWUNb</t>
  </si>
  <si>
    <t>2024-01-03 17:04:00</t>
  </si>
  <si>
    <t>99900166903850</t>
  </si>
  <si>
    <t>VA24010317848395</t>
  </si>
  <si>
    <t>Thanh toan QR HP 2303894 Trinh Bao Long</t>
  </si>
  <si>
    <t>927514</t>
  </si>
  <si>
    <t>GMnOgEdzy1uptESw</t>
  </si>
  <si>
    <t>2024-01-03 17:08:08</t>
  </si>
  <si>
    <t>99900166903848</t>
  </si>
  <si>
    <t>VA24010317848801</t>
  </si>
  <si>
    <t>HP 2104509 Tran Hoai Phuoc</t>
  </si>
  <si>
    <t>808256</t>
  </si>
  <si>
    <t>CFCRU1ha1HIKqvW1</t>
  </si>
  <si>
    <t>2024-01-03 17:10:17</t>
  </si>
  <si>
    <t>99900166903849</t>
  </si>
  <si>
    <t>VA24010317849037</t>
  </si>
  <si>
    <t>HP 2101537 Nguyen Ngoc Thanh Tram</t>
  </si>
  <si>
    <t>816761</t>
  </si>
  <si>
    <t>RXOnUxUp3Mf7VhjG</t>
  </si>
  <si>
    <t>2024-01-03 17:17:37</t>
  </si>
  <si>
    <t>99900166902752</t>
  </si>
  <si>
    <t>VA24010317849871</t>
  </si>
  <si>
    <t>MBVCB.4985222740.076699.HP 0122130247 Ngo Thi Huong.CT tu 9911489592 NGO THI HUONG toi 99900166902752 ONEFIN_CONG THANH TOAN ONEFIN tai BVBank</t>
  </si>
  <si>
    <t>076699</t>
  </si>
  <si>
    <t>RjLYwxMZs2mgSKbe</t>
  </si>
  <si>
    <t>2024-01-03 17:21:31</t>
  </si>
  <si>
    <t>99900166902788</t>
  </si>
  <si>
    <t>VA24010317850302</t>
  </si>
  <si>
    <t>VCCB;99900166902788;HP 0122130191 Nguyen Thi Hai</t>
  </si>
  <si>
    <t>751487</t>
  </si>
  <si>
    <t>SPi7kZV84b2a9uXA</t>
  </si>
  <si>
    <t>2024-01-03 17:35:20</t>
  </si>
  <si>
    <t>99900166903854</t>
  </si>
  <si>
    <t>VA24010317851894</t>
  </si>
  <si>
    <t>Thanh toan QR HP 2203692 Do Thanh Dat</t>
  </si>
  <si>
    <t>092380</t>
  </si>
  <si>
    <t>K2jizc6q76Je9C6b</t>
  </si>
  <si>
    <t>2024-01-03 17:46:58</t>
  </si>
  <si>
    <t>99900166903846</t>
  </si>
  <si>
    <t>VA24010317853221</t>
  </si>
  <si>
    <t>QR - HP 2302234 Le Thi Ngoc Han</t>
  </si>
  <si>
    <t>178222</t>
  </si>
  <si>
    <t>3j3S3hexjNcX0V8u</t>
  </si>
  <si>
    <t>2024-01-03 17:47:58</t>
  </si>
  <si>
    <t>99900166903860</t>
  </si>
  <si>
    <t>VA24010317853350</t>
  </si>
  <si>
    <t>QR - HP 2301935 Nguyen Thi Bich Ngan</t>
  </si>
  <si>
    <t>179957</t>
  </si>
  <si>
    <t>0kCbyzfc3uZwWwY1</t>
  </si>
  <si>
    <t>2024-01-03 17:49:42</t>
  </si>
  <si>
    <t>99900166902194</t>
  </si>
  <si>
    <t>VA24010317853547</t>
  </si>
  <si>
    <t>19g656lqxnoe85 01592 10240103174905</t>
  </si>
  <si>
    <t>971155</t>
  </si>
  <si>
    <t>8Ol5dkQiju5eo0HU</t>
  </si>
  <si>
    <t>2024-01-03 17:50:17</t>
  </si>
  <si>
    <t>99900166902189</t>
  </si>
  <si>
    <t>VA24010317853616</t>
  </si>
  <si>
    <t>19g657lqxnpayh 01592 10240103174947</t>
  </si>
  <si>
    <t>816059</t>
  </si>
  <si>
    <t>IlXaAfHfqe2F6IoX</t>
  </si>
  <si>
    <t>2024-01-03 17:50:30</t>
  </si>
  <si>
    <t>99900166903856</t>
  </si>
  <si>
    <t>VA24010317853650</t>
  </si>
  <si>
    <t>HP 2203585 Nguyen Thi Thu Hoai</t>
  </si>
  <si>
    <t>625075</t>
  </si>
  <si>
    <t>IaZbFpUEDUbOo0Xp</t>
  </si>
  <si>
    <t>2024-01-03 17:51:10</t>
  </si>
  <si>
    <t>99900166903857</t>
  </si>
  <si>
    <t>VA24010317853737</t>
  </si>
  <si>
    <t>MBVCB.4985540569.031520.HP 2203029 Nguyen Thu Minh Hoang.CT tu 0181003437542 NGUYEN BA TUNG toi 99900166903857 ONEFIN_TRUONG CAO DANG KINH TE DOI NGOAI TPHCM tai BVBank</t>
  </si>
  <si>
    <t>031520</t>
  </si>
  <si>
    <t>JQnfQSxhOBzYbfXZ</t>
  </si>
  <si>
    <t>2024-01-03 17:58:08</t>
  </si>
  <si>
    <t>99900166902191</t>
  </si>
  <si>
    <t>VA24010317854584</t>
  </si>
  <si>
    <t>19g656lqxnzepv 01592 10240103175737</t>
  </si>
  <si>
    <t>819261</t>
  </si>
  <si>
    <t>NXpagLEOciOCq7W2</t>
  </si>
  <si>
    <t>2024-01-03 18:03:14</t>
  </si>
  <si>
    <t>99900166902197</t>
  </si>
  <si>
    <t>VA24010318855171</t>
  </si>
  <si>
    <t>19g656lqxo5wi3 01592 10240103180240</t>
  </si>
  <si>
    <t>61624IN025912958</t>
  </si>
  <si>
    <t>573931</t>
  </si>
  <si>
    <t>4KqFMl3yQK1t4G97</t>
  </si>
  <si>
    <t>2024-01-03 18:05:43</t>
  </si>
  <si>
    <t>99900166903855</t>
  </si>
  <si>
    <t>VA24010318855470</t>
  </si>
  <si>
    <t>Thanh toan QR HP 2102403 Pham Nguyen Gia Bao</t>
  </si>
  <si>
    <t>472740</t>
  </si>
  <si>
    <t>lJyvvtdK2CGtYxD2</t>
  </si>
  <si>
    <t>2024-01-03 18:07:34</t>
  </si>
  <si>
    <t>99900166903862</t>
  </si>
  <si>
    <t>VA24010318855679</t>
  </si>
  <si>
    <t>MBVCB.4985689952.043754.HP 2204752 Nguyen Thi Thanh Thao.CT tu 9395612440 NGUYEN PHUONG NHUNG toi 99900166903862 ONEFIN_TRUONG CAO DANG KINH TE DOI NGOAI TPHCM tai BVBank</t>
  </si>
  <si>
    <t>043754</t>
  </si>
  <si>
    <t>MOMO51034543950</t>
  </si>
  <si>
    <t>2024-01-03 18:10:04</t>
  </si>
  <si>
    <t>99900166902199</t>
  </si>
  <si>
    <t>069ATOZ24003P4SC</t>
  </si>
  <si>
    <t>19g657lqxodnst 01592 10240103180842</t>
  </si>
  <si>
    <t>7fAhxf0ycjeZRWXf</t>
  </si>
  <si>
    <t>2024-01-03 18:11:25</t>
  </si>
  <si>
    <t>99900166903858</t>
  </si>
  <si>
    <t>VA24010318856126</t>
  </si>
  <si>
    <t>HP 2205229 Tran Thi Thanh Thao</t>
  </si>
  <si>
    <t>914836</t>
  </si>
  <si>
    <t>lImT1vyawa7akgXl</t>
  </si>
  <si>
    <t>2024-01-03 18:15:30</t>
  </si>
  <si>
    <t>99900166902205</t>
  </si>
  <si>
    <t>VA24010318856597</t>
  </si>
  <si>
    <t>19g657lqxolflb 01592 10240103181446</t>
  </si>
  <si>
    <t>825785</t>
  </si>
  <si>
    <t>gPxp8QuuKztl4GcJ</t>
  </si>
  <si>
    <t>2024-01-03 18:17:41</t>
  </si>
  <si>
    <t>99900166903867</t>
  </si>
  <si>
    <t>VA24010318856841</t>
  </si>
  <si>
    <t>HP 2201690 Tran Nguyen Nhut Anh</t>
  </si>
  <si>
    <t>942986</t>
  </si>
  <si>
    <t>cHIwU9U2nYpCIUKi</t>
  </si>
  <si>
    <t>2024-01-03 18:19:51</t>
  </si>
  <si>
    <t>99900166902802</t>
  </si>
  <si>
    <t>VA24010318857114</t>
  </si>
  <si>
    <t>HP 23160196 Nguyen Thi Bich Qui</t>
  </si>
  <si>
    <t>337014</t>
  </si>
  <si>
    <t>MAxzkqfzqhv5KUjy</t>
  </si>
  <si>
    <t>2024-01-03 18:22:00</t>
  </si>
  <si>
    <t>99900166903864</t>
  </si>
  <si>
    <t>VA24010318857362</t>
  </si>
  <si>
    <t>MBVCB.4985809129.037881.HP 2304255 Tran Thai Thuy Tram.CT tu 1024525758 TRAN THAI THUY TRAM toi 99900166903864 ONEFIN_TRUONG CAO DANG KINH TE DOI NGOAI TPHCM tai BVBank</t>
  </si>
  <si>
    <t>037881</t>
  </si>
  <si>
    <t>LEWm94hGr5ZikeH4</t>
  </si>
  <si>
    <t>2024-01-03 18:23:04</t>
  </si>
  <si>
    <t>99900166903870</t>
  </si>
  <si>
    <t>VA24010318857491</t>
  </si>
  <si>
    <t>MBVCB.4985813330.043167.HP 2302944 Pham Thi Hieu Thao.CT tu 1027125922 LE QUOC LINH toi 99900166903870 ONEFIN_TRUONG CAO DANG KINH TE DOI NGOAI TPHCM tai BVBank</t>
  </si>
  <si>
    <t>043167</t>
  </si>
  <si>
    <t>c5sbBREJuhuEhWbv</t>
  </si>
  <si>
    <t>2024-01-03 18:24:21</t>
  </si>
  <si>
    <t>99900166903868</t>
  </si>
  <si>
    <t>VA24010318857656</t>
  </si>
  <si>
    <t>HP 2101588 NGUYEN HOANG KIEU TRAN-030124-18:24:20 781548</t>
  </si>
  <si>
    <t>781548</t>
  </si>
  <si>
    <t>MOMO51035561794</t>
  </si>
  <si>
    <t>2024-01-03 18:29:33</t>
  </si>
  <si>
    <t>99900166902206</t>
  </si>
  <si>
    <t>069ATOZ24003P4XJ</t>
  </si>
  <si>
    <t>19g657lqxp37t0 01592 10240103182835</t>
  </si>
  <si>
    <t>K7f15AatUILSj7Xw</t>
  </si>
  <si>
    <t>2024-01-03 18:32:26</t>
  </si>
  <si>
    <t>99900166903877</t>
  </si>
  <si>
    <t>VA24010318858662</t>
  </si>
  <si>
    <t>HP 2300635 Pham Thi Thanh Dieu FT24003830329417</t>
  </si>
  <si>
    <t>518002</t>
  </si>
  <si>
    <t>3yK29jaSvQB4JhS4</t>
  </si>
  <si>
    <t>2024-01-03 18:33:32</t>
  </si>
  <si>
    <t>99900166903876</t>
  </si>
  <si>
    <t>VA24010318858778</t>
  </si>
  <si>
    <t>Thanh toan QR HP 2203534 Tran Phuong Bao Nghi</t>
  </si>
  <si>
    <t>621621</t>
  </si>
  <si>
    <t>1d7G12kfVFLFRT9S</t>
  </si>
  <si>
    <t>2024-01-03 18:34:37</t>
  </si>
  <si>
    <t>99900166903875</t>
  </si>
  <si>
    <t>VA24010318858923</t>
  </si>
  <si>
    <t>MBVCB.4985917261.020663.HP 2302605 Nguyen Thi Thanh Linh.CT tu 1033513480 NGUYEN THI THANH LINH toi 99900166903875 ONEFIN_TRUONG CAO DANG KINH TE DOI NGOAI TPHCM tai BVBank</t>
  </si>
  <si>
    <t>020663</t>
  </si>
  <si>
    <t>bteJqtae3ym0oc1h</t>
  </si>
  <si>
    <t>2024-01-03 18:41:19</t>
  </si>
  <si>
    <t>99900166903874</t>
  </si>
  <si>
    <t>VA24010318859796</t>
  </si>
  <si>
    <t>IBFT HP 2302613 Pham My Trinh</t>
  </si>
  <si>
    <t>877156</t>
  </si>
  <si>
    <t>XfMqYFYa8J1XgHGd</t>
  </si>
  <si>
    <t>2024-01-03 18:41:23</t>
  </si>
  <si>
    <t>99900166903873</t>
  </si>
  <si>
    <t>VA24010318859808</t>
  </si>
  <si>
    <t>HP 2304670 Nguyen Ngoc Thien FT24003403850175</t>
  </si>
  <si>
    <t>554567</t>
  </si>
  <si>
    <t>RcYn8Kj8heaZ3NEN</t>
  </si>
  <si>
    <t>2024-01-03 18:43:24</t>
  </si>
  <si>
    <t>99900166903886</t>
  </si>
  <si>
    <t>VA24010318860079</t>
  </si>
  <si>
    <t>VCCB;99900166903886;HP 2304553 Hoang Phuc Loc</t>
  </si>
  <si>
    <t>504365</t>
  </si>
  <si>
    <t>TBkok89njePtbt8u</t>
  </si>
  <si>
    <t>2024-01-03 18:43:37</t>
  </si>
  <si>
    <t>99900166903880</t>
  </si>
  <si>
    <t>VA24010318860098</t>
  </si>
  <si>
    <t>QR - HP 2001036 Vo Quoc Hy</t>
  </si>
  <si>
    <t>262935</t>
  </si>
  <si>
    <t>6ufn4DU3kK1vQTMD</t>
  </si>
  <si>
    <t>2024-01-03 18:51:20</t>
  </si>
  <si>
    <t>99900166902836</t>
  </si>
  <si>
    <t>VA24010318861042</t>
  </si>
  <si>
    <t>PHAN TIEN TAO chuyen mua ve xe bus swb sg FT24003734201734</t>
  </si>
  <si>
    <t>594075</t>
  </si>
  <si>
    <t>MOMO51036845032</t>
  </si>
  <si>
    <t>2024-01-03 18:52:01</t>
  </si>
  <si>
    <t>99900166902202</t>
  </si>
  <si>
    <t>069ATOZ24003P53H</t>
  </si>
  <si>
    <t>19g657lqxpwo0c 01592 10240103185130</t>
  </si>
  <si>
    <t>dPKCxyQdnbyKYAMp</t>
  </si>
  <si>
    <t>2024-01-03 18:52:38</t>
  </si>
  <si>
    <t>99900166903881</t>
  </si>
  <si>
    <t>VA24010318861207</t>
  </si>
  <si>
    <t>MBVCB.4986062725.037072.HP 2004521 Tran Hoang Phuc.CT tu 1017698875 TRAN HOANG PHUC toi 99900166903881 ONEFIN_TRUONG CAO DANG KINH TE DOI NGOAI TPHCM tai BVBank</t>
  </si>
  <si>
    <t>037072</t>
  </si>
  <si>
    <t>GqigOWcw1yYZFWCu</t>
  </si>
  <si>
    <t>2024-01-03 18:54:38</t>
  </si>
  <si>
    <t>99900166903884</t>
  </si>
  <si>
    <t>VA24010318861439</t>
  </si>
  <si>
    <t>MBVCB.4986080380.045820.HP 2304690 Nguyen Vu Hoang Nguyen.CT tu 0281000561986 NGUYEN THI ANH THUC toi 99900166903884 ONEFIN_TRUONG CAO DANG KINH TE DOI NGOAI TPHCM tai BVBank</t>
  </si>
  <si>
    <t>045820</t>
  </si>
  <si>
    <t>c9XPyXX8VrKxsmFO</t>
  </si>
  <si>
    <t>2024-01-03 18:58:59</t>
  </si>
  <si>
    <t>99900166903887</t>
  </si>
  <si>
    <t>VA24010318861974</t>
  </si>
  <si>
    <t>HP 2204483 Duong Thi Anh Thu</t>
  </si>
  <si>
    <t>763580</t>
  </si>
  <si>
    <t>EqE8TwUVBNMwkwsR</t>
  </si>
  <si>
    <t>2024-01-03 19:02:35</t>
  </si>
  <si>
    <t>99900166903882</t>
  </si>
  <si>
    <t>VA24010319862407</t>
  </si>
  <si>
    <t>VCCB;99900166903882;HP 2200570 Bui Thi Thuy Duong</t>
  </si>
  <si>
    <t>61624IN025915520</t>
  </si>
  <si>
    <t>976219</t>
  </si>
  <si>
    <t>L4s3KBaeZqcJGFgC</t>
  </si>
  <si>
    <t>2024-01-03 19:03:35</t>
  </si>
  <si>
    <t>99900166903894</t>
  </si>
  <si>
    <t>VA24010319862601</t>
  </si>
  <si>
    <t>HP 2204278 Huynh Thi Hong Ngoc FT24003499905408</t>
  </si>
  <si>
    <t>640682</t>
  </si>
  <si>
    <t>U9q5zUWOrUxTHgK9</t>
  </si>
  <si>
    <t>2024-01-03 19:05:44</t>
  </si>
  <si>
    <t>99900166903892</t>
  </si>
  <si>
    <t>VA24010319862877</t>
  </si>
  <si>
    <t>IBFT HP 2205155 Dang Nguyen Thanh Tuyen</t>
  </si>
  <si>
    <t>911551</t>
  </si>
  <si>
    <t>MoVX49qHUNYQwfmB</t>
  </si>
  <si>
    <t>2024-01-03 19:06:05</t>
  </si>
  <si>
    <t>99900166903888</t>
  </si>
  <si>
    <t>VA24010319862913</t>
  </si>
  <si>
    <t>MBVCB.4986176923.020944.HP 2203714 Nguyen Thi Nhung.CT tu 1030896358 NGUYEN THI NHUNG toi 99900166903888 ONEFIN_TRUONG CAO DANG KINH TE DOI NGOAI TPHCM tai BVBank</t>
  </si>
  <si>
    <t>020944</t>
  </si>
  <si>
    <t>9MXiAxHZNOIL5uL2</t>
  </si>
  <si>
    <t>2024-01-03 19:07:19</t>
  </si>
  <si>
    <t>99900166902207</t>
  </si>
  <si>
    <t>VA24010319863079</t>
  </si>
  <si>
    <t>19g657lqxqd3fj 01592 10240103190418</t>
  </si>
  <si>
    <t>844894</t>
  </si>
  <si>
    <t>GOPVc9KPN0DdZ9Aj</t>
  </si>
  <si>
    <t>2024-01-03 19:10:25</t>
  </si>
  <si>
    <t>99900166903893</t>
  </si>
  <si>
    <t>VA24010319863481</t>
  </si>
  <si>
    <t>QR - HP 2200690 Dang Nguyen Anh Thu</t>
  </si>
  <si>
    <t>300293</t>
  </si>
  <si>
    <t>8ROeyTeq0CTz3yFq</t>
  </si>
  <si>
    <t>2024-01-03 19:13:31</t>
  </si>
  <si>
    <t>99900166903891</t>
  </si>
  <si>
    <t>VA24010319863886</t>
  </si>
  <si>
    <t>VCCB;99900166903891;HP 2202122 Bui Thi Anh Tuyet</t>
  </si>
  <si>
    <t>289124</t>
  </si>
  <si>
    <t>a92zwspRYhSSERW8</t>
  </si>
  <si>
    <t>2024-01-03 19:17:01</t>
  </si>
  <si>
    <t>99900166903889</t>
  </si>
  <si>
    <t>VA24010319864350</t>
  </si>
  <si>
    <t>QR - HP 2304793 Huynh Le Anh Tri</t>
  </si>
  <si>
    <t>309642</t>
  </si>
  <si>
    <t>kLfaWKNxmOMu6bf4</t>
  </si>
  <si>
    <t>2024-01-03 19:24:27</t>
  </si>
  <si>
    <t>99900166903903</t>
  </si>
  <si>
    <t>VA24010319865342</t>
  </si>
  <si>
    <t>QR - HP 2204899 Nguyen Huynh Bao Ngan</t>
  </si>
  <si>
    <t>319906</t>
  </si>
  <si>
    <t>2eGopZr9k0SbT7Gb</t>
  </si>
  <si>
    <t>2024-01-03 19:24:34</t>
  </si>
  <si>
    <t>99900166903898</t>
  </si>
  <si>
    <t>VA24010319865360</t>
  </si>
  <si>
    <t>MBVCB.4986328035.037189.HP 2302541 Le Quoc Linh.CT tu 1027125922 LE QUOC LINH toi 99900166903898 ONEFIN_TRUONG CAO DANG KINH TE DOI NGOAI TPHCM tai BVBank</t>
  </si>
  <si>
    <t>037189</t>
  </si>
  <si>
    <t>1B3frF6Z6cgfxenA</t>
  </si>
  <si>
    <t>2024-01-03 19:35:45</t>
  </si>
  <si>
    <t>99900166903897</t>
  </si>
  <si>
    <t>VA24010319866847</t>
  </si>
  <si>
    <t>MBVCB.4986418569.091456.HP 2304325 Nguyen Thi Truc Ly.CT tu 1043064372 NGUYEN THI TRUC LY toi 99900166903897 ONEFIN_TRUONG CAO DANG KINH TE DOI NGOAI TPHCM tai BVBank</t>
  </si>
  <si>
    <t>091456</t>
  </si>
  <si>
    <t>ToGM4FjEZsIjIoqm</t>
  </si>
  <si>
    <t>2024-01-03 19:41:53</t>
  </si>
  <si>
    <t>99900166903899</t>
  </si>
  <si>
    <t>VA24010319867682</t>
  </si>
  <si>
    <t>HP 2304094 Nguyen Thi Thanh Huyen FT24003222196501</t>
  </si>
  <si>
    <t>777464</t>
  </si>
  <si>
    <t>sOMutlTBQ0kmLCar</t>
  </si>
  <si>
    <t>2024-01-03 19:43:33</t>
  </si>
  <si>
    <t>99900166903902</t>
  </si>
  <si>
    <t>VA24010319867939</t>
  </si>
  <si>
    <t>MBVCB.4986488545.049069.HP 2304319 Nguyen Thi Le Huyen.CT tu 1025111148 NGUYEN THI CAM CHAU toi 99900166903902 ONEFIN_TRUONG CAO DANG KINH TE DOI NGOAI TPHCM tai BVBank</t>
  </si>
  <si>
    <t>049069</t>
  </si>
  <si>
    <t>yrzj5a8wfEm8ds8m</t>
  </si>
  <si>
    <t>2024-01-03 19:48:46</t>
  </si>
  <si>
    <t>99900166903908</t>
  </si>
  <si>
    <t>VA24010319868692</t>
  </si>
  <si>
    <t>HP 2104368 Dang Thi Thuy Van</t>
  </si>
  <si>
    <t>661404</t>
  </si>
  <si>
    <t>yEzuWtmaCZTYMHOV</t>
  </si>
  <si>
    <t>2024-01-03 19:49:42</t>
  </si>
  <si>
    <t>99900166903911</t>
  </si>
  <si>
    <t>VA24010319868824</t>
  </si>
  <si>
    <t>HP 2204472 Thai Hong Anh Thu</t>
  </si>
  <si>
    <t>457244</t>
  </si>
  <si>
    <t>saAW8CFQ5oy8W5tR</t>
  </si>
  <si>
    <t>2024-01-03 19:51:32</t>
  </si>
  <si>
    <t>99900166903912</t>
  </si>
  <si>
    <t>VA24010319869068</t>
  </si>
  <si>
    <t>VCCB;99900166903912;HP 2303793 Nguyen Anh Vu</t>
  </si>
  <si>
    <t>680796</t>
  </si>
  <si>
    <t>yCEyJ6TfnqPuyy3U</t>
  </si>
  <si>
    <t>2024-01-03 19:53:41</t>
  </si>
  <si>
    <t>99900166903907</t>
  </si>
  <si>
    <t>VA24010319869389</t>
  </si>
  <si>
    <t>QR - HP 2202923 Nguyen Thi Kim Ngan</t>
  </si>
  <si>
    <t>358604</t>
  </si>
  <si>
    <t>WVqtOc0mMuStvkC8</t>
  </si>
  <si>
    <t>2024-01-03 20:02:38</t>
  </si>
  <si>
    <t>99900166903910</t>
  </si>
  <si>
    <t>VA24010320870664</t>
  </si>
  <si>
    <t>VCCB;99900166903910;HP 2304219 Le Thi Phuong Uyen</t>
  </si>
  <si>
    <t>61624IN025917901</t>
  </si>
  <si>
    <t>640487</t>
  </si>
  <si>
    <t>Sybv8vbaClJWi71Y</t>
  </si>
  <si>
    <t>2024-01-03 20:16:27</t>
  </si>
  <si>
    <t>99900166903916</t>
  </si>
  <si>
    <t>VA24010320872617</t>
  </si>
  <si>
    <t>Thanh toan QR HP 2200379 Ta Thi Kim Ngan</t>
  </si>
  <si>
    <t>829019</t>
  </si>
  <si>
    <t>QQJgPpaK53QgqIjr</t>
  </si>
  <si>
    <t>2024-01-03 20:16:31</t>
  </si>
  <si>
    <t>99900166903914</t>
  </si>
  <si>
    <t>VA24010320872628</t>
  </si>
  <si>
    <t>HP 2300726 Do Thi Cam Hoa</t>
  </si>
  <si>
    <t>454794</t>
  </si>
  <si>
    <t>4zc1v6GH7E0fBTxJ</t>
  </si>
  <si>
    <t>2024-01-03 20:17:34</t>
  </si>
  <si>
    <t>99900166903919</t>
  </si>
  <si>
    <t>VA24010320872789</t>
  </si>
  <si>
    <t>MBVCB.4986733820.047158.HP 2200114 Nguyen Thi Huyen Tram.CT tu 1028379385 NGUYEN THI HUYEN TRAM toi 99900166903919 ONEFIN_TRUONG CAO DANG KINH TE DOI NGOAI TPHCM tai BVBank</t>
  </si>
  <si>
    <t>047158</t>
  </si>
  <si>
    <t>bbRupyD1Er9EGVoZ</t>
  </si>
  <si>
    <t>2024-01-03 20:22:12</t>
  </si>
  <si>
    <t>99900166903917</t>
  </si>
  <si>
    <t>VA24010320873463</t>
  </si>
  <si>
    <t>MBVCB.4986771939.070420.HP 2204611 Nguyen Phuong Linh.CT tu 9944241611 BUI DUC HUNG toi 99900166903917 ONEFIN_TRUONG CAO DANG KINH TE DOI NGOAI TPHCM tai BVBank</t>
  </si>
  <si>
    <t>070420</t>
  </si>
  <si>
    <t>gvpgYU7q8ljL8FXr</t>
  </si>
  <si>
    <t>2024-01-03 20:27:13</t>
  </si>
  <si>
    <t>99900166903921</t>
  </si>
  <si>
    <t>VA24010320874200</t>
  </si>
  <si>
    <t>Thanh toan QR HP 2203445 Vo Quoc Thanh</t>
  </si>
  <si>
    <t>198536</t>
  </si>
  <si>
    <t>DwO5lfsz4SK6BYpU</t>
  </si>
  <si>
    <t>2024-01-03 20:29:40</t>
  </si>
  <si>
    <t>99900166903925</t>
  </si>
  <si>
    <t>VA24010320874550</t>
  </si>
  <si>
    <t>QR - HP 2302610 Nguyen Hoang Khai</t>
  </si>
  <si>
    <t>404276</t>
  </si>
  <si>
    <t>vwKsHCo0kIFRrzXZ</t>
  </si>
  <si>
    <t>2024-01-03 20:31:30</t>
  </si>
  <si>
    <t>99900166903929</t>
  </si>
  <si>
    <t>VA24010320874797</t>
  </si>
  <si>
    <t>Thanh toan QR HP 2102471 Vo Ngoc Gia Linh</t>
  </si>
  <si>
    <t>218263</t>
  </si>
  <si>
    <t>qZHBv2eCUsjneqJt</t>
  </si>
  <si>
    <t>2024-01-03 20:31:35</t>
  </si>
  <si>
    <t>99900166903926</t>
  </si>
  <si>
    <t>VA24010320874807</t>
  </si>
  <si>
    <t>Thanh toan QR HP 2204228 Tran Thi Tu Tran</t>
  </si>
  <si>
    <t>218674</t>
  </si>
  <si>
    <t>3JbNaN2mkAvlK1ri</t>
  </si>
  <si>
    <t>2024-01-03 20:33:22</t>
  </si>
  <si>
    <t>99900166903915</t>
  </si>
  <si>
    <t>VA24010320875037</t>
  </si>
  <si>
    <t>IBFT HP 2304080 Truong Nguyen Thuy Trang</t>
  </si>
  <si>
    <t>020640</t>
  </si>
  <si>
    <t>PDoevVPrnrEyZ71I</t>
  </si>
  <si>
    <t>2024-01-03 20:35:47</t>
  </si>
  <si>
    <t>99900166903928</t>
  </si>
  <si>
    <t>VA24010320875389</t>
  </si>
  <si>
    <t>HP 2304298 Hoang Thi Do Hang</t>
  </si>
  <si>
    <t>609246</t>
  </si>
  <si>
    <t>6F8MWsLgB3LB7kWJ</t>
  </si>
  <si>
    <t>2024-01-03 20:41:39</t>
  </si>
  <si>
    <t>99900166903923</t>
  </si>
  <si>
    <t>VA24010320876196</t>
  </si>
  <si>
    <t>Thanh toan QR HP 2200525 Vo Thien Tri</t>
  </si>
  <si>
    <t>936545</t>
  </si>
  <si>
    <t>Qp0klTR69Onf9EfM</t>
  </si>
  <si>
    <t>2024-01-03 20:48:20</t>
  </si>
  <si>
    <t>99900166903927</t>
  </si>
  <si>
    <t>VA24010320877102</t>
  </si>
  <si>
    <t>HP 2202765 Duong Thi Ngoc Tien</t>
  </si>
  <si>
    <t>644293</t>
  </si>
  <si>
    <t>Ivd7PsTCScxcS2gF</t>
  </si>
  <si>
    <t>2024-01-03 20:53:52</t>
  </si>
  <si>
    <t>99900166903922</t>
  </si>
  <si>
    <t>VA24010320877834</t>
  </si>
  <si>
    <t>HP 2302206 Tran Thao Nguyen FT24003435776409</t>
  </si>
  <si>
    <t>016390</t>
  </si>
  <si>
    <t>vQuMuRuOAshuAPG9</t>
  </si>
  <si>
    <t>2024-01-03 21:05:48</t>
  </si>
  <si>
    <t>99900166902811</t>
  </si>
  <si>
    <t>VA24010321879358</t>
  </si>
  <si>
    <t>MBVCB.4987082549.021055.HP 23150235 Nguyen Ha Gia  Huy.CT tu 1038322824 NGUYEN HA GIA HUY toi 99900166902811 ONEFIN_CONG THANH TOAN ONEFIN tai BVBank</t>
  </si>
  <si>
    <t>61624IN025919770</t>
  </si>
  <si>
    <t>021055</t>
  </si>
  <si>
    <t>45I3WDjTgX1NHdaG</t>
  </si>
  <si>
    <t>2024-01-03 21:13:16</t>
  </si>
  <si>
    <t>99900166903935</t>
  </si>
  <si>
    <t>VA24010321880335</t>
  </si>
  <si>
    <t>HP 2200783 Tran Nguyen Dang Khoa</t>
  </si>
  <si>
    <t>706235</t>
  </si>
  <si>
    <t>5NrJAvnU5sHKy6Fc</t>
  </si>
  <si>
    <t>2024-01-03 21:13:22</t>
  </si>
  <si>
    <t>99900166903932</t>
  </si>
  <si>
    <t>VA24010321880346</t>
  </si>
  <si>
    <t>HP 2201728 Nguyen Khac Thuan FT24004663078601</t>
  </si>
  <si>
    <t>075309</t>
  </si>
  <si>
    <t>lOr9uHV7a9aDP80M</t>
  </si>
  <si>
    <t>2024-01-03 21:16:05</t>
  </si>
  <si>
    <t>99900166903930</t>
  </si>
  <si>
    <t>VA24010321880693</t>
  </si>
  <si>
    <t>HP 2200140 Pham Thi Ngoc Loi FT24004286411323</t>
  </si>
  <si>
    <t>083209</t>
  </si>
  <si>
    <t>LiqxnlWOo5UJLSdu</t>
  </si>
  <si>
    <t>2024-01-03 21:28:33</t>
  </si>
  <si>
    <t>99900166903942</t>
  </si>
  <si>
    <t>VA24010321882183</t>
  </si>
  <si>
    <t>MBVCB.4987226001.027882.HP 2300953 Pham Thi Tham.CT tu 1031418610 PHAM THI THAM toi 99900166903942 ONEFIN_TRUONG CAO DANG KINH TE DOI NGOAI TPHCM tai BVBank</t>
  </si>
  <si>
    <t>027882</t>
  </si>
  <si>
    <t>avCyZ5TiO0hkYpIF</t>
  </si>
  <si>
    <t>2024-01-03 21:31:14</t>
  </si>
  <si>
    <t>99900166903940</t>
  </si>
  <si>
    <t>VA24010321882487</t>
  </si>
  <si>
    <t>MBVCB.4987233848.037059.HP 2303995 Vu Thi Minh Ngoc.CT tu 1030542035 VU THI NGOC MINH toi 99900166903940 ONEFIN_TRUONG CAO DANG KINH TE DOI NGOAI TPHCM tai BVBank</t>
  </si>
  <si>
    <t>037059</t>
  </si>
  <si>
    <t>2oatgT18zZB19Opg</t>
  </si>
  <si>
    <t>2024-01-03 21:31:30</t>
  </si>
  <si>
    <t>99900166902204</t>
  </si>
  <si>
    <t>VA24010321882530</t>
  </si>
  <si>
    <t>19g657lqxvkx6g 01592 10240103213023</t>
  </si>
  <si>
    <t>888383</t>
  </si>
  <si>
    <t>SSJsC1EfmLppY37r</t>
  </si>
  <si>
    <t>2024-01-03 21:32:02</t>
  </si>
  <si>
    <t>99900166903945</t>
  </si>
  <si>
    <t>VA24010321882586</t>
  </si>
  <si>
    <t>MBVCB.4987240372.039385.HP 2300953 Pham Thi Tham.CT tu 1031418610 PHAM THI THAM toi 99900166903945 ONEFIN_TRUONG CAO DANG KINH TE DOI NGOAI TPHCM tai BVBank</t>
  </si>
  <si>
    <t>039385</t>
  </si>
  <si>
    <t>MOMO51044976723</t>
  </si>
  <si>
    <t>2024-01-03 21:32:23</t>
  </si>
  <si>
    <t>99900166903946</t>
  </si>
  <si>
    <t>069ATOZ24003P6B7</t>
  </si>
  <si>
    <t>v4TD30ET3Oalutnw</t>
  </si>
  <si>
    <t>2024-01-03 21:42:16</t>
  </si>
  <si>
    <t>99900166903952</t>
  </si>
  <si>
    <t>VA24010321883627</t>
  </si>
  <si>
    <t>MBVCB.4987298621.075903.HP 2201786 Huynh Trung Si.CT tu 1020536223 HUYNH TRUNG SI toi 99900166903952 ONEFIN_TRUONG CAO DANG KINH TE DOI NGOAI TPHCM tai BVBank</t>
  </si>
  <si>
    <t>075903</t>
  </si>
  <si>
    <t>gi6jOz00SKcVFQ8n</t>
  </si>
  <si>
    <t>2024-01-03 21:50:47</t>
  </si>
  <si>
    <t>99900166903951</t>
  </si>
  <si>
    <t>VA24010321884473</t>
  </si>
  <si>
    <t>Thanh toan QR HP 2205105 Ngo Thi Thu Hien</t>
  </si>
  <si>
    <t>551852</t>
  </si>
  <si>
    <t>YioK1XczTEBi3XoZ</t>
  </si>
  <si>
    <t>2024-01-03 21:52:22</t>
  </si>
  <si>
    <t>99900166903953</t>
  </si>
  <si>
    <t>VA24010321884606</t>
  </si>
  <si>
    <t>QR - HP 2302647 Le Thi Thuy Kieu</t>
  </si>
  <si>
    <t>492253</t>
  </si>
  <si>
    <t>tlTwWXJY4QaOW894</t>
  </si>
  <si>
    <t>2024-01-03 22:02:41</t>
  </si>
  <si>
    <t>99900166903954</t>
  </si>
  <si>
    <t>VA24010322885532</t>
  </si>
  <si>
    <t>HP 2304045 Trinh Thi Tuyet Mai, ma GD 182728972</t>
  </si>
  <si>
    <t>61624IN025921171</t>
  </si>
  <si>
    <t>675830</t>
  </si>
  <si>
    <t>6UVcqJxtd1EDWaZ2</t>
  </si>
  <si>
    <t>2024-01-03 22:08:30</t>
  </si>
  <si>
    <t>99900166903964</t>
  </si>
  <si>
    <t>VA24010322885982</t>
  </si>
  <si>
    <t>Thanh toan QR HP 2303571 Nguyen Xuan Khanh</t>
  </si>
  <si>
    <t>234405</t>
  </si>
  <si>
    <t>1jyxWZQNhuVnLI5O</t>
  </si>
  <si>
    <t>2024-01-03 22:08:43</t>
  </si>
  <si>
    <t>99900166903955</t>
  </si>
  <si>
    <t>VA24010322885988</t>
  </si>
  <si>
    <t>HP 2203358 Tran Nguyen Tri</t>
  </si>
  <si>
    <t>846278</t>
  </si>
  <si>
    <t>2HbkEOIXkLfrSHhk</t>
  </si>
  <si>
    <t>2024-01-03 22:24:03</t>
  </si>
  <si>
    <t>99900166903958</t>
  </si>
  <si>
    <t>VA24010322887135</t>
  </si>
  <si>
    <t>MBVCB.4987483415.037809.HP 2301351 Pham Minh Don.CT tu 1035150416 PHAM MINH DON toi 99900166903958 ONEFIN_TRUONG CAO DANG KINH TE DOI NGOAI TPHCM tai BVBank</t>
  </si>
  <si>
    <t>037809</t>
  </si>
  <si>
    <t>UYY1QTlrtsOESRoS</t>
  </si>
  <si>
    <t>2024-01-03 22:24:30</t>
  </si>
  <si>
    <t>99900166903963</t>
  </si>
  <si>
    <t>VA24010322887157</t>
  </si>
  <si>
    <t>MBVCB.4987484121.038779.HP 2302635 Vo Tran Diem My.CT tu 1018248825 VO TRAN DIEM MY toi 99900166903963 ONEFIN_TRUONG CAO DANG KINH TE DOI NGOAI TPHCM tai BVBank</t>
  </si>
  <si>
    <t>038779</t>
  </si>
  <si>
    <t>497z7aKuL7uk6RWX</t>
  </si>
  <si>
    <t>2024-01-03 22:26:51</t>
  </si>
  <si>
    <t>99900166903961</t>
  </si>
  <si>
    <t>VA24010322887342</t>
  </si>
  <si>
    <t>Thanh toan QR HP 2103934 Truong Ngoc Thy</t>
  </si>
  <si>
    <t>667814</t>
  </si>
  <si>
    <t>INzEtEqFtgzohwft</t>
  </si>
  <si>
    <t>2024-01-03 22:28:12</t>
  </si>
  <si>
    <t>99900166903970</t>
  </si>
  <si>
    <t>VA24010322887448</t>
  </si>
  <si>
    <t>HP 2302756 Huynh Duy Tuyet Nga FT24004132605680</t>
  </si>
  <si>
    <t>259771</t>
  </si>
  <si>
    <t>jlXJjpvW27VPaQJM</t>
  </si>
  <si>
    <t>99900166902842</t>
  </si>
  <si>
    <t>VA24010322887445</t>
  </si>
  <si>
    <t>KERc9jX9kaorm6Sa2DVXYs 01602 10240103222740</t>
  </si>
  <si>
    <t>263195</t>
  </si>
  <si>
    <t>U2JKrvLYgbpyUkKO</t>
  </si>
  <si>
    <t>2024-01-03 22:32:25</t>
  </si>
  <si>
    <t>99900166903972</t>
  </si>
  <si>
    <t>VA24010322887702</t>
  </si>
  <si>
    <t>MBVCB.4987520769.056846.HP 2204859 Pham Ngoc Thuy Tien.CT tu 0071001317930 PHAM CONG SON toi 99900166903972 ONEFIN_TRUONG CAO DANG KINH TE DOI NGOAI TPHCM tai BVBank</t>
  </si>
  <si>
    <t>056846</t>
  </si>
  <si>
    <t>2ZehAUe7eaqnDi6B</t>
  </si>
  <si>
    <t>2024-01-03 22:33:48</t>
  </si>
  <si>
    <t>99900166903966</t>
  </si>
  <si>
    <t>VA24010322887788</t>
  </si>
  <si>
    <t>Thanh toan QR HP 2303216 Le Duc Loc</t>
  </si>
  <si>
    <t>687693</t>
  </si>
  <si>
    <t>XsapOvKsM4O10zct</t>
  </si>
  <si>
    <t>2024-01-03 22:41:15</t>
  </si>
  <si>
    <t>99900166903965</t>
  </si>
  <si>
    <t>VA24010322888289</t>
  </si>
  <si>
    <t>Thanh toan QR HP 2200784 Che Thi Ngoc Han</t>
  </si>
  <si>
    <t>707445</t>
  </si>
  <si>
    <t>S4jLdyKA4qzXKMB4</t>
  </si>
  <si>
    <t>2024-01-03 22:43:33</t>
  </si>
  <si>
    <t>99900166903979</t>
  </si>
  <si>
    <t>VA24010322888433</t>
  </si>
  <si>
    <t>HP 2200831 Thung Thanh Phong</t>
  </si>
  <si>
    <t>637982</t>
  </si>
  <si>
    <t>KT0wZRbWTNC8iwFh</t>
  </si>
  <si>
    <t>2024-01-03 22:44:44</t>
  </si>
  <si>
    <t>99900166903975</t>
  </si>
  <si>
    <t>VA24010322888498</t>
  </si>
  <si>
    <t>Thanh toan QR HP 2205230 Luong Vu Dinh</t>
  </si>
  <si>
    <t>323726</t>
  </si>
  <si>
    <t>G770mJOSd2jLlqw0</t>
  </si>
  <si>
    <t>2024-01-03 22:45:04</t>
  </si>
  <si>
    <t>99900166902844</t>
  </si>
  <si>
    <t>VA24010322888524</t>
  </si>
  <si>
    <t>HP 1022110016 Nguyen Thi My Hanh</t>
  </si>
  <si>
    <t>869096</t>
  </si>
  <si>
    <t>dyRyrfg2FmZzn0tT</t>
  </si>
  <si>
    <t>2024-01-03 22:45:12</t>
  </si>
  <si>
    <t>99900166903980</t>
  </si>
  <si>
    <t>VA24010322888530</t>
  </si>
  <si>
    <t>Thanh toan QR HP 2304816 Ho Dinh Tuyet Nhi</t>
  </si>
  <si>
    <t>717001</t>
  </si>
  <si>
    <t>XLcGqmODMRFAyTI8</t>
  </si>
  <si>
    <t>2024-01-03 22:52:27</t>
  </si>
  <si>
    <t>99900166903973</t>
  </si>
  <si>
    <t>VA24010322888899</t>
  </si>
  <si>
    <t>HP 2102758 Nguyen Thuy Tran</t>
  </si>
  <si>
    <t>952901</t>
  </si>
  <si>
    <t>yvAlGLPoRW2f1qa2</t>
  </si>
  <si>
    <t>2024-01-03 22:59:20</t>
  </si>
  <si>
    <t>99900166903989</t>
  </si>
  <si>
    <t>VA24010322889264</t>
  </si>
  <si>
    <t>Thanh toan QR HP 2303655 Nguyen Truong Hoang Khang</t>
  </si>
  <si>
    <t>353690</t>
  </si>
  <si>
    <t>wnsWRLslMN8Df5sz</t>
  </si>
  <si>
    <t>2024-01-03 23:00:34</t>
  </si>
  <si>
    <t>99900166902845</t>
  </si>
  <si>
    <t>VA24010323889327</t>
  </si>
  <si>
    <t>QR - 5kWxqxEQGNJWDzWDPMMTGj 01602 10240103230018</t>
  </si>
  <si>
    <t>61624IN025922152</t>
  </si>
  <si>
    <t>537927</t>
  </si>
  <si>
    <t>TMEeHqq26h8uweGS</t>
  </si>
  <si>
    <t>2024-01-03 23:05:07</t>
  </si>
  <si>
    <t>99900166903976</t>
  </si>
  <si>
    <t>VA24010323889511</t>
  </si>
  <si>
    <t>MBVCB.4987636141.041524.HP 2303102 Tran Nu Xuan Quynh.CT tu 1012580514 TRAN THI TRIEU AN toi 99900166903976 ONEFIN_TRUONG CAO DANG KINH TE DOI NGOAI TPHCM tai BVBank</t>
  </si>
  <si>
    <t>041524</t>
  </si>
  <si>
    <t>fXsxX6gSTr99q00T</t>
  </si>
  <si>
    <t>2024-01-03 23:14:37</t>
  </si>
  <si>
    <t>99900166903987</t>
  </si>
  <si>
    <t>VA24010323889928</t>
  </si>
  <si>
    <t>Thanh toan QR HP 2203934 Tran Quoc Dat</t>
  </si>
  <si>
    <t>779183</t>
  </si>
  <si>
    <t>PiGpzgpRObDX8K2G</t>
  </si>
  <si>
    <t>2024-01-03 23:14:54</t>
  </si>
  <si>
    <t>99900166903983</t>
  </si>
  <si>
    <t>VA24010323889937</t>
  </si>
  <si>
    <t>QR - HP 2101452 Mai Anh Thanh</t>
  </si>
  <si>
    <t>544587</t>
  </si>
  <si>
    <t>Y6OIV2uMYILmIQfU</t>
  </si>
  <si>
    <t>2024-01-03 23:15:44</t>
  </si>
  <si>
    <t>99900166903984</t>
  </si>
  <si>
    <t>VA24010323889978</t>
  </si>
  <si>
    <t>898442</t>
  </si>
  <si>
    <t>hkcjbDrfO31UkADW</t>
  </si>
  <si>
    <t>2024-01-03 23:18:35</t>
  </si>
  <si>
    <t>99900166903982</t>
  </si>
  <si>
    <t>VA24010323890091</t>
  </si>
  <si>
    <t>HP 2002135 Vo Thi Thuy Vy</t>
  </si>
  <si>
    <t>901478</t>
  </si>
  <si>
    <t>1WuUv9JG0zLuz2kJ</t>
  </si>
  <si>
    <t>2024-01-03 23:31:51</t>
  </si>
  <si>
    <t>99900166903990</t>
  </si>
  <si>
    <t>VA24010323890551</t>
  </si>
  <si>
    <t>Thanh toan QR HP 2302862 Le Thi Anh Huong</t>
  </si>
  <si>
    <t>808086</t>
  </si>
  <si>
    <t>Wg6YC7g3BGf36DRM</t>
  </si>
  <si>
    <t>2024-01-03 23:34:15</t>
  </si>
  <si>
    <t>99900166903994</t>
  </si>
  <si>
    <t>VA24010323890631</t>
  </si>
  <si>
    <t>MBVCB.4987698364.085587.HP 2303469 Tran Thi Kieu Oanh.CT tu 1039790145 TRAN THI KIEU OANH toi 99900166903994 ONEFIN_TRUONG CAO DANG KINH TE DOI NGOAI TPHCM tai BVBank</t>
  </si>
  <si>
    <t>085587</t>
  </si>
  <si>
    <t>zkUV7jBh04EHLlD9</t>
  </si>
  <si>
    <t>2024-01-03 23:39:57</t>
  </si>
  <si>
    <t>99900166903992</t>
  </si>
  <si>
    <t>VA24010323890791</t>
  </si>
  <si>
    <t>Thanh toan QR HP 2203670 Tran Thi Nhu Lai</t>
  </si>
  <si>
    <t>421373</t>
  </si>
  <si>
    <t>v2EOPenxxrIc0IxG</t>
  </si>
  <si>
    <t>2024-01-03 23:41:42</t>
  </si>
  <si>
    <t>99900166903996</t>
  </si>
  <si>
    <t>VA24010323890848</t>
  </si>
  <si>
    <t>HP 2201037 Huynh Lan Vy FT24004457789509</t>
  </si>
  <si>
    <t>368103</t>
  </si>
  <si>
    <t>CAVoWDFKtqOsDnlz</t>
  </si>
  <si>
    <t>2024-01-03 23:42:19</t>
  </si>
  <si>
    <t>99900166903993</t>
  </si>
  <si>
    <t>VA24010323890867</t>
  </si>
  <si>
    <t>Thanh toan QR HP 2303534 Ngo Thi Y Nhi</t>
  </si>
  <si>
    <t>824051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</si>
</sst>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color rgb="FFFF0000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9D08E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top style="thin"/>
    </border>
    <border>
      <right style="thin"/>
      <top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 vertical="center"/>
    </xf>
    <xf numFmtId="0" fontId="3" fillId="0" borderId="1" xfId="0" applyFont="1" applyBorder="1"/>
    <xf numFmtId="0" fontId="4" fillId="0" borderId="2" xfId="0" applyFont="1" applyBorder="1"/>
    <xf numFmtId="0" fontId="5" fillId="0" borderId="3" xfId="0" applyFont="1" applyBorder="1"/>
    <xf numFmtId="0" fontId="5" fillId="0" borderId="4" xfId="0" applyFont="1" applyBorder="1"/>
    <xf numFmtId="14" fontId="6" fillId="0" borderId="4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3" fontId="2" fillId="0" borderId="4" xfId="0" applyNumberFormat="1" applyFont="1" applyBorder="1" applyAlignment="1">
      <alignment horizontal="right"/>
    </xf>
    <xf numFmtId="0" fontId="7" fillId="2" borderId="5" xfId="0" applyFont="1" applyFill="1" applyBorder="1" applyAlignment="1">
      <alignment horizontal="center" vertical="center"/>
    </xf>
    <xf numFmtId="0" fontId="0" fillId="0" borderId="9" xfId="0" applyBorder="true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49891</xdr:colOff>
      <xdr:row>0</xdr:row>
      <xdr:rowOff>11792</xdr:rowOff>
    </xdr:from>
    <xdr:to>
      <xdr:col>1</xdr:col>
      <xdr:colOff>1832428</xdr:colOff>
      <xdr:row>1</xdr:row>
      <xdr:rowOff>39298</xdr:rowOff>
    </xdr:to>
    <xdr:pic>
      <xdr:nvPicPr>
        <xdr:cNvPr id="2" name="Picture 1" descr="Logo, company name  Description automatically generate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177" y="11792"/>
          <a:ext cx="1782537" cy="6534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06268-D440-44FC-9CDD-3D0A43A29CE3}">
  <sheetPr>
    <pageSetUpPr fitToPage="1"/>
  </sheetPr>
  <dimension ref="A1:N307"/>
  <sheetViews>
    <sheetView tabSelected="1" zoomScaleNormal="100" workbookViewId="0">
      <selection activeCell="D3" sqref="D3"/>
    </sheetView>
  </sheetViews>
  <sheetFormatPr defaultColWidth="8.85546875" defaultRowHeight="15" x14ac:dyDescent="0.25"/>
  <cols>
    <col min="1" max="1" customWidth="true" style="1" width="27.140625" collapsed="true"/>
    <col min="2" max="2" customWidth="true" style="1" width="36.0" collapsed="true"/>
    <col min="3" max="3" customWidth="true" style="1" width="37.0" collapsed="true"/>
    <col min="4" max="5" bestFit="true" customWidth="true" style="1" width="37.0" collapsed="true"/>
    <col min="6" max="12" customWidth="true" style="1" width="37.0" collapsed="true"/>
    <col min="13" max="16384" style="1" width="8.85546875" collapsed="true"/>
  </cols>
  <sheetData>
    <row r="1" spans="1:12" ht="49.5" customHeight="1" x14ac:dyDescent="0.25">
      <c r="D1" s="2" t="s">
        <v>0</v>
      </c>
      <c r="E1" s="3"/>
    </row>
    <row r="2" spans="1:12" x14ac:dyDescent="0.25">
      <c r="D2" s="4" t="s">
        <v>2</v>
      </c>
      <c r="E2" t="s" s="11">
        <v>5</v>
      </c>
      <c r="F2" s="7"/>
    </row>
    <row r="3" spans="1:12" x14ac:dyDescent="0.25">
      <c r="D3" s="4" t="s">
        <v>1</v>
      </c>
      <c r="E3" t="s" s="11">
        <v>5</v>
      </c>
      <c r="F3" s="7"/>
    </row>
    <row r="4" spans="1:12" x14ac:dyDescent="0.25">
      <c r="D4" s="4" t="s">
        <v>3</v>
      </c>
      <c r="E4" t="n" s="11">
        <v>300.0</v>
      </c>
      <c r="F4" s="8"/>
    </row>
    <row r="5" spans="1:12" x14ac:dyDescent="0.25">
      <c r="D5" s="4" t="s">
        <v>4</v>
      </c>
      <c r="E5" t="n" s="11">
        <f>SUM(G8:G307)</f>
        <v>1.678754232E9</v>
      </c>
      <c r="F5" s="9"/>
    </row>
    <row r="6" spans="1:12" x14ac:dyDescent="0.25">
      <c r="F6"/>
    </row>
    <row r="7" spans="1:12" x14ac:dyDescent="0.25">
      <c r="A7" t="s" s="11">
        <v>6</v>
      </c>
      <c r="B7" t="s" s="11">
        <v>7</v>
      </c>
      <c r="C7" t="s" s="11">
        <v>8</v>
      </c>
      <c r="D7" t="s" s="11">
        <v>9</v>
      </c>
      <c r="E7" t="s" s="11">
        <v>10</v>
      </c>
      <c r="F7" t="s" s="11">
        <v>11</v>
      </c>
      <c r="G7" t="s" s="11">
        <v>12</v>
      </c>
      <c r="H7" t="s" s="11">
        <v>13</v>
      </c>
      <c r="I7" t="s" s="11">
        <v>14</v>
      </c>
      <c r="J7" t="s" s="11">
        <v>15</v>
      </c>
      <c r="K7" t="s" s="11">
        <v>16</v>
      </c>
      <c r="L7" t="s" s="11">
        <v>17</v>
      </c>
      <c r="M7" t="s" s="11">
        <v>18</v>
      </c>
      <c r="N7" t="s" s="11">
        <v>19</v>
      </c>
    </row>
    <row r="8">
      <c r="A8" t="n" s="11">
        <v>1.0</v>
      </c>
      <c r="B8" t="s" s="11">
        <v>20</v>
      </c>
      <c r="C8" t="s" s="11">
        <v>21</v>
      </c>
      <c r="D8" t="s" s="11">
        <v>22</v>
      </c>
      <c r="E8" t="s" s="11">
        <v>23</v>
      </c>
      <c r="F8" t="s" s="11">
        <v>24</v>
      </c>
      <c r="G8" t="n" s="11">
        <v>8533300.0</v>
      </c>
      <c r="H8" t="s" s="11">
        <v>25</v>
      </c>
      <c r="I8" t="s" s="11">
        <v>26</v>
      </c>
      <c r="J8" t="s" s="11">
        <v>27</v>
      </c>
      <c r="K8" t="s" s="11">
        <v>28</v>
      </c>
      <c r="L8" t="s" s="11">
        <v>29</v>
      </c>
      <c r="M8" t="s" s="11">
        <v>30</v>
      </c>
    </row>
    <row r="9">
      <c r="A9" t="n" s="11">
        <v>2.0</v>
      </c>
      <c r="B9" t="s" s="11">
        <v>31</v>
      </c>
      <c r="C9" t="s" s="11">
        <v>32</v>
      </c>
      <c r="D9" t="s" s="11">
        <v>22</v>
      </c>
      <c r="E9" t="s" s="11">
        <v>33</v>
      </c>
      <c r="F9" t="s" s="11">
        <v>24</v>
      </c>
      <c r="G9" t="n" s="11">
        <v>1293300.0</v>
      </c>
      <c r="H9" t="s" s="11">
        <v>25</v>
      </c>
      <c r="I9" t="s" s="11">
        <v>34</v>
      </c>
      <c r="J9" t="s" s="11">
        <v>35</v>
      </c>
      <c r="K9" t="s" s="11">
        <v>28</v>
      </c>
      <c r="L9" t="s" s="11">
        <v>29</v>
      </c>
      <c r="M9" t="s" s="11">
        <v>36</v>
      </c>
    </row>
    <row r="10">
      <c r="A10" t="n" s="11">
        <v>3.0</v>
      </c>
      <c r="B10" t="s" s="11">
        <v>37</v>
      </c>
      <c r="C10" t="s" s="11">
        <v>38</v>
      </c>
      <c r="D10" t="s" s="11">
        <v>22</v>
      </c>
      <c r="E10" t="s" s="11">
        <v>39</v>
      </c>
      <c r="F10" t="s" s="11">
        <v>24</v>
      </c>
      <c r="G10" t="n" s="11">
        <v>1293300.0</v>
      </c>
      <c r="H10" t="s" s="11">
        <v>25</v>
      </c>
      <c r="I10" t="s" s="11">
        <v>40</v>
      </c>
      <c r="J10" t="s" s="11">
        <v>41</v>
      </c>
      <c r="K10" t="s" s="11">
        <v>28</v>
      </c>
      <c r="L10" t="s" s="11">
        <v>29</v>
      </c>
      <c r="M10" t="s" s="11">
        <v>42</v>
      </c>
    </row>
    <row r="11">
      <c r="A11" t="n" s="11">
        <v>4.0</v>
      </c>
      <c r="B11" t="s" s="11">
        <v>43</v>
      </c>
      <c r="C11" t="s" s="11">
        <v>44</v>
      </c>
      <c r="D11" t="s" s="11">
        <v>22</v>
      </c>
      <c r="E11" t="s" s="11">
        <v>45</v>
      </c>
      <c r="F11" t="s" s="11">
        <v>24</v>
      </c>
      <c r="G11" t="n" s="11">
        <v>1263300.0</v>
      </c>
      <c r="H11" t="s" s="11">
        <v>25</v>
      </c>
      <c r="I11" t="s" s="11">
        <v>46</v>
      </c>
      <c r="J11" t="s" s="11">
        <v>41</v>
      </c>
      <c r="K11" t="s" s="11">
        <v>28</v>
      </c>
      <c r="L11" t="s" s="11">
        <v>29</v>
      </c>
      <c r="M11" t="s" s="11">
        <v>47</v>
      </c>
    </row>
    <row r="12">
      <c r="A12" t="n" s="11">
        <v>5.0</v>
      </c>
      <c r="B12" t="s" s="11">
        <v>48</v>
      </c>
      <c r="C12" t="s" s="11">
        <v>49</v>
      </c>
      <c r="D12" t="s" s="11">
        <v>22</v>
      </c>
      <c r="E12" t="s" s="11">
        <v>50</v>
      </c>
      <c r="F12" t="s" s="11">
        <v>24</v>
      </c>
      <c r="G12" t="n" s="11">
        <v>3443300.0</v>
      </c>
      <c r="H12" t="s" s="11">
        <v>25</v>
      </c>
      <c r="I12" t="s" s="11">
        <v>51</v>
      </c>
      <c r="J12" t="s" s="11">
        <v>52</v>
      </c>
      <c r="K12" t="s" s="11">
        <v>28</v>
      </c>
      <c r="L12" t="s" s="11">
        <v>53</v>
      </c>
      <c r="M12" t="s" s="11">
        <v>54</v>
      </c>
    </row>
    <row r="13">
      <c r="A13" t="n" s="11">
        <v>6.0</v>
      </c>
      <c r="B13" t="s" s="11">
        <v>55</v>
      </c>
      <c r="C13" t="s" s="11">
        <v>56</v>
      </c>
      <c r="D13" t="s" s="11">
        <v>22</v>
      </c>
      <c r="E13" t="s" s="11">
        <v>57</v>
      </c>
      <c r="F13" t="s" s="11">
        <v>24</v>
      </c>
      <c r="G13" t="n" s="11">
        <v>1.35033E7</v>
      </c>
      <c r="H13" t="s" s="11">
        <v>25</v>
      </c>
      <c r="I13" t="s" s="11">
        <v>58</v>
      </c>
      <c r="J13" t="s" s="11">
        <v>59</v>
      </c>
      <c r="K13" t="s" s="11">
        <v>28</v>
      </c>
      <c r="L13" t="s" s="11">
        <v>53</v>
      </c>
      <c r="M13" t="s" s="11">
        <v>60</v>
      </c>
    </row>
    <row r="14">
      <c r="A14" t="n" s="11">
        <v>7.0</v>
      </c>
      <c r="B14" t="s" s="11">
        <v>61</v>
      </c>
      <c r="C14" t="s" s="11">
        <v>62</v>
      </c>
      <c r="D14" t="s" s="11">
        <v>22</v>
      </c>
      <c r="E14" t="s" s="11">
        <v>63</v>
      </c>
      <c r="F14" t="s" s="11">
        <v>24</v>
      </c>
      <c r="G14" t="n" s="11">
        <v>1.2E7</v>
      </c>
      <c r="H14" t="s" s="11">
        <v>25</v>
      </c>
      <c r="I14" t="s" s="11">
        <v>64</v>
      </c>
      <c r="J14" t="s" s="11">
        <v>65</v>
      </c>
      <c r="K14" t="s" s="11">
        <v>66</v>
      </c>
      <c r="L14" t="s" s="11">
        <v>67</v>
      </c>
      <c r="M14" t="s" s="11">
        <v>68</v>
      </c>
    </row>
    <row r="15">
      <c r="A15" t="n" s="11">
        <v>8.0</v>
      </c>
      <c r="B15" t="s" s="11">
        <v>69</v>
      </c>
      <c r="C15" t="s" s="11">
        <v>70</v>
      </c>
      <c r="D15" t="s" s="11">
        <v>22</v>
      </c>
      <c r="E15" t="s" s="11">
        <v>71</v>
      </c>
      <c r="F15" t="s" s="11">
        <v>24</v>
      </c>
      <c r="G15" t="n" s="11">
        <v>70000.0</v>
      </c>
      <c r="H15" t="s" s="11">
        <v>25</v>
      </c>
      <c r="I15" t="s" s="11">
        <v>72</v>
      </c>
      <c r="J15" t="s" s="11">
        <v>73</v>
      </c>
      <c r="K15" t="s" s="11">
        <v>74</v>
      </c>
      <c r="L15" t="s" s="11">
        <v>75</v>
      </c>
      <c r="M15" t="s" s="11">
        <v>76</v>
      </c>
    </row>
    <row r="16">
      <c r="A16" t="n" s="11">
        <v>9.0</v>
      </c>
      <c r="B16" t="s" s="11">
        <v>77</v>
      </c>
      <c r="C16" t="s" s="11">
        <v>78</v>
      </c>
      <c r="D16" t="s" s="11">
        <v>22</v>
      </c>
      <c r="E16" t="s" s="11">
        <v>79</v>
      </c>
      <c r="F16" t="s" s="11">
        <v>24</v>
      </c>
      <c r="G16" t="n" s="11">
        <v>8553300.0</v>
      </c>
      <c r="H16" t="s" s="11">
        <v>25</v>
      </c>
      <c r="I16" t="s" s="11">
        <v>80</v>
      </c>
      <c r="J16" t="s" s="11">
        <v>81</v>
      </c>
      <c r="K16" t="s" s="11">
        <v>28</v>
      </c>
      <c r="L16" t="s" s="11">
        <v>82</v>
      </c>
      <c r="M16" t="s" s="11">
        <v>83</v>
      </c>
    </row>
    <row r="17">
      <c r="A17" t="n" s="11">
        <v>10.0</v>
      </c>
      <c r="B17" t="s" s="11">
        <v>84</v>
      </c>
      <c r="C17" t="s" s="11">
        <v>85</v>
      </c>
      <c r="D17" t="s" s="11">
        <v>22</v>
      </c>
      <c r="E17" t="s" s="11">
        <v>86</v>
      </c>
      <c r="F17" t="s" s="11">
        <v>24</v>
      </c>
      <c r="G17" t="n" s="11">
        <v>702675.0</v>
      </c>
      <c r="H17" t="s" s="11">
        <v>25</v>
      </c>
      <c r="I17" t="s" s="11">
        <v>87</v>
      </c>
      <c r="J17" t="s" s="11">
        <v>88</v>
      </c>
      <c r="K17" t="s" s="11">
        <v>89</v>
      </c>
      <c r="L17" t="s" s="11">
        <v>82</v>
      </c>
      <c r="M17" t="s" s="11">
        <v>90</v>
      </c>
    </row>
    <row r="18">
      <c r="A18" t="n" s="11">
        <v>11.0</v>
      </c>
      <c r="B18" t="s" s="11">
        <v>91</v>
      </c>
      <c r="C18" t="s" s="11">
        <v>92</v>
      </c>
      <c r="D18" t="s" s="11">
        <v>22</v>
      </c>
      <c r="E18" t="s" s="11">
        <v>93</v>
      </c>
      <c r="F18" t="s" s="11">
        <v>24</v>
      </c>
      <c r="G18" t="n" s="11">
        <v>1.25033E7</v>
      </c>
      <c r="H18" t="s" s="11">
        <v>25</v>
      </c>
      <c r="I18" t="s" s="11">
        <v>94</v>
      </c>
      <c r="J18" t="s" s="11">
        <v>95</v>
      </c>
      <c r="K18" t="s" s="11">
        <v>28</v>
      </c>
      <c r="L18" t="s" s="11">
        <v>96</v>
      </c>
      <c r="M18" t="s" s="11">
        <v>97</v>
      </c>
    </row>
    <row r="19">
      <c r="A19" t="n" s="11">
        <v>12.0</v>
      </c>
      <c r="B19" t="s" s="11">
        <v>98</v>
      </c>
      <c r="C19" t="s" s="11">
        <v>99</v>
      </c>
      <c r="D19" t="s" s="11">
        <v>22</v>
      </c>
      <c r="E19" t="s" s="11">
        <v>100</v>
      </c>
      <c r="F19" t="s" s="11">
        <v>24</v>
      </c>
      <c r="G19" t="n" s="11">
        <v>1.25033E7</v>
      </c>
      <c r="H19" t="s" s="11">
        <v>25</v>
      </c>
      <c r="I19" t="s" s="11">
        <v>101</v>
      </c>
      <c r="J19" t="s" s="11">
        <v>102</v>
      </c>
      <c r="K19" t="s" s="11">
        <v>28</v>
      </c>
      <c r="L19" t="s" s="11">
        <v>96</v>
      </c>
      <c r="M19" t="s" s="11">
        <v>103</v>
      </c>
    </row>
    <row r="20">
      <c r="A20" t="n" s="11">
        <v>13.0</v>
      </c>
      <c r="B20" t="s" s="11">
        <v>104</v>
      </c>
      <c r="C20" t="s" s="11">
        <v>105</v>
      </c>
      <c r="D20" t="s" s="11">
        <v>22</v>
      </c>
      <c r="E20" t="s" s="11">
        <v>106</v>
      </c>
      <c r="F20" t="s" s="11">
        <v>24</v>
      </c>
      <c r="G20" t="n" s="11">
        <v>523300.0</v>
      </c>
      <c r="H20" t="s" s="11">
        <v>25</v>
      </c>
      <c r="I20" t="s" s="11">
        <v>107</v>
      </c>
      <c r="J20" t="s" s="11">
        <v>108</v>
      </c>
      <c r="K20" t="s" s="11">
        <v>28</v>
      </c>
      <c r="L20" t="s" s="11">
        <v>96</v>
      </c>
      <c r="M20" t="s" s="11">
        <v>109</v>
      </c>
    </row>
    <row r="21">
      <c r="A21" t="n" s="11">
        <v>14.0</v>
      </c>
      <c r="B21" t="s" s="11">
        <v>110</v>
      </c>
      <c r="C21" t="s" s="11">
        <v>111</v>
      </c>
      <c r="D21" t="s" s="11">
        <v>22</v>
      </c>
      <c r="E21" t="s" s="11">
        <v>112</v>
      </c>
      <c r="F21" t="s" s="11">
        <v>24</v>
      </c>
      <c r="G21" t="n" s="11">
        <v>8603300.0</v>
      </c>
      <c r="H21" t="s" s="11">
        <v>25</v>
      </c>
      <c r="I21" t="s" s="11">
        <v>113</v>
      </c>
      <c r="J21" t="s" s="11">
        <v>114</v>
      </c>
      <c r="K21" t="s" s="11">
        <v>28</v>
      </c>
      <c r="L21" t="s" s="11">
        <v>96</v>
      </c>
      <c r="M21" t="s" s="11">
        <v>115</v>
      </c>
    </row>
    <row r="22">
      <c r="A22" t="n" s="11">
        <v>15.0</v>
      </c>
      <c r="B22" t="s" s="11">
        <v>116</v>
      </c>
      <c r="C22" t="s" s="11">
        <v>117</v>
      </c>
      <c r="D22" t="s" s="11">
        <v>22</v>
      </c>
      <c r="E22" t="s" s="11">
        <v>118</v>
      </c>
      <c r="F22" t="s" s="11">
        <v>24</v>
      </c>
      <c r="G22" t="n" s="11">
        <v>423300.0</v>
      </c>
      <c r="H22" t="s" s="11">
        <v>25</v>
      </c>
      <c r="I22" t="s" s="11">
        <v>119</v>
      </c>
      <c r="J22" t="s" s="11">
        <v>120</v>
      </c>
      <c r="K22" t="s" s="11">
        <v>28</v>
      </c>
      <c r="L22" t="s" s="11">
        <v>96</v>
      </c>
      <c r="M22" t="s" s="11">
        <v>121</v>
      </c>
    </row>
    <row r="23">
      <c r="A23" t="n" s="11">
        <v>16.0</v>
      </c>
      <c r="B23" t="s" s="11">
        <v>122</v>
      </c>
      <c r="C23" t="s" s="11">
        <v>123</v>
      </c>
      <c r="D23" t="s" s="11">
        <v>22</v>
      </c>
      <c r="E23" t="s" s="11">
        <v>124</v>
      </c>
      <c r="F23" t="s" s="11">
        <v>24</v>
      </c>
      <c r="G23" t="n" s="11">
        <v>50000.0</v>
      </c>
      <c r="H23" t="s" s="11">
        <v>25</v>
      </c>
      <c r="I23" t="s" s="11">
        <v>125</v>
      </c>
      <c r="J23" t="s" s="11">
        <v>126</v>
      </c>
      <c r="K23" t="s" s="11">
        <v>127</v>
      </c>
      <c r="L23" t="s" s="11">
        <v>96</v>
      </c>
      <c r="M23" t="s" s="11">
        <v>128</v>
      </c>
    </row>
    <row r="24">
      <c r="A24" t="n" s="11">
        <v>17.0</v>
      </c>
      <c r="B24" t="s" s="11">
        <v>129</v>
      </c>
      <c r="C24" t="s" s="11">
        <v>130</v>
      </c>
      <c r="D24" t="s" s="11">
        <v>22</v>
      </c>
      <c r="E24" t="s" s="11">
        <v>131</v>
      </c>
      <c r="F24" t="s" s="11">
        <v>24</v>
      </c>
      <c r="G24" t="n" s="11">
        <v>299000.0</v>
      </c>
      <c r="H24" t="s" s="11">
        <v>25</v>
      </c>
      <c r="I24" t="s" s="11">
        <v>132</v>
      </c>
      <c r="J24" t="s" s="11">
        <v>133</v>
      </c>
      <c r="K24" t="s" s="11">
        <v>66</v>
      </c>
      <c r="L24" t="s" s="11">
        <v>96</v>
      </c>
      <c r="M24" t="s" s="11">
        <v>134</v>
      </c>
    </row>
    <row r="25">
      <c r="A25" t="n" s="11">
        <v>18.0</v>
      </c>
      <c r="B25" t="s" s="11">
        <v>135</v>
      </c>
      <c r="C25" t="s" s="11">
        <v>136</v>
      </c>
      <c r="D25" t="s" s="11">
        <v>22</v>
      </c>
      <c r="E25" t="s" s="11">
        <v>137</v>
      </c>
      <c r="F25" t="s" s="11">
        <v>24</v>
      </c>
      <c r="G25" t="n" s="11">
        <v>1813300.0</v>
      </c>
      <c r="H25" t="s" s="11">
        <v>25</v>
      </c>
      <c r="I25" t="s" s="11">
        <v>138</v>
      </c>
      <c r="J25" t="s" s="11">
        <v>139</v>
      </c>
      <c r="K25" t="s" s="11">
        <v>28</v>
      </c>
      <c r="L25" t="s" s="11">
        <v>140</v>
      </c>
      <c r="M25" t="s" s="11">
        <v>141</v>
      </c>
    </row>
    <row r="26">
      <c r="A26" t="n" s="11">
        <v>19.0</v>
      </c>
      <c r="B26" t="s" s="11">
        <v>142</v>
      </c>
      <c r="C26" t="s" s="11">
        <v>143</v>
      </c>
      <c r="D26" t="s" s="11">
        <v>22</v>
      </c>
      <c r="E26" t="s" s="11">
        <v>144</v>
      </c>
      <c r="F26" t="s" s="11">
        <v>24</v>
      </c>
      <c r="G26" t="n" s="11">
        <v>100000.0</v>
      </c>
      <c r="H26" t="s" s="11">
        <v>25</v>
      </c>
      <c r="I26" t="s" s="11">
        <v>145</v>
      </c>
      <c r="J26" t="s" s="11">
        <v>146</v>
      </c>
      <c r="K26" t="s" s="11">
        <v>127</v>
      </c>
      <c r="L26" t="s" s="11">
        <v>140</v>
      </c>
      <c r="M26" t="s" s="11">
        <v>147</v>
      </c>
    </row>
    <row r="27">
      <c r="A27" t="n" s="11">
        <v>20.0</v>
      </c>
      <c r="B27" t="s" s="11">
        <v>148</v>
      </c>
      <c r="C27" t="s" s="11">
        <v>149</v>
      </c>
      <c r="D27" t="s" s="11">
        <v>22</v>
      </c>
      <c r="E27" t="s" s="11">
        <v>150</v>
      </c>
      <c r="F27" t="s" s="11">
        <v>24</v>
      </c>
      <c r="G27" t="n" s="11">
        <v>843300.0</v>
      </c>
      <c r="H27" t="s" s="11">
        <v>25</v>
      </c>
      <c r="I27" t="s" s="11">
        <v>151</v>
      </c>
      <c r="J27" t="s" s="11">
        <v>152</v>
      </c>
      <c r="K27" t="s" s="11">
        <v>28</v>
      </c>
      <c r="L27" t="s" s="11">
        <v>140</v>
      </c>
      <c r="M27" t="s" s="11">
        <v>153</v>
      </c>
    </row>
    <row r="28">
      <c r="A28" t="n" s="11">
        <v>21.0</v>
      </c>
      <c r="B28" t="s" s="11">
        <v>154</v>
      </c>
      <c r="C28" t="s" s="11">
        <v>155</v>
      </c>
      <c r="D28" t="s" s="11">
        <v>22</v>
      </c>
      <c r="E28" t="s" s="11">
        <v>156</v>
      </c>
      <c r="F28" t="s" s="11">
        <v>24</v>
      </c>
      <c r="G28" t="n" s="11">
        <v>1.35033E7</v>
      </c>
      <c r="H28" t="s" s="11">
        <v>25</v>
      </c>
      <c r="I28" t="s" s="11">
        <v>157</v>
      </c>
      <c r="J28" t="s" s="11">
        <v>158</v>
      </c>
      <c r="K28" t="s" s="11">
        <v>28</v>
      </c>
      <c r="L28" t="s" s="11">
        <v>140</v>
      </c>
      <c r="M28" t="s" s="11">
        <v>159</v>
      </c>
    </row>
    <row r="29">
      <c r="A29" t="n" s="11">
        <v>22.0</v>
      </c>
      <c r="B29" t="s" s="11">
        <v>160</v>
      </c>
      <c r="C29" t="s" s="11">
        <v>161</v>
      </c>
      <c r="D29" t="s" s="11">
        <v>22</v>
      </c>
      <c r="E29" t="s" s="11">
        <v>162</v>
      </c>
      <c r="F29" t="s" s="11">
        <v>24</v>
      </c>
      <c r="G29" t="n" s="11">
        <v>1.25033E7</v>
      </c>
      <c r="H29" t="s" s="11">
        <v>25</v>
      </c>
      <c r="I29" t="s" s="11">
        <v>163</v>
      </c>
      <c r="J29" t="s" s="11">
        <v>164</v>
      </c>
      <c r="K29" t="s" s="11">
        <v>28</v>
      </c>
      <c r="L29" t="s" s="11">
        <v>140</v>
      </c>
      <c r="M29" t="s" s="11">
        <v>165</v>
      </c>
    </row>
    <row r="30">
      <c r="A30" t="n" s="11">
        <v>23.0</v>
      </c>
      <c r="B30" t="s" s="11">
        <v>166</v>
      </c>
      <c r="C30" t="s" s="11">
        <v>167</v>
      </c>
      <c r="D30" t="s" s="11">
        <v>22</v>
      </c>
      <c r="E30" t="s" s="11">
        <v>168</v>
      </c>
      <c r="F30" t="s" s="11">
        <v>24</v>
      </c>
      <c r="G30" t="n" s="11">
        <v>1.30033E7</v>
      </c>
      <c r="H30" t="s" s="11">
        <v>25</v>
      </c>
      <c r="I30" t="s" s="11">
        <v>169</v>
      </c>
      <c r="J30" t="s" s="11">
        <v>170</v>
      </c>
      <c r="K30" t="s" s="11">
        <v>28</v>
      </c>
      <c r="L30" t="s" s="11">
        <v>140</v>
      </c>
      <c r="M30" t="s" s="11">
        <v>171</v>
      </c>
    </row>
    <row r="31">
      <c r="A31" t="n" s="11">
        <v>24.0</v>
      </c>
      <c r="B31" t="s" s="11">
        <v>172</v>
      </c>
      <c r="C31" t="s" s="11">
        <v>173</v>
      </c>
      <c r="D31" t="s" s="11">
        <v>22</v>
      </c>
      <c r="E31" t="s" s="11">
        <v>174</v>
      </c>
      <c r="F31" t="s" s="11">
        <v>24</v>
      </c>
      <c r="G31" t="n" s="11">
        <v>153300.0</v>
      </c>
      <c r="H31" t="s" s="11">
        <v>25</v>
      </c>
      <c r="I31" t="s" s="11">
        <v>175</v>
      </c>
      <c r="J31" t="s" s="11">
        <v>176</v>
      </c>
      <c r="K31" t="s" s="11">
        <v>89</v>
      </c>
      <c r="L31" t="s" s="11">
        <v>140</v>
      </c>
      <c r="M31" t="s" s="11">
        <v>177</v>
      </c>
    </row>
    <row r="32">
      <c r="A32" t="n" s="11">
        <v>25.0</v>
      </c>
      <c r="B32" t="s" s="11">
        <v>178</v>
      </c>
      <c r="C32" t="s" s="11">
        <v>179</v>
      </c>
      <c r="D32" t="s" s="11">
        <v>22</v>
      </c>
      <c r="E32" t="s" s="11">
        <v>180</v>
      </c>
      <c r="F32" t="s" s="11">
        <v>24</v>
      </c>
      <c r="G32" t="n" s="11">
        <v>9953300.0</v>
      </c>
      <c r="H32" t="s" s="11">
        <v>25</v>
      </c>
      <c r="I32" t="s" s="11">
        <v>181</v>
      </c>
      <c r="J32" t="s" s="11">
        <v>182</v>
      </c>
      <c r="K32" t="s" s="11">
        <v>28</v>
      </c>
      <c r="L32" t="s" s="11">
        <v>140</v>
      </c>
      <c r="M32" t="s" s="11">
        <v>183</v>
      </c>
    </row>
    <row r="33">
      <c r="A33" t="n" s="11">
        <v>26.0</v>
      </c>
      <c r="B33" t="s" s="11">
        <v>184</v>
      </c>
      <c r="C33" t="s" s="11">
        <v>185</v>
      </c>
      <c r="D33" t="s" s="11">
        <v>22</v>
      </c>
      <c r="E33" t="s" s="11">
        <v>186</v>
      </c>
      <c r="F33" t="s" s="11">
        <v>24</v>
      </c>
      <c r="G33" t="n" s="11">
        <v>1.25033E7</v>
      </c>
      <c r="H33" t="s" s="11">
        <v>25</v>
      </c>
      <c r="I33" t="s" s="11">
        <v>187</v>
      </c>
      <c r="J33" t="s" s="11">
        <v>188</v>
      </c>
      <c r="K33" t="s" s="11">
        <v>28</v>
      </c>
      <c r="L33" t="s" s="11">
        <v>140</v>
      </c>
      <c r="M33" t="s" s="11">
        <v>189</v>
      </c>
    </row>
    <row r="34">
      <c r="A34" t="n" s="11">
        <v>27.0</v>
      </c>
      <c r="B34" t="s" s="11">
        <v>190</v>
      </c>
      <c r="C34" t="s" s="11">
        <v>191</v>
      </c>
      <c r="D34" t="s" s="11">
        <v>22</v>
      </c>
      <c r="E34" t="s" s="11">
        <v>192</v>
      </c>
      <c r="F34" t="s" s="11">
        <v>24</v>
      </c>
      <c r="G34" t="n" s="11">
        <v>303300.0</v>
      </c>
      <c r="H34" t="s" s="11">
        <v>25</v>
      </c>
      <c r="I34" t="s" s="11">
        <v>193</v>
      </c>
      <c r="J34" t="s" s="11">
        <v>194</v>
      </c>
      <c r="K34" t="s" s="11">
        <v>89</v>
      </c>
      <c r="L34" t="s" s="11">
        <v>140</v>
      </c>
      <c r="M34" t="s" s="11">
        <v>195</v>
      </c>
    </row>
    <row r="35">
      <c r="A35" t="n" s="11">
        <v>28.0</v>
      </c>
      <c r="B35" t="s" s="11">
        <v>196</v>
      </c>
      <c r="C35" t="s" s="11">
        <v>197</v>
      </c>
      <c r="D35" t="s" s="11">
        <v>22</v>
      </c>
      <c r="E35" t="s" s="11">
        <v>198</v>
      </c>
      <c r="F35" t="s" s="11">
        <v>24</v>
      </c>
      <c r="G35" t="n" s="11">
        <v>7743300.0</v>
      </c>
      <c r="H35" t="s" s="11">
        <v>25</v>
      </c>
      <c r="I35" t="s" s="11">
        <v>199</v>
      </c>
      <c r="J35" t="s" s="11">
        <v>200</v>
      </c>
      <c r="K35" t="s" s="11">
        <v>28</v>
      </c>
      <c r="L35" t="s" s="11">
        <v>140</v>
      </c>
      <c r="M35" t="s" s="11">
        <v>201</v>
      </c>
    </row>
    <row r="36">
      <c r="A36" t="n" s="11">
        <v>29.0</v>
      </c>
      <c r="B36" t="s" s="11">
        <v>202</v>
      </c>
      <c r="C36" t="s" s="11">
        <v>203</v>
      </c>
      <c r="D36" t="s" s="11">
        <v>22</v>
      </c>
      <c r="E36" t="s" s="11">
        <v>204</v>
      </c>
      <c r="F36" t="s" s="11">
        <v>24</v>
      </c>
      <c r="G36" t="n" s="11">
        <v>1.25033E7</v>
      </c>
      <c r="H36" t="s" s="11">
        <v>25</v>
      </c>
      <c r="I36" t="s" s="11">
        <v>205</v>
      </c>
      <c r="J36" t="s" s="11">
        <v>206</v>
      </c>
      <c r="K36" t="s" s="11">
        <v>28</v>
      </c>
      <c r="L36" t="s" s="11">
        <v>140</v>
      </c>
      <c r="M36" t="s" s="11">
        <v>207</v>
      </c>
    </row>
    <row r="37">
      <c r="A37" t="n" s="11">
        <v>30.0</v>
      </c>
      <c r="B37" t="s" s="11">
        <v>208</v>
      </c>
      <c r="C37" t="s" s="11">
        <v>209</v>
      </c>
      <c r="D37" t="s" s="11">
        <v>22</v>
      </c>
      <c r="E37" t="s" s="11">
        <v>210</v>
      </c>
      <c r="F37" t="s" s="11">
        <v>24</v>
      </c>
      <c r="G37" t="n" s="11">
        <v>1.40033E7</v>
      </c>
      <c r="H37" t="s" s="11">
        <v>25</v>
      </c>
      <c r="I37" t="s" s="11">
        <v>211</v>
      </c>
      <c r="J37" t="s" s="11">
        <v>212</v>
      </c>
      <c r="K37" t="s" s="11">
        <v>28</v>
      </c>
      <c r="L37" t="s" s="11">
        <v>140</v>
      </c>
      <c r="M37" t="s" s="11">
        <v>213</v>
      </c>
    </row>
    <row r="38">
      <c r="A38" t="n" s="11">
        <v>31.0</v>
      </c>
      <c r="B38" t="s" s="11">
        <v>214</v>
      </c>
      <c r="C38" t="s" s="11">
        <v>215</v>
      </c>
      <c r="D38" t="s" s="11">
        <v>22</v>
      </c>
      <c r="E38" t="s" s="11">
        <v>216</v>
      </c>
      <c r="F38" t="s" s="11">
        <v>24</v>
      </c>
      <c r="G38" t="n" s="11">
        <v>1.25033E7</v>
      </c>
      <c r="H38" t="s" s="11">
        <v>25</v>
      </c>
      <c r="I38" t="s" s="11">
        <v>217</v>
      </c>
      <c r="J38" t="s" s="11">
        <v>218</v>
      </c>
      <c r="K38" t="s" s="11">
        <v>28</v>
      </c>
      <c r="L38" t="s" s="11">
        <v>140</v>
      </c>
      <c r="M38" t="s" s="11">
        <v>219</v>
      </c>
    </row>
    <row r="39">
      <c r="A39" t="n" s="11">
        <v>32.0</v>
      </c>
      <c r="B39" t="s" s="11">
        <v>220</v>
      </c>
      <c r="C39" t="s" s="11">
        <v>221</v>
      </c>
      <c r="D39" t="s" s="11">
        <v>22</v>
      </c>
      <c r="E39" t="s" s="11">
        <v>222</v>
      </c>
      <c r="F39" t="s" s="11">
        <v>24</v>
      </c>
      <c r="G39" t="n" s="11">
        <v>140000.0</v>
      </c>
      <c r="H39" t="s" s="11">
        <v>25</v>
      </c>
      <c r="I39" t="s" s="11">
        <v>223</v>
      </c>
      <c r="J39" t="s" s="11">
        <v>224</v>
      </c>
      <c r="K39" t="s" s="11">
        <v>74</v>
      </c>
      <c r="L39" t="s" s="11">
        <v>223</v>
      </c>
      <c r="M39" t="s" s="11">
        <v>225</v>
      </c>
    </row>
    <row r="40">
      <c r="A40" t="n" s="11">
        <v>33.0</v>
      </c>
      <c r="B40" t="s" s="11">
        <v>226</v>
      </c>
      <c r="C40" t="s" s="11">
        <v>227</v>
      </c>
      <c r="D40" t="s" s="11">
        <v>22</v>
      </c>
      <c r="E40" t="s" s="11">
        <v>228</v>
      </c>
      <c r="F40" t="s" s="11">
        <v>24</v>
      </c>
      <c r="G40" t="n" s="11">
        <v>2500000.0</v>
      </c>
      <c r="H40" t="s" s="11">
        <v>25</v>
      </c>
      <c r="I40" t="s" s="11">
        <v>229</v>
      </c>
      <c r="J40" t="s" s="11">
        <v>230</v>
      </c>
      <c r="K40" t="s" s="11">
        <v>66</v>
      </c>
      <c r="L40" t="s" s="11">
        <v>231</v>
      </c>
      <c r="M40" t="s" s="11">
        <v>232</v>
      </c>
    </row>
    <row r="41">
      <c r="A41" t="n" s="11">
        <v>34.0</v>
      </c>
      <c r="B41" t="s" s="11">
        <v>233</v>
      </c>
      <c r="C41" t="s" s="11">
        <v>234</v>
      </c>
      <c r="D41" t="s" s="11">
        <v>22</v>
      </c>
      <c r="E41" t="s" s="11">
        <v>235</v>
      </c>
      <c r="F41" t="s" s="11">
        <v>24</v>
      </c>
      <c r="G41" t="n" s="11">
        <v>6453300.0</v>
      </c>
      <c r="H41" t="s" s="11">
        <v>25</v>
      </c>
      <c r="I41" t="s" s="11">
        <v>236</v>
      </c>
      <c r="J41" t="s" s="11">
        <v>237</v>
      </c>
      <c r="K41" t="s" s="11">
        <v>28</v>
      </c>
      <c r="L41" t="s" s="11">
        <v>231</v>
      </c>
      <c r="M41" t="s" s="11">
        <v>238</v>
      </c>
    </row>
    <row r="42">
      <c r="A42" t="n" s="11">
        <v>35.0</v>
      </c>
      <c r="B42" t="s" s="11">
        <v>239</v>
      </c>
      <c r="C42" t="s" s="11">
        <v>240</v>
      </c>
      <c r="D42" t="s" s="11">
        <v>22</v>
      </c>
      <c r="E42" t="s" s="11">
        <v>241</v>
      </c>
      <c r="F42" t="s" s="11">
        <v>24</v>
      </c>
      <c r="G42" t="n" s="11">
        <v>70000.0</v>
      </c>
      <c r="H42" t="s" s="11">
        <v>25</v>
      </c>
      <c r="I42" t="s" s="11">
        <v>242</v>
      </c>
      <c r="J42" t="s" s="11">
        <v>243</v>
      </c>
      <c r="K42" t="s" s="11">
        <v>74</v>
      </c>
      <c r="L42" t="s" s="11">
        <v>231</v>
      </c>
      <c r="M42" t="s" s="11">
        <v>244</v>
      </c>
    </row>
    <row r="43">
      <c r="A43" t="n" s="11">
        <v>36.0</v>
      </c>
      <c r="B43" t="s" s="11">
        <v>245</v>
      </c>
      <c r="C43" t="s" s="11">
        <v>246</v>
      </c>
      <c r="D43" t="s" s="11">
        <v>22</v>
      </c>
      <c r="E43" t="s" s="11">
        <v>247</v>
      </c>
      <c r="F43" t="s" s="11">
        <v>24</v>
      </c>
      <c r="G43" t="n" s="11">
        <v>1.35033E7</v>
      </c>
      <c r="H43" t="s" s="11">
        <v>25</v>
      </c>
      <c r="I43" t="s" s="11">
        <v>248</v>
      </c>
      <c r="J43" t="s" s="11">
        <v>249</v>
      </c>
      <c r="K43" t="s" s="11">
        <v>28</v>
      </c>
      <c r="L43" t="s" s="11">
        <v>231</v>
      </c>
      <c r="M43" t="s" s="11">
        <v>250</v>
      </c>
    </row>
    <row r="44">
      <c r="A44" t="n" s="11">
        <v>37.0</v>
      </c>
      <c r="B44" t="s" s="11">
        <v>251</v>
      </c>
      <c r="C44" t="s" s="11">
        <v>252</v>
      </c>
      <c r="D44" t="s" s="11">
        <v>22</v>
      </c>
      <c r="E44" t="s" s="11">
        <v>253</v>
      </c>
      <c r="F44" t="s" s="11">
        <v>24</v>
      </c>
      <c r="G44" t="n" s="11">
        <v>3000000.0</v>
      </c>
      <c r="H44" t="s" s="11">
        <v>25</v>
      </c>
      <c r="I44" t="s" s="11">
        <v>254</v>
      </c>
      <c r="J44" t="s" s="11">
        <v>255</v>
      </c>
      <c r="K44" t="s" s="11">
        <v>74</v>
      </c>
      <c r="L44" t="s" s="11">
        <v>231</v>
      </c>
      <c r="M44" t="s" s="11">
        <v>256</v>
      </c>
    </row>
    <row r="45">
      <c r="A45" t="n" s="11">
        <v>38.0</v>
      </c>
      <c r="B45" t="s" s="11">
        <v>257</v>
      </c>
      <c r="C45" t="s" s="11">
        <v>258</v>
      </c>
      <c r="D45" t="s" s="11">
        <v>22</v>
      </c>
      <c r="E45" t="s" s="11">
        <v>259</v>
      </c>
      <c r="F45" t="s" s="11">
        <v>24</v>
      </c>
      <c r="G45" t="n" s="11">
        <v>200000.0</v>
      </c>
      <c r="H45" t="s" s="11">
        <v>25</v>
      </c>
      <c r="I45" t="s" s="11">
        <v>260</v>
      </c>
      <c r="J45" t="s" s="11">
        <v>261</v>
      </c>
      <c r="K45" t="s" s="11">
        <v>127</v>
      </c>
      <c r="L45" t="s" s="11">
        <v>231</v>
      </c>
      <c r="M45" t="s" s="11">
        <v>262</v>
      </c>
    </row>
    <row r="46">
      <c r="A46" t="n" s="11">
        <v>39.0</v>
      </c>
      <c r="B46" t="s" s="11">
        <v>263</v>
      </c>
      <c r="C46" t="s" s="11">
        <v>264</v>
      </c>
      <c r="D46" t="s" s="11">
        <v>22</v>
      </c>
      <c r="E46" t="s" s="11">
        <v>265</v>
      </c>
      <c r="F46" t="s" s="11">
        <v>24</v>
      </c>
      <c r="G46" t="n" s="11">
        <v>1.30033E7</v>
      </c>
      <c r="H46" t="s" s="11">
        <v>25</v>
      </c>
      <c r="I46" t="s" s="11">
        <v>266</v>
      </c>
      <c r="J46" t="s" s="11">
        <v>267</v>
      </c>
      <c r="K46" t="s" s="11">
        <v>28</v>
      </c>
      <c r="L46" t="s" s="11">
        <v>231</v>
      </c>
      <c r="M46" t="s" s="11">
        <v>268</v>
      </c>
    </row>
    <row r="47">
      <c r="A47" t="n" s="11">
        <v>40.0</v>
      </c>
      <c r="B47" t="s" s="11">
        <v>269</v>
      </c>
      <c r="C47" t="s" s="11">
        <v>270</v>
      </c>
      <c r="D47" t="s" s="11">
        <v>22</v>
      </c>
      <c r="E47" t="s" s="11">
        <v>271</v>
      </c>
      <c r="F47" t="s" s="11">
        <v>24</v>
      </c>
      <c r="G47" t="n" s="11">
        <v>1.05833E7</v>
      </c>
      <c r="H47" t="s" s="11">
        <v>25</v>
      </c>
      <c r="I47" t="s" s="11">
        <v>272</v>
      </c>
      <c r="J47" t="s" s="11">
        <v>273</v>
      </c>
      <c r="K47" t="s" s="11">
        <v>28</v>
      </c>
      <c r="L47" t="s" s="11">
        <v>231</v>
      </c>
      <c r="M47" t="s" s="11">
        <v>274</v>
      </c>
    </row>
    <row r="48">
      <c r="A48" t="n" s="11">
        <v>41.0</v>
      </c>
      <c r="B48" t="s" s="11">
        <v>275</v>
      </c>
      <c r="C48" t="s" s="11">
        <v>276</v>
      </c>
      <c r="D48" t="s" s="11">
        <v>22</v>
      </c>
      <c r="E48" t="s" s="11">
        <v>277</v>
      </c>
      <c r="F48" t="s" s="11">
        <v>24</v>
      </c>
      <c r="G48" t="n" s="11">
        <v>3000000.0</v>
      </c>
      <c r="H48" t="s" s="11">
        <v>25</v>
      </c>
      <c r="I48" t="s" s="11">
        <v>278</v>
      </c>
      <c r="J48" t="s" s="11">
        <v>279</v>
      </c>
      <c r="K48" t="s" s="11">
        <v>74</v>
      </c>
      <c r="L48" t="s" s="11">
        <v>231</v>
      </c>
      <c r="M48" t="s" s="11">
        <v>280</v>
      </c>
    </row>
    <row r="49">
      <c r="A49" t="n" s="11">
        <v>42.0</v>
      </c>
      <c r="B49" t="s" s="11">
        <v>281</v>
      </c>
      <c r="C49" t="s" s="11">
        <v>282</v>
      </c>
      <c r="D49" t="s" s="11">
        <v>22</v>
      </c>
      <c r="E49" t="s" s="11">
        <v>283</v>
      </c>
      <c r="F49" t="s" s="11">
        <v>24</v>
      </c>
      <c r="G49" t="n" s="11">
        <v>1.30033E7</v>
      </c>
      <c r="H49" t="s" s="11">
        <v>25</v>
      </c>
      <c r="I49" t="s" s="11">
        <v>284</v>
      </c>
      <c r="J49" t="s" s="11">
        <v>285</v>
      </c>
      <c r="K49" t="s" s="11">
        <v>28</v>
      </c>
      <c r="L49" t="s" s="11">
        <v>231</v>
      </c>
      <c r="M49" t="s" s="11">
        <v>286</v>
      </c>
    </row>
    <row r="50">
      <c r="A50" t="n" s="11">
        <v>43.0</v>
      </c>
      <c r="B50" t="s" s="11">
        <v>287</v>
      </c>
      <c r="C50" t="s" s="11">
        <v>288</v>
      </c>
      <c r="D50" t="s" s="11">
        <v>22</v>
      </c>
      <c r="E50" t="s" s="11">
        <v>289</v>
      </c>
      <c r="F50" t="s" s="11">
        <v>24</v>
      </c>
      <c r="G50" t="n" s="11">
        <v>1.25033E7</v>
      </c>
      <c r="H50" t="s" s="11">
        <v>25</v>
      </c>
      <c r="I50" t="s" s="11">
        <v>290</v>
      </c>
      <c r="J50" t="s" s="11">
        <v>291</v>
      </c>
      <c r="K50" t="s" s="11">
        <v>28</v>
      </c>
      <c r="L50" t="s" s="11">
        <v>231</v>
      </c>
      <c r="M50" t="s" s="11">
        <v>292</v>
      </c>
    </row>
    <row r="51">
      <c r="A51" t="n" s="11">
        <v>44.0</v>
      </c>
      <c r="B51" t="s" s="11">
        <v>293</v>
      </c>
      <c r="C51" t="s" s="11">
        <v>294</v>
      </c>
      <c r="D51" t="s" s="11">
        <v>22</v>
      </c>
      <c r="E51" t="s" s="11">
        <v>295</v>
      </c>
      <c r="F51" t="s" s="11">
        <v>24</v>
      </c>
      <c r="G51" t="n" s="11">
        <v>1.25033E7</v>
      </c>
      <c r="H51" t="s" s="11">
        <v>25</v>
      </c>
      <c r="I51" t="s" s="11">
        <v>296</v>
      </c>
      <c r="J51" t="s" s="11">
        <v>297</v>
      </c>
      <c r="K51" t="s" s="11">
        <v>28</v>
      </c>
      <c r="L51" t="s" s="11">
        <v>231</v>
      </c>
      <c r="M51" t="s" s="11">
        <v>298</v>
      </c>
    </row>
    <row r="52">
      <c r="A52" t="n" s="11">
        <v>45.0</v>
      </c>
      <c r="B52" t="s" s="11">
        <v>299</v>
      </c>
      <c r="C52" t="s" s="11">
        <v>300</v>
      </c>
      <c r="D52" t="s" s="11">
        <v>22</v>
      </c>
      <c r="E52" t="s" s="11">
        <v>301</v>
      </c>
      <c r="F52" t="s" s="11">
        <v>24</v>
      </c>
      <c r="G52" t="n" s="11">
        <v>200300.0</v>
      </c>
      <c r="H52" t="s" s="11">
        <v>25</v>
      </c>
      <c r="I52" t="s" s="11">
        <v>302</v>
      </c>
      <c r="J52" t="s" s="11">
        <v>303</v>
      </c>
      <c r="K52" t="s" s="11">
        <v>89</v>
      </c>
      <c r="L52" t="s" s="11">
        <v>231</v>
      </c>
      <c r="M52" t="s" s="11">
        <v>304</v>
      </c>
    </row>
    <row r="53">
      <c r="A53" t="n" s="11">
        <v>46.0</v>
      </c>
      <c r="B53" t="s" s="11">
        <v>305</v>
      </c>
      <c r="C53" t="s" s="11">
        <v>306</v>
      </c>
      <c r="D53" t="s" s="11">
        <v>22</v>
      </c>
      <c r="E53" t="s" s="11">
        <v>307</v>
      </c>
      <c r="F53" t="s" s="11">
        <v>24</v>
      </c>
      <c r="G53" t="n" s="11">
        <v>50000.0</v>
      </c>
      <c r="H53" t="s" s="11">
        <v>25</v>
      </c>
      <c r="I53" t="s" s="11">
        <v>308</v>
      </c>
      <c r="J53" t="s" s="11">
        <v>309</v>
      </c>
      <c r="K53" t="s" s="11">
        <v>127</v>
      </c>
      <c r="L53" t="s" s="11">
        <v>308</v>
      </c>
      <c r="M53" t="s" s="11">
        <v>225</v>
      </c>
    </row>
    <row r="54">
      <c r="A54" t="n" s="11">
        <v>47.0</v>
      </c>
      <c r="B54" t="s" s="11">
        <v>310</v>
      </c>
      <c r="C54" t="s" s="11">
        <v>311</v>
      </c>
      <c r="D54" t="s" s="11">
        <v>22</v>
      </c>
      <c r="E54" t="s" s="11">
        <v>312</v>
      </c>
      <c r="F54" t="s" s="11">
        <v>24</v>
      </c>
      <c r="G54" t="n" s="11">
        <v>1.25033E7</v>
      </c>
      <c r="H54" t="s" s="11">
        <v>25</v>
      </c>
      <c r="I54" t="s" s="11">
        <v>313</v>
      </c>
      <c r="J54" t="s" s="11">
        <v>314</v>
      </c>
      <c r="K54" t="s" s="11">
        <v>28</v>
      </c>
      <c r="L54" t="s" s="11">
        <v>231</v>
      </c>
      <c r="M54" t="s" s="11">
        <v>315</v>
      </c>
    </row>
    <row r="55">
      <c r="A55" t="n" s="11">
        <v>48.0</v>
      </c>
      <c r="B55" t="s" s="11">
        <v>316</v>
      </c>
      <c r="C55" t="s" s="11">
        <v>317</v>
      </c>
      <c r="D55" t="s" s="11">
        <v>22</v>
      </c>
      <c r="E55" t="s" s="11">
        <v>318</v>
      </c>
      <c r="F55" t="s" s="11">
        <v>24</v>
      </c>
      <c r="G55" t="n" s="11">
        <v>1.25033E7</v>
      </c>
      <c r="H55" t="s" s="11">
        <v>25</v>
      </c>
      <c r="I55" t="s" s="11">
        <v>319</v>
      </c>
      <c r="J55" t="s" s="11">
        <v>320</v>
      </c>
      <c r="K55" t="s" s="11">
        <v>28</v>
      </c>
      <c r="L55" t="s" s="11">
        <v>231</v>
      </c>
      <c r="M55" t="s" s="11">
        <v>321</v>
      </c>
    </row>
    <row r="56">
      <c r="A56" t="n" s="11">
        <v>49.0</v>
      </c>
      <c r="B56" t="s" s="11">
        <v>322</v>
      </c>
      <c r="C56" t="s" s="11">
        <v>323</v>
      </c>
      <c r="D56" t="s" s="11">
        <v>22</v>
      </c>
      <c r="E56" t="s" s="11">
        <v>324</v>
      </c>
      <c r="F56" t="s" s="11">
        <v>24</v>
      </c>
      <c r="G56" t="n" s="11">
        <v>8973300.0</v>
      </c>
      <c r="H56" t="s" s="11">
        <v>25</v>
      </c>
      <c r="I56" t="s" s="11">
        <v>325</v>
      </c>
      <c r="J56" t="s" s="11">
        <v>326</v>
      </c>
      <c r="K56" t="s" s="11">
        <v>28</v>
      </c>
      <c r="L56" t="s" s="11">
        <v>231</v>
      </c>
      <c r="M56" t="s" s="11">
        <v>327</v>
      </c>
    </row>
    <row r="57">
      <c r="A57" t="n" s="11">
        <v>50.0</v>
      </c>
      <c r="B57" t="s" s="11">
        <v>328</v>
      </c>
      <c r="C57" t="s" s="11">
        <v>329</v>
      </c>
      <c r="D57" t="s" s="11">
        <v>22</v>
      </c>
      <c r="E57" t="s" s="11">
        <v>330</v>
      </c>
      <c r="F57" t="s" s="11">
        <v>24</v>
      </c>
      <c r="G57" t="n" s="11">
        <v>1.25033E7</v>
      </c>
      <c r="H57" t="s" s="11">
        <v>25</v>
      </c>
      <c r="I57" t="s" s="11">
        <v>331</v>
      </c>
      <c r="J57" t="s" s="11">
        <v>332</v>
      </c>
      <c r="K57" t="s" s="11">
        <v>28</v>
      </c>
      <c r="L57" t="s" s="11">
        <v>231</v>
      </c>
      <c r="M57" t="s" s="11">
        <v>333</v>
      </c>
    </row>
    <row r="58">
      <c r="A58" t="n" s="11">
        <v>51.0</v>
      </c>
      <c r="B58" t="s" s="11">
        <v>334</v>
      </c>
      <c r="C58" t="s" s="11">
        <v>335</v>
      </c>
      <c r="D58" t="s" s="11">
        <v>22</v>
      </c>
      <c r="E58" t="s" s="11">
        <v>336</v>
      </c>
      <c r="F58" t="s" s="11">
        <v>24</v>
      </c>
      <c r="G58" t="n" s="11">
        <v>1.35033E7</v>
      </c>
      <c r="H58" t="s" s="11">
        <v>25</v>
      </c>
      <c r="I58" t="s" s="11">
        <v>337</v>
      </c>
      <c r="J58" t="s" s="11">
        <v>338</v>
      </c>
      <c r="K58" t="s" s="11">
        <v>28</v>
      </c>
      <c r="L58" t="s" s="11">
        <v>231</v>
      </c>
      <c r="M58" t="s" s="11">
        <v>339</v>
      </c>
    </row>
    <row r="59">
      <c r="A59" t="n" s="11">
        <v>52.0</v>
      </c>
      <c r="B59" t="s" s="11">
        <v>340</v>
      </c>
      <c r="C59" t="s" s="11">
        <v>341</v>
      </c>
      <c r="D59" t="s" s="11">
        <v>22</v>
      </c>
      <c r="E59" t="s" s="11">
        <v>342</v>
      </c>
      <c r="F59" t="s" s="11">
        <v>24</v>
      </c>
      <c r="G59" t="n" s="11">
        <v>220800.0</v>
      </c>
      <c r="H59" t="s" s="11">
        <v>25</v>
      </c>
      <c r="I59" t="s" s="11">
        <v>343</v>
      </c>
      <c r="J59" t="s" s="11">
        <v>344</v>
      </c>
      <c r="K59" t="s" s="11">
        <v>89</v>
      </c>
      <c r="L59" t="s" s="11">
        <v>231</v>
      </c>
      <c r="M59" t="s" s="11">
        <v>345</v>
      </c>
    </row>
    <row r="60">
      <c r="A60" t="n" s="11">
        <v>53.0</v>
      </c>
      <c r="B60" t="s" s="11">
        <v>346</v>
      </c>
      <c r="C60" t="s" s="11">
        <v>347</v>
      </c>
      <c r="D60" t="s" s="11">
        <v>22</v>
      </c>
      <c r="E60" t="s" s="11">
        <v>348</v>
      </c>
      <c r="F60" t="s" s="11">
        <v>24</v>
      </c>
      <c r="G60" t="n" s="11">
        <v>70000.0</v>
      </c>
      <c r="H60" t="s" s="11">
        <v>25</v>
      </c>
      <c r="I60" t="s" s="11">
        <v>349</v>
      </c>
      <c r="J60" t="s" s="11">
        <v>350</v>
      </c>
      <c r="K60" t="s" s="11">
        <v>74</v>
      </c>
      <c r="L60" t="s" s="11">
        <v>351</v>
      </c>
      <c r="M60" t="s" s="11">
        <v>352</v>
      </c>
    </row>
    <row r="61">
      <c r="A61" t="n" s="11">
        <v>54.0</v>
      </c>
      <c r="B61" t="s" s="11">
        <v>353</v>
      </c>
      <c r="C61" t="s" s="11">
        <v>354</v>
      </c>
      <c r="D61" t="s" s="11">
        <v>22</v>
      </c>
      <c r="E61" t="s" s="11">
        <v>355</v>
      </c>
      <c r="F61" t="s" s="11">
        <v>24</v>
      </c>
      <c r="G61" t="n" s="11">
        <v>5599998.0</v>
      </c>
      <c r="H61" t="s" s="11">
        <v>25</v>
      </c>
      <c r="I61" t="s" s="11">
        <v>356</v>
      </c>
      <c r="J61" t="s" s="11">
        <v>357</v>
      </c>
      <c r="K61" t="s" s="11">
        <v>66</v>
      </c>
      <c r="L61" t="s" s="11">
        <v>351</v>
      </c>
      <c r="M61" t="s" s="11">
        <v>358</v>
      </c>
    </row>
    <row r="62">
      <c r="A62" t="n" s="11">
        <v>55.0</v>
      </c>
      <c r="B62" t="s" s="11">
        <v>359</v>
      </c>
      <c r="C62" t="s" s="11">
        <v>360</v>
      </c>
      <c r="D62" t="s" s="11">
        <v>22</v>
      </c>
      <c r="E62" t="s" s="11">
        <v>361</v>
      </c>
      <c r="F62" t="s" s="11">
        <v>24</v>
      </c>
      <c r="G62" t="n" s="11">
        <v>1.25033E7</v>
      </c>
      <c r="H62" t="s" s="11">
        <v>25</v>
      </c>
      <c r="I62" t="s" s="11">
        <v>362</v>
      </c>
      <c r="J62" t="s" s="11">
        <v>363</v>
      </c>
      <c r="K62" t="s" s="11">
        <v>28</v>
      </c>
      <c r="L62" t="s" s="11">
        <v>351</v>
      </c>
      <c r="M62" t="s" s="11">
        <v>364</v>
      </c>
    </row>
    <row r="63">
      <c r="A63" t="n" s="11">
        <v>56.0</v>
      </c>
      <c r="B63" t="s" s="11">
        <v>365</v>
      </c>
      <c r="C63" t="s" s="11">
        <v>366</v>
      </c>
      <c r="D63" t="s" s="11">
        <v>22</v>
      </c>
      <c r="E63" t="s" s="11">
        <v>367</v>
      </c>
      <c r="F63" t="s" s="11">
        <v>24</v>
      </c>
      <c r="G63" t="n" s="11">
        <v>863300.0</v>
      </c>
      <c r="H63" t="s" s="11">
        <v>25</v>
      </c>
      <c r="I63" t="s" s="11">
        <v>368</v>
      </c>
      <c r="J63" t="s" s="11">
        <v>369</v>
      </c>
      <c r="K63" t="s" s="11">
        <v>28</v>
      </c>
      <c r="L63" t="s" s="11">
        <v>351</v>
      </c>
      <c r="M63" t="s" s="11">
        <v>370</v>
      </c>
    </row>
    <row r="64">
      <c r="A64" t="n" s="11">
        <v>57.0</v>
      </c>
      <c r="B64" t="s" s="11">
        <v>371</v>
      </c>
      <c r="C64" t="s" s="11">
        <v>372</v>
      </c>
      <c r="D64" t="s" s="11">
        <v>22</v>
      </c>
      <c r="E64" t="s" s="11">
        <v>373</v>
      </c>
      <c r="F64" t="s" s="11">
        <v>24</v>
      </c>
      <c r="G64" t="n" s="11">
        <v>2500000.0</v>
      </c>
      <c r="H64" t="s" s="11">
        <v>25</v>
      </c>
      <c r="I64" t="s" s="11">
        <v>374</v>
      </c>
      <c r="J64" t="s" s="11">
        <v>375</v>
      </c>
      <c r="K64" t="s" s="11">
        <v>66</v>
      </c>
      <c r="L64" t="s" s="11">
        <v>351</v>
      </c>
      <c r="M64" t="s" s="11">
        <v>376</v>
      </c>
    </row>
    <row r="65">
      <c r="A65" t="n" s="11">
        <v>58.0</v>
      </c>
      <c r="B65" t="s" s="11">
        <v>377</v>
      </c>
      <c r="C65" t="s" s="11">
        <v>378</v>
      </c>
      <c r="D65" t="s" s="11">
        <v>22</v>
      </c>
      <c r="E65" t="s" s="11">
        <v>379</v>
      </c>
      <c r="F65" t="s" s="11">
        <v>24</v>
      </c>
      <c r="G65" t="n" s="11">
        <v>1.25E7</v>
      </c>
      <c r="H65" t="s" s="11">
        <v>25</v>
      </c>
      <c r="I65" t="s" s="11">
        <v>380</v>
      </c>
      <c r="J65" t="s" s="11">
        <v>381</v>
      </c>
      <c r="K65" t="s" s="11">
        <v>66</v>
      </c>
      <c r="L65" t="s" s="11">
        <v>351</v>
      </c>
      <c r="M65" t="s" s="11">
        <v>382</v>
      </c>
    </row>
    <row r="66">
      <c r="A66" t="n" s="11">
        <v>59.0</v>
      </c>
      <c r="B66" t="s" s="11">
        <v>383</v>
      </c>
      <c r="C66" t="s" s="11">
        <v>384</v>
      </c>
      <c r="D66" t="s" s="11">
        <v>22</v>
      </c>
      <c r="E66" t="s" s="11">
        <v>385</v>
      </c>
      <c r="F66" t="s" s="11">
        <v>24</v>
      </c>
      <c r="G66" t="n" s="11">
        <v>1.25033E7</v>
      </c>
      <c r="H66" t="s" s="11">
        <v>25</v>
      </c>
      <c r="I66" t="s" s="11">
        <v>386</v>
      </c>
      <c r="J66" t="s" s="11">
        <v>387</v>
      </c>
      <c r="K66" t="s" s="11">
        <v>28</v>
      </c>
      <c r="L66" t="s" s="11">
        <v>351</v>
      </c>
      <c r="M66" t="s" s="11">
        <v>388</v>
      </c>
    </row>
    <row r="67">
      <c r="A67" t="n" s="11">
        <v>60.0</v>
      </c>
      <c r="B67" t="s" s="11">
        <v>389</v>
      </c>
      <c r="C67" t="s" s="11">
        <v>390</v>
      </c>
      <c r="D67" t="s" s="11">
        <v>22</v>
      </c>
      <c r="E67" t="s" s="11">
        <v>391</v>
      </c>
      <c r="F67" t="s" s="11">
        <v>24</v>
      </c>
      <c r="G67" t="n" s="11">
        <v>1293300.0</v>
      </c>
      <c r="H67" t="s" s="11">
        <v>25</v>
      </c>
      <c r="I67" t="s" s="11">
        <v>392</v>
      </c>
      <c r="J67" t="s" s="11">
        <v>393</v>
      </c>
      <c r="K67" t="s" s="11">
        <v>28</v>
      </c>
      <c r="L67" t="s" s="11">
        <v>351</v>
      </c>
      <c r="M67" t="s" s="11">
        <v>394</v>
      </c>
    </row>
    <row r="68">
      <c r="A68" t="n" s="11">
        <v>61.0</v>
      </c>
      <c r="B68" t="s" s="11">
        <v>395</v>
      </c>
      <c r="C68" t="s" s="11">
        <v>396</v>
      </c>
      <c r="D68" t="s" s="11">
        <v>22</v>
      </c>
      <c r="E68" t="s" s="11">
        <v>397</v>
      </c>
      <c r="F68" t="s" s="11">
        <v>24</v>
      </c>
      <c r="G68" t="n" s="11">
        <v>423300.0</v>
      </c>
      <c r="H68" t="s" s="11">
        <v>25</v>
      </c>
      <c r="I68" t="s" s="11">
        <v>398</v>
      </c>
      <c r="J68" t="s" s="11">
        <v>399</v>
      </c>
      <c r="K68" t="s" s="11">
        <v>28</v>
      </c>
      <c r="L68" t="s" s="11">
        <v>351</v>
      </c>
      <c r="M68" t="s" s="11">
        <v>400</v>
      </c>
    </row>
    <row r="69">
      <c r="A69" t="n" s="11">
        <v>62.0</v>
      </c>
      <c r="B69" t="s" s="11">
        <v>401</v>
      </c>
      <c r="C69" t="s" s="11">
        <v>402</v>
      </c>
      <c r="D69" t="s" s="11">
        <v>22</v>
      </c>
      <c r="E69" t="s" s="11">
        <v>403</v>
      </c>
      <c r="F69" t="s" s="11">
        <v>24</v>
      </c>
      <c r="G69" t="n" s="11">
        <v>523300.0</v>
      </c>
      <c r="H69" t="s" s="11">
        <v>25</v>
      </c>
      <c r="I69" t="s" s="11">
        <v>404</v>
      </c>
      <c r="J69" t="s" s="11">
        <v>405</v>
      </c>
      <c r="K69" t="s" s="11">
        <v>28</v>
      </c>
      <c r="L69" t="s" s="11">
        <v>351</v>
      </c>
      <c r="M69" t="s" s="11">
        <v>406</v>
      </c>
    </row>
    <row r="70">
      <c r="A70" t="n" s="11">
        <v>63.0</v>
      </c>
      <c r="B70" t="s" s="11">
        <v>407</v>
      </c>
      <c r="C70" t="s" s="11">
        <v>408</v>
      </c>
      <c r="D70" t="s" s="11">
        <v>22</v>
      </c>
      <c r="E70" t="s" s="11">
        <v>409</v>
      </c>
      <c r="F70" t="s" s="11">
        <v>24</v>
      </c>
      <c r="G70" t="n" s="11">
        <v>1293300.0</v>
      </c>
      <c r="H70" t="s" s="11">
        <v>25</v>
      </c>
      <c r="I70" t="s" s="11">
        <v>410</v>
      </c>
      <c r="J70" t="s" s="11">
        <v>411</v>
      </c>
      <c r="K70" t="s" s="11">
        <v>28</v>
      </c>
      <c r="L70" t="s" s="11">
        <v>351</v>
      </c>
      <c r="M70" t="s" s="11">
        <v>412</v>
      </c>
    </row>
    <row r="71">
      <c r="A71" t="n" s="11">
        <v>64.0</v>
      </c>
      <c r="B71" t="s" s="11">
        <v>413</v>
      </c>
      <c r="C71" t="s" s="11">
        <v>414</v>
      </c>
      <c r="D71" t="s" s="11">
        <v>22</v>
      </c>
      <c r="E71" t="s" s="11">
        <v>415</v>
      </c>
      <c r="F71" t="s" s="11">
        <v>24</v>
      </c>
      <c r="G71" t="n" s="11">
        <v>1.13353E7</v>
      </c>
      <c r="H71" t="s" s="11">
        <v>25</v>
      </c>
      <c r="I71" t="s" s="11">
        <v>416</v>
      </c>
      <c r="J71" t="s" s="11">
        <v>417</v>
      </c>
      <c r="K71" t="s" s="11">
        <v>28</v>
      </c>
      <c r="L71" t="s" s="11">
        <v>351</v>
      </c>
      <c r="M71" t="s" s="11">
        <v>418</v>
      </c>
    </row>
    <row r="72">
      <c r="A72" t="n" s="11">
        <v>65.0</v>
      </c>
      <c r="B72" t="s" s="11">
        <v>419</v>
      </c>
      <c r="C72" t="s" s="11">
        <v>420</v>
      </c>
      <c r="D72" t="s" s="11">
        <v>22</v>
      </c>
      <c r="E72" t="s" s="11">
        <v>421</v>
      </c>
      <c r="F72" t="s" s="11">
        <v>24</v>
      </c>
      <c r="G72" t="n" s="11">
        <v>1293300.0</v>
      </c>
      <c r="H72" t="s" s="11">
        <v>25</v>
      </c>
      <c r="I72" t="s" s="11">
        <v>422</v>
      </c>
      <c r="J72" t="s" s="11">
        <v>423</v>
      </c>
      <c r="K72" t="s" s="11">
        <v>28</v>
      </c>
      <c r="L72" t="s" s="11">
        <v>351</v>
      </c>
      <c r="M72" t="s" s="11">
        <v>424</v>
      </c>
    </row>
    <row r="73">
      <c r="A73" t="n" s="11">
        <v>66.0</v>
      </c>
      <c r="B73" t="s" s="11">
        <v>425</v>
      </c>
      <c r="C73" t="s" s="11">
        <v>426</v>
      </c>
      <c r="D73" t="s" s="11">
        <v>22</v>
      </c>
      <c r="E73" t="s" s="11">
        <v>427</v>
      </c>
      <c r="F73" t="s" s="11">
        <v>24</v>
      </c>
      <c r="G73" t="n" s="11">
        <v>523300.0</v>
      </c>
      <c r="H73" t="s" s="11">
        <v>25</v>
      </c>
      <c r="I73" t="s" s="11">
        <v>428</v>
      </c>
      <c r="J73" t="s" s="11">
        <v>429</v>
      </c>
      <c r="K73" t="s" s="11">
        <v>28</v>
      </c>
      <c r="L73" t="s" s="11">
        <v>351</v>
      </c>
      <c r="M73" t="s" s="11">
        <v>430</v>
      </c>
    </row>
    <row r="74">
      <c r="A74" t="n" s="11">
        <v>67.0</v>
      </c>
      <c r="B74" t="s" s="11">
        <v>431</v>
      </c>
      <c r="C74" t="s" s="11">
        <v>432</v>
      </c>
      <c r="D74" t="s" s="11">
        <v>22</v>
      </c>
      <c r="E74" t="s" s="11">
        <v>433</v>
      </c>
      <c r="F74" t="s" s="11">
        <v>24</v>
      </c>
      <c r="G74" t="n" s="11">
        <v>1.30033E7</v>
      </c>
      <c r="H74" t="s" s="11">
        <v>25</v>
      </c>
      <c r="I74" t="s" s="11">
        <v>434</v>
      </c>
      <c r="J74" t="s" s="11">
        <v>435</v>
      </c>
      <c r="K74" t="s" s="11">
        <v>28</v>
      </c>
      <c r="L74" t="s" s="11">
        <v>351</v>
      </c>
      <c r="M74" t="s" s="11">
        <v>436</v>
      </c>
    </row>
    <row r="75">
      <c r="A75" t="n" s="11">
        <v>68.0</v>
      </c>
      <c r="B75" t="s" s="11">
        <v>437</v>
      </c>
      <c r="C75" t="s" s="11">
        <v>438</v>
      </c>
      <c r="D75" t="s" s="11">
        <v>22</v>
      </c>
      <c r="E75" t="s" s="11">
        <v>439</v>
      </c>
      <c r="F75" t="s" s="11">
        <v>24</v>
      </c>
      <c r="G75" t="n" s="11">
        <v>50000.0</v>
      </c>
      <c r="H75" t="s" s="11">
        <v>25</v>
      </c>
      <c r="I75" t="s" s="11">
        <v>440</v>
      </c>
      <c r="J75" t="s" s="11">
        <v>441</v>
      </c>
      <c r="K75" t="s" s="11">
        <v>127</v>
      </c>
      <c r="L75" t="s" s="11">
        <v>440</v>
      </c>
      <c r="M75" t="s" s="11">
        <v>225</v>
      </c>
    </row>
    <row r="76">
      <c r="A76" t="n" s="11">
        <v>69.0</v>
      </c>
      <c r="B76" t="s" s="11">
        <v>442</v>
      </c>
      <c r="C76" t="s" s="11">
        <v>443</v>
      </c>
      <c r="D76" t="s" s="11">
        <v>22</v>
      </c>
      <c r="E76" t="s" s="11">
        <v>444</v>
      </c>
      <c r="F76" t="s" s="11">
        <v>24</v>
      </c>
      <c r="G76" t="n" s="11">
        <v>523300.0</v>
      </c>
      <c r="H76" t="s" s="11">
        <v>25</v>
      </c>
      <c r="I76" t="s" s="11">
        <v>445</v>
      </c>
      <c r="J76" t="s" s="11">
        <v>446</v>
      </c>
      <c r="K76" t="s" s="11">
        <v>28</v>
      </c>
      <c r="L76" t="s" s="11">
        <v>351</v>
      </c>
      <c r="M76" t="s" s="11">
        <v>447</v>
      </c>
    </row>
    <row r="77">
      <c r="A77" t="n" s="11">
        <v>70.0</v>
      </c>
      <c r="B77" t="s" s="11">
        <v>448</v>
      </c>
      <c r="C77" t="s" s="11">
        <v>449</v>
      </c>
      <c r="D77" t="s" s="11">
        <v>22</v>
      </c>
      <c r="E77" t="s" s="11">
        <v>450</v>
      </c>
      <c r="F77" t="s" s="11">
        <v>24</v>
      </c>
      <c r="G77" t="n" s="11">
        <v>50000.0</v>
      </c>
      <c r="H77" t="s" s="11">
        <v>25</v>
      </c>
      <c r="I77" t="s" s="11">
        <v>451</v>
      </c>
      <c r="J77" t="s" s="11">
        <v>452</v>
      </c>
      <c r="K77" t="s" s="11">
        <v>127</v>
      </c>
      <c r="L77" t="s" s="11">
        <v>451</v>
      </c>
      <c r="M77" t="s" s="11">
        <v>225</v>
      </c>
    </row>
    <row r="78">
      <c r="A78" t="n" s="11">
        <v>71.0</v>
      </c>
      <c r="B78" t="s" s="11">
        <v>453</v>
      </c>
      <c r="C78" t="s" s="11">
        <v>454</v>
      </c>
      <c r="D78" t="s" s="11">
        <v>22</v>
      </c>
      <c r="E78" t="s" s="11">
        <v>455</v>
      </c>
      <c r="F78" t="s" s="11">
        <v>24</v>
      </c>
      <c r="G78" t="n" s="11">
        <v>140000.0</v>
      </c>
      <c r="H78" t="s" s="11">
        <v>25</v>
      </c>
      <c r="I78" t="s" s="11">
        <v>456</v>
      </c>
      <c r="J78" t="s" s="11">
        <v>457</v>
      </c>
      <c r="K78" t="s" s="11">
        <v>74</v>
      </c>
      <c r="L78" t="s" s="11">
        <v>351</v>
      </c>
      <c r="M78" t="s" s="11">
        <v>458</v>
      </c>
    </row>
    <row r="79">
      <c r="A79" t="n" s="11">
        <v>72.0</v>
      </c>
      <c r="B79" t="s" s="11">
        <v>459</v>
      </c>
      <c r="C79" t="s" s="11">
        <v>460</v>
      </c>
      <c r="D79" t="s" s="11">
        <v>22</v>
      </c>
      <c r="E79" t="s" s="11">
        <v>461</v>
      </c>
      <c r="F79" t="s" s="11">
        <v>24</v>
      </c>
      <c r="G79" t="n" s="11">
        <v>1293300.0</v>
      </c>
      <c r="H79" t="s" s="11">
        <v>25</v>
      </c>
      <c r="I79" t="s" s="11">
        <v>462</v>
      </c>
      <c r="J79" t="s" s="11">
        <v>463</v>
      </c>
      <c r="K79" t="s" s="11">
        <v>28</v>
      </c>
      <c r="L79" t="s" s="11">
        <v>351</v>
      </c>
      <c r="M79" t="s" s="11">
        <v>464</v>
      </c>
    </row>
    <row r="80">
      <c r="A80" t="n" s="11">
        <v>73.0</v>
      </c>
      <c r="B80" t="s" s="11">
        <v>465</v>
      </c>
      <c r="C80" t="s" s="11">
        <v>466</v>
      </c>
      <c r="D80" t="s" s="11">
        <v>22</v>
      </c>
      <c r="E80" t="s" s="11">
        <v>467</v>
      </c>
      <c r="F80" t="s" s="11">
        <v>24</v>
      </c>
      <c r="G80" t="n" s="11">
        <v>1.25033E7</v>
      </c>
      <c r="H80" t="s" s="11">
        <v>25</v>
      </c>
      <c r="I80" t="s" s="11">
        <v>468</v>
      </c>
      <c r="J80" t="s" s="11">
        <v>469</v>
      </c>
      <c r="K80" t="s" s="11">
        <v>28</v>
      </c>
      <c r="L80" t="s" s="11">
        <v>351</v>
      </c>
      <c r="M80" t="s" s="11">
        <v>470</v>
      </c>
    </row>
    <row r="81">
      <c r="A81" t="n" s="11">
        <v>74.0</v>
      </c>
      <c r="B81" t="s" s="11">
        <v>471</v>
      </c>
      <c r="C81" t="s" s="11">
        <v>472</v>
      </c>
      <c r="D81" t="s" s="11">
        <v>22</v>
      </c>
      <c r="E81" t="s" s="11">
        <v>473</v>
      </c>
      <c r="F81" t="s" s="11">
        <v>24</v>
      </c>
      <c r="G81" t="n" s="11">
        <v>863300.0</v>
      </c>
      <c r="H81" t="s" s="11">
        <v>25</v>
      </c>
      <c r="I81" t="s" s="11">
        <v>474</v>
      </c>
      <c r="J81" t="s" s="11">
        <v>475</v>
      </c>
      <c r="K81" t="s" s="11">
        <v>28</v>
      </c>
      <c r="L81" t="s" s="11">
        <v>351</v>
      </c>
      <c r="M81" t="s" s="11">
        <v>476</v>
      </c>
    </row>
    <row r="82">
      <c r="A82" t="n" s="11">
        <v>75.0</v>
      </c>
      <c r="B82" t="s" s="11">
        <v>477</v>
      </c>
      <c r="C82" t="s" s="11">
        <v>478</v>
      </c>
      <c r="D82" t="s" s="11">
        <v>22</v>
      </c>
      <c r="E82" t="s" s="11">
        <v>479</v>
      </c>
      <c r="F82" t="s" s="11">
        <v>24</v>
      </c>
      <c r="G82" t="n" s="11">
        <v>1.25033E7</v>
      </c>
      <c r="H82" t="s" s="11">
        <v>25</v>
      </c>
      <c r="I82" t="s" s="11">
        <v>480</v>
      </c>
      <c r="J82" t="s" s="11">
        <v>481</v>
      </c>
      <c r="K82" t="s" s="11">
        <v>28</v>
      </c>
      <c r="L82" t="s" s="11">
        <v>482</v>
      </c>
      <c r="M82" t="s" s="11">
        <v>483</v>
      </c>
    </row>
    <row r="83">
      <c r="A83" t="n" s="11">
        <v>76.0</v>
      </c>
      <c r="B83" t="s" s="11">
        <v>484</v>
      </c>
      <c r="C83" t="s" s="11">
        <v>485</v>
      </c>
      <c r="D83" t="s" s="11">
        <v>22</v>
      </c>
      <c r="E83" t="s" s="11">
        <v>486</v>
      </c>
      <c r="F83" t="s" s="11">
        <v>24</v>
      </c>
      <c r="G83" t="n" s="11">
        <v>1.35033E7</v>
      </c>
      <c r="H83" t="s" s="11">
        <v>25</v>
      </c>
      <c r="I83" t="s" s="11">
        <v>487</v>
      </c>
      <c r="J83" t="s" s="11">
        <v>488</v>
      </c>
      <c r="K83" t="s" s="11">
        <v>28</v>
      </c>
      <c r="L83" t="s" s="11">
        <v>482</v>
      </c>
      <c r="M83" t="s" s="11">
        <v>489</v>
      </c>
    </row>
    <row r="84">
      <c r="A84" t="n" s="11">
        <v>77.0</v>
      </c>
      <c r="B84" t="s" s="11">
        <v>490</v>
      </c>
      <c r="C84" t="s" s="11">
        <v>491</v>
      </c>
      <c r="D84" t="s" s="11">
        <v>22</v>
      </c>
      <c r="E84" t="s" s="11">
        <v>492</v>
      </c>
      <c r="F84" t="s" s="11">
        <v>24</v>
      </c>
      <c r="G84" t="n" s="11">
        <v>58000.0</v>
      </c>
      <c r="H84" t="s" s="11">
        <v>25</v>
      </c>
      <c r="I84" t="s" s="11">
        <v>493</v>
      </c>
      <c r="J84" t="s" s="11">
        <v>494</v>
      </c>
      <c r="K84" t="s" s="11">
        <v>127</v>
      </c>
      <c r="L84" t="s" s="11">
        <v>482</v>
      </c>
      <c r="M84" t="s" s="11">
        <v>495</v>
      </c>
    </row>
    <row r="85">
      <c r="A85" t="n" s="11">
        <v>78.0</v>
      </c>
      <c r="B85" t="s" s="11">
        <v>496</v>
      </c>
      <c r="C85" t="s" s="11">
        <v>497</v>
      </c>
      <c r="D85" t="s" s="11">
        <v>22</v>
      </c>
      <c r="E85" t="s" s="11">
        <v>498</v>
      </c>
      <c r="F85" t="s" s="11">
        <v>24</v>
      </c>
      <c r="G85" t="n" s="11">
        <v>1723300.0</v>
      </c>
      <c r="H85" t="s" s="11">
        <v>25</v>
      </c>
      <c r="I85" t="s" s="11">
        <v>499</v>
      </c>
      <c r="J85" t="s" s="11">
        <v>500</v>
      </c>
      <c r="K85" t="s" s="11">
        <v>28</v>
      </c>
      <c r="L85" t="s" s="11">
        <v>482</v>
      </c>
      <c r="M85" t="s" s="11">
        <v>501</v>
      </c>
    </row>
    <row r="86">
      <c r="A86" t="n" s="11">
        <v>79.0</v>
      </c>
      <c r="B86" t="s" s="11">
        <v>502</v>
      </c>
      <c r="C86" t="s" s="11">
        <v>503</v>
      </c>
      <c r="D86" t="s" s="11">
        <v>22</v>
      </c>
      <c r="E86" t="s" s="11">
        <v>504</v>
      </c>
      <c r="F86" t="s" s="11">
        <v>24</v>
      </c>
      <c r="G86" t="n" s="11">
        <v>50000.0</v>
      </c>
      <c r="H86" t="s" s="11">
        <v>25</v>
      </c>
      <c r="I86" t="s" s="11">
        <v>505</v>
      </c>
      <c r="J86" t="s" s="11">
        <v>506</v>
      </c>
      <c r="K86" t="s" s="11">
        <v>127</v>
      </c>
      <c r="L86" t="s" s="11">
        <v>505</v>
      </c>
      <c r="M86" t="s" s="11">
        <v>225</v>
      </c>
    </row>
    <row r="87">
      <c r="A87" t="n" s="11">
        <v>80.0</v>
      </c>
      <c r="B87" t="s" s="11">
        <v>507</v>
      </c>
      <c r="C87" t="s" s="11">
        <v>508</v>
      </c>
      <c r="D87" t="s" s="11">
        <v>22</v>
      </c>
      <c r="E87" t="s" s="11">
        <v>509</v>
      </c>
      <c r="F87" t="s" s="11">
        <v>24</v>
      </c>
      <c r="G87" t="n" s="11">
        <v>200000.0</v>
      </c>
      <c r="H87" t="s" s="11">
        <v>25</v>
      </c>
      <c r="I87" t="s" s="11">
        <v>510</v>
      </c>
      <c r="J87" t="s" s="11">
        <v>511</v>
      </c>
      <c r="K87" t="s" s="11">
        <v>127</v>
      </c>
      <c r="L87" t="s" s="11">
        <v>482</v>
      </c>
      <c r="M87" t="s" s="11">
        <v>512</v>
      </c>
    </row>
    <row r="88">
      <c r="A88" t="n" s="11">
        <v>81.0</v>
      </c>
      <c r="B88" t="s" s="11">
        <v>513</v>
      </c>
      <c r="C88" t="s" s="11">
        <v>514</v>
      </c>
      <c r="D88" t="s" s="11">
        <v>22</v>
      </c>
      <c r="E88" t="s" s="11">
        <v>515</v>
      </c>
      <c r="F88" t="s" s="11">
        <v>24</v>
      </c>
      <c r="G88" t="n" s="11">
        <v>1.46033E7</v>
      </c>
      <c r="H88" t="s" s="11">
        <v>25</v>
      </c>
      <c r="I88" t="s" s="11">
        <v>516</v>
      </c>
      <c r="J88" t="s" s="11">
        <v>517</v>
      </c>
      <c r="K88" t="s" s="11">
        <v>28</v>
      </c>
      <c r="L88" t="s" s="11">
        <v>482</v>
      </c>
      <c r="M88" t="s" s="11">
        <v>518</v>
      </c>
    </row>
    <row r="89">
      <c r="A89" t="n" s="11">
        <v>82.0</v>
      </c>
      <c r="B89" t="s" s="11">
        <v>519</v>
      </c>
      <c r="C89" t="s" s="11">
        <v>520</v>
      </c>
      <c r="D89" t="s" s="11">
        <v>22</v>
      </c>
      <c r="E89" t="s" s="11">
        <v>521</v>
      </c>
      <c r="F89" t="s" s="11">
        <v>24</v>
      </c>
      <c r="G89" t="n" s="11">
        <v>523300.0</v>
      </c>
      <c r="H89" t="s" s="11">
        <v>25</v>
      </c>
      <c r="I89" t="s" s="11">
        <v>522</v>
      </c>
      <c r="J89" t="s" s="11">
        <v>523</v>
      </c>
      <c r="K89" t="s" s="11">
        <v>28</v>
      </c>
      <c r="L89" t="s" s="11">
        <v>482</v>
      </c>
      <c r="M89" t="s" s="11">
        <v>524</v>
      </c>
    </row>
    <row r="90">
      <c r="A90" t="n" s="11">
        <v>83.0</v>
      </c>
      <c r="B90" t="s" s="11">
        <v>525</v>
      </c>
      <c r="C90" t="s" s="11">
        <v>526</v>
      </c>
      <c r="D90" t="s" s="11">
        <v>22</v>
      </c>
      <c r="E90" t="s" s="11">
        <v>527</v>
      </c>
      <c r="F90" t="s" s="11">
        <v>24</v>
      </c>
      <c r="G90" t="n" s="11">
        <v>50000.0</v>
      </c>
      <c r="H90" t="s" s="11">
        <v>25</v>
      </c>
      <c r="I90" t="s" s="11">
        <v>528</v>
      </c>
      <c r="J90" t="s" s="11">
        <v>529</v>
      </c>
      <c r="K90" t="s" s="11">
        <v>127</v>
      </c>
      <c r="L90" t="s" s="11">
        <v>528</v>
      </c>
      <c r="M90" t="s" s="11">
        <v>225</v>
      </c>
    </row>
    <row r="91">
      <c r="A91" t="n" s="11">
        <v>84.0</v>
      </c>
      <c r="B91" t="s" s="11">
        <v>530</v>
      </c>
      <c r="C91" t="s" s="11">
        <v>531</v>
      </c>
      <c r="D91" t="s" s="11">
        <v>22</v>
      </c>
      <c r="E91" t="s" s="11">
        <v>532</v>
      </c>
      <c r="F91" t="s" s="11">
        <v>24</v>
      </c>
      <c r="G91" t="n" s="11">
        <v>1.25033E7</v>
      </c>
      <c r="H91" t="s" s="11">
        <v>25</v>
      </c>
      <c r="I91" t="s" s="11">
        <v>533</v>
      </c>
      <c r="J91" t="s" s="11">
        <v>534</v>
      </c>
      <c r="K91" t="s" s="11">
        <v>28</v>
      </c>
      <c r="L91" t="s" s="11">
        <v>482</v>
      </c>
      <c r="M91" t="s" s="11">
        <v>535</v>
      </c>
    </row>
    <row r="92">
      <c r="A92" t="n" s="11">
        <v>85.0</v>
      </c>
      <c r="B92" t="s" s="11">
        <v>536</v>
      </c>
      <c r="C92" t="s" s="11">
        <v>537</v>
      </c>
      <c r="D92" t="s" s="11">
        <v>22</v>
      </c>
      <c r="E92" t="s" s="11">
        <v>538</v>
      </c>
      <c r="F92" t="s" s="11">
        <v>24</v>
      </c>
      <c r="G92" t="n" s="11">
        <v>200000.0</v>
      </c>
      <c r="H92" t="s" s="11">
        <v>25</v>
      </c>
      <c r="I92" t="s" s="11">
        <v>539</v>
      </c>
      <c r="J92" t="s" s="11">
        <v>540</v>
      </c>
      <c r="K92" t="s" s="11">
        <v>127</v>
      </c>
      <c r="L92" t="s" s="11">
        <v>539</v>
      </c>
      <c r="M92" t="s" s="11">
        <v>225</v>
      </c>
    </row>
    <row r="93">
      <c r="A93" t="n" s="11">
        <v>86.0</v>
      </c>
      <c r="B93" t="s" s="11">
        <v>541</v>
      </c>
      <c r="C93" t="s" s="11">
        <v>542</v>
      </c>
      <c r="D93" t="s" s="11">
        <v>22</v>
      </c>
      <c r="E93" t="s" s="11">
        <v>543</v>
      </c>
      <c r="F93" t="s" s="11">
        <v>24</v>
      </c>
      <c r="G93" t="n" s="11">
        <v>1.25033E7</v>
      </c>
      <c r="H93" t="s" s="11">
        <v>25</v>
      </c>
      <c r="I93" t="s" s="11">
        <v>544</v>
      </c>
      <c r="J93" t="s" s="11">
        <v>545</v>
      </c>
      <c r="K93" t="s" s="11">
        <v>28</v>
      </c>
      <c r="L93" t="s" s="11">
        <v>482</v>
      </c>
      <c r="M93" t="s" s="11">
        <v>546</v>
      </c>
    </row>
    <row r="94">
      <c r="A94" t="n" s="11">
        <v>87.0</v>
      </c>
      <c r="B94" t="s" s="11">
        <v>547</v>
      </c>
      <c r="C94" t="s" s="11">
        <v>548</v>
      </c>
      <c r="D94" t="s" s="11">
        <v>22</v>
      </c>
      <c r="E94" t="s" s="11">
        <v>549</v>
      </c>
      <c r="F94" t="s" s="11">
        <v>24</v>
      </c>
      <c r="G94" t="n" s="11">
        <v>58000.0</v>
      </c>
      <c r="H94" t="s" s="11">
        <v>25</v>
      </c>
      <c r="I94" t="s" s="11">
        <v>550</v>
      </c>
      <c r="J94" t="s" s="11">
        <v>551</v>
      </c>
      <c r="K94" t="s" s="11">
        <v>127</v>
      </c>
      <c r="L94" t="s" s="11">
        <v>482</v>
      </c>
      <c r="M94" t="s" s="11">
        <v>552</v>
      </c>
    </row>
    <row r="95">
      <c r="A95" t="n" s="11">
        <v>88.0</v>
      </c>
      <c r="B95" t="s" s="11">
        <v>553</v>
      </c>
      <c r="C95" t="s" s="11">
        <v>554</v>
      </c>
      <c r="D95" t="s" s="11">
        <v>22</v>
      </c>
      <c r="E95" t="s" s="11">
        <v>555</v>
      </c>
      <c r="F95" t="s" s="11">
        <v>24</v>
      </c>
      <c r="G95" t="n" s="11">
        <v>1.25033E7</v>
      </c>
      <c r="H95" t="s" s="11">
        <v>25</v>
      </c>
      <c r="I95" t="s" s="11">
        <v>556</v>
      </c>
      <c r="J95" t="s" s="11">
        <v>557</v>
      </c>
      <c r="K95" t="s" s="11">
        <v>28</v>
      </c>
      <c r="L95" t="s" s="11">
        <v>482</v>
      </c>
      <c r="M95" t="s" s="11">
        <v>558</v>
      </c>
    </row>
    <row r="96">
      <c r="A96" t="n" s="11">
        <v>89.0</v>
      </c>
      <c r="B96" t="s" s="11">
        <v>559</v>
      </c>
      <c r="C96" t="s" s="11">
        <v>560</v>
      </c>
      <c r="D96" t="s" s="11">
        <v>22</v>
      </c>
      <c r="E96" t="s" s="11">
        <v>561</v>
      </c>
      <c r="F96" t="s" s="11">
        <v>24</v>
      </c>
      <c r="G96" t="n" s="11">
        <v>1.35033E7</v>
      </c>
      <c r="H96" t="s" s="11">
        <v>25</v>
      </c>
      <c r="I96" t="s" s="11">
        <v>562</v>
      </c>
      <c r="J96" t="s" s="11">
        <v>563</v>
      </c>
      <c r="K96" t="s" s="11">
        <v>28</v>
      </c>
      <c r="L96" t="s" s="11">
        <v>482</v>
      </c>
      <c r="M96" t="s" s="11">
        <v>564</v>
      </c>
    </row>
    <row r="97">
      <c r="A97" t="n" s="11">
        <v>90.0</v>
      </c>
      <c r="B97" t="s" s="11">
        <v>565</v>
      </c>
      <c r="C97" t="s" s="11">
        <v>566</v>
      </c>
      <c r="D97" t="s" s="11">
        <v>22</v>
      </c>
      <c r="E97" t="s" s="11">
        <v>567</v>
      </c>
      <c r="F97" t="s" s="11">
        <v>24</v>
      </c>
      <c r="G97" t="n" s="11">
        <v>1.1E7</v>
      </c>
      <c r="H97" t="s" s="11">
        <v>25</v>
      </c>
      <c r="I97" t="s" s="11">
        <v>568</v>
      </c>
      <c r="J97" t="s" s="11">
        <v>569</v>
      </c>
      <c r="K97" t="s" s="11">
        <v>66</v>
      </c>
      <c r="L97" t="s" s="11">
        <v>482</v>
      </c>
      <c r="M97" t="s" s="11">
        <v>570</v>
      </c>
    </row>
    <row r="98">
      <c r="A98" t="n" s="11">
        <v>91.0</v>
      </c>
      <c r="B98" t="s" s="11">
        <v>571</v>
      </c>
      <c r="C98" t="s" s="11">
        <v>572</v>
      </c>
      <c r="D98" t="s" s="11">
        <v>22</v>
      </c>
      <c r="E98" t="s" s="11">
        <v>573</v>
      </c>
      <c r="F98" t="s" s="11">
        <v>24</v>
      </c>
      <c r="G98" t="n" s="11">
        <v>1293300.0</v>
      </c>
      <c r="H98" t="s" s="11">
        <v>25</v>
      </c>
      <c r="I98" t="s" s="11">
        <v>574</v>
      </c>
      <c r="J98" t="s" s="11">
        <v>575</v>
      </c>
      <c r="K98" t="s" s="11">
        <v>28</v>
      </c>
      <c r="L98" t="s" s="11">
        <v>482</v>
      </c>
      <c r="M98" t="s" s="11">
        <v>576</v>
      </c>
    </row>
    <row r="99">
      <c r="A99" t="n" s="11">
        <v>92.0</v>
      </c>
      <c r="B99" t="s" s="11">
        <v>577</v>
      </c>
      <c r="C99" t="s" s="11">
        <v>578</v>
      </c>
      <c r="D99" t="s" s="11">
        <v>22</v>
      </c>
      <c r="E99" t="s" s="11">
        <v>579</v>
      </c>
      <c r="F99" t="s" s="11">
        <v>24</v>
      </c>
      <c r="G99" t="n" s="11">
        <v>1293300.0</v>
      </c>
      <c r="H99" t="s" s="11">
        <v>25</v>
      </c>
      <c r="I99" t="s" s="11">
        <v>580</v>
      </c>
      <c r="J99" t="s" s="11">
        <v>581</v>
      </c>
      <c r="K99" t="s" s="11">
        <v>28</v>
      </c>
      <c r="L99" t="s" s="11">
        <v>482</v>
      </c>
      <c r="M99" t="s" s="11">
        <v>582</v>
      </c>
    </row>
    <row r="100">
      <c r="A100" t="n" s="11">
        <v>93.0</v>
      </c>
      <c r="B100" t="s" s="11">
        <v>583</v>
      </c>
      <c r="C100" t="s" s="11">
        <v>584</v>
      </c>
      <c r="D100" t="s" s="11">
        <v>22</v>
      </c>
      <c r="E100" t="s" s="11">
        <v>585</v>
      </c>
      <c r="F100" t="s" s="11">
        <v>24</v>
      </c>
      <c r="G100" t="n" s="11">
        <v>1.33433E7</v>
      </c>
      <c r="H100" t="s" s="11">
        <v>25</v>
      </c>
      <c r="I100" t="s" s="11">
        <v>586</v>
      </c>
      <c r="J100" t="s" s="11">
        <v>587</v>
      </c>
      <c r="K100" t="s" s="11">
        <v>28</v>
      </c>
      <c r="L100" t="s" s="11">
        <v>482</v>
      </c>
      <c r="M100" t="s" s="11">
        <v>588</v>
      </c>
    </row>
    <row r="101">
      <c r="A101" t="n" s="11">
        <v>94.0</v>
      </c>
      <c r="B101" t="s" s="11">
        <v>589</v>
      </c>
      <c r="C101" t="s" s="11">
        <v>590</v>
      </c>
      <c r="D101" t="s" s="11">
        <v>22</v>
      </c>
      <c r="E101" t="s" s="11">
        <v>591</v>
      </c>
      <c r="F101" t="s" s="11">
        <v>24</v>
      </c>
      <c r="G101" t="n" s="11">
        <v>1.25033E7</v>
      </c>
      <c r="H101" t="s" s="11">
        <v>25</v>
      </c>
      <c r="I101" t="s" s="11">
        <v>592</v>
      </c>
      <c r="J101" t="s" s="11">
        <v>593</v>
      </c>
      <c r="K101" t="s" s="11">
        <v>28</v>
      </c>
      <c r="L101" t="s" s="11">
        <v>482</v>
      </c>
      <c r="M101" t="s" s="11">
        <v>594</v>
      </c>
    </row>
    <row r="102">
      <c r="A102" t="n" s="11">
        <v>95.0</v>
      </c>
      <c r="B102" t="s" s="11">
        <v>595</v>
      </c>
      <c r="C102" t="s" s="11">
        <v>596</v>
      </c>
      <c r="D102" t="s" s="11">
        <v>22</v>
      </c>
      <c r="E102" t="s" s="11">
        <v>597</v>
      </c>
      <c r="F102" t="s" s="11">
        <v>24</v>
      </c>
      <c r="G102" t="n" s="11">
        <v>100000.0</v>
      </c>
      <c r="H102" t="s" s="11">
        <v>25</v>
      </c>
      <c r="I102" t="s" s="11">
        <v>598</v>
      </c>
      <c r="J102" t="s" s="11">
        <v>599</v>
      </c>
      <c r="K102" t="s" s="11">
        <v>127</v>
      </c>
      <c r="L102" t="s" s="11">
        <v>482</v>
      </c>
      <c r="M102" t="s" s="11">
        <v>600</v>
      </c>
    </row>
    <row r="103">
      <c r="A103" t="n" s="11">
        <v>96.0</v>
      </c>
      <c r="B103" t="s" s="11">
        <v>601</v>
      </c>
      <c r="C103" t="s" s="11">
        <v>602</v>
      </c>
      <c r="D103" t="s" s="11">
        <v>22</v>
      </c>
      <c r="E103" t="s" s="11">
        <v>603</v>
      </c>
      <c r="F103" t="s" s="11">
        <v>24</v>
      </c>
      <c r="G103" t="n" s="11">
        <v>50000.0</v>
      </c>
      <c r="H103" t="s" s="11">
        <v>25</v>
      </c>
      <c r="I103" t="s" s="11">
        <v>604</v>
      </c>
      <c r="J103" t="s" s="11">
        <v>605</v>
      </c>
      <c r="K103" t="s" s="11">
        <v>127</v>
      </c>
      <c r="L103" t="s" s="11">
        <v>482</v>
      </c>
      <c r="M103" t="s" s="11">
        <v>606</v>
      </c>
    </row>
    <row r="104">
      <c r="A104" t="n" s="11">
        <v>97.0</v>
      </c>
      <c r="B104" t="s" s="11">
        <v>607</v>
      </c>
      <c r="C104" t="s" s="11">
        <v>608</v>
      </c>
      <c r="D104" t="s" s="11">
        <v>22</v>
      </c>
      <c r="E104" t="s" s="11">
        <v>609</v>
      </c>
      <c r="F104" t="s" s="11">
        <v>24</v>
      </c>
      <c r="G104" t="n" s="11">
        <v>6103300.0</v>
      </c>
      <c r="H104" t="s" s="11">
        <v>25</v>
      </c>
      <c r="I104" t="s" s="11">
        <v>610</v>
      </c>
      <c r="J104" t="s" s="11">
        <v>611</v>
      </c>
      <c r="K104" t="s" s="11">
        <v>28</v>
      </c>
      <c r="L104" t="s" s="11">
        <v>482</v>
      </c>
      <c r="M104" t="s" s="11">
        <v>612</v>
      </c>
    </row>
    <row r="105">
      <c r="A105" t="n" s="11">
        <v>98.0</v>
      </c>
      <c r="B105" t="s" s="11">
        <v>613</v>
      </c>
      <c r="C105" t="s" s="11">
        <v>614</v>
      </c>
      <c r="D105" t="s" s="11">
        <v>22</v>
      </c>
      <c r="E105" t="s" s="11">
        <v>615</v>
      </c>
      <c r="F105" t="s" s="11">
        <v>24</v>
      </c>
      <c r="G105" t="n" s="11">
        <v>1.25033E7</v>
      </c>
      <c r="H105" t="s" s="11">
        <v>25</v>
      </c>
      <c r="I105" t="s" s="11">
        <v>616</v>
      </c>
      <c r="J105" t="s" s="11">
        <v>617</v>
      </c>
      <c r="K105" t="s" s="11">
        <v>28</v>
      </c>
      <c r="L105" t="s" s="11">
        <v>482</v>
      </c>
      <c r="M105" t="s" s="11">
        <v>618</v>
      </c>
    </row>
    <row r="106">
      <c r="A106" t="n" s="11">
        <v>99.0</v>
      </c>
      <c r="B106" t="s" s="11">
        <v>619</v>
      </c>
      <c r="C106" t="s" s="11">
        <v>620</v>
      </c>
      <c r="D106" t="s" s="11">
        <v>22</v>
      </c>
      <c r="E106" t="s" s="11">
        <v>621</v>
      </c>
      <c r="F106" t="s" s="11">
        <v>24</v>
      </c>
      <c r="G106" t="n" s="11">
        <v>2500000.0</v>
      </c>
      <c r="H106" t="s" s="11">
        <v>25</v>
      </c>
      <c r="I106" t="s" s="11">
        <v>622</v>
      </c>
      <c r="J106" t="s" s="11">
        <v>623</v>
      </c>
      <c r="K106" t="s" s="11">
        <v>66</v>
      </c>
      <c r="L106" t="s" s="11">
        <v>624</v>
      </c>
      <c r="M106" t="s" s="11">
        <v>625</v>
      </c>
    </row>
    <row r="107">
      <c r="A107" t="n" s="11">
        <v>100.0</v>
      </c>
      <c r="B107" t="s" s="11">
        <v>626</v>
      </c>
      <c r="C107" t="s" s="11">
        <v>627</v>
      </c>
      <c r="D107" t="s" s="11">
        <v>22</v>
      </c>
      <c r="E107" t="s" s="11">
        <v>628</v>
      </c>
      <c r="F107" t="s" s="11">
        <v>24</v>
      </c>
      <c r="G107" t="n" s="11">
        <v>1.33433E7</v>
      </c>
      <c r="H107" t="s" s="11">
        <v>25</v>
      </c>
      <c r="I107" t="s" s="11">
        <v>629</v>
      </c>
      <c r="J107" t="s" s="11">
        <v>630</v>
      </c>
      <c r="K107" t="s" s="11">
        <v>28</v>
      </c>
      <c r="L107" t="s" s="11">
        <v>624</v>
      </c>
      <c r="M107" t="s" s="11">
        <v>631</v>
      </c>
    </row>
    <row r="108">
      <c r="A108" t="n" s="11">
        <v>101.0</v>
      </c>
      <c r="B108" t="s" s="11">
        <v>632</v>
      </c>
      <c r="C108" t="s" s="11">
        <v>633</v>
      </c>
      <c r="D108" t="s" s="11">
        <v>22</v>
      </c>
      <c r="E108" t="s" s="11">
        <v>634</v>
      </c>
      <c r="F108" t="s" s="11">
        <v>24</v>
      </c>
      <c r="G108" t="n" s="11">
        <v>1.25033E7</v>
      </c>
      <c r="H108" t="s" s="11">
        <v>25</v>
      </c>
      <c r="I108" t="s" s="11">
        <v>635</v>
      </c>
      <c r="J108" t="s" s="11">
        <v>636</v>
      </c>
      <c r="K108" t="s" s="11">
        <v>28</v>
      </c>
      <c r="L108" t="s" s="11">
        <v>624</v>
      </c>
      <c r="M108" t="s" s="11">
        <v>637</v>
      </c>
    </row>
    <row r="109">
      <c r="A109" t="n" s="11">
        <v>102.0</v>
      </c>
      <c r="B109" t="s" s="11">
        <v>638</v>
      </c>
      <c r="C109" t="s" s="11">
        <v>639</v>
      </c>
      <c r="D109" t="s" s="11">
        <v>22</v>
      </c>
      <c r="E109" t="s" s="11">
        <v>640</v>
      </c>
      <c r="F109" t="s" s="11">
        <v>24</v>
      </c>
      <c r="G109" t="n" s="11">
        <v>5523300.0</v>
      </c>
      <c r="H109" t="s" s="11">
        <v>25</v>
      </c>
      <c r="I109" t="s" s="11">
        <v>641</v>
      </c>
      <c r="J109" t="s" s="11">
        <v>642</v>
      </c>
      <c r="K109" t="s" s="11">
        <v>28</v>
      </c>
      <c r="L109" t="s" s="11">
        <v>641</v>
      </c>
      <c r="M109" t="s" s="11">
        <v>225</v>
      </c>
    </row>
    <row r="110">
      <c r="A110" t="n" s="11">
        <v>103.0</v>
      </c>
      <c r="B110" t="s" s="11">
        <v>643</v>
      </c>
      <c r="C110" t="s" s="11">
        <v>644</v>
      </c>
      <c r="D110" t="s" s="11">
        <v>22</v>
      </c>
      <c r="E110" t="s" s="11">
        <v>645</v>
      </c>
      <c r="F110" t="s" s="11">
        <v>24</v>
      </c>
      <c r="G110" t="n" s="11">
        <v>153300.0</v>
      </c>
      <c r="H110" t="s" s="11">
        <v>25</v>
      </c>
      <c r="I110" t="s" s="11">
        <v>646</v>
      </c>
      <c r="J110" t="s" s="11">
        <v>647</v>
      </c>
      <c r="K110" t="s" s="11">
        <v>89</v>
      </c>
      <c r="L110" t="s" s="11">
        <v>624</v>
      </c>
      <c r="M110" t="s" s="11">
        <v>648</v>
      </c>
    </row>
    <row r="111">
      <c r="A111" t="n" s="11">
        <v>104.0</v>
      </c>
      <c r="B111" t="s" s="11">
        <v>649</v>
      </c>
      <c r="C111" t="s" s="11">
        <v>650</v>
      </c>
      <c r="D111" t="s" s="11">
        <v>22</v>
      </c>
      <c r="E111" t="s" s="11">
        <v>651</v>
      </c>
      <c r="F111" t="s" s="11">
        <v>24</v>
      </c>
      <c r="G111" t="n" s="11">
        <v>1.25033E7</v>
      </c>
      <c r="H111" t="s" s="11">
        <v>25</v>
      </c>
      <c r="I111" t="s" s="11">
        <v>652</v>
      </c>
      <c r="J111" t="s" s="11">
        <v>653</v>
      </c>
      <c r="K111" t="s" s="11">
        <v>28</v>
      </c>
      <c r="L111" t="s" s="11">
        <v>624</v>
      </c>
      <c r="M111" t="s" s="11">
        <v>654</v>
      </c>
    </row>
    <row r="112">
      <c r="A112" t="n" s="11">
        <v>105.0</v>
      </c>
      <c r="B112" t="s" s="11">
        <v>655</v>
      </c>
      <c r="C112" t="s" s="11">
        <v>656</v>
      </c>
      <c r="D112" t="s" s="11">
        <v>22</v>
      </c>
      <c r="E112" t="s" s="11">
        <v>657</v>
      </c>
      <c r="F112" t="s" s="11">
        <v>24</v>
      </c>
      <c r="G112" t="n" s="11">
        <v>9843300.0</v>
      </c>
      <c r="H112" t="s" s="11">
        <v>25</v>
      </c>
      <c r="I112" t="s" s="11">
        <v>658</v>
      </c>
      <c r="J112" t="s" s="11">
        <v>659</v>
      </c>
      <c r="K112" t="s" s="11">
        <v>28</v>
      </c>
      <c r="L112" t="s" s="11">
        <v>624</v>
      </c>
      <c r="M112" t="s" s="11">
        <v>660</v>
      </c>
    </row>
    <row r="113">
      <c r="A113" t="n" s="11">
        <v>106.0</v>
      </c>
      <c r="B113" t="s" s="11">
        <v>661</v>
      </c>
      <c r="C113" t="s" s="11">
        <v>662</v>
      </c>
      <c r="D113" t="s" s="11">
        <v>22</v>
      </c>
      <c r="E113" t="s" s="11">
        <v>663</v>
      </c>
      <c r="F113" t="s" s="11">
        <v>24</v>
      </c>
      <c r="G113" t="n" s="11">
        <v>1.25033E7</v>
      </c>
      <c r="H113" t="s" s="11">
        <v>25</v>
      </c>
      <c r="I113" t="s" s="11">
        <v>664</v>
      </c>
      <c r="J113" t="s" s="11">
        <v>665</v>
      </c>
      <c r="K113" t="s" s="11">
        <v>28</v>
      </c>
      <c r="L113" t="s" s="11">
        <v>624</v>
      </c>
      <c r="M113" t="s" s="11">
        <v>666</v>
      </c>
    </row>
    <row r="114">
      <c r="A114" t="n" s="11">
        <v>107.0</v>
      </c>
      <c r="B114" t="s" s="11">
        <v>667</v>
      </c>
      <c r="C114" t="s" s="11">
        <v>668</v>
      </c>
      <c r="D114" t="s" s="11">
        <v>22</v>
      </c>
      <c r="E114" t="s" s="11">
        <v>669</v>
      </c>
      <c r="F114" t="s" s="11">
        <v>24</v>
      </c>
      <c r="G114" t="n" s="11">
        <v>153300.0</v>
      </c>
      <c r="H114" t="s" s="11">
        <v>25</v>
      </c>
      <c r="I114" t="s" s="11">
        <v>670</v>
      </c>
      <c r="J114" t="s" s="11">
        <v>671</v>
      </c>
      <c r="K114" t="s" s="11">
        <v>89</v>
      </c>
      <c r="L114" t="s" s="11">
        <v>624</v>
      </c>
      <c r="M114" t="s" s="11">
        <v>672</v>
      </c>
    </row>
    <row r="115">
      <c r="A115" t="n" s="11">
        <v>108.0</v>
      </c>
      <c r="B115" t="s" s="11">
        <v>673</v>
      </c>
      <c r="C115" t="s" s="11">
        <v>674</v>
      </c>
      <c r="D115" t="s" s="11">
        <v>22</v>
      </c>
      <c r="E115" t="s" s="11">
        <v>675</v>
      </c>
      <c r="F115" t="s" s="11">
        <v>24</v>
      </c>
      <c r="G115" t="n" s="11">
        <v>1293300.0</v>
      </c>
      <c r="H115" t="s" s="11">
        <v>25</v>
      </c>
      <c r="I115" t="s" s="11">
        <v>676</v>
      </c>
      <c r="J115" t="s" s="11">
        <v>677</v>
      </c>
      <c r="K115" t="s" s="11">
        <v>28</v>
      </c>
      <c r="L115" t="s" s="11">
        <v>624</v>
      </c>
      <c r="M115" t="s" s="11">
        <v>678</v>
      </c>
    </row>
    <row r="116">
      <c r="A116" t="n" s="11">
        <v>109.0</v>
      </c>
      <c r="B116" t="s" s="11">
        <v>679</v>
      </c>
      <c r="C116" t="s" s="11">
        <v>680</v>
      </c>
      <c r="D116" t="s" s="11">
        <v>22</v>
      </c>
      <c r="E116" t="s" s="11">
        <v>681</v>
      </c>
      <c r="F116" t="s" s="11">
        <v>24</v>
      </c>
      <c r="G116" t="n" s="11">
        <v>50000.0</v>
      </c>
      <c r="H116" t="s" s="11">
        <v>25</v>
      </c>
      <c r="I116" t="s" s="11">
        <v>682</v>
      </c>
      <c r="J116" t="s" s="11">
        <v>683</v>
      </c>
      <c r="K116" t="s" s="11">
        <v>127</v>
      </c>
      <c r="L116" t="s" s="11">
        <v>624</v>
      </c>
      <c r="M116" t="s" s="11">
        <v>684</v>
      </c>
    </row>
    <row r="117">
      <c r="A117" t="n" s="11">
        <v>110.0</v>
      </c>
      <c r="B117" t="s" s="11">
        <v>685</v>
      </c>
      <c r="C117" t="s" s="11">
        <v>686</v>
      </c>
      <c r="D117" t="s" s="11">
        <v>22</v>
      </c>
      <c r="E117" t="s" s="11">
        <v>687</v>
      </c>
      <c r="F117" t="s" s="11">
        <v>24</v>
      </c>
      <c r="G117" t="n" s="11">
        <v>58000.0</v>
      </c>
      <c r="H117" t="s" s="11">
        <v>25</v>
      </c>
      <c r="I117" t="s" s="11">
        <v>688</v>
      </c>
      <c r="J117" t="s" s="11">
        <v>689</v>
      </c>
      <c r="K117" t="s" s="11">
        <v>127</v>
      </c>
      <c r="L117" t="s" s="11">
        <v>624</v>
      </c>
      <c r="M117" t="s" s="11">
        <v>690</v>
      </c>
    </row>
    <row r="118">
      <c r="A118" t="n" s="11">
        <v>111.0</v>
      </c>
      <c r="B118" t="s" s="11">
        <v>691</v>
      </c>
      <c r="C118" t="s" s="11">
        <v>692</v>
      </c>
      <c r="D118" t="s" s="11">
        <v>22</v>
      </c>
      <c r="E118" t="s" s="11">
        <v>693</v>
      </c>
      <c r="F118" t="s" s="11">
        <v>24</v>
      </c>
      <c r="G118" t="n" s="11">
        <v>1293300.0</v>
      </c>
      <c r="H118" t="s" s="11">
        <v>25</v>
      </c>
      <c r="I118" t="s" s="11">
        <v>694</v>
      </c>
      <c r="J118" t="s" s="11">
        <v>695</v>
      </c>
      <c r="K118" t="s" s="11">
        <v>28</v>
      </c>
      <c r="L118" t="s" s="11">
        <v>624</v>
      </c>
      <c r="M118" t="s" s="11">
        <v>696</v>
      </c>
    </row>
    <row r="119">
      <c r="A119" t="n" s="11">
        <v>112.0</v>
      </c>
      <c r="B119" t="s" s="11">
        <v>697</v>
      </c>
      <c r="C119" t="s" s="11">
        <v>698</v>
      </c>
      <c r="D119" t="s" s="11">
        <v>22</v>
      </c>
      <c r="E119" t="s" s="11">
        <v>699</v>
      </c>
      <c r="F119" t="s" s="11">
        <v>24</v>
      </c>
      <c r="G119" t="n" s="11">
        <v>100000.0</v>
      </c>
      <c r="H119" t="s" s="11">
        <v>25</v>
      </c>
      <c r="I119" t="s" s="11">
        <v>700</v>
      </c>
      <c r="J119" t="s" s="11">
        <v>701</v>
      </c>
      <c r="K119" t="s" s="11">
        <v>127</v>
      </c>
      <c r="L119" t="s" s="11">
        <v>624</v>
      </c>
      <c r="M119" t="s" s="11">
        <v>702</v>
      </c>
    </row>
    <row r="120">
      <c r="A120" t="n" s="11">
        <v>113.0</v>
      </c>
      <c r="B120" t="s" s="11">
        <v>703</v>
      </c>
      <c r="C120" t="s" s="11">
        <v>704</v>
      </c>
      <c r="D120" t="s" s="11">
        <v>22</v>
      </c>
      <c r="E120" t="s" s="11">
        <v>705</v>
      </c>
      <c r="F120" t="s" s="11">
        <v>24</v>
      </c>
      <c r="G120" t="n" s="11">
        <v>1293300.0</v>
      </c>
      <c r="H120" t="s" s="11">
        <v>25</v>
      </c>
      <c r="I120" t="s" s="11">
        <v>706</v>
      </c>
      <c r="J120" t="s" s="11">
        <v>707</v>
      </c>
      <c r="K120" t="s" s="11">
        <v>28</v>
      </c>
      <c r="L120" t="s" s="11">
        <v>624</v>
      </c>
      <c r="M120" t="s" s="11">
        <v>708</v>
      </c>
    </row>
    <row r="121">
      <c r="A121" t="n" s="11">
        <v>114.0</v>
      </c>
      <c r="B121" t="s" s="11">
        <v>709</v>
      </c>
      <c r="C121" t="s" s="11">
        <v>710</v>
      </c>
      <c r="D121" t="s" s="11">
        <v>22</v>
      </c>
      <c r="E121" t="s" s="11">
        <v>711</v>
      </c>
      <c r="F121" t="s" s="11">
        <v>24</v>
      </c>
      <c r="G121" t="n" s="11">
        <v>6393300.0</v>
      </c>
      <c r="H121" t="s" s="11">
        <v>25</v>
      </c>
      <c r="I121" t="s" s="11">
        <v>712</v>
      </c>
      <c r="J121" t="s" s="11">
        <v>713</v>
      </c>
      <c r="K121" t="s" s="11">
        <v>28</v>
      </c>
      <c r="L121" t="s" s="11">
        <v>624</v>
      </c>
      <c r="M121" t="s" s="11">
        <v>714</v>
      </c>
    </row>
    <row r="122">
      <c r="A122" t="n" s="11">
        <v>115.0</v>
      </c>
      <c r="B122" t="s" s="11">
        <v>715</v>
      </c>
      <c r="C122" t="s" s="11">
        <v>716</v>
      </c>
      <c r="D122" t="s" s="11">
        <v>22</v>
      </c>
      <c r="E122" t="s" s="11">
        <v>717</v>
      </c>
      <c r="F122" t="s" s="11">
        <v>24</v>
      </c>
      <c r="G122" t="n" s="11">
        <v>1.45033E7</v>
      </c>
      <c r="H122" t="s" s="11">
        <v>25</v>
      </c>
      <c r="I122" t="s" s="11">
        <v>718</v>
      </c>
      <c r="J122" t="s" s="11">
        <v>719</v>
      </c>
      <c r="K122" t="s" s="11">
        <v>28</v>
      </c>
      <c r="L122" t="s" s="11">
        <v>624</v>
      </c>
      <c r="M122" t="s" s="11">
        <v>720</v>
      </c>
    </row>
    <row r="123">
      <c r="A123" t="n" s="11">
        <v>116.0</v>
      </c>
      <c r="B123" t="s" s="11">
        <v>721</v>
      </c>
      <c r="C123" t="s" s="11">
        <v>722</v>
      </c>
      <c r="D123" t="s" s="11">
        <v>22</v>
      </c>
      <c r="E123" t="s" s="11">
        <v>723</v>
      </c>
      <c r="F123" t="s" s="11">
        <v>24</v>
      </c>
      <c r="G123" t="n" s="11">
        <v>9843300.0</v>
      </c>
      <c r="H123" t="s" s="11">
        <v>25</v>
      </c>
      <c r="I123" t="s" s="11">
        <v>724</v>
      </c>
      <c r="J123" t="s" s="11">
        <v>725</v>
      </c>
      <c r="K123" t="s" s="11">
        <v>28</v>
      </c>
      <c r="L123" t="s" s="11">
        <v>624</v>
      </c>
      <c r="M123" t="s" s="11">
        <v>726</v>
      </c>
    </row>
    <row r="124">
      <c r="A124" t="n" s="11">
        <v>117.0</v>
      </c>
      <c r="B124" t="s" s="11">
        <v>727</v>
      </c>
      <c r="C124" t="s" s="11">
        <v>728</v>
      </c>
      <c r="D124" t="s" s="11">
        <v>22</v>
      </c>
      <c r="E124" t="s" s="11">
        <v>729</v>
      </c>
      <c r="F124" t="s" s="11">
        <v>24</v>
      </c>
      <c r="G124" t="n" s="11">
        <v>50000.0</v>
      </c>
      <c r="H124" t="s" s="11">
        <v>25</v>
      </c>
      <c r="I124" t="s" s="11">
        <v>730</v>
      </c>
      <c r="J124" t="s" s="11">
        <v>731</v>
      </c>
      <c r="K124" t="s" s="11">
        <v>127</v>
      </c>
      <c r="L124" t="s" s="11">
        <v>624</v>
      </c>
      <c r="M124" t="s" s="11">
        <v>732</v>
      </c>
    </row>
    <row r="125">
      <c r="A125" t="n" s="11">
        <v>118.0</v>
      </c>
      <c r="B125" t="s" s="11">
        <v>733</v>
      </c>
      <c r="C125" t="s" s="11">
        <v>734</v>
      </c>
      <c r="D125" t="s" s="11">
        <v>22</v>
      </c>
      <c r="E125" t="s" s="11">
        <v>735</v>
      </c>
      <c r="F125" t="s" s="11">
        <v>24</v>
      </c>
      <c r="G125" t="n" s="11">
        <v>1.25033E7</v>
      </c>
      <c r="H125" t="s" s="11">
        <v>25</v>
      </c>
      <c r="I125" t="s" s="11">
        <v>736</v>
      </c>
      <c r="J125" t="s" s="11">
        <v>737</v>
      </c>
      <c r="K125" t="s" s="11">
        <v>28</v>
      </c>
      <c r="L125" t="s" s="11">
        <v>624</v>
      </c>
      <c r="M125" t="s" s="11">
        <v>738</v>
      </c>
    </row>
    <row r="126">
      <c r="A126" t="n" s="11">
        <v>119.0</v>
      </c>
      <c r="B126" t="s" s="11">
        <v>739</v>
      </c>
      <c r="C126" t="s" s="11">
        <v>740</v>
      </c>
      <c r="D126" t="s" s="11">
        <v>22</v>
      </c>
      <c r="E126" t="s" s="11">
        <v>741</v>
      </c>
      <c r="F126" t="s" s="11">
        <v>24</v>
      </c>
      <c r="G126" t="n" s="11">
        <v>1293300.0</v>
      </c>
      <c r="H126" t="s" s="11">
        <v>25</v>
      </c>
      <c r="I126" t="s" s="11">
        <v>742</v>
      </c>
      <c r="J126" t="s" s="11">
        <v>743</v>
      </c>
      <c r="K126" t="s" s="11">
        <v>28</v>
      </c>
      <c r="L126" t="s" s="11">
        <v>744</v>
      </c>
      <c r="M126" t="s" s="11">
        <v>745</v>
      </c>
    </row>
    <row r="127">
      <c r="A127" t="n" s="11">
        <v>120.0</v>
      </c>
      <c r="B127" t="s" s="11">
        <v>746</v>
      </c>
      <c r="C127" t="s" s="11">
        <v>747</v>
      </c>
      <c r="D127" t="s" s="11">
        <v>22</v>
      </c>
      <c r="E127" t="s" s="11">
        <v>748</v>
      </c>
      <c r="F127" t="s" s="11">
        <v>24</v>
      </c>
      <c r="G127" t="n" s="11">
        <v>1.25033E7</v>
      </c>
      <c r="H127" t="s" s="11">
        <v>25</v>
      </c>
      <c r="I127" t="s" s="11">
        <v>749</v>
      </c>
      <c r="J127" t="s" s="11">
        <v>750</v>
      </c>
      <c r="K127" t="s" s="11">
        <v>28</v>
      </c>
      <c r="L127" t="s" s="11">
        <v>744</v>
      </c>
      <c r="M127" t="s" s="11">
        <v>751</v>
      </c>
    </row>
    <row r="128">
      <c r="A128" t="n" s="11">
        <v>121.0</v>
      </c>
      <c r="B128" t="s" s="11">
        <v>752</v>
      </c>
      <c r="C128" t="s" s="11">
        <v>753</v>
      </c>
      <c r="D128" t="s" s="11">
        <v>22</v>
      </c>
      <c r="E128" t="s" s="11">
        <v>754</v>
      </c>
      <c r="F128" t="s" s="11">
        <v>24</v>
      </c>
      <c r="G128" t="n" s="11">
        <v>1.25033E7</v>
      </c>
      <c r="H128" t="s" s="11">
        <v>25</v>
      </c>
      <c r="I128" t="s" s="11">
        <v>755</v>
      </c>
      <c r="J128" t="s" s="11">
        <v>756</v>
      </c>
      <c r="K128" t="s" s="11">
        <v>28</v>
      </c>
      <c r="L128" t="s" s="11">
        <v>744</v>
      </c>
      <c r="M128" t="s" s="11">
        <v>757</v>
      </c>
    </row>
    <row r="129">
      <c r="A129" t="n" s="11">
        <v>122.0</v>
      </c>
      <c r="B129" t="s" s="11">
        <v>758</v>
      </c>
      <c r="C129" t="s" s="11">
        <v>759</v>
      </c>
      <c r="D129" t="s" s="11">
        <v>22</v>
      </c>
      <c r="E129" t="s" s="11">
        <v>760</v>
      </c>
      <c r="F129" t="s" s="11">
        <v>24</v>
      </c>
      <c r="G129" t="n" s="11">
        <v>7743300.0</v>
      </c>
      <c r="H129" t="s" s="11">
        <v>25</v>
      </c>
      <c r="I129" t="s" s="11">
        <v>761</v>
      </c>
      <c r="J129" t="s" s="11">
        <v>762</v>
      </c>
      <c r="K129" t="s" s="11">
        <v>28</v>
      </c>
      <c r="L129" t="s" s="11">
        <v>744</v>
      </c>
      <c r="M129" t="s" s="11">
        <v>763</v>
      </c>
    </row>
    <row r="130">
      <c r="A130" t="n" s="11">
        <v>123.0</v>
      </c>
      <c r="B130" t="s" s="11">
        <v>764</v>
      </c>
      <c r="C130" t="s" s="11">
        <v>765</v>
      </c>
      <c r="D130" t="s" s="11">
        <v>22</v>
      </c>
      <c r="E130" t="s" s="11">
        <v>766</v>
      </c>
      <c r="F130" t="s" s="11">
        <v>24</v>
      </c>
      <c r="G130" t="n" s="11">
        <v>1293300.0</v>
      </c>
      <c r="H130" t="s" s="11">
        <v>25</v>
      </c>
      <c r="I130" t="s" s="11">
        <v>767</v>
      </c>
      <c r="J130" t="s" s="11">
        <v>768</v>
      </c>
      <c r="K130" t="s" s="11">
        <v>28</v>
      </c>
      <c r="L130" t="s" s="11">
        <v>744</v>
      </c>
      <c r="M130" t="s" s="11">
        <v>769</v>
      </c>
    </row>
    <row r="131">
      <c r="A131" t="n" s="11">
        <v>124.0</v>
      </c>
      <c r="B131" t="s" s="11">
        <v>770</v>
      </c>
      <c r="C131" t="s" s="11">
        <v>771</v>
      </c>
      <c r="D131" t="s" s="11">
        <v>22</v>
      </c>
      <c r="E131" t="s" s="11">
        <v>772</v>
      </c>
      <c r="F131" t="s" s="11">
        <v>24</v>
      </c>
      <c r="G131" t="n" s="11">
        <v>7603300.0</v>
      </c>
      <c r="H131" t="s" s="11">
        <v>25</v>
      </c>
      <c r="I131" t="s" s="11">
        <v>773</v>
      </c>
      <c r="J131" t="s" s="11">
        <v>774</v>
      </c>
      <c r="K131" t="s" s="11">
        <v>28</v>
      </c>
      <c r="L131" t="s" s="11">
        <v>744</v>
      </c>
      <c r="M131" t="s" s="11">
        <v>775</v>
      </c>
    </row>
    <row r="132">
      <c r="A132" t="n" s="11">
        <v>125.0</v>
      </c>
      <c r="B132" t="s" s="11">
        <v>776</v>
      </c>
      <c r="C132" t="s" s="11">
        <v>777</v>
      </c>
      <c r="D132" t="s" s="11">
        <v>22</v>
      </c>
      <c r="E132" t="s" s="11">
        <v>778</v>
      </c>
      <c r="F132" t="s" s="11">
        <v>24</v>
      </c>
      <c r="G132" t="n" s="11">
        <v>863300.0</v>
      </c>
      <c r="H132" t="s" s="11">
        <v>25</v>
      </c>
      <c r="I132" t="s" s="11">
        <v>779</v>
      </c>
      <c r="J132" t="s" s="11">
        <v>780</v>
      </c>
      <c r="K132" t="s" s="11">
        <v>28</v>
      </c>
      <c r="L132" t="s" s="11">
        <v>744</v>
      </c>
      <c r="M132" t="s" s="11">
        <v>781</v>
      </c>
    </row>
    <row r="133">
      <c r="A133" t="n" s="11">
        <v>126.0</v>
      </c>
      <c r="B133" t="s" s="11">
        <v>782</v>
      </c>
      <c r="C133" t="s" s="11">
        <v>783</v>
      </c>
      <c r="D133" t="s" s="11">
        <v>22</v>
      </c>
      <c r="E133" t="s" s="11">
        <v>784</v>
      </c>
      <c r="F133" t="s" s="11">
        <v>24</v>
      </c>
      <c r="G133" t="n" s="11">
        <v>300000.0</v>
      </c>
      <c r="H133" t="s" s="11">
        <v>25</v>
      </c>
      <c r="I133" t="s" s="11">
        <v>785</v>
      </c>
      <c r="J133" t="s" s="11">
        <v>786</v>
      </c>
      <c r="K133" t="s" s="11">
        <v>127</v>
      </c>
      <c r="L133" t="s" s="11">
        <v>744</v>
      </c>
      <c r="M133" t="s" s="11">
        <v>787</v>
      </c>
    </row>
    <row r="134">
      <c r="A134" t="n" s="11">
        <v>127.0</v>
      </c>
      <c r="B134" t="s" s="11">
        <v>788</v>
      </c>
      <c r="C134" t="s" s="11">
        <v>789</v>
      </c>
      <c r="D134" t="s" s="11">
        <v>22</v>
      </c>
      <c r="E134" t="s" s="11">
        <v>790</v>
      </c>
      <c r="F134" t="s" s="11">
        <v>24</v>
      </c>
      <c r="G134" t="n" s="11">
        <v>1.25033E7</v>
      </c>
      <c r="H134" t="s" s="11">
        <v>25</v>
      </c>
      <c r="I134" t="s" s="11">
        <v>791</v>
      </c>
      <c r="J134" t="s" s="11">
        <v>792</v>
      </c>
      <c r="K134" t="s" s="11">
        <v>28</v>
      </c>
      <c r="L134" t="s" s="11">
        <v>744</v>
      </c>
      <c r="M134" t="s" s="11">
        <v>793</v>
      </c>
    </row>
    <row r="135">
      <c r="A135" t="n" s="11">
        <v>128.0</v>
      </c>
      <c r="B135" t="s" s="11">
        <v>794</v>
      </c>
      <c r="C135" t="s" s="11">
        <v>795</v>
      </c>
      <c r="D135" t="s" s="11">
        <v>22</v>
      </c>
      <c r="E135" t="s" s="11">
        <v>796</v>
      </c>
      <c r="F135" t="s" s="11">
        <v>24</v>
      </c>
      <c r="G135" t="n" s="11">
        <v>9843300.0</v>
      </c>
      <c r="H135" t="s" s="11">
        <v>25</v>
      </c>
      <c r="I135" t="s" s="11">
        <v>797</v>
      </c>
      <c r="J135" t="s" s="11">
        <v>798</v>
      </c>
      <c r="K135" t="s" s="11">
        <v>28</v>
      </c>
      <c r="L135" t="s" s="11">
        <v>744</v>
      </c>
      <c r="M135" t="s" s="11">
        <v>799</v>
      </c>
    </row>
    <row r="136">
      <c r="A136" t="n" s="11">
        <v>129.0</v>
      </c>
      <c r="B136" t="s" s="11">
        <v>800</v>
      </c>
      <c r="C136" t="s" s="11">
        <v>801</v>
      </c>
      <c r="D136" t="s" s="11">
        <v>22</v>
      </c>
      <c r="E136" t="s" s="11">
        <v>802</v>
      </c>
      <c r="F136" t="s" s="11">
        <v>24</v>
      </c>
      <c r="G136" t="n" s="11">
        <v>1.25033E7</v>
      </c>
      <c r="H136" t="s" s="11">
        <v>25</v>
      </c>
      <c r="I136" t="s" s="11">
        <v>803</v>
      </c>
      <c r="J136" t="s" s="11">
        <v>804</v>
      </c>
      <c r="K136" t="s" s="11">
        <v>28</v>
      </c>
      <c r="L136" t="s" s="11">
        <v>744</v>
      </c>
      <c r="M136" t="s" s="11">
        <v>805</v>
      </c>
    </row>
    <row r="137">
      <c r="A137" t="n" s="11">
        <v>130.0</v>
      </c>
      <c r="B137" t="s" s="11">
        <v>806</v>
      </c>
      <c r="C137" t="s" s="11">
        <v>807</v>
      </c>
      <c r="D137" t="s" s="11">
        <v>22</v>
      </c>
      <c r="E137" t="s" s="11">
        <v>808</v>
      </c>
      <c r="F137" t="s" s="11">
        <v>24</v>
      </c>
      <c r="G137" t="n" s="11">
        <v>863300.0</v>
      </c>
      <c r="H137" t="s" s="11">
        <v>25</v>
      </c>
      <c r="I137" t="s" s="11">
        <v>809</v>
      </c>
      <c r="J137" t="s" s="11">
        <v>810</v>
      </c>
      <c r="K137" t="s" s="11">
        <v>28</v>
      </c>
      <c r="L137" t="s" s="11">
        <v>744</v>
      </c>
      <c r="M137" t="s" s="11">
        <v>811</v>
      </c>
    </row>
    <row r="138">
      <c r="A138" t="n" s="11">
        <v>131.0</v>
      </c>
      <c r="B138" t="s" s="11">
        <v>812</v>
      </c>
      <c r="C138" t="s" s="11">
        <v>813</v>
      </c>
      <c r="D138" t="s" s="11">
        <v>22</v>
      </c>
      <c r="E138" t="s" s="11">
        <v>814</v>
      </c>
      <c r="F138" t="s" s="11">
        <v>24</v>
      </c>
      <c r="G138" t="n" s="11">
        <v>1293300.0</v>
      </c>
      <c r="H138" t="s" s="11">
        <v>25</v>
      </c>
      <c r="I138" t="s" s="11">
        <v>815</v>
      </c>
      <c r="J138" t="s" s="11">
        <v>816</v>
      </c>
      <c r="K138" t="s" s="11">
        <v>28</v>
      </c>
      <c r="L138" t="s" s="11">
        <v>744</v>
      </c>
      <c r="M138" t="s" s="11">
        <v>817</v>
      </c>
    </row>
    <row r="139">
      <c r="A139" t="n" s="11">
        <v>132.0</v>
      </c>
      <c r="B139" t="s" s="11">
        <v>818</v>
      </c>
      <c r="C139" t="s" s="11">
        <v>819</v>
      </c>
      <c r="D139" t="s" s="11">
        <v>22</v>
      </c>
      <c r="E139" t="s" s="11">
        <v>820</v>
      </c>
      <c r="F139" t="s" s="11">
        <v>24</v>
      </c>
      <c r="G139" t="n" s="11">
        <v>1293300.0</v>
      </c>
      <c r="H139" t="s" s="11">
        <v>25</v>
      </c>
      <c r="I139" t="s" s="11">
        <v>821</v>
      </c>
      <c r="J139" t="s" s="11">
        <v>822</v>
      </c>
      <c r="K139" t="s" s="11">
        <v>28</v>
      </c>
      <c r="L139" t="s" s="11">
        <v>744</v>
      </c>
      <c r="M139" t="s" s="11">
        <v>823</v>
      </c>
    </row>
    <row r="140">
      <c r="A140" t="n" s="11">
        <v>133.0</v>
      </c>
      <c r="B140" t="s" s="11">
        <v>824</v>
      </c>
      <c r="C140" t="s" s="11">
        <v>825</v>
      </c>
      <c r="D140" t="s" s="11">
        <v>22</v>
      </c>
      <c r="E140" t="s" s="11">
        <v>826</v>
      </c>
      <c r="F140" t="s" s="11">
        <v>24</v>
      </c>
      <c r="G140" t="n" s="11">
        <v>167300.0</v>
      </c>
      <c r="H140" t="s" s="11">
        <v>25</v>
      </c>
      <c r="I140" t="s" s="11">
        <v>827</v>
      </c>
      <c r="J140" t="s" s="11">
        <v>828</v>
      </c>
      <c r="K140" t="s" s="11">
        <v>89</v>
      </c>
      <c r="L140" t="s" s="11">
        <v>744</v>
      </c>
      <c r="M140" t="s" s="11">
        <v>829</v>
      </c>
    </row>
    <row r="141">
      <c r="A141" t="n" s="11">
        <v>134.0</v>
      </c>
      <c r="B141" t="s" s="11">
        <v>830</v>
      </c>
      <c r="C141" t="s" s="11">
        <v>831</v>
      </c>
      <c r="D141" t="s" s="11">
        <v>22</v>
      </c>
      <c r="E141" t="s" s="11">
        <v>832</v>
      </c>
      <c r="F141" t="s" s="11">
        <v>24</v>
      </c>
      <c r="G141" t="n" s="11">
        <v>1.30033E7</v>
      </c>
      <c r="H141" t="s" s="11">
        <v>25</v>
      </c>
      <c r="I141" t="s" s="11">
        <v>833</v>
      </c>
      <c r="J141" t="s" s="11">
        <v>834</v>
      </c>
      <c r="K141" t="s" s="11">
        <v>28</v>
      </c>
      <c r="L141" t="s" s="11">
        <v>744</v>
      </c>
      <c r="M141" t="s" s="11">
        <v>835</v>
      </c>
    </row>
    <row r="142">
      <c r="A142" t="n" s="11">
        <v>135.0</v>
      </c>
      <c r="B142" t="s" s="11">
        <v>836</v>
      </c>
      <c r="C142" t="s" s="11">
        <v>837</v>
      </c>
      <c r="D142" t="s" s="11">
        <v>22</v>
      </c>
      <c r="E142" t="s" s="11">
        <v>838</v>
      </c>
      <c r="F142" t="s" s="11">
        <v>24</v>
      </c>
      <c r="G142" t="n" s="11">
        <v>1.35033E7</v>
      </c>
      <c r="H142" t="s" s="11">
        <v>25</v>
      </c>
      <c r="I142" t="s" s="11">
        <v>839</v>
      </c>
      <c r="J142" t="s" s="11">
        <v>840</v>
      </c>
      <c r="K142" t="s" s="11">
        <v>28</v>
      </c>
      <c r="L142" t="s" s="11">
        <v>744</v>
      </c>
      <c r="M142" t="s" s="11">
        <v>841</v>
      </c>
    </row>
    <row r="143">
      <c r="A143" t="n" s="11">
        <v>136.0</v>
      </c>
      <c r="B143" t="s" s="11">
        <v>842</v>
      </c>
      <c r="C143" t="s" s="11">
        <v>843</v>
      </c>
      <c r="D143" t="s" s="11">
        <v>22</v>
      </c>
      <c r="E143" t="s" s="11">
        <v>844</v>
      </c>
      <c r="F143" t="s" s="11">
        <v>24</v>
      </c>
      <c r="G143" t="n" s="11">
        <v>70000.0</v>
      </c>
      <c r="H143" t="s" s="11">
        <v>25</v>
      </c>
      <c r="I143" t="s" s="11">
        <v>845</v>
      </c>
      <c r="J143" t="s" s="11">
        <v>846</v>
      </c>
      <c r="K143" t="s" s="11">
        <v>74</v>
      </c>
      <c r="L143" t="s" s="11">
        <v>744</v>
      </c>
      <c r="M143" t="s" s="11">
        <v>847</v>
      </c>
    </row>
    <row r="144">
      <c r="A144" t="n" s="11">
        <v>137.0</v>
      </c>
      <c r="B144" t="s" s="11">
        <v>848</v>
      </c>
      <c r="C144" t="s" s="11">
        <v>849</v>
      </c>
      <c r="D144" t="s" s="11">
        <v>22</v>
      </c>
      <c r="E144" t="s" s="11">
        <v>850</v>
      </c>
      <c r="F144" t="s" s="11">
        <v>24</v>
      </c>
      <c r="G144" t="n" s="11">
        <v>1.02933E7</v>
      </c>
      <c r="H144" t="s" s="11">
        <v>25</v>
      </c>
      <c r="I144" t="s" s="11">
        <v>851</v>
      </c>
      <c r="J144" t="s" s="11">
        <v>852</v>
      </c>
      <c r="K144" t="s" s="11">
        <v>28</v>
      </c>
      <c r="L144" t="s" s="11">
        <v>744</v>
      </c>
      <c r="M144" t="s" s="11">
        <v>853</v>
      </c>
    </row>
    <row r="145">
      <c r="A145" t="n" s="11">
        <v>138.0</v>
      </c>
      <c r="B145" t="s" s="11">
        <v>854</v>
      </c>
      <c r="C145" t="s" s="11">
        <v>855</v>
      </c>
      <c r="D145" t="s" s="11">
        <v>22</v>
      </c>
      <c r="E145" t="s" s="11">
        <v>856</v>
      </c>
      <c r="F145" t="s" s="11">
        <v>24</v>
      </c>
      <c r="G145" t="n" s="11">
        <v>2543300.0</v>
      </c>
      <c r="H145" t="s" s="11">
        <v>25</v>
      </c>
      <c r="I145" t="s" s="11">
        <v>857</v>
      </c>
      <c r="J145" t="s" s="11">
        <v>858</v>
      </c>
      <c r="K145" t="s" s="11">
        <v>28</v>
      </c>
      <c r="L145" t="s" s="11">
        <v>859</v>
      </c>
      <c r="M145" t="s" s="11">
        <v>860</v>
      </c>
    </row>
    <row r="146">
      <c r="A146" t="n" s="11">
        <v>139.0</v>
      </c>
      <c r="B146" t="s" s="11">
        <v>861</v>
      </c>
      <c r="C146" t="s" s="11">
        <v>862</v>
      </c>
      <c r="D146" t="s" s="11">
        <v>22</v>
      </c>
      <c r="E146" t="s" s="11">
        <v>863</v>
      </c>
      <c r="F146" t="s" s="11">
        <v>24</v>
      </c>
      <c r="G146" t="n" s="11">
        <v>1.35033E7</v>
      </c>
      <c r="H146" t="s" s="11">
        <v>25</v>
      </c>
      <c r="I146" t="s" s="11">
        <v>864</v>
      </c>
      <c r="J146" t="s" s="11">
        <v>865</v>
      </c>
      <c r="K146" t="s" s="11">
        <v>28</v>
      </c>
      <c r="L146" t="s" s="11">
        <v>859</v>
      </c>
      <c r="M146" t="s" s="11">
        <v>866</v>
      </c>
    </row>
    <row r="147">
      <c r="A147" t="n" s="11">
        <v>140.0</v>
      </c>
      <c r="B147" t="s" s="11">
        <v>867</v>
      </c>
      <c r="C147" t="s" s="11">
        <v>868</v>
      </c>
      <c r="D147" t="s" s="11">
        <v>22</v>
      </c>
      <c r="E147" t="s" s="11">
        <v>869</v>
      </c>
      <c r="F147" t="s" s="11">
        <v>24</v>
      </c>
      <c r="G147" t="n" s="11">
        <v>1.22633E7</v>
      </c>
      <c r="H147" t="s" s="11">
        <v>25</v>
      </c>
      <c r="I147" t="s" s="11">
        <v>870</v>
      </c>
      <c r="J147" t="s" s="11">
        <v>871</v>
      </c>
      <c r="K147" t="s" s="11">
        <v>28</v>
      </c>
      <c r="L147" t="s" s="11">
        <v>859</v>
      </c>
      <c r="M147" t="s" s="11">
        <v>872</v>
      </c>
    </row>
    <row r="148">
      <c r="A148" t="n" s="11">
        <v>141.0</v>
      </c>
      <c r="B148" t="s" s="11">
        <v>873</v>
      </c>
      <c r="C148" t="s" s="11">
        <v>874</v>
      </c>
      <c r="D148" t="s" s="11">
        <v>22</v>
      </c>
      <c r="E148" t="s" s="11">
        <v>875</v>
      </c>
      <c r="F148" t="s" s="11">
        <v>24</v>
      </c>
      <c r="G148" t="n" s="11">
        <v>8573300.0</v>
      </c>
      <c r="H148" t="s" s="11">
        <v>25</v>
      </c>
      <c r="I148" t="s" s="11">
        <v>876</v>
      </c>
      <c r="J148" t="s" s="11">
        <v>877</v>
      </c>
      <c r="K148" t="s" s="11">
        <v>28</v>
      </c>
      <c r="L148" t="s" s="11">
        <v>859</v>
      </c>
      <c r="M148" t="s" s="11">
        <v>878</v>
      </c>
    </row>
    <row r="149">
      <c r="A149" t="n" s="11">
        <v>142.0</v>
      </c>
      <c r="B149" t="s" s="11">
        <v>879</v>
      </c>
      <c r="C149" t="s" s="11">
        <v>880</v>
      </c>
      <c r="D149" t="s" s="11">
        <v>22</v>
      </c>
      <c r="E149" t="s" s="11">
        <v>881</v>
      </c>
      <c r="F149" t="s" s="11">
        <v>24</v>
      </c>
      <c r="G149" t="n" s="11">
        <v>1683300.0</v>
      </c>
      <c r="H149" t="s" s="11">
        <v>25</v>
      </c>
      <c r="I149" t="s" s="11">
        <v>882</v>
      </c>
      <c r="J149" t="s" s="11">
        <v>883</v>
      </c>
      <c r="K149" t="s" s="11">
        <v>28</v>
      </c>
      <c r="L149" t="s" s="11">
        <v>859</v>
      </c>
      <c r="M149" t="s" s="11">
        <v>884</v>
      </c>
    </row>
    <row r="150">
      <c r="A150" t="n" s="11">
        <v>143.0</v>
      </c>
      <c r="B150" t="s" s="11">
        <v>885</v>
      </c>
      <c r="C150" t="s" s="11">
        <v>886</v>
      </c>
      <c r="D150" t="s" s="11">
        <v>22</v>
      </c>
      <c r="E150" t="s" s="11">
        <v>887</v>
      </c>
      <c r="F150" t="s" s="11">
        <v>24</v>
      </c>
      <c r="G150" t="n" s="11">
        <v>153300.0</v>
      </c>
      <c r="H150" t="s" s="11">
        <v>25</v>
      </c>
      <c r="I150" t="s" s="11">
        <v>888</v>
      </c>
      <c r="J150" t="s" s="11">
        <v>889</v>
      </c>
      <c r="K150" t="s" s="11">
        <v>89</v>
      </c>
      <c r="L150" t="s" s="11">
        <v>859</v>
      </c>
      <c r="M150" t="s" s="11">
        <v>890</v>
      </c>
    </row>
    <row r="151">
      <c r="A151" t="n" s="11">
        <v>144.0</v>
      </c>
      <c r="B151" t="s" s="11">
        <v>891</v>
      </c>
      <c r="C151" t="s" s="11">
        <v>892</v>
      </c>
      <c r="D151" t="s" s="11">
        <v>22</v>
      </c>
      <c r="E151" t="s" s="11">
        <v>893</v>
      </c>
      <c r="F151" t="s" s="11">
        <v>24</v>
      </c>
      <c r="G151" t="n" s="11">
        <v>9003300.0</v>
      </c>
      <c r="H151" t="s" s="11">
        <v>25</v>
      </c>
      <c r="I151" t="s" s="11">
        <v>894</v>
      </c>
      <c r="J151" t="s" s="11">
        <v>895</v>
      </c>
      <c r="K151" t="s" s="11">
        <v>28</v>
      </c>
      <c r="L151" t="s" s="11">
        <v>859</v>
      </c>
      <c r="M151" t="s" s="11">
        <v>896</v>
      </c>
    </row>
    <row r="152">
      <c r="A152" t="n" s="11">
        <v>145.0</v>
      </c>
      <c r="B152" t="s" s="11">
        <v>897</v>
      </c>
      <c r="C152" t="s" s="11">
        <v>898</v>
      </c>
      <c r="D152" t="s" s="11">
        <v>22</v>
      </c>
      <c r="E152" t="s" s="11">
        <v>899</v>
      </c>
      <c r="F152" t="s" s="11">
        <v>24</v>
      </c>
      <c r="G152" t="n" s="11">
        <v>683700.0</v>
      </c>
      <c r="H152" t="s" s="11">
        <v>25</v>
      </c>
      <c r="I152" t="s" s="11">
        <v>900</v>
      </c>
      <c r="J152" t="s" s="11">
        <v>901</v>
      </c>
      <c r="K152" t="s" s="11">
        <v>89</v>
      </c>
      <c r="L152" t="s" s="11">
        <v>859</v>
      </c>
      <c r="M152" t="s" s="11">
        <v>902</v>
      </c>
    </row>
    <row r="153">
      <c r="A153" t="n" s="11">
        <v>146.0</v>
      </c>
      <c r="B153" t="s" s="11">
        <v>903</v>
      </c>
      <c r="C153" t="s" s="11">
        <v>904</v>
      </c>
      <c r="D153" t="s" s="11">
        <v>22</v>
      </c>
      <c r="E153" t="s" s="11">
        <v>905</v>
      </c>
      <c r="F153" t="s" s="11">
        <v>24</v>
      </c>
      <c r="G153" t="n" s="11">
        <v>1293300.0</v>
      </c>
      <c r="H153" t="s" s="11">
        <v>25</v>
      </c>
      <c r="I153" t="s" s="11">
        <v>906</v>
      </c>
      <c r="J153" t="s" s="11">
        <v>907</v>
      </c>
      <c r="K153" t="s" s="11">
        <v>28</v>
      </c>
      <c r="L153" t="s" s="11">
        <v>859</v>
      </c>
      <c r="M153" t="s" s="11">
        <v>908</v>
      </c>
    </row>
    <row r="154">
      <c r="A154" t="n" s="11">
        <v>147.0</v>
      </c>
      <c r="B154" t="s" s="11">
        <v>909</v>
      </c>
      <c r="C154" t="s" s="11">
        <v>910</v>
      </c>
      <c r="D154" t="s" s="11">
        <v>22</v>
      </c>
      <c r="E154" t="s" s="11">
        <v>911</v>
      </c>
      <c r="F154" t="s" s="11">
        <v>24</v>
      </c>
      <c r="G154" t="n" s="11">
        <v>1.35033E7</v>
      </c>
      <c r="H154" t="s" s="11">
        <v>25</v>
      </c>
      <c r="I154" t="s" s="11">
        <v>912</v>
      </c>
      <c r="J154" t="s" s="11">
        <v>913</v>
      </c>
      <c r="K154" t="s" s="11">
        <v>28</v>
      </c>
      <c r="L154" t="s" s="11">
        <v>859</v>
      </c>
      <c r="M154" t="s" s="11">
        <v>914</v>
      </c>
    </row>
    <row r="155">
      <c r="A155" t="n" s="11">
        <v>148.0</v>
      </c>
      <c r="B155" t="s" s="11">
        <v>915</v>
      </c>
      <c r="C155" t="s" s="11">
        <v>916</v>
      </c>
      <c r="D155" t="s" s="11">
        <v>22</v>
      </c>
      <c r="E155" t="s" s="11">
        <v>917</v>
      </c>
      <c r="F155" t="s" s="11">
        <v>24</v>
      </c>
      <c r="G155" t="n" s="11">
        <v>428900.0</v>
      </c>
      <c r="H155" t="s" s="11">
        <v>25</v>
      </c>
      <c r="I155" t="s" s="11">
        <v>918</v>
      </c>
      <c r="J155" t="s" s="11">
        <v>919</v>
      </c>
      <c r="K155" t="s" s="11">
        <v>920</v>
      </c>
      <c r="L155" t="s" s="11">
        <v>859</v>
      </c>
      <c r="M155" t="s" s="11">
        <v>921</v>
      </c>
    </row>
    <row r="156">
      <c r="A156" t="n" s="11">
        <v>149.0</v>
      </c>
      <c r="B156" t="s" s="11">
        <v>922</v>
      </c>
      <c r="C156" t="s" s="11">
        <v>923</v>
      </c>
      <c r="D156" t="s" s="11">
        <v>22</v>
      </c>
      <c r="E156" t="s" s="11">
        <v>924</v>
      </c>
      <c r="F156" t="s" s="11">
        <v>24</v>
      </c>
      <c r="G156" t="n" s="11">
        <v>50000.0</v>
      </c>
      <c r="H156" t="s" s="11">
        <v>25</v>
      </c>
      <c r="I156" t="s" s="11">
        <v>925</v>
      </c>
      <c r="J156" t="s" s="11">
        <v>926</v>
      </c>
      <c r="K156" t="s" s="11">
        <v>127</v>
      </c>
      <c r="L156" t="s" s="11">
        <v>859</v>
      </c>
      <c r="M156" t="s" s="11">
        <v>927</v>
      </c>
    </row>
    <row r="157">
      <c r="A157" t="n" s="11">
        <v>150.0</v>
      </c>
      <c r="B157" t="s" s="11">
        <v>928</v>
      </c>
      <c r="C157" t="s" s="11">
        <v>929</v>
      </c>
      <c r="D157" t="s" s="11">
        <v>22</v>
      </c>
      <c r="E157" t="s" s="11">
        <v>930</v>
      </c>
      <c r="F157" t="s" s="11">
        <v>24</v>
      </c>
      <c r="G157" t="n" s="11">
        <v>1.25033E7</v>
      </c>
      <c r="H157" t="s" s="11">
        <v>25</v>
      </c>
      <c r="I157" t="s" s="11">
        <v>931</v>
      </c>
      <c r="J157" t="s" s="11">
        <v>932</v>
      </c>
      <c r="K157" t="s" s="11">
        <v>28</v>
      </c>
      <c r="L157" t="s" s="11">
        <v>859</v>
      </c>
      <c r="M157" t="s" s="11">
        <v>933</v>
      </c>
    </row>
    <row r="158">
      <c r="A158" t="n" s="11">
        <v>151.0</v>
      </c>
      <c r="B158" t="s" s="11">
        <v>934</v>
      </c>
      <c r="C158" t="s" s="11">
        <v>935</v>
      </c>
      <c r="D158" t="s" s="11">
        <v>22</v>
      </c>
      <c r="E158" t="s" s="11">
        <v>936</v>
      </c>
      <c r="F158" t="s" s="11">
        <v>24</v>
      </c>
      <c r="G158" t="n" s="11">
        <v>153300.0</v>
      </c>
      <c r="H158" t="s" s="11">
        <v>25</v>
      </c>
      <c r="I158" t="s" s="11">
        <v>937</v>
      </c>
      <c r="J158" t="s" s="11">
        <v>938</v>
      </c>
      <c r="K158" t="s" s="11">
        <v>89</v>
      </c>
      <c r="L158" t="s" s="11">
        <v>859</v>
      </c>
      <c r="M158" t="s" s="11">
        <v>939</v>
      </c>
    </row>
    <row r="159">
      <c r="A159" t="n" s="11">
        <v>152.0</v>
      </c>
      <c r="B159" t="s" s="11">
        <v>940</v>
      </c>
      <c r="C159" t="s" s="11">
        <v>941</v>
      </c>
      <c r="D159" t="s" s="11">
        <v>22</v>
      </c>
      <c r="E159" t="s" s="11">
        <v>942</v>
      </c>
      <c r="F159" t="s" s="11">
        <v>24</v>
      </c>
      <c r="G159" t="n" s="11">
        <v>60000.0</v>
      </c>
      <c r="H159" t="s" s="11">
        <v>25</v>
      </c>
      <c r="I159" t="s" s="11">
        <v>943</v>
      </c>
      <c r="J159" t="s" s="11">
        <v>944</v>
      </c>
      <c r="K159" t="s" s="11">
        <v>127</v>
      </c>
      <c r="L159" t="s" s="11">
        <v>859</v>
      </c>
      <c r="M159" t="s" s="11">
        <v>945</v>
      </c>
    </row>
    <row r="160">
      <c r="A160" t="n" s="11">
        <v>153.0</v>
      </c>
      <c r="B160" t="s" s="11">
        <v>946</v>
      </c>
      <c r="C160" t="s" s="11">
        <v>947</v>
      </c>
      <c r="D160" t="s" s="11">
        <v>22</v>
      </c>
      <c r="E160" t="s" s="11">
        <v>948</v>
      </c>
      <c r="F160" t="s" s="11">
        <v>24</v>
      </c>
      <c r="G160" t="n" s="11">
        <v>1.02933E7</v>
      </c>
      <c r="H160" t="s" s="11">
        <v>25</v>
      </c>
      <c r="I160" t="s" s="11">
        <v>949</v>
      </c>
      <c r="J160" t="s" s="11">
        <v>950</v>
      </c>
      <c r="K160" t="s" s="11">
        <v>28</v>
      </c>
      <c r="L160" t="s" s="11">
        <v>859</v>
      </c>
      <c r="M160" t="s" s="11">
        <v>951</v>
      </c>
    </row>
    <row r="161">
      <c r="A161" t="n" s="11">
        <v>154.0</v>
      </c>
      <c r="B161" t="s" s="11">
        <v>952</v>
      </c>
      <c r="C161" t="s" s="11">
        <v>953</v>
      </c>
      <c r="D161" t="s" s="11">
        <v>22</v>
      </c>
      <c r="E161" t="s" s="11">
        <v>954</v>
      </c>
      <c r="F161" t="s" s="11">
        <v>24</v>
      </c>
      <c r="G161" t="n" s="11">
        <v>1293300.0</v>
      </c>
      <c r="H161" t="s" s="11">
        <v>25</v>
      </c>
      <c r="I161" t="s" s="11">
        <v>955</v>
      </c>
      <c r="J161" t="s" s="11">
        <v>956</v>
      </c>
      <c r="K161" t="s" s="11">
        <v>28</v>
      </c>
      <c r="L161" t="s" s="11">
        <v>859</v>
      </c>
      <c r="M161" t="s" s="11">
        <v>957</v>
      </c>
    </row>
    <row r="162">
      <c r="A162" t="n" s="11">
        <v>155.0</v>
      </c>
      <c r="B162" t="s" s="11">
        <v>958</v>
      </c>
      <c r="C162" t="s" s="11">
        <v>959</v>
      </c>
      <c r="D162" t="s" s="11">
        <v>22</v>
      </c>
      <c r="E162" t="s" s="11">
        <v>960</v>
      </c>
      <c r="F162" t="s" s="11">
        <v>24</v>
      </c>
      <c r="G162" t="n" s="11">
        <v>1.35033E7</v>
      </c>
      <c r="H162" t="s" s="11">
        <v>25</v>
      </c>
      <c r="I162" t="s" s="11">
        <v>961</v>
      </c>
      <c r="J162" t="s" s="11">
        <v>962</v>
      </c>
      <c r="K162" t="s" s="11">
        <v>28</v>
      </c>
      <c r="L162" t="s" s="11">
        <v>859</v>
      </c>
      <c r="M162" t="s" s="11">
        <v>963</v>
      </c>
    </row>
    <row r="163">
      <c r="A163" t="n" s="11">
        <v>156.0</v>
      </c>
      <c r="B163" t="s" s="11">
        <v>964</v>
      </c>
      <c r="C163" t="s" s="11">
        <v>965</v>
      </c>
      <c r="D163" t="s" s="11">
        <v>22</v>
      </c>
      <c r="E163" t="s" s="11">
        <v>966</v>
      </c>
      <c r="F163" t="s" s="11">
        <v>24</v>
      </c>
      <c r="G163" t="n" s="11">
        <v>100000.0</v>
      </c>
      <c r="H163" t="s" s="11">
        <v>25</v>
      </c>
      <c r="I163" t="s" s="11">
        <v>967</v>
      </c>
      <c r="J163" t="s" s="11">
        <v>968</v>
      </c>
      <c r="K163" t="s" s="11">
        <v>969</v>
      </c>
      <c r="L163" t="s" s="11">
        <v>970</v>
      </c>
      <c r="M163" t="s" s="11">
        <v>971</v>
      </c>
    </row>
    <row r="164">
      <c r="A164" t="n" s="11">
        <v>157.0</v>
      </c>
      <c r="B164" t="s" s="11">
        <v>972</v>
      </c>
      <c r="C164" t="s" s="11">
        <v>973</v>
      </c>
      <c r="D164" t="s" s="11">
        <v>22</v>
      </c>
      <c r="E164" t="s" s="11">
        <v>974</v>
      </c>
      <c r="F164" t="s" s="11">
        <v>24</v>
      </c>
      <c r="G164" t="n" s="11">
        <v>8399997.0</v>
      </c>
      <c r="H164" t="s" s="11">
        <v>25</v>
      </c>
      <c r="I164" t="s" s="11">
        <v>975</v>
      </c>
      <c r="J164" t="s" s="11">
        <v>976</v>
      </c>
      <c r="K164" t="s" s="11">
        <v>66</v>
      </c>
      <c r="L164" t="s" s="11">
        <v>970</v>
      </c>
      <c r="M164" t="s" s="11">
        <v>977</v>
      </c>
    </row>
    <row r="165">
      <c r="A165" t="n" s="11">
        <v>158.0</v>
      </c>
      <c r="B165" t="s" s="11">
        <v>978</v>
      </c>
      <c r="C165" t="s" s="11">
        <v>979</v>
      </c>
      <c r="D165" t="s" s="11">
        <v>22</v>
      </c>
      <c r="E165" t="s" s="11">
        <v>980</v>
      </c>
      <c r="F165" t="s" s="11">
        <v>24</v>
      </c>
      <c r="G165" t="n" s="11">
        <v>1293300.0</v>
      </c>
      <c r="H165" t="s" s="11">
        <v>25</v>
      </c>
      <c r="I165" t="s" s="11">
        <v>981</v>
      </c>
      <c r="J165" t="s" s="11">
        <v>982</v>
      </c>
      <c r="K165" t="s" s="11">
        <v>28</v>
      </c>
      <c r="L165" t="s" s="11">
        <v>970</v>
      </c>
      <c r="M165" t="s" s="11">
        <v>983</v>
      </c>
    </row>
    <row r="166">
      <c r="A166" t="n" s="11">
        <v>159.0</v>
      </c>
      <c r="B166" t="s" s="11">
        <v>984</v>
      </c>
      <c r="C166" t="s" s="11">
        <v>985</v>
      </c>
      <c r="D166" t="s" s="11">
        <v>22</v>
      </c>
      <c r="E166" t="s" s="11">
        <v>986</v>
      </c>
      <c r="F166" t="s" s="11">
        <v>24</v>
      </c>
      <c r="G166" t="n" s="11">
        <v>1.25033E7</v>
      </c>
      <c r="H166" t="s" s="11">
        <v>25</v>
      </c>
      <c r="I166" t="s" s="11">
        <v>987</v>
      </c>
      <c r="J166" t="s" s="11">
        <v>988</v>
      </c>
      <c r="K166" t="s" s="11">
        <v>28</v>
      </c>
      <c r="L166" t="s" s="11">
        <v>970</v>
      </c>
      <c r="M166" t="s" s="11">
        <v>989</v>
      </c>
    </row>
    <row r="167">
      <c r="A167" t="n" s="11">
        <v>160.0</v>
      </c>
      <c r="B167" t="s" s="11">
        <v>990</v>
      </c>
      <c r="C167" t="s" s="11">
        <v>991</v>
      </c>
      <c r="D167" t="s" s="11">
        <v>22</v>
      </c>
      <c r="E167" t="s" s="11">
        <v>992</v>
      </c>
      <c r="F167" t="s" s="11">
        <v>24</v>
      </c>
      <c r="G167" t="n" s="11">
        <v>333300.0</v>
      </c>
      <c r="H167" t="s" s="11">
        <v>25</v>
      </c>
      <c r="I167" t="s" s="11">
        <v>993</v>
      </c>
      <c r="J167" t="s" s="11">
        <v>994</v>
      </c>
      <c r="K167" t="s" s="11">
        <v>89</v>
      </c>
      <c r="L167" t="s" s="11">
        <v>970</v>
      </c>
      <c r="M167" t="s" s="11">
        <v>995</v>
      </c>
    </row>
    <row r="168">
      <c r="A168" t="n" s="11">
        <v>161.0</v>
      </c>
      <c r="B168" t="s" s="11">
        <v>996</v>
      </c>
      <c r="C168" t="s" s="11">
        <v>997</v>
      </c>
      <c r="D168" t="s" s="11">
        <v>22</v>
      </c>
      <c r="E168" t="s" s="11">
        <v>998</v>
      </c>
      <c r="F168" t="s" s="11">
        <v>24</v>
      </c>
      <c r="G168" t="n" s="11">
        <v>1.35033E7</v>
      </c>
      <c r="H168" t="s" s="11">
        <v>25</v>
      </c>
      <c r="I168" t="s" s="11">
        <v>999</v>
      </c>
      <c r="J168" t="s" s="11">
        <v>1000</v>
      </c>
      <c r="K168" t="s" s="11">
        <v>28</v>
      </c>
      <c r="L168" t="s" s="11">
        <v>970</v>
      </c>
      <c r="M168" t="s" s="11">
        <v>1001</v>
      </c>
    </row>
    <row r="169">
      <c r="A169" t="n" s="11">
        <v>162.0</v>
      </c>
      <c r="B169" t="s" s="11">
        <v>1002</v>
      </c>
      <c r="C169" t="s" s="11">
        <v>1003</v>
      </c>
      <c r="D169" t="s" s="11">
        <v>22</v>
      </c>
      <c r="E169" t="s" s="11">
        <v>1004</v>
      </c>
      <c r="F169" t="s" s="11">
        <v>24</v>
      </c>
      <c r="G169" t="n" s="11">
        <v>1.1E7</v>
      </c>
      <c r="H169" t="s" s="11">
        <v>25</v>
      </c>
      <c r="I169" t="s" s="11">
        <v>1005</v>
      </c>
      <c r="J169" t="s" s="11">
        <v>1006</v>
      </c>
      <c r="K169" t="s" s="11">
        <v>66</v>
      </c>
      <c r="L169" t="s" s="11">
        <v>970</v>
      </c>
      <c r="M169" t="s" s="11">
        <v>1007</v>
      </c>
    </row>
    <row r="170">
      <c r="A170" t="n" s="11">
        <v>163.0</v>
      </c>
      <c r="B170" t="s" s="11">
        <v>1008</v>
      </c>
      <c r="C170" t="s" s="11">
        <v>1009</v>
      </c>
      <c r="D170" t="s" s="11">
        <v>22</v>
      </c>
      <c r="E170" t="s" s="11">
        <v>1010</v>
      </c>
      <c r="F170" t="s" s="11">
        <v>24</v>
      </c>
      <c r="G170" t="n" s="11">
        <v>1.25033E7</v>
      </c>
      <c r="H170" t="s" s="11">
        <v>25</v>
      </c>
      <c r="I170" t="s" s="11">
        <v>1011</v>
      </c>
      <c r="J170" t="s" s="11">
        <v>1012</v>
      </c>
      <c r="K170" t="s" s="11">
        <v>28</v>
      </c>
      <c r="L170" t="s" s="11">
        <v>970</v>
      </c>
      <c r="M170" t="s" s="11">
        <v>1013</v>
      </c>
    </row>
    <row r="171">
      <c r="A171" t="n" s="11">
        <v>164.0</v>
      </c>
      <c r="B171" t="s" s="11">
        <v>1014</v>
      </c>
      <c r="C171" t="s" s="11">
        <v>1015</v>
      </c>
      <c r="D171" t="s" s="11">
        <v>22</v>
      </c>
      <c r="E171" t="s" s="11">
        <v>1016</v>
      </c>
      <c r="F171" t="s" s="11">
        <v>24</v>
      </c>
      <c r="G171" t="n" s="11">
        <v>1263300.0</v>
      </c>
      <c r="H171" t="s" s="11">
        <v>25</v>
      </c>
      <c r="I171" t="s" s="11">
        <v>1017</v>
      </c>
      <c r="J171" t="s" s="11">
        <v>1018</v>
      </c>
      <c r="K171" t="s" s="11">
        <v>28</v>
      </c>
      <c r="L171" t="s" s="11">
        <v>970</v>
      </c>
      <c r="M171" t="s" s="11">
        <v>1019</v>
      </c>
    </row>
    <row r="172">
      <c r="A172" t="n" s="11">
        <v>165.0</v>
      </c>
      <c r="B172" t="s" s="11">
        <v>1020</v>
      </c>
      <c r="C172" t="s" s="11">
        <v>1021</v>
      </c>
      <c r="D172" t="s" s="11">
        <v>22</v>
      </c>
      <c r="E172" t="s" s="11">
        <v>1022</v>
      </c>
      <c r="F172" t="s" s="11">
        <v>24</v>
      </c>
      <c r="G172" t="n" s="11">
        <v>1.35033E7</v>
      </c>
      <c r="H172" t="s" s="11">
        <v>25</v>
      </c>
      <c r="I172" t="s" s="11">
        <v>1023</v>
      </c>
      <c r="J172" t="s" s="11">
        <v>1024</v>
      </c>
      <c r="K172" t="s" s="11">
        <v>28</v>
      </c>
      <c r="L172" t="s" s="11">
        <v>970</v>
      </c>
      <c r="M172" t="s" s="11">
        <v>1025</v>
      </c>
    </row>
    <row r="173">
      <c r="A173" t="n" s="11">
        <v>166.0</v>
      </c>
      <c r="B173" t="s" s="11">
        <v>1026</v>
      </c>
      <c r="C173" t="s" s="11">
        <v>1027</v>
      </c>
      <c r="D173" t="s" s="11">
        <v>22</v>
      </c>
      <c r="E173" t="s" s="11">
        <v>1028</v>
      </c>
      <c r="F173" t="s" s="11">
        <v>24</v>
      </c>
      <c r="G173" t="n" s="11">
        <v>2983300.0</v>
      </c>
      <c r="H173" t="s" s="11">
        <v>25</v>
      </c>
      <c r="I173" t="s" s="11">
        <v>1029</v>
      </c>
      <c r="J173" t="s" s="11">
        <v>1030</v>
      </c>
      <c r="K173" t="s" s="11">
        <v>28</v>
      </c>
      <c r="L173" t="s" s="11">
        <v>970</v>
      </c>
      <c r="M173" t="s" s="11">
        <v>1031</v>
      </c>
    </row>
    <row r="174">
      <c r="A174" t="n" s="11">
        <v>167.0</v>
      </c>
      <c r="B174" t="s" s="11">
        <v>1032</v>
      </c>
      <c r="C174" t="s" s="11">
        <v>1033</v>
      </c>
      <c r="D174" t="s" s="11">
        <v>22</v>
      </c>
      <c r="E174" t="s" s="11">
        <v>1034</v>
      </c>
      <c r="F174" t="s" s="11">
        <v>24</v>
      </c>
      <c r="G174" t="n" s="11">
        <v>1.42633E7</v>
      </c>
      <c r="H174" t="s" s="11">
        <v>25</v>
      </c>
      <c r="I174" t="s" s="11">
        <v>1035</v>
      </c>
      <c r="J174" t="s" s="11">
        <v>1036</v>
      </c>
      <c r="K174" t="s" s="11">
        <v>28</v>
      </c>
      <c r="L174" t="s" s="11">
        <v>970</v>
      </c>
      <c r="M174" t="s" s="11">
        <v>1037</v>
      </c>
    </row>
    <row r="175">
      <c r="A175" t="n" s="11">
        <v>168.0</v>
      </c>
      <c r="B175" t="s" s="11">
        <v>1038</v>
      </c>
      <c r="C175" t="s" s="11">
        <v>1039</v>
      </c>
      <c r="D175" t="s" s="11">
        <v>22</v>
      </c>
      <c r="E175" t="s" s="11">
        <v>1040</v>
      </c>
      <c r="F175" t="s" s="11">
        <v>24</v>
      </c>
      <c r="G175" t="n" s="11">
        <v>1.25033E7</v>
      </c>
      <c r="H175" t="s" s="11">
        <v>25</v>
      </c>
      <c r="I175" t="s" s="11">
        <v>1041</v>
      </c>
      <c r="J175" t="s" s="11">
        <v>1042</v>
      </c>
      <c r="K175" t="s" s="11">
        <v>28</v>
      </c>
      <c r="L175" t="s" s="11">
        <v>970</v>
      </c>
      <c r="M175" t="s" s="11">
        <v>1043</v>
      </c>
    </row>
    <row r="176">
      <c r="A176" t="n" s="11">
        <v>169.0</v>
      </c>
      <c r="B176" t="s" s="11">
        <v>1044</v>
      </c>
      <c r="C176" t="s" s="11">
        <v>1045</v>
      </c>
      <c r="D176" t="s" s="11">
        <v>22</v>
      </c>
      <c r="E176" t="s" s="11">
        <v>1046</v>
      </c>
      <c r="F176" t="s" s="11">
        <v>24</v>
      </c>
      <c r="G176" t="n" s="11">
        <v>1723300.0</v>
      </c>
      <c r="H176" t="s" s="11">
        <v>25</v>
      </c>
      <c r="I176" t="s" s="11">
        <v>1047</v>
      </c>
      <c r="J176" t="s" s="11">
        <v>1048</v>
      </c>
      <c r="K176" t="s" s="11">
        <v>28</v>
      </c>
      <c r="L176" t="s" s="11">
        <v>970</v>
      </c>
      <c r="M176" t="s" s="11">
        <v>1049</v>
      </c>
    </row>
    <row r="177">
      <c r="A177" t="n" s="11">
        <v>170.0</v>
      </c>
      <c r="B177" t="s" s="11">
        <v>1050</v>
      </c>
      <c r="C177" t="s" s="11">
        <v>1051</v>
      </c>
      <c r="D177" t="s" s="11">
        <v>22</v>
      </c>
      <c r="E177" t="s" s="11">
        <v>1052</v>
      </c>
      <c r="F177" t="s" s="11">
        <v>24</v>
      </c>
      <c r="G177" t="n" s="11">
        <v>1.22633E7</v>
      </c>
      <c r="H177" t="s" s="11">
        <v>25</v>
      </c>
      <c r="I177" t="s" s="11">
        <v>1053</v>
      </c>
      <c r="J177" t="s" s="11">
        <v>1054</v>
      </c>
      <c r="K177" t="s" s="11">
        <v>28</v>
      </c>
      <c r="L177" t="s" s="11">
        <v>970</v>
      </c>
      <c r="M177" t="s" s="11">
        <v>1055</v>
      </c>
    </row>
    <row r="178">
      <c r="A178" t="n" s="11">
        <v>171.0</v>
      </c>
      <c r="B178" t="s" s="11">
        <v>1056</v>
      </c>
      <c r="C178" t="s" s="11">
        <v>1057</v>
      </c>
      <c r="D178" t="s" s="11">
        <v>22</v>
      </c>
      <c r="E178" t="s" s="11">
        <v>1058</v>
      </c>
      <c r="F178" t="s" s="11">
        <v>24</v>
      </c>
      <c r="G178" t="n" s="11">
        <v>220800.0</v>
      </c>
      <c r="H178" t="s" s="11">
        <v>25</v>
      </c>
      <c r="I178" t="s" s="11">
        <v>1059</v>
      </c>
      <c r="J178" t="s" s="11">
        <v>1060</v>
      </c>
      <c r="K178" t="s" s="11">
        <v>89</v>
      </c>
      <c r="L178" t="s" s="11">
        <v>970</v>
      </c>
      <c r="M178" t="s" s="11">
        <v>594</v>
      </c>
    </row>
    <row r="179">
      <c r="A179" t="n" s="11">
        <v>172.0</v>
      </c>
      <c r="B179" t="s" s="11">
        <v>1061</v>
      </c>
      <c r="C179" t="s" s="11">
        <v>1062</v>
      </c>
      <c r="D179" t="s" s="11">
        <v>22</v>
      </c>
      <c r="E179" t="s" s="11">
        <v>1063</v>
      </c>
      <c r="F179" t="s" s="11">
        <v>24</v>
      </c>
      <c r="G179" t="n" s="11">
        <v>1.78733E7</v>
      </c>
      <c r="H179" t="s" s="11">
        <v>25</v>
      </c>
      <c r="I179" t="s" s="11">
        <v>1064</v>
      </c>
      <c r="J179" t="s" s="11">
        <v>1065</v>
      </c>
      <c r="K179" t="s" s="11">
        <v>89</v>
      </c>
      <c r="L179" t="s" s="11">
        <v>970</v>
      </c>
      <c r="M179" t="s" s="11">
        <v>1066</v>
      </c>
    </row>
    <row r="180">
      <c r="A180" t="n" s="11">
        <v>173.0</v>
      </c>
      <c r="B180" t="s" s="11">
        <v>1067</v>
      </c>
      <c r="C180" t="s" s="11">
        <v>1068</v>
      </c>
      <c r="D180" t="s" s="11">
        <v>22</v>
      </c>
      <c r="E180" t="s" s="11">
        <v>1069</v>
      </c>
      <c r="F180" t="s" s="11">
        <v>24</v>
      </c>
      <c r="G180" t="n" s="11">
        <v>120000.0</v>
      </c>
      <c r="H180" t="s" s="11">
        <v>25</v>
      </c>
      <c r="I180" t="s" s="11">
        <v>1070</v>
      </c>
      <c r="J180" t="s" s="11">
        <v>1071</v>
      </c>
      <c r="K180" t="s" s="11">
        <v>74</v>
      </c>
      <c r="L180" t="s" s="11">
        <v>1072</v>
      </c>
      <c r="M180" t="s" s="11">
        <v>1073</v>
      </c>
    </row>
    <row r="181">
      <c r="A181" t="n" s="11">
        <v>174.0</v>
      </c>
      <c r="B181" t="s" s="11">
        <v>1074</v>
      </c>
      <c r="C181" t="s" s="11">
        <v>1075</v>
      </c>
      <c r="D181" t="s" s="11">
        <v>22</v>
      </c>
      <c r="E181" t="s" s="11">
        <v>1076</v>
      </c>
      <c r="F181" t="s" s="11">
        <v>24</v>
      </c>
      <c r="G181" t="n" s="11">
        <v>1293300.0</v>
      </c>
      <c r="H181" t="s" s="11">
        <v>25</v>
      </c>
      <c r="I181" t="s" s="11">
        <v>1077</v>
      </c>
      <c r="J181" t="s" s="11">
        <v>1078</v>
      </c>
      <c r="K181" t="s" s="11">
        <v>28</v>
      </c>
      <c r="L181" t="s" s="11">
        <v>1072</v>
      </c>
      <c r="M181" t="s" s="11">
        <v>1079</v>
      </c>
    </row>
    <row r="182">
      <c r="A182" t="n" s="11">
        <v>175.0</v>
      </c>
      <c r="B182" t="s" s="11">
        <v>1080</v>
      </c>
      <c r="C182" t="s" s="11">
        <v>1081</v>
      </c>
      <c r="D182" t="s" s="11">
        <v>22</v>
      </c>
      <c r="E182" t="s" s="11">
        <v>1082</v>
      </c>
      <c r="F182" t="s" s="11">
        <v>24</v>
      </c>
      <c r="G182" t="n" s="11">
        <v>783300.0</v>
      </c>
      <c r="H182" t="s" s="11">
        <v>25</v>
      </c>
      <c r="I182" t="s" s="11">
        <v>1083</v>
      </c>
      <c r="J182" t="s" s="11">
        <v>1084</v>
      </c>
      <c r="K182" t="s" s="11">
        <v>28</v>
      </c>
      <c r="L182" t="s" s="11">
        <v>1072</v>
      </c>
      <c r="M182" t="s" s="11">
        <v>1085</v>
      </c>
    </row>
    <row r="183">
      <c r="A183" t="n" s="11">
        <v>176.0</v>
      </c>
      <c r="B183" t="s" s="11">
        <v>1086</v>
      </c>
      <c r="C183" t="s" s="11">
        <v>1087</v>
      </c>
      <c r="D183" t="s" s="11">
        <v>22</v>
      </c>
      <c r="E183" t="s" s="11">
        <v>1088</v>
      </c>
      <c r="F183" t="s" s="11">
        <v>24</v>
      </c>
      <c r="G183" t="n" s="11">
        <v>50000.0</v>
      </c>
      <c r="H183" t="s" s="11">
        <v>25</v>
      </c>
      <c r="I183" t="s" s="11">
        <v>1089</v>
      </c>
      <c r="J183" t="s" s="11">
        <v>1090</v>
      </c>
      <c r="K183" t="s" s="11">
        <v>969</v>
      </c>
      <c r="L183" t="s" s="11">
        <v>1072</v>
      </c>
      <c r="M183" t="s" s="11">
        <v>1091</v>
      </c>
    </row>
    <row r="184">
      <c r="A184" t="n" s="11">
        <v>177.0</v>
      </c>
      <c r="B184" t="s" s="11">
        <v>1092</v>
      </c>
      <c r="C184" t="s" s="11">
        <v>1093</v>
      </c>
      <c r="D184" t="s" s="11">
        <v>22</v>
      </c>
      <c r="E184" t="s" s="11">
        <v>1094</v>
      </c>
      <c r="F184" t="s" s="11">
        <v>24</v>
      </c>
      <c r="G184" t="n" s="11">
        <v>303300.0</v>
      </c>
      <c r="H184" t="s" s="11">
        <v>25</v>
      </c>
      <c r="I184" t="s" s="11">
        <v>1095</v>
      </c>
      <c r="J184" t="s" s="11">
        <v>1096</v>
      </c>
      <c r="K184" t="s" s="11">
        <v>89</v>
      </c>
      <c r="L184" t="s" s="11">
        <v>1072</v>
      </c>
      <c r="M184" t="s" s="11">
        <v>1097</v>
      </c>
    </row>
    <row r="185">
      <c r="A185" t="n" s="11">
        <v>178.0</v>
      </c>
      <c r="B185" t="s" s="11">
        <v>1098</v>
      </c>
      <c r="C185" t="s" s="11">
        <v>1099</v>
      </c>
      <c r="D185" t="s" s="11">
        <v>22</v>
      </c>
      <c r="E185" t="s" s="11">
        <v>1100</v>
      </c>
      <c r="F185" t="s" s="11">
        <v>24</v>
      </c>
      <c r="G185" t="n" s="11">
        <v>1283300.0</v>
      </c>
      <c r="H185" t="s" s="11">
        <v>25</v>
      </c>
      <c r="I185" t="s" s="11">
        <v>1101</v>
      </c>
      <c r="J185" t="s" s="11">
        <v>1102</v>
      </c>
      <c r="K185" t="s" s="11">
        <v>28</v>
      </c>
      <c r="L185" t="s" s="11">
        <v>1072</v>
      </c>
      <c r="M185" t="s" s="11">
        <v>1103</v>
      </c>
    </row>
    <row r="186">
      <c r="A186" t="n" s="11">
        <v>179.0</v>
      </c>
      <c r="B186" t="s" s="11">
        <v>1104</v>
      </c>
      <c r="C186" t="s" s="11">
        <v>1105</v>
      </c>
      <c r="D186" t="s" s="11">
        <v>22</v>
      </c>
      <c r="E186" t="s" s="11">
        <v>1106</v>
      </c>
      <c r="F186" t="s" s="11">
        <v>24</v>
      </c>
      <c r="G186" t="n" s="11">
        <v>103300.0</v>
      </c>
      <c r="H186" t="s" s="11">
        <v>25</v>
      </c>
      <c r="I186" t="s" s="11">
        <v>1107</v>
      </c>
      <c r="J186" t="s" s="11">
        <v>1108</v>
      </c>
      <c r="K186" t="s" s="11">
        <v>89</v>
      </c>
      <c r="L186" t="s" s="11">
        <v>1072</v>
      </c>
      <c r="M186" t="s" s="11">
        <v>1109</v>
      </c>
    </row>
    <row r="187">
      <c r="A187" t="n" s="11">
        <v>180.0</v>
      </c>
      <c r="B187" t="s" s="11">
        <v>1110</v>
      </c>
      <c r="C187" t="s" s="11">
        <v>1111</v>
      </c>
      <c r="D187" t="s" s="11">
        <v>22</v>
      </c>
      <c r="E187" t="s" s="11">
        <v>1112</v>
      </c>
      <c r="F187" t="s" s="11">
        <v>24</v>
      </c>
      <c r="G187" t="n" s="11">
        <v>1313300.0</v>
      </c>
      <c r="H187" t="s" s="11">
        <v>25</v>
      </c>
      <c r="I187" t="s" s="11">
        <v>1113</v>
      </c>
      <c r="J187" t="s" s="11">
        <v>1114</v>
      </c>
      <c r="K187" t="s" s="11">
        <v>28</v>
      </c>
      <c r="L187" t="s" s="11">
        <v>1072</v>
      </c>
      <c r="M187" t="s" s="11">
        <v>1115</v>
      </c>
    </row>
    <row r="188">
      <c r="A188" t="n" s="11">
        <v>181.0</v>
      </c>
      <c r="B188" t="s" s="11">
        <v>1116</v>
      </c>
      <c r="C188" t="s" s="11">
        <v>1117</v>
      </c>
      <c r="D188" t="s" s="11">
        <v>22</v>
      </c>
      <c r="E188" t="s" s="11">
        <v>1118</v>
      </c>
      <c r="F188" t="s" s="11">
        <v>24</v>
      </c>
      <c r="G188" t="n" s="11">
        <v>1.25033E7</v>
      </c>
      <c r="H188" t="s" s="11">
        <v>25</v>
      </c>
      <c r="I188" t="s" s="11">
        <v>1119</v>
      </c>
      <c r="J188" t="s" s="11">
        <v>1120</v>
      </c>
      <c r="K188" t="s" s="11">
        <v>28</v>
      </c>
      <c r="L188" t="s" s="11">
        <v>1072</v>
      </c>
      <c r="M188" t="s" s="11">
        <v>1121</v>
      </c>
    </row>
    <row r="189">
      <c r="A189" t="n" s="11">
        <v>182.0</v>
      </c>
      <c r="B189" t="s" s="11">
        <v>1122</v>
      </c>
      <c r="C189" t="s" s="11">
        <v>1123</v>
      </c>
      <c r="D189" t="s" s="11">
        <v>22</v>
      </c>
      <c r="E189" t="s" s="11">
        <v>1124</v>
      </c>
      <c r="F189" t="s" s="11">
        <v>24</v>
      </c>
      <c r="G189" t="n" s="11">
        <v>7393300.0</v>
      </c>
      <c r="H189" t="s" s="11">
        <v>25</v>
      </c>
      <c r="I189" t="s" s="11">
        <v>1125</v>
      </c>
      <c r="J189" t="s" s="11">
        <v>1126</v>
      </c>
      <c r="K189" t="s" s="11">
        <v>28</v>
      </c>
      <c r="L189" t="s" s="11">
        <v>1072</v>
      </c>
      <c r="M189" t="s" s="11">
        <v>1127</v>
      </c>
    </row>
    <row r="190">
      <c r="A190" t="n" s="11">
        <v>183.0</v>
      </c>
      <c r="B190" t="s" s="11">
        <v>1128</v>
      </c>
      <c r="C190" t="s" s="11">
        <v>1129</v>
      </c>
      <c r="D190" t="s" s="11">
        <v>22</v>
      </c>
      <c r="E190" t="s" s="11">
        <v>1130</v>
      </c>
      <c r="F190" t="s" s="11">
        <v>24</v>
      </c>
      <c r="G190" t="n" s="11">
        <v>1.30033E7</v>
      </c>
      <c r="H190" t="s" s="11">
        <v>25</v>
      </c>
      <c r="I190" t="s" s="11">
        <v>1131</v>
      </c>
      <c r="J190" t="s" s="11">
        <v>1132</v>
      </c>
      <c r="K190" t="s" s="11">
        <v>28</v>
      </c>
      <c r="L190" t="s" s="11">
        <v>1072</v>
      </c>
      <c r="M190" t="s" s="11">
        <v>1133</v>
      </c>
    </row>
    <row r="191">
      <c r="A191" t="n" s="11">
        <v>184.0</v>
      </c>
      <c r="B191" t="s" s="11">
        <v>1134</v>
      </c>
      <c r="C191" t="s" s="11">
        <v>1135</v>
      </c>
      <c r="D191" t="s" s="11">
        <v>22</v>
      </c>
      <c r="E191" t="s" s="11">
        <v>1136</v>
      </c>
      <c r="F191" t="s" s="11">
        <v>24</v>
      </c>
      <c r="G191" t="n" s="11">
        <v>1.1E7</v>
      </c>
      <c r="H191" t="s" s="11">
        <v>25</v>
      </c>
      <c r="I191" t="s" s="11">
        <v>1137</v>
      </c>
      <c r="J191" t="s" s="11">
        <v>1138</v>
      </c>
      <c r="K191" t="s" s="11">
        <v>66</v>
      </c>
      <c r="L191" t="s" s="11">
        <v>1072</v>
      </c>
      <c r="M191" t="s" s="11">
        <v>1139</v>
      </c>
    </row>
    <row r="192">
      <c r="A192" t="n" s="11">
        <v>185.0</v>
      </c>
      <c r="B192" t="s" s="11">
        <v>1140</v>
      </c>
      <c r="C192" t="s" s="11">
        <v>1141</v>
      </c>
      <c r="D192" t="s" s="11">
        <v>22</v>
      </c>
      <c r="E192" t="s" s="11">
        <v>1142</v>
      </c>
      <c r="F192" t="s" s="11">
        <v>24</v>
      </c>
      <c r="G192" t="n" s="11">
        <v>1.25033E7</v>
      </c>
      <c r="H192" t="s" s="11">
        <v>25</v>
      </c>
      <c r="I192" t="s" s="11">
        <v>1143</v>
      </c>
      <c r="J192" t="s" s="11">
        <v>1144</v>
      </c>
      <c r="K192" t="s" s="11">
        <v>28</v>
      </c>
      <c r="L192" t="s" s="11">
        <v>1072</v>
      </c>
      <c r="M192" t="s" s="11">
        <v>1145</v>
      </c>
    </row>
    <row r="193">
      <c r="A193" t="n" s="11">
        <v>186.0</v>
      </c>
      <c r="B193" t="s" s="11">
        <v>1146</v>
      </c>
      <c r="C193" t="s" s="11">
        <v>1147</v>
      </c>
      <c r="D193" t="s" s="11">
        <v>22</v>
      </c>
      <c r="E193" t="s" s="11">
        <v>1148</v>
      </c>
      <c r="F193" t="s" s="11">
        <v>24</v>
      </c>
      <c r="G193" t="n" s="11">
        <v>1263300.0</v>
      </c>
      <c r="H193" t="s" s="11">
        <v>25</v>
      </c>
      <c r="I193" t="s" s="11">
        <v>1149</v>
      </c>
      <c r="J193" t="s" s="11">
        <v>1150</v>
      </c>
      <c r="K193" t="s" s="11">
        <v>28</v>
      </c>
      <c r="L193" t="s" s="11">
        <v>1072</v>
      </c>
      <c r="M193" t="s" s="11">
        <v>1151</v>
      </c>
    </row>
    <row r="194">
      <c r="A194" t="n" s="11">
        <v>187.0</v>
      </c>
      <c r="B194" t="s" s="11">
        <v>1152</v>
      </c>
      <c r="C194" t="s" s="11">
        <v>1153</v>
      </c>
      <c r="D194" t="s" s="11">
        <v>22</v>
      </c>
      <c r="E194" t="s" s="11">
        <v>1154</v>
      </c>
      <c r="F194" t="s" s="11">
        <v>24</v>
      </c>
      <c r="G194" t="n" s="11">
        <v>103300.0</v>
      </c>
      <c r="H194" t="s" s="11">
        <v>25</v>
      </c>
      <c r="I194" t="s" s="11">
        <v>1155</v>
      </c>
      <c r="J194" t="s" s="11">
        <v>1156</v>
      </c>
      <c r="K194" t="s" s="11">
        <v>89</v>
      </c>
      <c r="L194" t="s" s="11">
        <v>1072</v>
      </c>
      <c r="M194" t="s" s="11">
        <v>1157</v>
      </c>
    </row>
    <row r="195">
      <c r="A195" t="n" s="11">
        <v>188.0</v>
      </c>
      <c r="B195" t="s" s="11">
        <v>1158</v>
      </c>
      <c r="C195" t="s" s="11">
        <v>1159</v>
      </c>
      <c r="D195" t="s" s="11">
        <v>22</v>
      </c>
      <c r="E195" t="s" s="11">
        <v>1160</v>
      </c>
      <c r="F195" t="s" s="11">
        <v>24</v>
      </c>
      <c r="G195" t="n" s="11">
        <v>1.25033E7</v>
      </c>
      <c r="H195" t="s" s="11">
        <v>25</v>
      </c>
      <c r="I195" t="s" s="11">
        <v>1161</v>
      </c>
      <c r="J195" t="s" s="11">
        <v>1162</v>
      </c>
      <c r="K195" t="s" s="11">
        <v>28</v>
      </c>
      <c r="L195" t="s" s="11">
        <v>1072</v>
      </c>
      <c r="M195" t="s" s="11">
        <v>1163</v>
      </c>
    </row>
    <row r="196">
      <c r="A196" t="n" s="11">
        <v>189.0</v>
      </c>
      <c r="B196" t="s" s="11">
        <v>1164</v>
      </c>
      <c r="C196" t="s" s="11">
        <v>1165</v>
      </c>
      <c r="D196" t="s" s="11">
        <v>22</v>
      </c>
      <c r="E196" t="s" s="11">
        <v>1166</v>
      </c>
      <c r="F196" t="s" s="11">
        <v>24</v>
      </c>
      <c r="G196" t="n" s="11">
        <v>1.30033E7</v>
      </c>
      <c r="H196" t="s" s="11">
        <v>25</v>
      </c>
      <c r="I196" t="s" s="11">
        <v>1167</v>
      </c>
      <c r="J196" t="s" s="11">
        <v>1168</v>
      </c>
      <c r="K196" t="s" s="11">
        <v>28</v>
      </c>
      <c r="L196" t="s" s="11">
        <v>1072</v>
      </c>
      <c r="M196" t="s" s="11">
        <v>1169</v>
      </c>
    </row>
    <row r="197">
      <c r="A197" t="n" s="11">
        <v>190.0</v>
      </c>
      <c r="B197" t="s" s="11">
        <v>1170</v>
      </c>
      <c r="C197" t="s" s="11">
        <v>1171</v>
      </c>
      <c r="D197" t="s" s="11">
        <v>22</v>
      </c>
      <c r="E197" t="s" s="11">
        <v>1172</v>
      </c>
      <c r="F197" t="s" s="11">
        <v>24</v>
      </c>
      <c r="G197" t="n" s="11">
        <v>1293300.0</v>
      </c>
      <c r="H197" t="s" s="11">
        <v>25</v>
      </c>
      <c r="I197" t="s" s="11">
        <v>1173</v>
      </c>
      <c r="J197" t="s" s="11">
        <v>1174</v>
      </c>
      <c r="K197" t="s" s="11">
        <v>28</v>
      </c>
      <c r="L197" t="s" s="11">
        <v>1072</v>
      </c>
      <c r="M197" t="s" s="11">
        <v>1175</v>
      </c>
    </row>
    <row r="198">
      <c r="A198" t="n" s="11">
        <v>191.0</v>
      </c>
      <c r="B198" t="s" s="11">
        <v>1176</v>
      </c>
      <c r="C198" t="s" s="11">
        <v>1177</v>
      </c>
      <c r="D198" t="s" s="11">
        <v>22</v>
      </c>
      <c r="E198" t="s" s="11">
        <v>1178</v>
      </c>
      <c r="F198" t="s" s="11">
        <v>24</v>
      </c>
      <c r="G198" t="n" s="11">
        <v>1.25E7</v>
      </c>
      <c r="H198" t="s" s="11">
        <v>25</v>
      </c>
      <c r="I198" t="s" s="11">
        <v>1179</v>
      </c>
      <c r="J198" t="s" s="11">
        <v>1180</v>
      </c>
      <c r="K198" t="s" s="11">
        <v>66</v>
      </c>
      <c r="L198" t="s" s="11">
        <v>1181</v>
      </c>
      <c r="M198" t="s" s="11">
        <v>1182</v>
      </c>
    </row>
    <row r="199">
      <c r="A199" t="n" s="11">
        <v>192.0</v>
      </c>
      <c r="B199" t="s" s="11">
        <v>1183</v>
      </c>
      <c r="C199" t="s" s="11">
        <v>1184</v>
      </c>
      <c r="D199" t="s" s="11">
        <v>22</v>
      </c>
      <c r="E199" t="s" s="11">
        <v>1185</v>
      </c>
      <c r="F199" t="s" s="11">
        <v>24</v>
      </c>
      <c r="G199" t="n" s="11">
        <v>1.78733E7</v>
      </c>
      <c r="H199" t="s" s="11">
        <v>25</v>
      </c>
      <c r="I199" t="s" s="11">
        <v>1186</v>
      </c>
      <c r="J199" t="s" s="11">
        <v>1187</v>
      </c>
      <c r="K199" t="s" s="11">
        <v>89</v>
      </c>
      <c r="L199" t="s" s="11">
        <v>1181</v>
      </c>
      <c r="M199" t="s" s="11">
        <v>1188</v>
      </c>
    </row>
    <row r="200">
      <c r="A200" t="n" s="11">
        <v>193.0</v>
      </c>
      <c r="B200" t="s" s="11">
        <v>1189</v>
      </c>
      <c r="C200" t="s" s="11">
        <v>1190</v>
      </c>
      <c r="D200" t="s" s="11">
        <v>22</v>
      </c>
      <c r="E200" t="s" s="11">
        <v>1191</v>
      </c>
      <c r="F200" t="s" s="11">
        <v>24</v>
      </c>
      <c r="G200" t="n" s="11">
        <v>1.25033E7</v>
      </c>
      <c r="H200" t="s" s="11">
        <v>25</v>
      </c>
      <c r="I200" t="s" s="11">
        <v>1192</v>
      </c>
      <c r="J200" t="s" s="11">
        <v>1193</v>
      </c>
      <c r="K200" t="s" s="11">
        <v>28</v>
      </c>
      <c r="L200" t="s" s="11">
        <v>1181</v>
      </c>
      <c r="M200" t="s" s="11">
        <v>1194</v>
      </c>
    </row>
    <row r="201">
      <c r="A201" t="n" s="11">
        <v>194.0</v>
      </c>
      <c r="B201" t="s" s="11">
        <v>1195</v>
      </c>
      <c r="C201" t="s" s="11">
        <v>1196</v>
      </c>
      <c r="D201" t="s" s="11">
        <v>22</v>
      </c>
      <c r="E201" t="s" s="11">
        <v>1197</v>
      </c>
      <c r="F201" t="s" s="11">
        <v>24</v>
      </c>
      <c r="G201" t="n" s="11">
        <v>1293300.0</v>
      </c>
      <c r="H201" t="s" s="11">
        <v>25</v>
      </c>
      <c r="I201" t="s" s="11">
        <v>1198</v>
      </c>
      <c r="J201" t="s" s="11">
        <v>1199</v>
      </c>
      <c r="K201" t="s" s="11">
        <v>28</v>
      </c>
      <c r="L201" t="s" s="11">
        <v>1181</v>
      </c>
      <c r="M201" t="s" s="11">
        <v>1200</v>
      </c>
    </row>
    <row r="202">
      <c r="A202" t="n" s="11">
        <v>195.0</v>
      </c>
      <c r="B202" t="s" s="11">
        <v>1201</v>
      </c>
      <c r="C202" t="s" s="11">
        <v>1202</v>
      </c>
      <c r="D202" t="s" s="11">
        <v>22</v>
      </c>
      <c r="E202" t="s" s="11">
        <v>1203</v>
      </c>
      <c r="F202" t="s" s="11">
        <v>24</v>
      </c>
      <c r="G202" t="n" s="11">
        <v>1.25033E7</v>
      </c>
      <c r="H202" t="s" s="11">
        <v>25</v>
      </c>
      <c r="I202" t="s" s="11">
        <v>1204</v>
      </c>
      <c r="J202" t="s" s="11">
        <v>1205</v>
      </c>
      <c r="K202" t="s" s="11">
        <v>28</v>
      </c>
      <c r="L202" t="s" s="11">
        <v>1181</v>
      </c>
      <c r="M202" t="s" s="11">
        <v>1206</v>
      </c>
    </row>
    <row r="203">
      <c r="A203" t="n" s="11">
        <v>196.0</v>
      </c>
      <c r="B203" t="s" s="11">
        <v>1207</v>
      </c>
      <c r="C203" t="s" s="11">
        <v>1208</v>
      </c>
      <c r="D203" t="s" s="11">
        <v>22</v>
      </c>
      <c r="E203" t="s" s="11">
        <v>1209</v>
      </c>
      <c r="F203" t="s" s="11">
        <v>24</v>
      </c>
      <c r="G203" t="n" s="11">
        <v>153300.0</v>
      </c>
      <c r="H203" t="s" s="11">
        <v>25</v>
      </c>
      <c r="I203" t="s" s="11">
        <v>1210</v>
      </c>
      <c r="J203" t="s" s="11">
        <v>1211</v>
      </c>
      <c r="K203" t="s" s="11">
        <v>89</v>
      </c>
      <c r="L203" t="s" s="11">
        <v>1181</v>
      </c>
      <c r="M203" t="s" s="11">
        <v>1212</v>
      </c>
    </row>
    <row r="204">
      <c r="A204" t="n" s="11">
        <v>197.0</v>
      </c>
      <c r="B204" t="s" s="11">
        <v>1213</v>
      </c>
      <c r="C204" t="s" s="11">
        <v>1214</v>
      </c>
      <c r="D204" t="s" s="11">
        <v>22</v>
      </c>
      <c r="E204" t="s" s="11">
        <v>1215</v>
      </c>
      <c r="F204" t="s" s="11">
        <v>24</v>
      </c>
      <c r="G204" t="n" s="11">
        <v>153300.0</v>
      </c>
      <c r="H204" t="s" s="11">
        <v>25</v>
      </c>
      <c r="I204" t="s" s="11">
        <v>1216</v>
      </c>
      <c r="J204" t="s" s="11">
        <v>1217</v>
      </c>
      <c r="K204" t="s" s="11">
        <v>89</v>
      </c>
      <c r="L204" t="s" s="11">
        <v>1181</v>
      </c>
      <c r="M204" t="s" s="11">
        <v>1218</v>
      </c>
    </row>
    <row r="205">
      <c r="A205" t="n" s="11">
        <v>198.0</v>
      </c>
      <c r="B205" t="s" s="11">
        <v>1219</v>
      </c>
      <c r="C205" t="s" s="11">
        <v>1220</v>
      </c>
      <c r="D205" t="s" s="11">
        <v>22</v>
      </c>
      <c r="E205" t="s" s="11">
        <v>1221</v>
      </c>
      <c r="F205" t="s" s="11">
        <v>24</v>
      </c>
      <c r="G205" t="n" s="11">
        <v>1.35033E7</v>
      </c>
      <c r="H205" t="s" s="11">
        <v>25</v>
      </c>
      <c r="I205" t="s" s="11">
        <v>1222</v>
      </c>
      <c r="J205" t="s" s="11">
        <v>1223</v>
      </c>
      <c r="K205" t="s" s="11">
        <v>28</v>
      </c>
      <c r="L205" t="s" s="11">
        <v>1181</v>
      </c>
      <c r="M205" t="s" s="11">
        <v>1224</v>
      </c>
    </row>
    <row r="206">
      <c r="A206" t="n" s="11">
        <v>199.0</v>
      </c>
      <c r="B206" t="s" s="11">
        <v>1225</v>
      </c>
      <c r="C206" t="s" s="11">
        <v>1226</v>
      </c>
      <c r="D206" t="s" s="11">
        <v>22</v>
      </c>
      <c r="E206" t="s" s="11">
        <v>1227</v>
      </c>
      <c r="F206" t="s" s="11">
        <v>24</v>
      </c>
      <c r="G206" t="n" s="11">
        <v>523300.0</v>
      </c>
      <c r="H206" t="s" s="11">
        <v>25</v>
      </c>
      <c r="I206" t="s" s="11">
        <v>1228</v>
      </c>
      <c r="J206" t="s" s="11">
        <v>1229</v>
      </c>
      <c r="K206" t="s" s="11">
        <v>28</v>
      </c>
      <c r="L206" t="s" s="11">
        <v>1181</v>
      </c>
      <c r="M206" t="s" s="11">
        <v>1230</v>
      </c>
    </row>
    <row r="207">
      <c r="A207" t="n" s="11">
        <v>200.0</v>
      </c>
      <c r="B207" t="s" s="11">
        <v>1231</v>
      </c>
      <c r="C207" t="s" s="11">
        <v>1232</v>
      </c>
      <c r="D207" t="s" s="11">
        <v>22</v>
      </c>
      <c r="E207" t="s" s="11">
        <v>1233</v>
      </c>
      <c r="F207" t="s" s="11">
        <v>24</v>
      </c>
      <c r="G207" t="n" s="11">
        <v>523300.0</v>
      </c>
      <c r="H207" t="s" s="11">
        <v>25</v>
      </c>
      <c r="I207" t="s" s="11">
        <v>1234</v>
      </c>
      <c r="J207" t="s" s="11">
        <v>1235</v>
      </c>
      <c r="K207" t="s" s="11">
        <v>28</v>
      </c>
      <c r="L207" t="s" s="11">
        <v>1181</v>
      </c>
      <c r="M207" t="s" s="11">
        <v>1236</v>
      </c>
    </row>
    <row r="208">
      <c r="A208" t="n" s="11">
        <v>201.0</v>
      </c>
      <c r="B208" t="s" s="11">
        <v>1237</v>
      </c>
      <c r="C208" t="s" s="11">
        <v>1238</v>
      </c>
      <c r="D208" t="s" s="11">
        <v>22</v>
      </c>
      <c r="E208" t="s" s="11">
        <v>1239</v>
      </c>
      <c r="F208" t="s" s="11">
        <v>24</v>
      </c>
      <c r="G208" t="n" s="11">
        <v>100000.0</v>
      </c>
      <c r="H208" t="s" s="11">
        <v>25</v>
      </c>
      <c r="I208" t="s" s="11">
        <v>1240</v>
      </c>
      <c r="J208" t="s" s="11">
        <v>1241</v>
      </c>
      <c r="K208" t="s" s="11">
        <v>127</v>
      </c>
      <c r="L208" t="s" s="11">
        <v>1181</v>
      </c>
      <c r="M208" t="s" s="11">
        <v>1242</v>
      </c>
    </row>
    <row r="209">
      <c r="A209" t="n" s="11">
        <v>202.0</v>
      </c>
      <c r="B209" t="s" s="11">
        <v>1243</v>
      </c>
      <c r="C209" t="s" s="11">
        <v>1244</v>
      </c>
      <c r="D209" t="s" s="11">
        <v>22</v>
      </c>
      <c r="E209" t="s" s="11">
        <v>1245</v>
      </c>
      <c r="F209" t="s" s="11">
        <v>24</v>
      </c>
      <c r="G209" t="n" s="11">
        <v>60000.0</v>
      </c>
      <c r="H209" t="s" s="11">
        <v>25</v>
      </c>
      <c r="I209" t="s" s="11">
        <v>1246</v>
      </c>
      <c r="J209" t="s" s="11">
        <v>1247</v>
      </c>
      <c r="K209" t="s" s="11">
        <v>127</v>
      </c>
      <c r="L209" t="s" s="11">
        <v>1181</v>
      </c>
      <c r="M209" t="s" s="11">
        <v>1248</v>
      </c>
    </row>
    <row r="210">
      <c r="A210" t="n" s="11">
        <v>203.0</v>
      </c>
      <c r="B210" t="s" s="11">
        <v>1249</v>
      </c>
      <c r="C210" t="s" s="11">
        <v>1250</v>
      </c>
      <c r="D210" t="s" s="11">
        <v>22</v>
      </c>
      <c r="E210" t="s" s="11">
        <v>1251</v>
      </c>
      <c r="F210" t="s" s="11">
        <v>24</v>
      </c>
      <c r="G210" t="n" s="11">
        <v>863300.0</v>
      </c>
      <c r="H210" t="s" s="11">
        <v>25</v>
      </c>
      <c r="I210" t="s" s="11">
        <v>1252</v>
      </c>
      <c r="J210" t="s" s="11">
        <v>1253</v>
      </c>
      <c r="K210" t="s" s="11">
        <v>28</v>
      </c>
      <c r="L210" t="s" s="11">
        <v>1181</v>
      </c>
      <c r="M210" t="s" s="11">
        <v>1254</v>
      </c>
    </row>
    <row r="211">
      <c r="A211" t="n" s="11">
        <v>204.0</v>
      </c>
      <c r="B211" t="s" s="11">
        <v>1255</v>
      </c>
      <c r="C211" t="s" s="11">
        <v>1256</v>
      </c>
      <c r="D211" t="s" s="11">
        <v>22</v>
      </c>
      <c r="E211" t="s" s="11">
        <v>1257</v>
      </c>
      <c r="F211" t="s" s="11">
        <v>24</v>
      </c>
      <c r="G211" t="n" s="11">
        <v>7903300.0</v>
      </c>
      <c r="H211" t="s" s="11">
        <v>25</v>
      </c>
      <c r="I211" t="s" s="11">
        <v>1258</v>
      </c>
      <c r="J211" t="s" s="11">
        <v>1259</v>
      </c>
      <c r="K211" t="s" s="11">
        <v>28</v>
      </c>
      <c r="L211" t="s" s="11">
        <v>1181</v>
      </c>
      <c r="M211" t="s" s="11">
        <v>1260</v>
      </c>
    </row>
    <row r="212">
      <c r="A212" t="n" s="11">
        <v>205.0</v>
      </c>
      <c r="B212" t="s" s="11">
        <v>1261</v>
      </c>
      <c r="C212" t="s" s="11">
        <v>1262</v>
      </c>
      <c r="D212" t="s" s="11">
        <v>22</v>
      </c>
      <c r="E212" t="s" s="11">
        <v>1263</v>
      </c>
      <c r="F212" t="s" s="11">
        <v>24</v>
      </c>
      <c r="G212" t="n" s="11">
        <v>58000.0</v>
      </c>
      <c r="H212" t="s" s="11">
        <v>25</v>
      </c>
      <c r="I212" t="s" s="11">
        <v>1264</v>
      </c>
      <c r="J212" t="s" s="11">
        <v>1265</v>
      </c>
      <c r="K212" t="s" s="11">
        <v>127</v>
      </c>
      <c r="L212" t="s" s="11">
        <v>1181</v>
      </c>
      <c r="M212" t="s" s="11">
        <v>1266</v>
      </c>
    </row>
    <row r="213">
      <c r="A213" t="n" s="11">
        <v>206.0</v>
      </c>
      <c r="B213" t="s" s="11">
        <v>1267</v>
      </c>
      <c r="C213" t="s" s="11">
        <v>1268</v>
      </c>
      <c r="D213" t="s" s="11">
        <v>22</v>
      </c>
      <c r="E213" t="s" s="11">
        <v>1269</v>
      </c>
      <c r="F213" t="s" s="11">
        <v>24</v>
      </c>
      <c r="G213" t="n" s="11">
        <v>58000.0</v>
      </c>
      <c r="H213" t="s" s="11">
        <v>25</v>
      </c>
      <c r="I213" t="s" s="11">
        <v>1270</v>
      </c>
      <c r="J213" t="s" s="11">
        <v>1271</v>
      </c>
      <c r="K213" t="s" s="11">
        <v>127</v>
      </c>
      <c r="L213" t="s" s="11">
        <v>1272</v>
      </c>
      <c r="M213" t="s" s="11">
        <v>1273</v>
      </c>
    </row>
    <row r="214">
      <c r="A214" t="n" s="11">
        <v>207.0</v>
      </c>
      <c r="B214" t="s" s="11">
        <v>1274</v>
      </c>
      <c r="C214" t="s" s="11">
        <v>1275</v>
      </c>
      <c r="D214" t="s" s="11">
        <v>22</v>
      </c>
      <c r="E214" t="s" s="11">
        <v>1276</v>
      </c>
      <c r="F214" t="s" s="11">
        <v>24</v>
      </c>
      <c r="G214" t="n" s="11">
        <v>1.25033E7</v>
      </c>
      <c r="H214" t="s" s="11">
        <v>25</v>
      </c>
      <c r="I214" t="s" s="11">
        <v>1277</v>
      </c>
      <c r="J214" t="s" s="11">
        <v>1278</v>
      </c>
      <c r="K214" t="s" s="11">
        <v>28</v>
      </c>
      <c r="L214" t="s" s="11">
        <v>1272</v>
      </c>
      <c r="M214" t="s" s="11">
        <v>1279</v>
      </c>
    </row>
    <row r="215">
      <c r="A215" t="n" s="11">
        <v>208.0</v>
      </c>
      <c r="B215" t="s" s="11">
        <v>1280</v>
      </c>
      <c r="C215" t="s" s="11">
        <v>1281</v>
      </c>
      <c r="D215" t="s" s="11">
        <v>22</v>
      </c>
      <c r="E215" t="s" s="11">
        <v>1282</v>
      </c>
      <c r="F215" t="s" s="11">
        <v>24</v>
      </c>
      <c r="G215" t="n" s="11">
        <v>1.45033E7</v>
      </c>
      <c r="H215" t="s" s="11">
        <v>25</v>
      </c>
      <c r="I215" t="s" s="11">
        <v>1283</v>
      </c>
      <c r="J215" t="s" s="11">
        <v>1284</v>
      </c>
      <c r="K215" t="s" s="11">
        <v>28</v>
      </c>
      <c r="L215" t="s" s="11">
        <v>1272</v>
      </c>
      <c r="M215" t="s" s="11">
        <v>1285</v>
      </c>
    </row>
    <row r="216">
      <c r="A216" t="n" s="11">
        <v>209.0</v>
      </c>
      <c r="B216" t="s" s="11">
        <v>1286</v>
      </c>
      <c r="C216" t="s" s="11">
        <v>1287</v>
      </c>
      <c r="D216" t="s" s="11">
        <v>22</v>
      </c>
      <c r="E216" t="s" s="11">
        <v>1288</v>
      </c>
      <c r="F216" t="s" s="11">
        <v>24</v>
      </c>
      <c r="G216" t="n" s="11">
        <v>50000.0</v>
      </c>
      <c r="H216" t="s" s="11">
        <v>25</v>
      </c>
      <c r="I216" t="s" s="11">
        <v>1289</v>
      </c>
      <c r="J216" t="s" s="11">
        <v>1290</v>
      </c>
      <c r="K216" t="s" s="11">
        <v>127</v>
      </c>
      <c r="L216" t="s" s="11">
        <v>1289</v>
      </c>
      <c r="M216" t="s" s="11">
        <v>225</v>
      </c>
    </row>
    <row r="217">
      <c r="A217" t="n" s="11">
        <v>210.0</v>
      </c>
      <c r="B217" t="s" s="11">
        <v>1291</v>
      </c>
      <c r="C217" t="s" s="11">
        <v>1292</v>
      </c>
      <c r="D217" t="s" s="11">
        <v>22</v>
      </c>
      <c r="E217" t="s" s="11">
        <v>1293</v>
      </c>
      <c r="F217" t="s" s="11">
        <v>24</v>
      </c>
      <c r="G217" t="n" s="11">
        <v>1.35033E7</v>
      </c>
      <c r="H217" t="s" s="11">
        <v>25</v>
      </c>
      <c r="I217" t="s" s="11">
        <v>1294</v>
      </c>
      <c r="J217" t="s" s="11">
        <v>1295</v>
      </c>
      <c r="K217" t="s" s="11">
        <v>28</v>
      </c>
      <c r="L217" t="s" s="11">
        <v>1272</v>
      </c>
      <c r="M217" t="s" s="11">
        <v>1296</v>
      </c>
    </row>
    <row r="218">
      <c r="A218" t="n" s="11">
        <v>211.0</v>
      </c>
      <c r="B218" t="s" s="11">
        <v>1297</v>
      </c>
      <c r="C218" t="s" s="11">
        <v>1298</v>
      </c>
      <c r="D218" t="s" s="11">
        <v>22</v>
      </c>
      <c r="E218" t="s" s="11">
        <v>1299</v>
      </c>
      <c r="F218" t="s" s="11">
        <v>24</v>
      </c>
      <c r="G218" t="n" s="11">
        <v>51000.0</v>
      </c>
      <c r="H218" t="s" s="11">
        <v>25</v>
      </c>
      <c r="I218" t="s" s="11">
        <v>1300</v>
      </c>
      <c r="J218" t="s" s="11">
        <v>1301</v>
      </c>
      <c r="K218" t="s" s="11">
        <v>127</v>
      </c>
      <c r="L218" t="s" s="11">
        <v>1272</v>
      </c>
      <c r="M218" t="s" s="11">
        <v>1302</v>
      </c>
    </row>
    <row r="219">
      <c r="A219" t="n" s="11">
        <v>212.0</v>
      </c>
      <c r="B219" t="s" s="11">
        <v>1303</v>
      </c>
      <c r="C219" t="s" s="11">
        <v>1304</v>
      </c>
      <c r="D219" t="s" s="11">
        <v>22</v>
      </c>
      <c r="E219" t="s" s="11">
        <v>1305</v>
      </c>
      <c r="F219" t="s" s="11">
        <v>24</v>
      </c>
      <c r="G219" t="n" s="11">
        <v>2993300.0</v>
      </c>
      <c r="H219" t="s" s="11">
        <v>25</v>
      </c>
      <c r="I219" t="s" s="11">
        <v>1306</v>
      </c>
      <c r="J219" t="s" s="11">
        <v>1307</v>
      </c>
      <c r="K219" t="s" s="11">
        <v>28</v>
      </c>
      <c r="L219" t="s" s="11">
        <v>1272</v>
      </c>
      <c r="M219" t="s" s="11">
        <v>1308</v>
      </c>
    </row>
    <row r="220">
      <c r="A220" t="n" s="11">
        <v>213.0</v>
      </c>
      <c r="B220" t="s" s="11">
        <v>1309</v>
      </c>
      <c r="C220" t="s" s="11">
        <v>1310</v>
      </c>
      <c r="D220" t="s" s="11">
        <v>22</v>
      </c>
      <c r="E220" t="s" s="11">
        <v>1311</v>
      </c>
      <c r="F220" t="s" s="11">
        <v>24</v>
      </c>
      <c r="G220" t="n" s="11">
        <v>1.2499995E7</v>
      </c>
      <c r="H220" t="s" s="11">
        <v>25</v>
      </c>
      <c r="I220" t="s" s="11">
        <v>1312</v>
      </c>
      <c r="J220" t="s" s="11">
        <v>1313</v>
      </c>
      <c r="K220" t="s" s="11">
        <v>66</v>
      </c>
      <c r="L220" t="s" s="11">
        <v>1272</v>
      </c>
      <c r="M220" t="s" s="11">
        <v>1314</v>
      </c>
    </row>
    <row r="221">
      <c r="A221" t="n" s="11">
        <v>214.0</v>
      </c>
      <c r="B221" t="s" s="11">
        <v>1315</v>
      </c>
      <c r="C221" t="s" s="11">
        <v>1316</v>
      </c>
      <c r="D221" t="s" s="11">
        <v>22</v>
      </c>
      <c r="E221" t="s" s="11">
        <v>1317</v>
      </c>
      <c r="F221" t="s" s="11">
        <v>24</v>
      </c>
      <c r="G221" t="n" s="11">
        <v>63300.0</v>
      </c>
      <c r="H221" t="s" s="11">
        <v>25</v>
      </c>
      <c r="I221" t="s" s="11">
        <v>1318</v>
      </c>
      <c r="J221" t="s" s="11">
        <v>1319</v>
      </c>
      <c r="K221" t="s" s="11">
        <v>28</v>
      </c>
      <c r="L221" t="s" s="11">
        <v>1272</v>
      </c>
      <c r="M221" t="s" s="11">
        <v>1320</v>
      </c>
    </row>
    <row r="222">
      <c r="A222" t="n" s="11">
        <v>215.0</v>
      </c>
      <c r="B222" t="s" s="11">
        <v>1321</v>
      </c>
      <c r="C222" t="s" s="11">
        <v>1322</v>
      </c>
      <c r="D222" t="s" s="11">
        <v>22</v>
      </c>
      <c r="E222" t="s" s="11">
        <v>1323</v>
      </c>
      <c r="F222" t="s" s="11">
        <v>24</v>
      </c>
      <c r="G222" t="n" s="11">
        <v>1293300.0</v>
      </c>
      <c r="H222" t="s" s="11">
        <v>25</v>
      </c>
      <c r="I222" t="s" s="11">
        <v>1324</v>
      </c>
      <c r="J222" t="s" s="11">
        <v>1325</v>
      </c>
      <c r="K222" t="s" s="11">
        <v>28</v>
      </c>
      <c r="L222" t="s" s="11">
        <v>1272</v>
      </c>
      <c r="M222" t="s" s="11">
        <v>1326</v>
      </c>
    </row>
    <row r="223">
      <c r="A223" t="n" s="11">
        <v>216.0</v>
      </c>
      <c r="B223" t="s" s="11">
        <v>1327</v>
      </c>
      <c r="C223" t="s" s="11">
        <v>1328</v>
      </c>
      <c r="D223" t="s" s="11">
        <v>22</v>
      </c>
      <c r="E223" t="s" s="11">
        <v>1329</v>
      </c>
      <c r="F223" t="s" s="11">
        <v>24</v>
      </c>
      <c r="G223" t="n" s="11">
        <v>1.25033E7</v>
      </c>
      <c r="H223" t="s" s="11">
        <v>25</v>
      </c>
      <c r="I223" t="s" s="11">
        <v>1330</v>
      </c>
      <c r="J223" t="s" s="11">
        <v>1331</v>
      </c>
      <c r="K223" t="s" s="11">
        <v>28</v>
      </c>
      <c r="L223" t="s" s="11">
        <v>1272</v>
      </c>
      <c r="M223" t="s" s="11">
        <v>1332</v>
      </c>
    </row>
    <row r="224">
      <c r="A224" t="n" s="11">
        <v>217.0</v>
      </c>
      <c r="B224" t="s" s="11">
        <v>1333</v>
      </c>
      <c r="C224" t="s" s="11">
        <v>1334</v>
      </c>
      <c r="D224" t="s" s="11">
        <v>22</v>
      </c>
      <c r="E224" t="s" s="11">
        <v>1335</v>
      </c>
      <c r="F224" t="s" s="11">
        <v>24</v>
      </c>
      <c r="G224" t="n" s="11">
        <v>51000.0</v>
      </c>
      <c r="H224" t="s" s="11">
        <v>25</v>
      </c>
      <c r="I224" t="s" s="11">
        <v>1336</v>
      </c>
      <c r="J224" t="s" s="11">
        <v>1337</v>
      </c>
      <c r="K224" t="s" s="11">
        <v>127</v>
      </c>
      <c r="L224" t="s" s="11">
        <v>1336</v>
      </c>
      <c r="M224" t="s" s="11">
        <v>225</v>
      </c>
    </row>
    <row r="225">
      <c r="A225" t="n" s="11">
        <v>218.0</v>
      </c>
      <c r="B225" t="s" s="11">
        <v>1338</v>
      </c>
      <c r="C225" t="s" s="11">
        <v>1339</v>
      </c>
      <c r="D225" t="s" s="11">
        <v>22</v>
      </c>
      <c r="E225" t="s" s="11">
        <v>1340</v>
      </c>
      <c r="F225" t="s" s="11">
        <v>24</v>
      </c>
      <c r="G225" t="n" s="11">
        <v>2473300.0</v>
      </c>
      <c r="H225" t="s" s="11">
        <v>25</v>
      </c>
      <c r="I225" t="s" s="11">
        <v>1341</v>
      </c>
      <c r="J225" t="s" s="11">
        <v>1342</v>
      </c>
      <c r="K225" t="s" s="11">
        <v>28</v>
      </c>
      <c r="L225" t="s" s="11">
        <v>1272</v>
      </c>
      <c r="M225" t="s" s="11">
        <v>1343</v>
      </c>
    </row>
    <row r="226">
      <c r="A226" t="n" s="11">
        <v>219.0</v>
      </c>
      <c r="B226" t="s" s="11">
        <v>1344</v>
      </c>
      <c r="C226" t="s" s="11">
        <v>1345</v>
      </c>
      <c r="D226" t="s" s="11">
        <v>22</v>
      </c>
      <c r="E226" t="s" s="11">
        <v>1346</v>
      </c>
      <c r="F226" t="s" s="11">
        <v>24</v>
      </c>
      <c r="G226" t="n" s="11">
        <v>1293300.0</v>
      </c>
      <c r="H226" t="s" s="11">
        <v>25</v>
      </c>
      <c r="I226" t="s" s="11">
        <v>1347</v>
      </c>
      <c r="J226" t="s" s="11">
        <v>1348</v>
      </c>
      <c r="K226" t="s" s="11">
        <v>28</v>
      </c>
      <c r="L226" t="s" s="11">
        <v>1272</v>
      </c>
      <c r="M226" t="s" s="11">
        <v>1349</v>
      </c>
    </row>
    <row r="227">
      <c r="A227" t="n" s="11">
        <v>220.0</v>
      </c>
      <c r="B227" t="s" s="11">
        <v>1350</v>
      </c>
      <c r="C227" t="s" s="11">
        <v>1351</v>
      </c>
      <c r="D227" t="s" s="11">
        <v>22</v>
      </c>
      <c r="E227" t="s" s="11">
        <v>1352</v>
      </c>
      <c r="F227" t="s" s="11">
        <v>24</v>
      </c>
      <c r="G227" t="n" s="11">
        <v>1293300.0</v>
      </c>
      <c r="H227" t="s" s="11">
        <v>25</v>
      </c>
      <c r="I227" t="s" s="11">
        <v>1353</v>
      </c>
      <c r="J227" t="s" s="11">
        <v>1354</v>
      </c>
      <c r="K227" t="s" s="11">
        <v>28</v>
      </c>
      <c r="L227" t="s" s="11">
        <v>1272</v>
      </c>
      <c r="M227" t="s" s="11">
        <v>1355</v>
      </c>
    </row>
    <row r="228">
      <c r="A228" t="n" s="11">
        <v>221.0</v>
      </c>
      <c r="B228" t="s" s="11">
        <v>1356</v>
      </c>
      <c r="C228" t="s" s="11">
        <v>1357</v>
      </c>
      <c r="D228" t="s" s="11">
        <v>22</v>
      </c>
      <c r="E228" t="s" s="11">
        <v>1358</v>
      </c>
      <c r="F228" t="s" s="11">
        <v>24</v>
      </c>
      <c r="G228" t="n" s="11">
        <v>1293300.0</v>
      </c>
      <c r="H228" t="s" s="11">
        <v>25</v>
      </c>
      <c r="I228" t="s" s="11">
        <v>1359</v>
      </c>
      <c r="J228" t="s" s="11">
        <v>1360</v>
      </c>
      <c r="K228" t="s" s="11">
        <v>28</v>
      </c>
      <c r="L228" t="s" s="11">
        <v>1272</v>
      </c>
      <c r="M228" t="s" s="11">
        <v>1361</v>
      </c>
    </row>
    <row r="229">
      <c r="A229" t="n" s="11">
        <v>222.0</v>
      </c>
      <c r="B229" t="s" s="11">
        <v>1362</v>
      </c>
      <c r="C229" t="s" s="11">
        <v>1363</v>
      </c>
      <c r="D229" t="s" s="11">
        <v>22</v>
      </c>
      <c r="E229" t="s" s="11">
        <v>1364</v>
      </c>
      <c r="F229" t="s" s="11">
        <v>24</v>
      </c>
      <c r="G229" t="n" s="11">
        <v>1.25033E7</v>
      </c>
      <c r="H229" t="s" s="11">
        <v>25</v>
      </c>
      <c r="I229" t="s" s="11">
        <v>1365</v>
      </c>
      <c r="J229" t="s" s="11">
        <v>1366</v>
      </c>
      <c r="K229" t="s" s="11">
        <v>28</v>
      </c>
      <c r="L229" t="s" s="11">
        <v>1272</v>
      </c>
      <c r="M229" t="s" s="11">
        <v>1367</v>
      </c>
    </row>
    <row r="230">
      <c r="A230" t="n" s="11">
        <v>223.0</v>
      </c>
      <c r="B230" t="s" s="11">
        <v>1368</v>
      </c>
      <c r="C230" t="s" s="11">
        <v>1369</v>
      </c>
      <c r="D230" t="s" s="11">
        <v>22</v>
      </c>
      <c r="E230" t="s" s="11">
        <v>1370</v>
      </c>
      <c r="F230" t="s" s="11">
        <v>24</v>
      </c>
      <c r="G230" t="n" s="11">
        <v>1.25033E7</v>
      </c>
      <c r="H230" t="s" s="11">
        <v>25</v>
      </c>
      <c r="I230" t="s" s="11">
        <v>1371</v>
      </c>
      <c r="J230" t="s" s="11">
        <v>1372</v>
      </c>
      <c r="K230" t="s" s="11">
        <v>28</v>
      </c>
      <c r="L230" t="s" s="11">
        <v>1272</v>
      </c>
      <c r="M230" t="s" s="11">
        <v>1373</v>
      </c>
    </row>
    <row r="231">
      <c r="A231" t="n" s="11">
        <v>224.0</v>
      </c>
      <c r="B231" t="s" s="11">
        <v>1374</v>
      </c>
      <c r="C231" t="s" s="11">
        <v>1375</v>
      </c>
      <c r="D231" t="s" s="11">
        <v>22</v>
      </c>
      <c r="E231" t="s" s="11">
        <v>1376</v>
      </c>
      <c r="F231" t="s" s="11">
        <v>24</v>
      </c>
      <c r="G231" t="n" s="11">
        <v>1293300.0</v>
      </c>
      <c r="H231" t="s" s="11">
        <v>25</v>
      </c>
      <c r="I231" t="s" s="11">
        <v>1377</v>
      </c>
      <c r="J231" t="s" s="11">
        <v>1378</v>
      </c>
      <c r="K231" t="s" s="11">
        <v>28</v>
      </c>
      <c r="L231" t="s" s="11">
        <v>1272</v>
      </c>
      <c r="M231" t="s" s="11">
        <v>1379</v>
      </c>
    </row>
    <row r="232">
      <c r="A232" t="n" s="11">
        <v>225.0</v>
      </c>
      <c r="B232" t="s" s="11">
        <v>1380</v>
      </c>
      <c r="C232" t="s" s="11">
        <v>1381</v>
      </c>
      <c r="D232" t="s" s="11">
        <v>22</v>
      </c>
      <c r="E232" t="s" s="11">
        <v>1382</v>
      </c>
      <c r="F232" t="s" s="11">
        <v>24</v>
      </c>
      <c r="G232" t="n" s="11">
        <v>50000.0</v>
      </c>
      <c r="H232" t="s" s="11">
        <v>25</v>
      </c>
      <c r="I232" t="s" s="11">
        <v>1383</v>
      </c>
      <c r="J232" t="s" s="11">
        <v>1384</v>
      </c>
      <c r="K232" t="s" s="11">
        <v>969</v>
      </c>
      <c r="L232" t="s" s="11">
        <v>1272</v>
      </c>
      <c r="M232" t="s" s="11">
        <v>1385</v>
      </c>
    </row>
    <row r="233">
      <c r="A233" t="n" s="11">
        <v>226.0</v>
      </c>
      <c r="B233" t="s" s="11">
        <v>1386</v>
      </c>
      <c r="C233" t="s" s="11">
        <v>1387</v>
      </c>
      <c r="D233" t="s" s="11">
        <v>22</v>
      </c>
      <c r="E233" t="s" s="11">
        <v>1388</v>
      </c>
      <c r="F233" t="s" s="11">
        <v>24</v>
      </c>
      <c r="G233" t="n" s="11">
        <v>50000.0</v>
      </c>
      <c r="H233" t="s" s="11">
        <v>25</v>
      </c>
      <c r="I233" t="s" s="11">
        <v>1389</v>
      </c>
      <c r="J233" t="s" s="11">
        <v>1390</v>
      </c>
      <c r="K233" t="s" s="11">
        <v>127</v>
      </c>
      <c r="L233" t="s" s="11">
        <v>1389</v>
      </c>
      <c r="M233" t="s" s="11">
        <v>225</v>
      </c>
    </row>
    <row r="234">
      <c r="A234" t="n" s="11">
        <v>227.0</v>
      </c>
      <c r="B234" t="s" s="11">
        <v>1391</v>
      </c>
      <c r="C234" t="s" s="11">
        <v>1392</v>
      </c>
      <c r="D234" t="s" s="11">
        <v>22</v>
      </c>
      <c r="E234" t="s" s="11">
        <v>1393</v>
      </c>
      <c r="F234" t="s" s="11">
        <v>24</v>
      </c>
      <c r="G234" t="n" s="11">
        <v>2583300.0</v>
      </c>
      <c r="H234" t="s" s="11">
        <v>25</v>
      </c>
      <c r="I234" t="s" s="11">
        <v>1394</v>
      </c>
      <c r="J234" t="s" s="11">
        <v>1395</v>
      </c>
      <c r="K234" t="s" s="11">
        <v>28</v>
      </c>
      <c r="L234" t="s" s="11">
        <v>1272</v>
      </c>
      <c r="M234" t="s" s="11">
        <v>1396</v>
      </c>
    </row>
    <row r="235">
      <c r="A235" t="n" s="11">
        <v>228.0</v>
      </c>
      <c r="B235" t="s" s="11">
        <v>1397</v>
      </c>
      <c r="C235" t="s" s="11">
        <v>1398</v>
      </c>
      <c r="D235" t="s" s="11">
        <v>22</v>
      </c>
      <c r="E235" t="s" s="11">
        <v>1399</v>
      </c>
      <c r="F235" t="s" s="11">
        <v>24</v>
      </c>
      <c r="G235" t="n" s="11">
        <v>1.25033E7</v>
      </c>
      <c r="H235" t="s" s="11">
        <v>25</v>
      </c>
      <c r="I235" t="s" s="11">
        <v>1400</v>
      </c>
      <c r="J235" t="s" s="11">
        <v>1401</v>
      </c>
      <c r="K235" t="s" s="11">
        <v>28</v>
      </c>
      <c r="L235" t="s" s="11">
        <v>1272</v>
      </c>
      <c r="M235" t="s" s="11">
        <v>1402</v>
      </c>
    </row>
    <row r="236">
      <c r="A236" t="n" s="11">
        <v>229.0</v>
      </c>
      <c r="B236" t="s" s="11">
        <v>1403</v>
      </c>
      <c r="C236" t="s" s="11">
        <v>1404</v>
      </c>
      <c r="D236" t="s" s="11">
        <v>22</v>
      </c>
      <c r="E236" t="s" s="11">
        <v>1405</v>
      </c>
      <c r="F236" t="s" s="11">
        <v>24</v>
      </c>
      <c r="G236" t="n" s="11">
        <v>863300.0</v>
      </c>
      <c r="H236" t="s" s="11">
        <v>25</v>
      </c>
      <c r="I236" t="s" s="11">
        <v>1406</v>
      </c>
      <c r="J236" t="s" s="11">
        <v>1407</v>
      </c>
      <c r="K236" t="s" s="11">
        <v>28</v>
      </c>
      <c r="L236" t="s" s="11">
        <v>1272</v>
      </c>
      <c r="M236" t="s" s="11">
        <v>1408</v>
      </c>
    </row>
    <row r="237">
      <c r="A237" t="n" s="11">
        <v>230.0</v>
      </c>
      <c r="B237" t="s" s="11">
        <v>1409</v>
      </c>
      <c r="C237" t="s" s="11">
        <v>1410</v>
      </c>
      <c r="D237" t="s" s="11">
        <v>22</v>
      </c>
      <c r="E237" t="s" s="11">
        <v>1411</v>
      </c>
      <c r="F237" t="s" s="11">
        <v>24</v>
      </c>
      <c r="G237" t="n" s="11">
        <v>1.30033E7</v>
      </c>
      <c r="H237" t="s" s="11">
        <v>25</v>
      </c>
      <c r="I237" t="s" s="11">
        <v>1412</v>
      </c>
      <c r="J237" t="s" s="11">
        <v>1413</v>
      </c>
      <c r="K237" t="s" s="11">
        <v>28</v>
      </c>
      <c r="L237" t="s" s="11">
        <v>1414</v>
      </c>
      <c r="M237" t="s" s="11">
        <v>1415</v>
      </c>
    </row>
    <row r="238">
      <c r="A238" t="n" s="11">
        <v>231.0</v>
      </c>
      <c r="B238" t="s" s="11">
        <v>1416</v>
      </c>
      <c r="C238" t="s" s="11">
        <v>1417</v>
      </c>
      <c r="D238" t="s" s="11">
        <v>22</v>
      </c>
      <c r="E238" t="s" s="11">
        <v>1418</v>
      </c>
      <c r="F238" t="s" s="11">
        <v>24</v>
      </c>
      <c r="G238" t="n" s="11">
        <v>1293300.0</v>
      </c>
      <c r="H238" t="s" s="11">
        <v>25</v>
      </c>
      <c r="I238" t="s" s="11">
        <v>1419</v>
      </c>
      <c r="J238" t="s" s="11">
        <v>1420</v>
      </c>
      <c r="K238" t="s" s="11">
        <v>28</v>
      </c>
      <c r="L238" t="s" s="11">
        <v>1414</v>
      </c>
      <c r="M238" t="s" s="11">
        <v>1421</v>
      </c>
    </row>
    <row r="239">
      <c r="A239" t="n" s="11">
        <v>232.0</v>
      </c>
      <c r="B239" t="s" s="11">
        <v>1422</v>
      </c>
      <c r="C239" t="s" s="11">
        <v>1423</v>
      </c>
      <c r="D239" t="s" s="11">
        <v>22</v>
      </c>
      <c r="E239" t="s" s="11">
        <v>1424</v>
      </c>
      <c r="F239" t="s" s="11">
        <v>24</v>
      </c>
      <c r="G239" t="n" s="11">
        <v>9023300.0</v>
      </c>
      <c r="H239" t="s" s="11">
        <v>25</v>
      </c>
      <c r="I239" t="s" s="11">
        <v>1425</v>
      </c>
      <c r="J239" t="s" s="11">
        <v>1426</v>
      </c>
      <c r="K239" t="s" s="11">
        <v>28</v>
      </c>
      <c r="L239" t="s" s="11">
        <v>1414</v>
      </c>
      <c r="M239" t="s" s="11">
        <v>1427</v>
      </c>
    </row>
    <row r="240">
      <c r="A240" t="n" s="11">
        <v>233.0</v>
      </c>
      <c r="B240" t="s" s="11">
        <v>1428</v>
      </c>
      <c r="C240" t="s" s="11">
        <v>1429</v>
      </c>
      <c r="D240" t="s" s="11">
        <v>22</v>
      </c>
      <c r="E240" t="s" s="11">
        <v>1430</v>
      </c>
      <c r="F240" t="s" s="11">
        <v>24</v>
      </c>
      <c r="G240" t="n" s="11">
        <v>683700.0</v>
      </c>
      <c r="H240" t="s" s="11">
        <v>25</v>
      </c>
      <c r="I240" t="s" s="11">
        <v>1431</v>
      </c>
      <c r="J240" t="s" s="11">
        <v>1432</v>
      </c>
      <c r="K240" t="s" s="11">
        <v>28</v>
      </c>
      <c r="L240" t="s" s="11">
        <v>1414</v>
      </c>
      <c r="M240" t="s" s="11">
        <v>1433</v>
      </c>
    </row>
    <row r="241">
      <c r="A241" t="n" s="11">
        <v>234.0</v>
      </c>
      <c r="B241" t="s" s="11">
        <v>1434</v>
      </c>
      <c r="C241" t="s" s="11">
        <v>1435</v>
      </c>
      <c r="D241" t="s" s="11">
        <v>22</v>
      </c>
      <c r="E241" t="s" s="11">
        <v>1436</v>
      </c>
      <c r="F241" t="s" s="11">
        <v>24</v>
      </c>
      <c r="G241" t="n" s="11">
        <v>50000.0</v>
      </c>
      <c r="H241" t="s" s="11">
        <v>25</v>
      </c>
      <c r="I241" t="s" s="11">
        <v>1437</v>
      </c>
      <c r="J241" t="s" s="11">
        <v>1438</v>
      </c>
      <c r="K241" t="s" s="11">
        <v>127</v>
      </c>
      <c r="L241" t="s" s="11">
        <v>1414</v>
      </c>
      <c r="M241" t="s" s="11">
        <v>1439</v>
      </c>
    </row>
    <row r="242">
      <c r="A242" t="n" s="11">
        <v>235.0</v>
      </c>
      <c r="B242" t="s" s="11">
        <v>1440</v>
      </c>
      <c r="C242" t="s" s="11">
        <v>1441</v>
      </c>
      <c r="D242" t="s" s="11">
        <v>22</v>
      </c>
      <c r="E242" t="s" s="11">
        <v>1442</v>
      </c>
      <c r="F242" t="s" s="11">
        <v>24</v>
      </c>
      <c r="G242" t="n" s="11">
        <v>1293300.0</v>
      </c>
      <c r="H242" t="s" s="11">
        <v>25</v>
      </c>
      <c r="I242" t="s" s="11">
        <v>1443</v>
      </c>
      <c r="J242" t="s" s="11">
        <v>1444</v>
      </c>
      <c r="K242" t="s" s="11">
        <v>28</v>
      </c>
      <c r="L242" t="s" s="11">
        <v>1414</v>
      </c>
      <c r="M242" t="s" s="11">
        <v>1445</v>
      </c>
    </row>
    <row r="243">
      <c r="A243" t="n" s="11">
        <v>236.0</v>
      </c>
      <c r="B243" t="s" s="11">
        <v>1446</v>
      </c>
      <c r="C243" t="s" s="11">
        <v>1447</v>
      </c>
      <c r="D243" t="s" s="11">
        <v>22</v>
      </c>
      <c r="E243" t="s" s="11">
        <v>1448</v>
      </c>
      <c r="F243" t="s" s="11">
        <v>24</v>
      </c>
      <c r="G243" t="n" s="11">
        <v>523300.0</v>
      </c>
      <c r="H243" t="s" s="11">
        <v>25</v>
      </c>
      <c r="I243" t="s" s="11">
        <v>1449</v>
      </c>
      <c r="J243" t="s" s="11">
        <v>1450</v>
      </c>
      <c r="K243" t="s" s="11">
        <v>28</v>
      </c>
      <c r="L243" t="s" s="11">
        <v>1414</v>
      </c>
      <c r="M243" t="s" s="11">
        <v>1451</v>
      </c>
    </row>
    <row r="244">
      <c r="A244" t="n" s="11">
        <v>237.0</v>
      </c>
      <c r="B244" t="s" s="11">
        <v>1452</v>
      </c>
      <c r="C244" t="s" s="11">
        <v>1453</v>
      </c>
      <c r="D244" t="s" s="11">
        <v>22</v>
      </c>
      <c r="E244" t="s" s="11">
        <v>1454</v>
      </c>
      <c r="F244" t="s" s="11">
        <v>24</v>
      </c>
      <c r="G244" t="n" s="11">
        <v>1.25033E7</v>
      </c>
      <c r="H244" t="s" s="11">
        <v>25</v>
      </c>
      <c r="I244" t="s" s="11">
        <v>1455</v>
      </c>
      <c r="J244" t="s" s="11">
        <v>1456</v>
      </c>
      <c r="K244" t="s" s="11">
        <v>28</v>
      </c>
      <c r="L244" t="s" s="11">
        <v>1414</v>
      </c>
      <c r="M244" t="s" s="11">
        <v>1457</v>
      </c>
    </row>
    <row r="245">
      <c r="A245" t="n" s="11">
        <v>238.0</v>
      </c>
      <c r="B245" t="s" s="11">
        <v>1458</v>
      </c>
      <c r="C245" t="s" s="11">
        <v>1459</v>
      </c>
      <c r="D245" t="s" s="11">
        <v>22</v>
      </c>
      <c r="E245" t="s" s="11">
        <v>1460</v>
      </c>
      <c r="F245" t="s" s="11">
        <v>24</v>
      </c>
      <c r="G245" t="n" s="11">
        <v>6963300.0</v>
      </c>
      <c r="H245" t="s" s="11">
        <v>25</v>
      </c>
      <c r="I245" t="s" s="11">
        <v>1461</v>
      </c>
      <c r="J245" t="s" s="11">
        <v>1462</v>
      </c>
      <c r="K245" t="s" s="11">
        <v>28</v>
      </c>
      <c r="L245" t="s" s="11">
        <v>1414</v>
      </c>
      <c r="M245" t="s" s="11">
        <v>1463</v>
      </c>
    </row>
    <row r="246">
      <c r="A246" t="n" s="11">
        <v>239.0</v>
      </c>
      <c r="B246" t="s" s="11">
        <v>1464</v>
      </c>
      <c r="C246" t="s" s="11">
        <v>1465</v>
      </c>
      <c r="D246" t="s" s="11">
        <v>22</v>
      </c>
      <c r="E246" t="s" s="11">
        <v>1466</v>
      </c>
      <c r="F246" t="s" s="11">
        <v>24</v>
      </c>
      <c r="G246" t="n" s="11">
        <v>1293300.0</v>
      </c>
      <c r="H246" t="s" s="11">
        <v>25</v>
      </c>
      <c r="I246" t="s" s="11">
        <v>1467</v>
      </c>
      <c r="J246" t="s" s="11">
        <v>1468</v>
      </c>
      <c r="K246" t="s" s="11">
        <v>28</v>
      </c>
      <c r="L246" t="s" s="11">
        <v>1414</v>
      </c>
      <c r="M246" t="s" s="11">
        <v>1469</v>
      </c>
    </row>
    <row r="247">
      <c r="A247" t="n" s="11">
        <v>240.0</v>
      </c>
      <c r="B247" t="s" s="11">
        <v>1470</v>
      </c>
      <c r="C247" t="s" s="11">
        <v>1471</v>
      </c>
      <c r="D247" t="s" s="11">
        <v>22</v>
      </c>
      <c r="E247" t="s" s="11">
        <v>1472</v>
      </c>
      <c r="F247" t="s" s="11">
        <v>24</v>
      </c>
      <c r="G247" t="n" s="11">
        <v>1293300.0</v>
      </c>
      <c r="H247" t="s" s="11">
        <v>25</v>
      </c>
      <c r="I247" t="s" s="11">
        <v>1473</v>
      </c>
      <c r="J247" t="s" s="11">
        <v>1474</v>
      </c>
      <c r="K247" t="s" s="11">
        <v>28</v>
      </c>
      <c r="L247" t="s" s="11">
        <v>1414</v>
      </c>
      <c r="M247" t="s" s="11">
        <v>1475</v>
      </c>
    </row>
    <row r="248">
      <c r="A248" t="n" s="11">
        <v>241.0</v>
      </c>
      <c r="B248" t="s" s="11">
        <v>1476</v>
      </c>
      <c r="C248" t="s" s="11">
        <v>1477</v>
      </c>
      <c r="D248" t="s" s="11">
        <v>22</v>
      </c>
      <c r="E248" t="s" s="11">
        <v>1478</v>
      </c>
      <c r="F248" t="s" s="11">
        <v>24</v>
      </c>
      <c r="G248" t="n" s="11">
        <v>9843300.0</v>
      </c>
      <c r="H248" t="s" s="11">
        <v>25</v>
      </c>
      <c r="I248" t="s" s="11">
        <v>1479</v>
      </c>
      <c r="J248" t="s" s="11">
        <v>1480</v>
      </c>
      <c r="K248" t="s" s="11">
        <v>28</v>
      </c>
      <c r="L248" t="s" s="11">
        <v>1414</v>
      </c>
      <c r="M248" t="s" s="11">
        <v>1481</v>
      </c>
    </row>
    <row r="249">
      <c r="A249" t="n" s="11">
        <v>242.0</v>
      </c>
      <c r="B249" t="s" s="11">
        <v>1482</v>
      </c>
      <c r="C249" t="s" s="11">
        <v>1483</v>
      </c>
      <c r="D249" t="s" s="11">
        <v>22</v>
      </c>
      <c r="E249" t="s" s="11">
        <v>1484</v>
      </c>
      <c r="F249" t="s" s="11">
        <v>24</v>
      </c>
      <c r="G249" t="n" s="11">
        <v>63300.0</v>
      </c>
      <c r="H249" t="s" s="11">
        <v>25</v>
      </c>
      <c r="I249" t="s" s="11">
        <v>1485</v>
      </c>
      <c r="J249" t="s" s="11">
        <v>1486</v>
      </c>
      <c r="K249" t="s" s="11">
        <v>28</v>
      </c>
      <c r="L249" t="s" s="11">
        <v>1414</v>
      </c>
      <c r="M249" t="s" s="11">
        <v>1487</v>
      </c>
    </row>
    <row r="250">
      <c r="A250" t="n" s="11">
        <v>243.0</v>
      </c>
      <c r="B250" t="s" s="11">
        <v>1488</v>
      </c>
      <c r="C250" t="s" s="11">
        <v>1489</v>
      </c>
      <c r="D250" t="s" s="11">
        <v>22</v>
      </c>
      <c r="E250" t="s" s="11">
        <v>1490</v>
      </c>
      <c r="F250" t="s" s="11">
        <v>24</v>
      </c>
      <c r="G250" t="n" s="11">
        <v>1293300.0</v>
      </c>
      <c r="H250" t="s" s="11">
        <v>25</v>
      </c>
      <c r="I250" t="s" s="11">
        <v>1491</v>
      </c>
      <c r="J250" t="s" s="11">
        <v>1492</v>
      </c>
      <c r="K250" t="s" s="11">
        <v>28</v>
      </c>
      <c r="L250" t="s" s="11">
        <v>1414</v>
      </c>
      <c r="M250" t="s" s="11">
        <v>1493</v>
      </c>
    </row>
    <row r="251">
      <c r="A251" t="n" s="11">
        <v>244.0</v>
      </c>
      <c r="B251" t="s" s="11">
        <v>1494</v>
      </c>
      <c r="C251" t="s" s="11">
        <v>1495</v>
      </c>
      <c r="D251" t="s" s="11">
        <v>22</v>
      </c>
      <c r="E251" t="s" s="11">
        <v>1496</v>
      </c>
      <c r="F251" t="s" s="11">
        <v>24</v>
      </c>
      <c r="G251" t="n" s="11">
        <v>1043300.0</v>
      </c>
      <c r="H251" t="s" s="11">
        <v>25</v>
      </c>
      <c r="I251" t="s" s="11">
        <v>1497</v>
      </c>
      <c r="J251" t="s" s="11">
        <v>1498</v>
      </c>
      <c r="K251" t="s" s="11">
        <v>28</v>
      </c>
      <c r="L251" t="s" s="11">
        <v>1414</v>
      </c>
      <c r="M251" t="s" s="11">
        <v>1499</v>
      </c>
    </row>
    <row r="252">
      <c r="A252" t="n" s="11">
        <v>245.0</v>
      </c>
      <c r="B252" t="s" s="11">
        <v>1500</v>
      </c>
      <c r="C252" t="s" s="11">
        <v>1501</v>
      </c>
      <c r="D252" t="s" s="11">
        <v>22</v>
      </c>
      <c r="E252" t="s" s="11">
        <v>1502</v>
      </c>
      <c r="F252" t="s" s="11">
        <v>24</v>
      </c>
      <c r="G252" t="n" s="11">
        <v>1.25033E7</v>
      </c>
      <c r="H252" t="s" s="11">
        <v>25</v>
      </c>
      <c r="I252" t="s" s="11">
        <v>1503</v>
      </c>
      <c r="J252" t="s" s="11">
        <v>1504</v>
      </c>
      <c r="K252" t="s" s="11">
        <v>28</v>
      </c>
      <c r="L252" t="s" s="11">
        <v>1414</v>
      </c>
      <c r="M252" t="s" s="11">
        <v>1505</v>
      </c>
    </row>
    <row r="253">
      <c r="A253" t="n" s="11">
        <v>246.0</v>
      </c>
      <c r="B253" t="s" s="11">
        <v>1506</v>
      </c>
      <c r="C253" t="s" s="11">
        <v>1507</v>
      </c>
      <c r="D253" t="s" s="11">
        <v>22</v>
      </c>
      <c r="E253" t="s" s="11">
        <v>1508</v>
      </c>
      <c r="F253" t="s" s="11">
        <v>24</v>
      </c>
      <c r="G253" t="n" s="11">
        <v>1293300.0</v>
      </c>
      <c r="H253" t="s" s="11">
        <v>25</v>
      </c>
      <c r="I253" t="s" s="11">
        <v>1509</v>
      </c>
      <c r="J253" t="s" s="11">
        <v>1510</v>
      </c>
      <c r="K253" t="s" s="11">
        <v>28</v>
      </c>
      <c r="L253" t="s" s="11">
        <v>1414</v>
      </c>
      <c r="M253" t="s" s="11">
        <v>1511</v>
      </c>
    </row>
    <row r="254">
      <c r="A254" t="n" s="11">
        <v>247.0</v>
      </c>
      <c r="B254" t="s" s="11">
        <v>1512</v>
      </c>
      <c r="C254" t="s" s="11">
        <v>1513</v>
      </c>
      <c r="D254" t="s" s="11">
        <v>22</v>
      </c>
      <c r="E254" t="s" s="11">
        <v>1514</v>
      </c>
      <c r="F254" t="s" s="11">
        <v>24</v>
      </c>
      <c r="G254" t="n" s="11">
        <v>1293300.0</v>
      </c>
      <c r="H254" t="s" s="11">
        <v>25</v>
      </c>
      <c r="I254" t="s" s="11">
        <v>1515</v>
      </c>
      <c r="J254" t="s" s="11">
        <v>1516</v>
      </c>
      <c r="K254" t="s" s="11">
        <v>28</v>
      </c>
      <c r="L254" t="s" s="11">
        <v>1517</v>
      </c>
      <c r="M254" t="s" s="11">
        <v>1518</v>
      </c>
    </row>
    <row r="255">
      <c r="A255" t="n" s="11">
        <v>248.0</v>
      </c>
      <c r="B255" t="s" s="11">
        <v>1519</v>
      </c>
      <c r="C255" t="s" s="11">
        <v>1520</v>
      </c>
      <c r="D255" t="s" s="11">
        <v>22</v>
      </c>
      <c r="E255" t="s" s="11">
        <v>1521</v>
      </c>
      <c r="F255" t="s" s="11">
        <v>24</v>
      </c>
      <c r="G255" t="n" s="11">
        <v>1.30033E7</v>
      </c>
      <c r="H255" t="s" s="11">
        <v>25</v>
      </c>
      <c r="I255" t="s" s="11">
        <v>1522</v>
      </c>
      <c r="J255" t="s" s="11">
        <v>1523</v>
      </c>
      <c r="K255" t="s" s="11">
        <v>28</v>
      </c>
      <c r="L255" t="s" s="11">
        <v>1517</v>
      </c>
      <c r="M255" t="s" s="11">
        <v>1524</v>
      </c>
    </row>
    <row r="256">
      <c r="A256" t="n" s="11">
        <v>249.0</v>
      </c>
      <c r="B256" t="s" s="11">
        <v>1525</v>
      </c>
      <c r="C256" t="s" s="11">
        <v>1526</v>
      </c>
      <c r="D256" t="s" s="11">
        <v>22</v>
      </c>
      <c r="E256" t="s" s="11">
        <v>1527</v>
      </c>
      <c r="F256" t="s" s="11">
        <v>24</v>
      </c>
      <c r="G256" t="n" s="11">
        <v>1683300.0</v>
      </c>
      <c r="H256" t="s" s="11">
        <v>25</v>
      </c>
      <c r="I256" t="s" s="11">
        <v>1528</v>
      </c>
      <c r="J256" t="s" s="11">
        <v>1529</v>
      </c>
      <c r="K256" t="s" s="11">
        <v>28</v>
      </c>
      <c r="L256" t="s" s="11">
        <v>1517</v>
      </c>
      <c r="M256" t="s" s="11">
        <v>1530</v>
      </c>
    </row>
    <row r="257">
      <c r="A257" t="n" s="11">
        <v>250.0</v>
      </c>
      <c r="B257" t="s" s="11">
        <v>1531</v>
      </c>
      <c r="C257" t="s" s="11">
        <v>1532</v>
      </c>
      <c r="D257" t="s" s="11">
        <v>22</v>
      </c>
      <c r="E257" t="s" s="11">
        <v>1533</v>
      </c>
      <c r="F257" t="s" s="11">
        <v>24</v>
      </c>
      <c r="G257" t="n" s="11">
        <v>1.42633E7</v>
      </c>
      <c r="H257" t="s" s="11">
        <v>25</v>
      </c>
      <c r="I257" t="s" s="11">
        <v>1534</v>
      </c>
      <c r="J257" t="s" s="11">
        <v>1535</v>
      </c>
      <c r="K257" t="s" s="11">
        <v>28</v>
      </c>
      <c r="L257" t="s" s="11">
        <v>1517</v>
      </c>
      <c r="M257" t="s" s="11">
        <v>1536</v>
      </c>
    </row>
    <row r="258">
      <c r="A258" t="n" s="11">
        <v>251.0</v>
      </c>
      <c r="B258" t="s" s="11">
        <v>1537</v>
      </c>
      <c r="C258" t="s" s="11">
        <v>1538</v>
      </c>
      <c r="D258" t="s" s="11">
        <v>22</v>
      </c>
      <c r="E258" t="s" s="11">
        <v>1539</v>
      </c>
      <c r="F258" t="s" s="11">
        <v>24</v>
      </c>
      <c r="G258" t="n" s="11">
        <v>1293300.0</v>
      </c>
      <c r="H258" t="s" s="11">
        <v>25</v>
      </c>
      <c r="I258" t="s" s="11">
        <v>1540</v>
      </c>
      <c r="J258" t="s" s="11">
        <v>1541</v>
      </c>
      <c r="K258" t="s" s="11">
        <v>28</v>
      </c>
      <c r="L258" t="s" s="11">
        <v>1517</v>
      </c>
      <c r="M258" t="s" s="11">
        <v>1542</v>
      </c>
    </row>
    <row r="259">
      <c r="A259" t="n" s="11">
        <v>252.0</v>
      </c>
      <c r="B259" t="s" s="11">
        <v>1543</v>
      </c>
      <c r="C259" t="s" s="11">
        <v>1544</v>
      </c>
      <c r="D259" t="s" s="11">
        <v>22</v>
      </c>
      <c r="E259" t="s" s="11">
        <v>1545</v>
      </c>
      <c r="F259" t="s" s="11">
        <v>24</v>
      </c>
      <c r="G259" t="n" s="11">
        <v>1293300.0</v>
      </c>
      <c r="H259" t="s" s="11">
        <v>25</v>
      </c>
      <c r="I259" t="s" s="11">
        <v>1546</v>
      </c>
      <c r="J259" t="s" s="11">
        <v>1547</v>
      </c>
      <c r="K259" t="s" s="11">
        <v>28</v>
      </c>
      <c r="L259" t="s" s="11">
        <v>1517</v>
      </c>
      <c r="M259" t="s" s="11">
        <v>1548</v>
      </c>
    </row>
    <row r="260">
      <c r="A260" t="n" s="11">
        <v>253.0</v>
      </c>
      <c r="B260" t="s" s="11">
        <v>1549</v>
      </c>
      <c r="C260" t="s" s="11">
        <v>1550</v>
      </c>
      <c r="D260" t="s" s="11">
        <v>22</v>
      </c>
      <c r="E260" t="s" s="11">
        <v>1551</v>
      </c>
      <c r="F260" t="s" s="11">
        <v>24</v>
      </c>
      <c r="G260" t="n" s="11">
        <v>1713300.0</v>
      </c>
      <c r="H260" t="s" s="11">
        <v>25</v>
      </c>
      <c r="I260" t="s" s="11">
        <v>1552</v>
      </c>
      <c r="J260" t="s" s="11">
        <v>1553</v>
      </c>
      <c r="K260" t="s" s="11">
        <v>28</v>
      </c>
      <c r="L260" t="s" s="11">
        <v>1517</v>
      </c>
      <c r="M260" t="s" s="11">
        <v>1554</v>
      </c>
    </row>
    <row r="261">
      <c r="A261" t="n" s="11">
        <v>254.0</v>
      </c>
      <c r="B261" t="s" s="11">
        <v>1555</v>
      </c>
      <c r="C261" t="s" s="11">
        <v>1556</v>
      </c>
      <c r="D261" t="s" s="11">
        <v>22</v>
      </c>
      <c r="E261" t="s" s="11">
        <v>1557</v>
      </c>
      <c r="F261" t="s" s="11">
        <v>24</v>
      </c>
      <c r="G261" t="n" s="11">
        <v>863300.0</v>
      </c>
      <c r="H261" t="s" s="11">
        <v>25</v>
      </c>
      <c r="I261" t="s" s="11">
        <v>1558</v>
      </c>
      <c r="J261" t="s" s="11">
        <v>1559</v>
      </c>
      <c r="K261" t="s" s="11">
        <v>28</v>
      </c>
      <c r="L261" t="s" s="11">
        <v>1517</v>
      </c>
      <c r="M261" t="s" s="11">
        <v>1560</v>
      </c>
    </row>
    <row r="262">
      <c r="A262" t="n" s="11">
        <v>255.0</v>
      </c>
      <c r="B262" t="s" s="11">
        <v>1561</v>
      </c>
      <c r="C262" t="s" s="11">
        <v>1562</v>
      </c>
      <c r="D262" t="s" s="11">
        <v>22</v>
      </c>
      <c r="E262" t="s" s="11">
        <v>1563</v>
      </c>
      <c r="F262" t="s" s="11">
        <v>24</v>
      </c>
      <c r="G262" t="n" s="11">
        <v>1.35033E7</v>
      </c>
      <c r="H262" t="s" s="11">
        <v>25</v>
      </c>
      <c r="I262" t="s" s="11">
        <v>1564</v>
      </c>
      <c r="J262" t="s" s="11">
        <v>1565</v>
      </c>
      <c r="K262" t="s" s="11">
        <v>28</v>
      </c>
      <c r="L262" t="s" s="11">
        <v>1517</v>
      </c>
      <c r="M262" t="s" s="11">
        <v>1566</v>
      </c>
    </row>
    <row r="263">
      <c r="A263" t="n" s="11">
        <v>256.0</v>
      </c>
      <c r="B263" t="s" s="11">
        <v>1567</v>
      </c>
      <c r="C263" t="s" s="11">
        <v>1568</v>
      </c>
      <c r="D263" t="s" s="11">
        <v>22</v>
      </c>
      <c r="E263" t="s" s="11">
        <v>1569</v>
      </c>
      <c r="F263" t="s" s="11">
        <v>24</v>
      </c>
      <c r="G263" t="n" s="11">
        <v>1.25033E7</v>
      </c>
      <c r="H263" t="s" s="11">
        <v>25</v>
      </c>
      <c r="I263" t="s" s="11">
        <v>1570</v>
      </c>
      <c r="J263" t="s" s="11">
        <v>1571</v>
      </c>
      <c r="K263" t="s" s="11">
        <v>28</v>
      </c>
      <c r="L263" t="s" s="11">
        <v>1517</v>
      </c>
      <c r="M263" t="s" s="11">
        <v>1572</v>
      </c>
    </row>
    <row r="264">
      <c r="A264" t="n" s="11">
        <v>257.0</v>
      </c>
      <c r="B264" t="s" s="11">
        <v>1573</v>
      </c>
      <c r="C264" t="s" s="11">
        <v>1574</v>
      </c>
      <c r="D264" t="s" s="11">
        <v>22</v>
      </c>
      <c r="E264" t="s" s="11">
        <v>1575</v>
      </c>
      <c r="F264" t="s" s="11">
        <v>24</v>
      </c>
      <c r="G264" t="n" s="11">
        <v>1.25033E7</v>
      </c>
      <c r="H264" t="s" s="11">
        <v>25</v>
      </c>
      <c r="I264" t="s" s="11">
        <v>1576</v>
      </c>
      <c r="J264" t="s" s="11">
        <v>1577</v>
      </c>
      <c r="K264" t="s" s="11">
        <v>28</v>
      </c>
      <c r="L264" t="s" s="11">
        <v>1517</v>
      </c>
      <c r="M264" t="s" s="11">
        <v>1578</v>
      </c>
    </row>
    <row r="265">
      <c r="A265" t="n" s="11">
        <v>258.0</v>
      </c>
      <c r="B265" t="s" s="11">
        <v>1579</v>
      </c>
      <c r="C265" t="s" s="11">
        <v>1580</v>
      </c>
      <c r="D265" t="s" s="11">
        <v>22</v>
      </c>
      <c r="E265" t="s" s="11">
        <v>1581</v>
      </c>
      <c r="F265" t="s" s="11">
        <v>24</v>
      </c>
      <c r="G265" t="n" s="11">
        <v>1293300.0</v>
      </c>
      <c r="H265" t="s" s="11">
        <v>25</v>
      </c>
      <c r="I265" t="s" s="11">
        <v>1582</v>
      </c>
      <c r="J265" t="s" s="11">
        <v>1583</v>
      </c>
      <c r="K265" t="s" s="11">
        <v>28</v>
      </c>
      <c r="L265" t="s" s="11">
        <v>1517</v>
      </c>
      <c r="M265" t="s" s="11">
        <v>1584</v>
      </c>
    </row>
    <row r="266">
      <c r="A266" t="n" s="11">
        <v>259.0</v>
      </c>
      <c r="B266" t="s" s="11">
        <v>1585</v>
      </c>
      <c r="C266" t="s" s="11">
        <v>1586</v>
      </c>
      <c r="D266" t="s" s="11">
        <v>22</v>
      </c>
      <c r="E266" t="s" s="11">
        <v>1587</v>
      </c>
      <c r="F266" t="s" s="11">
        <v>24</v>
      </c>
      <c r="G266" t="n" s="11">
        <v>2153300.0</v>
      </c>
      <c r="H266" t="s" s="11">
        <v>25</v>
      </c>
      <c r="I266" t="s" s="11">
        <v>1588</v>
      </c>
      <c r="J266" t="s" s="11">
        <v>1589</v>
      </c>
      <c r="K266" t="s" s="11">
        <v>28</v>
      </c>
      <c r="L266" t="s" s="11">
        <v>1517</v>
      </c>
      <c r="M266" t="s" s="11">
        <v>1590</v>
      </c>
    </row>
    <row r="267">
      <c r="A267" t="n" s="11">
        <v>260.0</v>
      </c>
      <c r="B267" t="s" s="11">
        <v>1591</v>
      </c>
      <c r="C267" t="s" s="11">
        <v>1592</v>
      </c>
      <c r="D267" t="s" s="11">
        <v>22</v>
      </c>
      <c r="E267" t="s" s="11">
        <v>1593</v>
      </c>
      <c r="F267" t="s" s="11">
        <v>24</v>
      </c>
      <c r="G267" t="n" s="11">
        <v>1.25033E7</v>
      </c>
      <c r="H267" t="s" s="11">
        <v>25</v>
      </c>
      <c r="I267" t="s" s="11">
        <v>1594</v>
      </c>
      <c r="J267" t="s" s="11">
        <v>1595</v>
      </c>
      <c r="K267" t="s" s="11">
        <v>28</v>
      </c>
      <c r="L267" t="s" s="11">
        <v>1517</v>
      </c>
      <c r="M267" t="s" s="11">
        <v>1596</v>
      </c>
    </row>
    <row r="268">
      <c r="A268" t="n" s="11">
        <v>261.0</v>
      </c>
      <c r="B268" t="s" s="11">
        <v>1597</v>
      </c>
      <c r="C268" t="s" s="11">
        <v>1598</v>
      </c>
      <c r="D268" t="s" s="11">
        <v>22</v>
      </c>
      <c r="E268" t="s" s="11">
        <v>1599</v>
      </c>
      <c r="F268" t="s" s="11">
        <v>24</v>
      </c>
      <c r="G268" t="n" s="11">
        <v>2500000.0</v>
      </c>
      <c r="H268" t="s" s="11">
        <v>25</v>
      </c>
      <c r="I268" t="s" s="11">
        <v>1600</v>
      </c>
      <c r="J268" t="s" s="11">
        <v>1601</v>
      </c>
      <c r="K268" t="s" s="11">
        <v>66</v>
      </c>
      <c r="L268" t="s" s="11">
        <v>1602</v>
      </c>
      <c r="M268" t="s" s="11">
        <v>1603</v>
      </c>
    </row>
    <row r="269">
      <c r="A269" t="n" s="11">
        <v>262.0</v>
      </c>
      <c r="B269" t="s" s="11">
        <v>1604</v>
      </c>
      <c r="C269" t="s" s="11">
        <v>1605</v>
      </c>
      <c r="D269" t="s" s="11">
        <v>22</v>
      </c>
      <c r="E269" t="s" s="11">
        <v>1606</v>
      </c>
      <c r="F269" t="s" s="11">
        <v>24</v>
      </c>
      <c r="G269" t="n" s="11">
        <v>863300.0</v>
      </c>
      <c r="H269" t="s" s="11">
        <v>25</v>
      </c>
      <c r="I269" t="s" s="11">
        <v>1607</v>
      </c>
      <c r="J269" t="s" s="11">
        <v>1608</v>
      </c>
      <c r="K269" t="s" s="11">
        <v>28</v>
      </c>
      <c r="L269" t="s" s="11">
        <v>1602</v>
      </c>
      <c r="M269" t="s" s="11">
        <v>1609</v>
      </c>
    </row>
    <row r="270">
      <c r="A270" t="n" s="11">
        <v>263.0</v>
      </c>
      <c r="B270" t="s" s="11">
        <v>1610</v>
      </c>
      <c r="C270" t="s" s="11">
        <v>1611</v>
      </c>
      <c r="D270" t="s" s="11">
        <v>22</v>
      </c>
      <c r="E270" t="s" s="11">
        <v>1612</v>
      </c>
      <c r="F270" t="s" s="11">
        <v>24</v>
      </c>
      <c r="G270" t="n" s="11">
        <v>1.30033E7</v>
      </c>
      <c r="H270" t="s" s="11">
        <v>25</v>
      </c>
      <c r="I270" t="s" s="11">
        <v>1613</v>
      </c>
      <c r="J270" t="s" s="11">
        <v>1614</v>
      </c>
      <c r="K270" t="s" s="11">
        <v>28</v>
      </c>
      <c r="L270" t="s" s="11">
        <v>1602</v>
      </c>
      <c r="M270" t="s" s="11">
        <v>1615</v>
      </c>
    </row>
    <row r="271">
      <c r="A271" t="n" s="11">
        <v>264.0</v>
      </c>
      <c r="B271" t="s" s="11">
        <v>1616</v>
      </c>
      <c r="C271" t="s" s="11">
        <v>1617</v>
      </c>
      <c r="D271" t="s" s="11">
        <v>22</v>
      </c>
      <c r="E271" t="s" s="11">
        <v>1618</v>
      </c>
      <c r="F271" t="s" s="11">
        <v>24</v>
      </c>
      <c r="G271" t="n" s="11">
        <v>1293300.0</v>
      </c>
      <c r="H271" t="s" s="11">
        <v>25</v>
      </c>
      <c r="I271" t="s" s="11">
        <v>1619</v>
      </c>
      <c r="J271" t="s" s="11">
        <v>1620</v>
      </c>
      <c r="K271" t="s" s="11">
        <v>28</v>
      </c>
      <c r="L271" t="s" s="11">
        <v>1602</v>
      </c>
      <c r="M271" t="s" s="11">
        <v>1621</v>
      </c>
    </row>
    <row r="272">
      <c r="A272" t="n" s="11">
        <v>265.0</v>
      </c>
      <c r="B272" t="s" s="11">
        <v>1622</v>
      </c>
      <c r="C272" t="s" s="11">
        <v>1623</v>
      </c>
      <c r="D272" t="s" s="11">
        <v>22</v>
      </c>
      <c r="E272" t="s" s="11">
        <v>1624</v>
      </c>
      <c r="F272" t="s" s="11">
        <v>24</v>
      </c>
      <c r="G272" t="n" s="11">
        <v>1263300.0</v>
      </c>
      <c r="H272" t="s" s="11">
        <v>25</v>
      </c>
      <c r="I272" t="s" s="11">
        <v>1625</v>
      </c>
      <c r="J272" t="s" s="11">
        <v>1626</v>
      </c>
      <c r="K272" t="s" s="11">
        <v>28</v>
      </c>
      <c r="L272" t="s" s="11">
        <v>1602</v>
      </c>
      <c r="M272" t="s" s="11">
        <v>1627</v>
      </c>
    </row>
    <row r="273">
      <c r="A273" t="n" s="11">
        <v>266.0</v>
      </c>
      <c r="B273" t="s" s="11">
        <v>1628</v>
      </c>
      <c r="C273" t="s" s="11">
        <v>1629</v>
      </c>
      <c r="D273" t="s" s="11">
        <v>22</v>
      </c>
      <c r="E273" t="s" s="11">
        <v>1630</v>
      </c>
      <c r="F273" t="s" s="11">
        <v>24</v>
      </c>
      <c r="G273" t="n" s="11">
        <v>1.25033E7</v>
      </c>
      <c r="H273" t="s" s="11">
        <v>25</v>
      </c>
      <c r="I273" t="s" s="11">
        <v>1631</v>
      </c>
      <c r="J273" t="s" s="11">
        <v>1632</v>
      </c>
      <c r="K273" t="s" s="11">
        <v>28</v>
      </c>
      <c r="L273" t="s" s="11">
        <v>1602</v>
      </c>
      <c r="M273" t="s" s="11">
        <v>1633</v>
      </c>
    </row>
    <row r="274">
      <c r="A274" t="n" s="11">
        <v>267.0</v>
      </c>
      <c r="B274" t="s" s="11">
        <v>1634</v>
      </c>
      <c r="C274" t="s" s="11">
        <v>1635</v>
      </c>
      <c r="D274" t="s" s="11">
        <v>22</v>
      </c>
      <c r="E274" t="s" s="11">
        <v>1636</v>
      </c>
      <c r="F274" t="s" s="11">
        <v>24</v>
      </c>
      <c r="G274" t="n" s="11">
        <v>50000.0</v>
      </c>
      <c r="H274" t="s" s="11">
        <v>25</v>
      </c>
      <c r="I274" t="s" s="11">
        <v>1637</v>
      </c>
      <c r="J274" t="s" s="11">
        <v>1638</v>
      </c>
      <c r="K274" t="s" s="11">
        <v>127</v>
      </c>
      <c r="L274" t="s" s="11">
        <v>1602</v>
      </c>
      <c r="M274" t="s" s="11">
        <v>1639</v>
      </c>
    </row>
    <row r="275">
      <c r="A275" t="n" s="11">
        <v>268.0</v>
      </c>
      <c r="B275" t="s" s="11">
        <v>1640</v>
      </c>
      <c r="C275" t="s" s="11">
        <v>1641</v>
      </c>
      <c r="D275" t="s" s="11">
        <v>22</v>
      </c>
      <c r="E275" t="s" s="11">
        <v>1642</v>
      </c>
      <c r="F275" t="s" s="11">
        <v>24</v>
      </c>
      <c r="G275" t="n" s="11">
        <v>33300.0</v>
      </c>
      <c r="H275" t="s" s="11">
        <v>25</v>
      </c>
      <c r="I275" t="s" s="11">
        <v>1643</v>
      </c>
      <c r="J275" t="s" s="11">
        <v>1644</v>
      </c>
      <c r="K275" t="s" s="11">
        <v>28</v>
      </c>
      <c r="L275" t="s" s="11">
        <v>1602</v>
      </c>
      <c r="M275" t="s" s="11">
        <v>1645</v>
      </c>
    </row>
    <row r="276">
      <c r="A276" t="n" s="11">
        <v>269.0</v>
      </c>
      <c r="B276" t="s" s="11">
        <v>1646</v>
      </c>
      <c r="C276" t="s" s="11">
        <v>1647</v>
      </c>
      <c r="D276" t="s" s="11">
        <v>22</v>
      </c>
      <c r="E276" t="s" s="11">
        <v>1648</v>
      </c>
      <c r="F276" t="s" s="11">
        <v>24</v>
      </c>
      <c r="G276" t="n" s="11">
        <v>1263300.0</v>
      </c>
      <c r="H276" t="s" s="11">
        <v>25</v>
      </c>
      <c r="I276" t="s" s="11">
        <v>1649</v>
      </c>
      <c r="J276" t="s" s="11">
        <v>642</v>
      </c>
      <c r="K276" t="s" s="11">
        <v>28</v>
      </c>
      <c r="L276" t="s" s="11">
        <v>1649</v>
      </c>
      <c r="M276" t="s" s="11">
        <v>225</v>
      </c>
    </row>
    <row r="277">
      <c r="A277" t="n" s="11">
        <v>270.0</v>
      </c>
      <c r="B277" t="s" s="11">
        <v>1650</v>
      </c>
      <c r="C277" t="s" s="11">
        <v>1651</v>
      </c>
      <c r="D277" t="s" s="11">
        <v>22</v>
      </c>
      <c r="E277" t="s" s="11">
        <v>1652</v>
      </c>
      <c r="F277" t="s" s="11">
        <v>24</v>
      </c>
      <c r="G277" t="n" s="11">
        <v>1293300.0</v>
      </c>
      <c r="H277" t="s" s="11">
        <v>25</v>
      </c>
      <c r="I277" t="s" s="11">
        <v>1653</v>
      </c>
      <c r="J277" t="s" s="11">
        <v>1654</v>
      </c>
      <c r="K277" t="s" s="11">
        <v>28</v>
      </c>
      <c r="L277" t="s" s="11">
        <v>1602</v>
      </c>
      <c r="M277" t="s" s="11">
        <v>1655</v>
      </c>
    </row>
    <row r="278">
      <c r="A278" t="n" s="11">
        <v>271.0</v>
      </c>
      <c r="B278" t="s" s="11">
        <v>1656</v>
      </c>
      <c r="C278" t="s" s="11">
        <v>1657</v>
      </c>
      <c r="D278" t="s" s="11">
        <v>22</v>
      </c>
      <c r="E278" t="s" s="11">
        <v>1658</v>
      </c>
      <c r="F278" t="s" s="11">
        <v>24</v>
      </c>
      <c r="G278" t="n" s="11">
        <v>863300.0</v>
      </c>
      <c r="H278" t="s" s="11">
        <v>25</v>
      </c>
      <c r="I278" t="s" s="11">
        <v>1659</v>
      </c>
      <c r="J278" t="s" s="11">
        <v>1660</v>
      </c>
      <c r="K278" t="s" s="11">
        <v>28</v>
      </c>
      <c r="L278" t="s" s="11">
        <v>1602</v>
      </c>
      <c r="M278" t="s" s="11">
        <v>1661</v>
      </c>
    </row>
    <row r="279">
      <c r="A279" t="n" s="11">
        <v>272.0</v>
      </c>
      <c r="B279" t="s" s="11">
        <v>1662</v>
      </c>
      <c r="C279" t="s" s="11">
        <v>1663</v>
      </c>
      <c r="D279" t="s" s="11">
        <v>22</v>
      </c>
      <c r="E279" t="s" s="11">
        <v>1664</v>
      </c>
      <c r="F279" t="s" s="11">
        <v>24</v>
      </c>
      <c r="G279" t="n" s="11">
        <v>1293300.0</v>
      </c>
      <c r="H279" t="s" s="11">
        <v>25</v>
      </c>
      <c r="I279" t="s" s="11">
        <v>1665</v>
      </c>
      <c r="J279" t="s" s="11">
        <v>1666</v>
      </c>
      <c r="K279" t="s" s="11">
        <v>28</v>
      </c>
      <c r="L279" t="s" s="11">
        <v>1602</v>
      </c>
      <c r="M279" t="s" s="11">
        <v>1667</v>
      </c>
    </row>
    <row r="280">
      <c r="A280" t="n" s="11">
        <v>273.0</v>
      </c>
      <c r="B280" t="s" s="11">
        <v>1668</v>
      </c>
      <c r="C280" t="s" s="11">
        <v>1669</v>
      </c>
      <c r="D280" t="s" s="11">
        <v>22</v>
      </c>
      <c r="E280" t="s" s="11">
        <v>1670</v>
      </c>
      <c r="F280" t="s" s="11">
        <v>24</v>
      </c>
      <c r="G280" t="n" s="11">
        <v>1293300.0</v>
      </c>
      <c r="H280" t="s" s="11">
        <v>25</v>
      </c>
      <c r="I280" t="s" s="11">
        <v>1671</v>
      </c>
      <c r="J280" t="s" s="11">
        <v>1672</v>
      </c>
      <c r="K280" t="s" s="11">
        <v>28</v>
      </c>
      <c r="L280" t="s" s="11">
        <v>1673</v>
      </c>
      <c r="M280" t="s" s="11">
        <v>1674</v>
      </c>
    </row>
    <row r="281">
      <c r="A281" t="n" s="11">
        <v>274.0</v>
      </c>
      <c r="B281" t="s" s="11">
        <v>1675</v>
      </c>
      <c r="C281" t="s" s="11">
        <v>1676</v>
      </c>
      <c r="D281" t="s" s="11">
        <v>22</v>
      </c>
      <c r="E281" t="s" s="11">
        <v>1677</v>
      </c>
      <c r="F281" t="s" s="11">
        <v>24</v>
      </c>
      <c r="G281" t="n" s="11">
        <v>1.25033E7</v>
      </c>
      <c r="H281" t="s" s="11">
        <v>25</v>
      </c>
      <c r="I281" t="s" s="11">
        <v>1678</v>
      </c>
      <c r="J281" t="s" s="11">
        <v>1679</v>
      </c>
      <c r="K281" t="s" s="11">
        <v>28</v>
      </c>
      <c r="L281" t="s" s="11">
        <v>1673</v>
      </c>
      <c r="M281" t="s" s="11">
        <v>1680</v>
      </c>
    </row>
    <row r="282">
      <c r="A282" t="n" s="11">
        <v>275.0</v>
      </c>
      <c r="B282" t="s" s="11">
        <v>1681</v>
      </c>
      <c r="C282" t="s" s="11">
        <v>1682</v>
      </c>
      <c r="D282" t="s" s="11">
        <v>22</v>
      </c>
      <c r="E282" t="s" s="11">
        <v>1683</v>
      </c>
      <c r="F282" t="s" s="11">
        <v>24</v>
      </c>
      <c r="G282" t="n" s="11">
        <v>863300.0</v>
      </c>
      <c r="H282" t="s" s="11">
        <v>25</v>
      </c>
      <c r="I282" t="s" s="11">
        <v>1684</v>
      </c>
      <c r="J282" t="s" s="11">
        <v>1685</v>
      </c>
      <c r="K282" t="s" s="11">
        <v>28</v>
      </c>
      <c r="L282" t="s" s="11">
        <v>1673</v>
      </c>
      <c r="M282" t="s" s="11">
        <v>1686</v>
      </c>
    </row>
    <row r="283">
      <c r="A283" t="n" s="11">
        <v>276.0</v>
      </c>
      <c r="B283" t="s" s="11">
        <v>1687</v>
      </c>
      <c r="C283" t="s" s="11">
        <v>1688</v>
      </c>
      <c r="D283" t="s" s="11">
        <v>22</v>
      </c>
      <c r="E283" t="s" s="11">
        <v>1689</v>
      </c>
      <c r="F283" t="s" s="11">
        <v>24</v>
      </c>
      <c r="G283" t="n" s="11">
        <v>423300.0</v>
      </c>
      <c r="H283" t="s" s="11">
        <v>25</v>
      </c>
      <c r="I283" t="s" s="11">
        <v>1690</v>
      </c>
      <c r="J283" t="s" s="11">
        <v>1691</v>
      </c>
      <c r="K283" t="s" s="11">
        <v>28</v>
      </c>
      <c r="L283" t="s" s="11">
        <v>1673</v>
      </c>
      <c r="M283" t="s" s="11">
        <v>1692</v>
      </c>
    </row>
    <row r="284">
      <c r="A284" t="n" s="11">
        <v>277.0</v>
      </c>
      <c r="B284" t="s" s="11">
        <v>1693</v>
      </c>
      <c r="C284" t="s" s="11">
        <v>1694</v>
      </c>
      <c r="D284" t="s" s="11">
        <v>22</v>
      </c>
      <c r="E284" t="s" s="11">
        <v>1695</v>
      </c>
      <c r="F284" t="s" s="11">
        <v>24</v>
      </c>
      <c r="G284" t="n" s="11">
        <v>1293300.0</v>
      </c>
      <c r="H284" t="s" s="11">
        <v>25</v>
      </c>
      <c r="I284" t="s" s="11">
        <v>1696</v>
      </c>
      <c r="J284" t="s" s="11">
        <v>1697</v>
      </c>
      <c r="K284" t="s" s="11">
        <v>28</v>
      </c>
      <c r="L284" t="s" s="11">
        <v>1673</v>
      </c>
      <c r="M284" t="s" s="11">
        <v>1698</v>
      </c>
    </row>
    <row r="285">
      <c r="A285" t="n" s="11">
        <v>278.0</v>
      </c>
      <c r="B285" t="s" s="11">
        <v>1699</v>
      </c>
      <c r="C285" t="s" s="11">
        <v>1700</v>
      </c>
      <c r="D285" t="s" s="11">
        <v>22</v>
      </c>
      <c r="E285" t="s" s="11">
        <v>1701</v>
      </c>
      <c r="F285" t="s" s="11">
        <v>24</v>
      </c>
      <c r="G285" t="n" s="11">
        <v>863300.0</v>
      </c>
      <c r="H285" t="s" s="11">
        <v>25</v>
      </c>
      <c r="I285" t="s" s="11">
        <v>1702</v>
      </c>
      <c r="J285" t="s" s="11">
        <v>1703</v>
      </c>
      <c r="K285" t="s" s="11">
        <v>28</v>
      </c>
      <c r="L285" t="s" s="11">
        <v>1673</v>
      </c>
      <c r="M285" t="s" s="11">
        <v>1704</v>
      </c>
    </row>
    <row r="286">
      <c r="A286" t="n" s="11">
        <v>279.0</v>
      </c>
      <c r="B286" t="s" s="11">
        <v>1705</v>
      </c>
      <c r="C286" t="s" s="11">
        <v>1706</v>
      </c>
      <c r="D286" t="s" s="11">
        <v>22</v>
      </c>
      <c r="E286" t="s" s="11">
        <v>1707</v>
      </c>
      <c r="F286" t="s" s="11">
        <v>24</v>
      </c>
      <c r="G286" t="n" s="11">
        <v>1293300.0</v>
      </c>
      <c r="H286" t="s" s="11">
        <v>25</v>
      </c>
      <c r="I286" t="s" s="11">
        <v>1708</v>
      </c>
      <c r="J286" t="s" s="11">
        <v>1709</v>
      </c>
      <c r="K286" t="s" s="11">
        <v>28</v>
      </c>
      <c r="L286" t="s" s="11">
        <v>1673</v>
      </c>
      <c r="M286" t="s" s="11">
        <v>1710</v>
      </c>
    </row>
    <row r="287">
      <c r="A287" t="n" s="11">
        <v>280.0</v>
      </c>
      <c r="B287" t="s" s="11">
        <v>1711</v>
      </c>
      <c r="C287" t="s" s="11">
        <v>1706</v>
      </c>
      <c r="D287" t="s" s="11">
        <v>22</v>
      </c>
      <c r="E287" t="s" s="11">
        <v>1712</v>
      </c>
      <c r="F287" t="s" s="11">
        <v>24</v>
      </c>
      <c r="G287" t="n" s="11">
        <v>70000.0</v>
      </c>
      <c r="H287" t="s" s="11">
        <v>25</v>
      </c>
      <c r="I287" t="s" s="11">
        <v>1713</v>
      </c>
      <c r="J287" t="s" s="11">
        <v>1714</v>
      </c>
      <c r="K287" t="s" s="11">
        <v>74</v>
      </c>
      <c r="L287" t="s" s="11">
        <v>1673</v>
      </c>
      <c r="M287" t="s" s="11">
        <v>1715</v>
      </c>
    </row>
    <row r="288">
      <c r="A288" t="n" s="11">
        <v>281.0</v>
      </c>
      <c r="B288" t="s" s="11">
        <v>1716</v>
      </c>
      <c r="C288" t="s" s="11">
        <v>1717</v>
      </c>
      <c r="D288" t="s" s="11">
        <v>22</v>
      </c>
      <c r="E288" t="s" s="11">
        <v>1718</v>
      </c>
      <c r="F288" t="s" s="11">
        <v>24</v>
      </c>
      <c r="G288" t="n" s="11">
        <v>1.35033E7</v>
      </c>
      <c r="H288" t="s" s="11">
        <v>25</v>
      </c>
      <c r="I288" t="s" s="11">
        <v>1719</v>
      </c>
      <c r="J288" t="s" s="11">
        <v>1720</v>
      </c>
      <c r="K288" t="s" s="11">
        <v>28</v>
      </c>
      <c r="L288" t="s" s="11">
        <v>1673</v>
      </c>
      <c r="M288" t="s" s="11">
        <v>1721</v>
      </c>
    </row>
    <row r="289">
      <c r="A289" t="n" s="11">
        <v>282.0</v>
      </c>
      <c r="B289" t="s" s="11">
        <v>1722</v>
      </c>
      <c r="C289" t="s" s="11">
        <v>1723</v>
      </c>
      <c r="D289" t="s" s="11">
        <v>22</v>
      </c>
      <c r="E289" t="s" s="11">
        <v>1724</v>
      </c>
      <c r="F289" t="s" s="11">
        <v>24</v>
      </c>
      <c r="G289" t="n" s="11">
        <v>2523300.0</v>
      </c>
      <c r="H289" t="s" s="11">
        <v>25</v>
      </c>
      <c r="I289" t="s" s="11">
        <v>1725</v>
      </c>
      <c r="J289" t="s" s="11">
        <v>1726</v>
      </c>
      <c r="K289" t="s" s="11">
        <v>28</v>
      </c>
      <c r="L289" t="s" s="11">
        <v>1673</v>
      </c>
      <c r="M289" t="s" s="11">
        <v>1727</v>
      </c>
    </row>
    <row r="290">
      <c r="A290" t="n" s="11">
        <v>283.0</v>
      </c>
      <c r="B290" t="s" s="11">
        <v>1728</v>
      </c>
      <c r="C290" t="s" s="11">
        <v>1729</v>
      </c>
      <c r="D290" t="s" s="11">
        <v>22</v>
      </c>
      <c r="E290" t="s" s="11">
        <v>1730</v>
      </c>
      <c r="F290" t="s" s="11">
        <v>24</v>
      </c>
      <c r="G290" t="n" s="11">
        <v>863300.0</v>
      </c>
      <c r="H290" t="s" s="11">
        <v>25</v>
      </c>
      <c r="I290" t="s" s="11">
        <v>1731</v>
      </c>
      <c r="J290" t="s" s="11">
        <v>1732</v>
      </c>
      <c r="K290" t="s" s="11">
        <v>28</v>
      </c>
      <c r="L290" t="s" s="11">
        <v>1673</v>
      </c>
      <c r="M290" t="s" s="11">
        <v>1733</v>
      </c>
    </row>
    <row r="291">
      <c r="A291" t="n" s="11">
        <v>284.0</v>
      </c>
      <c r="B291" t="s" s="11">
        <v>1734</v>
      </c>
      <c r="C291" t="s" s="11">
        <v>1735</v>
      </c>
      <c r="D291" t="s" s="11">
        <v>22</v>
      </c>
      <c r="E291" t="s" s="11">
        <v>1736</v>
      </c>
      <c r="F291" t="s" s="11">
        <v>24</v>
      </c>
      <c r="G291" t="n" s="11">
        <v>2153300.0</v>
      </c>
      <c r="H291" t="s" s="11">
        <v>25</v>
      </c>
      <c r="I291" t="s" s="11">
        <v>1737</v>
      </c>
      <c r="J291" t="s" s="11">
        <v>1738</v>
      </c>
      <c r="K291" t="s" s="11">
        <v>28</v>
      </c>
      <c r="L291" t="s" s="11">
        <v>1673</v>
      </c>
      <c r="M291" t="s" s="11">
        <v>1739</v>
      </c>
    </row>
    <row r="292">
      <c r="A292" t="n" s="11">
        <v>285.0</v>
      </c>
      <c r="B292" t="s" s="11">
        <v>1740</v>
      </c>
      <c r="C292" t="s" s="11">
        <v>1741</v>
      </c>
      <c r="D292" t="s" s="11">
        <v>22</v>
      </c>
      <c r="E292" t="s" s="11">
        <v>1742</v>
      </c>
      <c r="F292" t="s" s="11">
        <v>24</v>
      </c>
      <c r="G292" t="n" s="11">
        <v>863300.0</v>
      </c>
      <c r="H292" t="s" s="11">
        <v>25</v>
      </c>
      <c r="I292" t="s" s="11">
        <v>1743</v>
      </c>
      <c r="J292" t="s" s="11">
        <v>1744</v>
      </c>
      <c r="K292" t="s" s="11">
        <v>28</v>
      </c>
      <c r="L292" t="s" s="11">
        <v>1673</v>
      </c>
      <c r="M292" t="s" s="11">
        <v>1745</v>
      </c>
    </row>
    <row r="293">
      <c r="A293" t="n" s="11">
        <v>286.0</v>
      </c>
      <c r="B293" t="s" s="11">
        <v>1746</v>
      </c>
      <c r="C293" t="s" s="11">
        <v>1747</v>
      </c>
      <c r="D293" t="s" s="11">
        <v>22</v>
      </c>
      <c r="E293" t="s" s="11">
        <v>1748</v>
      </c>
      <c r="F293" t="s" s="11">
        <v>24</v>
      </c>
      <c r="G293" t="n" s="11">
        <v>647467.0</v>
      </c>
      <c r="H293" t="s" s="11">
        <v>25</v>
      </c>
      <c r="I293" t="s" s="11">
        <v>1749</v>
      </c>
      <c r="J293" t="s" s="11">
        <v>1750</v>
      </c>
      <c r="K293" t="s" s="11">
        <v>89</v>
      </c>
      <c r="L293" t="s" s="11">
        <v>1673</v>
      </c>
      <c r="M293" t="s" s="11">
        <v>1751</v>
      </c>
    </row>
    <row r="294">
      <c r="A294" t="n" s="11">
        <v>287.0</v>
      </c>
      <c r="B294" t="s" s="11">
        <v>1752</v>
      </c>
      <c r="C294" t="s" s="11">
        <v>1753</v>
      </c>
      <c r="D294" t="s" s="11">
        <v>22</v>
      </c>
      <c r="E294" t="s" s="11">
        <v>1754</v>
      </c>
      <c r="F294" t="s" s="11">
        <v>24</v>
      </c>
      <c r="G294" t="n" s="11">
        <v>1.25033E7</v>
      </c>
      <c r="H294" t="s" s="11">
        <v>25</v>
      </c>
      <c r="I294" t="s" s="11">
        <v>1755</v>
      </c>
      <c r="J294" t="s" s="11">
        <v>1756</v>
      </c>
      <c r="K294" t="s" s="11">
        <v>28</v>
      </c>
      <c r="L294" t="s" s="11">
        <v>1673</v>
      </c>
      <c r="M294" t="s" s="11">
        <v>1757</v>
      </c>
    </row>
    <row r="295">
      <c r="A295" t="n" s="11">
        <v>288.0</v>
      </c>
      <c r="B295" t="s" s="11">
        <v>1758</v>
      </c>
      <c r="C295" t="s" s="11">
        <v>1759</v>
      </c>
      <c r="D295" t="s" s="11">
        <v>22</v>
      </c>
      <c r="E295" t="s" s="11">
        <v>1760</v>
      </c>
      <c r="F295" t="s" s="11">
        <v>24</v>
      </c>
      <c r="G295" t="n" s="11">
        <v>1.25033E7</v>
      </c>
      <c r="H295" t="s" s="11">
        <v>25</v>
      </c>
      <c r="I295" t="s" s="11">
        <v>1761</v>
      </c>
      <c r="J295" t="s" s="11">
        <v>1762</v>
      </c>
      <c r="K295" t="s" s="11">
        <v>28</v>
      </c>
      <c r="L295" t="s" s="11">
        <v>1673</v>
      </c>
      <c r="M295" t="s" s="11">
        <v>1763</v>
      </c>
    </row>
    <row r="296">
      <c r="A296" t="n" s="11">
        <v>289.0</v>
      </c>
      <c r="B296" t="s" s="11">
        <v>1764</v>
      </c>
      <c r="C296" t="s" s="11">
        <v>1765</v>
      </c>
      <c r="D296" t="s" s="11">
        <v>22</v>
      </c>
      <c r="E296" t="s" s="11">
        <v>1766</v>
      </c>
      <c r="F296" t="s" s="11">
        <v>24</v>
      </c>
      <c r="G296" t="n" s="11">
        <v>1293300.0</v>
      </c>
      <c r="H296" t="s" s="11">
        <v>25</v>
      </c>
      <c r="I296" t="s" s="11">
        <v>1767</v>
      </c>
      <c r="J296" t="s" s="11">
        <v>1768</v>
      </c>
      <c r="K296" t="s" s="11">
        <v>28</v>
      </c>
      <c r="L296" t="s" s="11">
        <v>1673</v>
      </c>
      <c r="M296" t="s" s="11">
        <v>1769</v>
      </c>
    </row>
    <row r="297">
      <c r="A297" t="n" s="11">
        <v>290.0</v>
      </c>
      <c r="B297" t="s" s="11">
        <v>1770</v>
      </c>
      <c r="C297" t="s" s="11">
        <v>1771</v>
      </c>
      <c r="D297" t="s" s="11">
        <v>22</v>
      </c>
      <c r="E297" t="s" s="11">
        <v>1772</v>
      </c>
      <c r="F297" t="s" s="11">
        <v>24</v>
      </c>
      <c r="G297" t="n" s="11">
        <v>140000.0</v>
      </c>
      <c r="H297" t="s" s="11">
        <v>25</v>
      </c>
      <c r="I297" t="s" s="11">
        <v>1773</v>
      </c>
      <c r="J297" t="s" s="11">
        <v>1774</v>
      </c>
      <c r="K297" t="s" s="11">
        <v>74</v>
      </c>
      <c r="L297" t="s" s="11">
        <v>1775</v>
      </c>
      <c r="M297" t="s" s="11">
        <v>1776</v>
      </c>
    </row>
    <row r="298">
      <c r="A298" t="n" s="11">
        <v>291.0</v>
      </c>
      <c r="B298" t="s" s="11">
        <v>1777</v>
      </c>
      <c r="C298" t="s" s="11">
        <v>1778</v>
      </c>
      <c r="D298" t="s" s="11">
        <v>22</v>
      </c>
      <c r="E298" t="s" s="11">
        <v>1779</v>
      </c>
      <c r="F298" t="s" s="11">
        <v>24</v>
      </c>
      <c r="G298" t="n" s="11">
        <v>9523300.0</v>
      </c>
      <c r="H298" t="s" s="11">
        <v>25</v>
      </c>
      <c r="I298" t="s" s="11">
        <v>1780</v>
      </c>
      <c r="J298" t="s" s="11">
        <v>1781</v>
      </c>
      <c r="K298" t="s" s="11">
        <v>28</v>
      </c>
      <c r="L298" t="s" s="11">
        <v>1775</v>
      </c>
      <c r="M298" t="s" s="11">
        <v>1782</v>
      </c>
    </row>
    <row r="299">
      <c r="A299" t="n" s="11">
        <v>292.0</v>
      </c>
      <c r="B299" t="s" s="11">
        <v>1783</v>
      </c>
      <c r="C299" t="s" s="11">
        <v>1784</v>
      </c>
      <c r="D299" t="s" s="11">
        <v>22</v>
      </c>
      <c r="E299" t="s" s="11">
        <v>1785</v>
      </c>
      <c r="F299" t="s" s="11">
        <v>24</v>
      </c>
      <c r="G299" t="n" s="11">
        <v>1.60233E7</v>
      </c>
      <c r="H299" t="s" s="11">
        <v>25</v>
      </c>
      <c r="I299" t="s" s="11">
        <v>1786</v>
      </c>
      <c r="J299" t="s" s="11">
        <v>1787</v>
      </c>
      <c r="K299" t="s" s="11">
        <v>28</v>
      </c>
      <c r="L299" t="s" s="11">
        <v>1775</v>
      </c>
      <c r="M299" t="s" s="11">
        <v>1788</v>
      </c>
    </row>
    <row r="300">
      <c r="A300" t="n" s="11">
        <v>293.0</v>
      </c>
      <c r="B300" t="s" s="11">
        <v>1789</v>
      </c>
      <c r="C300" t="s" s="11">
        <v>1790</v>
      </c>
      <c r="D300" t="s" s="11">
        <v>22</v>
      </c>
      <c r="E300" t="s" s="11">
        <v>1791</v>
      </c>
      <c r="F300" t="s" s="11">
        <v>24</v>
      </c>
      <c r="G300" t="n" s="11">
        <v>863300.0</v>
      </c>
      <c r="H300" t="s" s="11">
        <v>25</v>
      </c>
      <c r="I300" t="s" s="11">
        <v>1792</v>
      </c>
      <c r="J300" t="s" s="11">
        <v>1793</v>
      </c>
      <c r="K300" t="s" s="11">
        <v>28</v>
      </c>
      <c r="L300" t="s" s="11">
        <v>1775</v>
      </c>
      <c r="M300" t="s" s="11">
        <v>1794</v>
      </c>
    </row>
    <row r="301">
      <c r="A301" t="n" s="11">
        <v>294.0</v>
      </c>
      <c r="B301" t="s" s="11">
        <v>1795</v>
      </c>
      <c r="C301" t="s" s="11">
        <v>1796</v>
      </c>
      <c r="D301" t="s" s="11">
        <v>22</v>
      </c>
      <c r="E301" t="s" s="11">
        <v>1797</v>
      </c>
      <c r="F301" t="s" s="11">
        <v>24</v>
      </c>
      <c r="G301" t="n" s="11">
        <v>6903300.0</v>
      </c>
      <c r="H301" t="s" s="11">
        <v>25</v>
      </c>
      <c r="I301" t="s" s="11">
        <v>1798</v>
      </c>
      <c r="J301" t="s" s="11">
        <v>611</v>
      </c>
      <c r="K301" t="s" s="11">
        <v>28</v>
      </c>
      <c r="L301" t="s" s="11">
        <v>1775</v>
      </c>
      <c r="M301" t="s" s="11">
        <v>1799</v>
      </c>
    </row>
    <row r="302">
      <c r="A302" t="n" s="11">
        <v>295.0</v>
      </c>
      <c r="B302" t="s" s="11">
        <v>1800</v>
      </c>
      <c r="C302" t="s" s="11">
        <v>1801</v>
      </c>
      <c r="D302" t="s" s="11">
        <v>22</v>
      </c>
      <c r="E302" t="s" s="11">
        <v>1802</v>
      </c>
      <c r="F302" t="s" s="11">
        <v>24</v>
      </c>
      <c r="G302" t="n" s="11">
        <v>2133300.0</v>
      </c>
      <c r="H302" t="s" s="11">
        <v>25</v>
      </c>
      <c r="I302" t="s" s="11">
        <v>1803</v>
      </c>
      <c r="J302" t="s" s="11">
        <v>1804</v>
      </c>
      <c r="K302" t="s" s="11">
        <v>28</v>
      </c>
      <c r="L302" t="s" s="11">
        <v>1775</v>
      </c>
      <c r="M302" t="s" s="11">
        <v>1805</v>
      </c>
    </row>
    <row r="303">
      <c r="A303" t="n" s="11">
        <v>296.0</v>
      </c>
      <c r="B303" t="s" s="11">
        <v>1806</v>
      </c>
      <c r="C303" t="s" s="11">
        <v>1807</v>
      </c>
      <c r="D303" t="s" s="11">
        <v>22</v>
      </c>
      <c r="E303" t="s" s="11">
        <v>1808</v>
      </c>
      <c r="F303" t="s" s="11">
        <v>24</v>
      </c>
      <c r="G303" t="n" s="11">
        <v>1293300.0</v>
      </c>
      <c r="H303" t="s" s="11">
        <v>25</v>
      </c>
      <c r="I303" t="s" s="11">
        <v>1809</v>
      </c>
      <c r="J303" t="s" s="11">
        <v>1810</v>
      </c>
      <c r="K303" t="s" s="11">
        <v>28</v>
      </c>
      <c r="L303" t="s" s="11">
        <v>1775</v>
      </c>
      <c r="M303" t="s" s="11">
        <v>1811</v>
      </c>
    </row>
    <row r="304">
      <c r="A304" t="n" s="11">
        <v>297.0</v>
      </c>
      <c r="B304" t="s" s="11">
        <v>1812</v>
      </c>
      <c r="C304" t="s" s="11">
        <v>1813</v>
      </c>
      <c r="D304" t="s" s="11">
        <v>22</v>
      </c>
      <c r="E304" t="s" s="11">
        <v>1814</v>
      </c>
      <c r="F304" t="s" s="11">
        <v>24</v>
      </c>
      <c r="G304" t="n" s="11">
        <v>1203300.0</v>
      </c>
      <c r="H304" t="s" s="11">
        <v>25</v>
      </c>
      <c r="I304" t="s" s="11">
        <v>1815</v>
      </c>
      <c r="J304" t="s" s="11">
        <v>1816</v>
      </c>
      <c r="K304" t="s" s="11">
        <v>28</v>
      </c>
      <c r="L304" t="s" s="11">
        <v>1775</v>
      </c>
      <c r="M304" t="s" s="11">
        <v>1817</v>
      </c>
    </row>
    <row r="305">
      <c r="A305" t="n" s="11">
        <v>298.0</v>
      </c>
      <c r="B305" t="s" s="11">
        <v>1818</v>
      </c>
      <c r="C305" t="s" s="11">
        <v>1819</v>
      </c>
      <c r="D305" t="s" s="11">
        <v>22</v>
      </c>
      <c r="E305" t="s" s="11">
        <v>1820</v>
      </c>
      <c r="F305" t="s" s="11">
        <v>24</v>
      </c>
      <c r="G305" t="n" s="11">
        <v>6873300.0</v>
      </c>
      <c r="H305" t="s" s="11">
        <v>25</v>
      </c>
      <c r="I305" t="s" s="11">
        <v>1821</v>
      </c>
      <c r="J305" t="s" s="11">
        <v>1822</v>
      </c>
      <c r="K305" t="s" s="11">
        <v>28</v>
      </c>
      <c r="L305" t="s" s="11">
        <v>1775</v>
      </c>
      <c r="M305" t="s" s="11">
        <v>1823</v>
      </c>
    </row>
    <row r="306">
      <c r="A306" t="n" s="11">
        <v>299.0</v>
      </c>
      <c r="B306" t="s" s="11">
        <v>1824</v>
      </c>
      <c r="C306" t="s" s="11">
        <v>1825</v>
      </c>
      <c r="D306" t="s" s="11">
        <v>22</v>
      </c>
      <c r="E306" t="s" s="11">
        <v>1826</v>
      </c>
      <c r="F306" t="s" s="11">
        <v>24</v>
      </c>
      <c r="G306" t="n" s="11">
        <v>863300.0</v>
      </c>
      <c r="H306" t="s" s="11">
        <v>25</v>
      </c>
      <c r="I306" t="s" s="11">
        <v>1827</v>
      </c>
      <c r="J306" t="s" s="11">
        <v>1828</v>
      </c>
      <c r="K306" t="s" s="11">
        <v>28</v>
      </c>
      <c r="L306" t="s" s="11">
        <v>1775</v>
      </c>
      <c r="M306" t="s" s="11">
        <v>1829</v>
      </c>
    </row>
    <row r="307">
      <c r="A307" t="n" s="11">
        <v>300.0</v>
      </c>
      <c r="B307" t="s" s="11">
        <v>1830</v>
      </c>
      <c r="C307" t="s" s="11">
        <v>1831</v>
      </c>
      <c r="D307" t="s" s="11">
        <v>22</v>
      </c>
      <c r="E307" t="s" s="11">
        <v>1832</v>
      </c>
      <c r="F307" t="s" s="11">
        <v>24</v>
      </c>
      <c r="G307" t="n" s="11">
        <v>1.25033E7</v>
      </c>
      <c r="H307" t="s" s="11">
        <v>25</v>
      </c>
      <c r="I307" t="s" s="11">
        <v>1833</v>
      </c>
      <c r="J307" t="s" s="11">
        <v>1834</v>
      </c>
      <c r="K307" t="s" s="11">
        <v>28</v>
      </c>
      <c r="L307" t="s" s="11">
        <v>1775</v>
      </c>
      <c r="M307" t="s" s="11">
        <v>1835</v>
      </c>
    </row>
  </sheetData>
  <pageMargins left="0.7" right="0.57999999999999996" top="0.75" bottom="0.75" header="0.3" footer="0.3"/>
  <pageSetup scale="5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2022-11-17T09:56:37Z</dcterms:created>
  <dc:creator>Lenovo</dc:creator>
  <cp:lastModifiedBy>Loc Le Ba</cp:lastModifiedBy>
  <cp:lastPrinted>2022-11-22T04:55:46Z</cp:lastPrinted>
  <dcterms:modified xsi:type="dcterms:W3CDTF">2023-11-07T02:08:29Z</dcterms:modified>
</cp:coreProperties>
</file>