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ngkhanhloc/Github/ai_from_scratch/ai/final_project/"/>
    </mc:Choice>
  </mc:AlternateContent>
  <xr:revisionPtr revIDLastSave="0" documentId="13_ncr:1_{2481F1DF-9396-144F-B613-B54184238A1C}" xr6:coauthVersionLast="36" xr6:coauthVersionMax="45" xr10:uidLastSave="{00000000-0000-0000-0000-000000000000}"/>
  <bookViews>
    <workbookView xWindow="0" yWindow="460" windowWidth="28800" windowHeight="17540" activeTab="1" xr2:uid="{E3BCDAAC-3E64-4357-8AE9-E8E6B24CBF96}"/>
  </bookViews>
  <sheets>
    <sheet name="Field Data" sheetId="2" r:id="rId1"/>
    <sheet name="Reservoir Parameters" sheetId="3" r:id="rId2"/>
    <sheet name="Simluation Cases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3" l="1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3" i="3"/>
</calcChain>
</file>

<file path=xl/sharedStrings.xml><?xml version="1.0" encoding="utf-8"?>
<sst xmlns="http://schemas.openxmlformats.org/spreadsheetml/2006/main" count="510" uniqueCount="258">
  <si>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</si>
  <si>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</si>
  <si>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</si>
  <si>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</si>
  <si>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</si>
  <si>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</si>
  <si>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</si>
  <si>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</si>
  <si>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</si>
  <si>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</si>
  <si>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</si>
  <si>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</si>
  <si>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</si>
  <si>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</si>
  <si>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</si>
  <si>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</si>
  <si>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</si>
  <si>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</si>
  <si>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</si>
  <si>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</si>
  <si>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21</t>
  </si>
  <si>
    <t>Case 22</t>
  </si>
  <si>
    <t>Case 23</t>
  </si>
  <si>
    <t>Case 24</t>
  </si>
  <si>
    <t>Case 25</t>
  </si>
  <si>
    <t>Case 26</t>
  </si>
  <si>
    <t>Case 27</t>
  </si>
  <si>
    <t>Case 28</t>
  </si>
  <si>
    <t>Case 29</t>
  </si>
  <si>
    <t>Case 30</t>
  </si>
  <si>
    <t>Case 31</t>
  </si>
  <si>
    <t>Case 32</t>
  </si>
  <si>
    <t>Case 33</t>
  </si>
  <si>
    <t>Case 34</t>
  </si>
  <si>
    <t>Case 35</t>
  </si>
  <si>
    <t>Case 36</t>
  </si>
  <si>
    <t>Case 37</t>
  </si>
  <si>
    <t>Case 38</t>
  </si>
  <si>
    <t>Case 39</t>
  </si>
  <si>
    <t>Case 40</t>
  </si>
  <si>
    <t>Case 41</t>
  </si>
  <si>
    <t>Case 42</t>
  </si>
  <si>
    <t>Case 43</t>
  </si>
  <si>
    <t>Case 44</t>
  </si>
  <si>
    <t>Case 45</t>
  </si>
  <si>
    <t>Case 46</t>
  </si>
  <si>
    <t>Case 47</t>
  </si>
  <si>
    <t>Case 48</t>
  </si>
  <si>
    <t>Case 49</t>
  </si>
  <si>
    <t>Case 50</t>
  </si>
  <si>
    <t>Case 51</t>
  </si>
  <si>
    <t>Case 52</t>
  </si>
  <si>
    <t>Case 53</t>
  </si>
  <si>
    <t>Case 54</t>
  </si>
  <si>
    <t>Case 55</t>
  </si>
  <si>
    <t>Case 56</t>
  </si>
  <si>
    <t>Case 57</t>
  </si>
  <si>
    <t>Case 58</t>
  </si>
  <si>
    <t>Case 59</t>
  </si>
  <si>
    <t>Case 60</t>
  </si>
  <si>
    <t>Case 61</t>
  </si>
  <si>
    <t>Case 62</t>
  </si>
  <si>
    <t>Case 63</t>
  </si>
  <si>
    <t>Case 64</t>
  </si>
  <si>
    <t>Case 65</t>
  </si>
  <si>
    <t>Case 66</t>
  </si>
  <si>
    <t>Case 67</t>
  </si>
  <si>
    <t>Case 68</t>
  </si>
  <si>
    <t>Case 69</t>
  </si>
  <si>
    <t>Case 70</t>
  </si>
  <si>
    <t>Case 71</t>
  </si>
  <si>
    <t>Case 72</t>
  </si>
  <si>
    <t>Case 73</t>
  </si>
  <si>
    <t>Case 74</t>
  </si>
  <si>
    <t>Case 75</t>
  </si>
  <si>
    <t>Case 76</t>
  </si>
  <si>
    <t>Case 77</t>
  </si>
  <si>
    <t>Case 78</t>
  </si>
  <si>
    <t>Case 79</t>
  </si>
  <si>
    <t>Case 80</t>
  </si>
  <si>
    <t>Case 81</t>
  </si>
  <si>
    <t>Case 82</t>
  </si>
  <si>
    <t>Case 83</t>
  </si>
  <si>
    <t>Case 84</t>
  </si>
  <si>
    <t>Case 85</t>
  </si>
  <si>
    <t>Case 86</t>
  </si>
  <si>
    <t>Case 87</t>
  </si>
  <si>
    <t>Case 88</t>
  </si>
  <si>
    <t>Case 89</t>
  </si>
  <si>
    <t>Case 90</t>
  </si>
  <si>
    <t>Case 91</t>
  </si>
  <si>
    <t>Case 92</t>
  </si>
  <si>
    <t>Case 93</t>
  </si>
  <si>
    <t>Case 94</t>
  </si>
  <si>
    <t>Case 95</t>
  </si>
  <si>
    <t>Case 96</t>
  </si>
  <si>
    <t>Case 97</t>
  </si>
  <si>
    <t>Case 98</t>
  </si>
  <si>
    <t>Case 99</t>
  </si>
  <si>
    <t>Case 100</t>
  </si>
  <si>
    <t>Case 101</t>
  </si>
  <si>
    <t>Case 102</t>
  </si>
  <si>
    <t>Case 103</t>
  </si>
  <si>
    <t>Case 104</t>
  </si>
  <si>
    <t>Case 105</t>
  </si>
  <si>
    <t>Case 106</t>
  </si>
  <si>
    <t>Case 107</t>
  </si>
  <si>
    <t>Case 108</t>
  </si>
  <si>
    <t>Case 109</t>
  </si>
  <si>
    <t>Case 110</t>
  </si>
  <si>
    <t>Case 111</t>
  </si>
  <si>
    <t>Case 112</t>
  </si>
  <si>
    <t>Case 113</t>
  </si>
  <si>
    <t>Case 114</t>
  </si>
  <si>
    <t>Case 115</t>
  </si>
  <si>
    <t>Case 116</t>
  </si>
  <si>
    <t>Case 117</t>
  </si>
  <si>
    <t>Case 118</t>
  </si>
  <si>
    <t>Case 119</t>
  </si>
  <si>
    <t>Case 120</t>
  </si>
  <si>
    <t>Case 121</t>
  </si>
  <si>
    <t>Case 122</t>
  </si>
  <si>
    <t>Case 123</t>
  </si>
  <si>
    <t>Case 124</t>
  </si>
  <si>
    <t>Case 125</t>
  </si>
  <si>
    <t>Case 126</t>
  </si>
  <si>
    <t>Case 127</t>
  </si>
  <si>
    <t>Case 128</t>
  </si>
  <si>
    <t>Case 129</t>
  </si>
  <si>
    <t>Case 130</t>
  </si>
  <si>
    <t>Case 131</t>
  </si>
  <si>
    <t>Case 132</t>
  </si>
  <si>
    <t>Case 133</t>
  </si>
  <si>
    <t>Case 134</t>
  </si>
  <si>
    <t>Case 135</t>
  </si>
  <si>
    <t>Case 136</t>
  </si>
  <si>
    <t>Case 137</t>
  </si>
  <si>
    <t>Case 138</t>
  </si>
  <si>
    <t>Case 139</t>
  </si>
  <si>
    <t>Case 140</t>
  </si>
  <si>
    <t>Case 141</t>
  </si>
  <si>
    <t>Case 142</t>
  </si>
  <si>
    <t>Case 143</t>
  </si>
  <si>
    <t>Case 144</t>
  </si>
  <si>
    <t>Case 145</t>
  </si>
  <si>
    <t>Case 146</t>
  </si>
  <si>
    <t>Case 147</t>
  </si>
  <si>
    <t>Case 148</t>
  </si>
  <si>
    <t>Case 149</t>
  </si>
  <si>
    <t>Case 150</t>
  </si>
  <si>
    <t>Case 151</t>
  </si>
  <si>
    <t>Case 152</t>
  </si>
  <si>
    <t>Case 153</t>
  </si>
  <si>
    <t>Case 154</t>
  </si>
  <si>
    <t>Case 155</t>
  </si>
  <si>
    <t>Case 156</t>
  </si>
  <si>
    <t>Case 157</t>
  </si>
  <si>
    <t>Case 158</t>
  </si>
  <si>
    <t>Case 159</t>
  </si>
  <si>
    <t>Case 160</t>
  </si>
  <si>
    <t>Case 161</t>
  </si>
  <si>
    <t>Case 162</t>
  </si>
  <si>
    <t>Case 163</t>
  </si>
  <si>
    <t>Case 164</t>
  </si>
  <si>
    <t>Case 165</t>
  </si>
  <si>
    <t>Case 166</t>
  </si>
  <si>
    <t>Case 167</t>
  </si>
  <si>
    <t>Case 168</t>
  </si>
  <si>
    <t>Case 169</t>
  </si>
  <si>
    <t>Case 170</t>
  </si>
  <si>
    <t>Case 171</t>
  </si>
  <si>
    <t>Case 172</t>
  </si>
  <si>
    <t>Case 173</t>
  </si>
  <si>
    <t>Case 174</t>
  </si>
  <si>
    <t>Case 175</t>
  </si>
  <si>
    <t>Case 176</t>
  </si>
  <si>
    <t>Case 177</t>
  </si>
  <si>
    <t>Case 178</t>
  </si>
  <si>
    <t>Case 179</t>
  </si>
  <si>
    <t>Case 180</t>
  </si>
  <si>
    <t>Case 181</t>
  </si>
  <si>
    <t>Case 182</t>
  </si>
  <si>
    <t>Case 183</t>
  </si>
  <si>
    <t>Case 184</t>
  </si>
  <si>
    <t>Case 185</t>
  </si>
  <si>
    <t>Case 186</t>
  </si>
  <si>
    <t>Case 187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</si>
  <si>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</si>
  <si>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</si>
  <si>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</si>
  <si>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</si>
  <si>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</si>
  <si>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</si>
  <si>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</si>
  <si>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</si>
  <si>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</si>
  <si>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</si>
  <si>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</si>
  <si>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</si>
  <si>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</si>
  <si>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</si>
  <si>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</si>
  <si>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</si>
  <si>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</si>
  <si>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</si>
  <si>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</si>
  <si>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</si>
  <si>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</si>
  <si>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</si>
  <si>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</si>
  <si>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</si>
  <si>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</si>
  <si>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</si>
  <si>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</si>
  <si>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</si>
  <si>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</si>
  <si>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</si>
  <si>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</si>
  <si>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</si>
  <si>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</si>
  <si>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</si>
  <si>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</si>
  <si>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</si>
  <si>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</si>
  <si>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</si>
  <si>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</si>
  <si>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</si>
  <si>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Year 41</t>
  </si>
  <si>
    <t>Year 42</t>
  </si>
  <si>
    <t>Year 43</t>
  </si>
  <si>
    <t>Year 44</t>
  </si>
  <si>
    <t>Year 45</t>
  </si>
  <si>
    <t>Year 46</t>
  </si>
  <si>
    <t>Year 47</t>
  </si>
  <si>
    <t>Year 48</t>
  </si>
  <si>
    <t>Year 49</t>
  </si>
  <si>
    <t>Year 50</t>
  </si>
  <si>
    <t>Field Historical data</t>
  </si>
  <si>
    <t>Oil rate, STB/Day</t>
  </si>
  <si>
    <t>Case/Time</t>
  </si>
  <si>
    <t>Parameter 1</t>
  </si>
  <si>
    <t>Parameter 5</t>
  </si>
  <si>
    <t>Parameter 6</t>
  </si>
  <si>
    <t>Parameter 3</t>
  </si>
  <si>
    <t>Parameter 2</t>
  </si>
  <si>
    <t>Parameter 4</t>
  </si>
  <si>
    <t>Parameter 7</t>
  </si>
  <si>
    <t>Parameter 8</t>
  </si>
  <si>
    <t>Parameter 9</t>
  </si>
  <si>
    <t>Parameter 10</t>
  </si>
  <si>
    <t>Parameter 11</t>
  </si>
  <si>
    <t>Parameter 12</t>
  </si>
  <si>
    <t>Parameter 13</t>
  </si>
  <si>
    <t>Parameter 14</t>
  </si>
  <si>
    <t>Parameter 15</t>
  </si>
  <si>
    <t>Parameter/cases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</si>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</sst>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3" borderId="0" xfId="2"/>
    <xf numFmtId="0" fontId="0" fillId="4" borderId="1" xfId="3" applyFont="1"/>
    <xf numFmtId="0" fontId="2" fillId="2" borderId="0" xfId="1"/>
  </cellXfs>
  <cellStyles count="4">
    <cellStyle name="Bad" xfId="1" builtinId="27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'Field Data'!$B$1:$B$100</c:f>
              <c:strCache>
                <c:ptCount val="52"/>
                <c:pt idx="1">
                  <c:v>Oil rate, STB/Day</c:v>
                </c:pt>
                <c:pt idx="2">
                  <c:v>731.514446</c:v>
                </c:pt>
                <c:pt idx="3">
                  <c:v>624.0212576</c:v>
                </c:pt>
                <c:pt idx="4">
                  <c:v>846.1498107</c:v>
                </c:pt>
                <c:pt idx="5">
                  <c:v>2755.051589</c:v>
                </c:pt>
                <c:pt idx="6">
                  <c:v>2244.958665</c:v>
                </c:pt>
                <c:pt idx="7">
                  <c:v>6171.825538</c:v>
                </c:pt>
                <c:pt idx="8">
                  <c:v>3567.436426</c:v>
                </c:pt>
                <c:pt idx="9">
                  <c:v>5676.839158</c:v>
                </c:pt>
                <c:pt idx="10">
                  <c:v>4784.813365</c:v>
                </c:pt>
                <c:pt idx="11">
                  <c:v>6867.16874</c:v>
                </c:pt>
                <c:pt idx="12">
                  <c:v>10430.98105</c:v>
                </c:pt>
                <c:pt idx="13">
                  <c:v>17442.7929</c:v>
                </c:pt>
                <c:pt idx="14">
                  <c:v>17030.34164</c:v>
                </c:pt>
                <c:pt idx="15">
                  <c:v>40039.87307</c:v>
                </c:pt>
                <c:pt idx="16">
                  <c:v>45417.95109</c:v>
                </c:pt>
                <c:pt idx="17">
                  <c:v>48424.38542</c:v>
                </c:pt>
                <c:pt idx="18">
                  <c:v>44751.69602</c:v>
                </c:pt>
                <c:pt idx="19">
                  <c:v>41607.35739</c:v>
                </c:pt>
                <c:pt idx="20">
                  <c:v>34822.01413</c:v>
                </c:pt>
                <c:pt idx="21">
                  <c:v>18485.08296</c:v>
                </c:pt>
                <c:pt idx="22">
                  <c:v>16308.14499</c:v>
                </c:pt>
                <c:pt idx="23">
                  <c:v>15174.75528</c:v>
                </c:pt>
                <c:pt idx="24">
                  <c:v>11203.02824</c:v>
                </c:pt>
                <c:pt idx="25">
                  <c:v>11072.03286</c:v>
                </c:pt>
                <c:pt idx="26">
                  <c:v>10566.18565</c:v>
                </c:pt>
                <c:pt idx="27">
                  <c:v>3858.168621</c:v>
                </c:pt>
                <c:pt idx="28">
                  <c:v>861.1726005</c:v>
                </c:pt>
                <c:pt idx="29">
                  <c:v>1264.087541</c:v>
                </c:pt>
                <c:pt idx="30">
                  <c:v>1797.496641</c:v>
                </c:pt>
                <c:pt idx="31">
                  <c:v>3034.108071</c:v>
                </c:pt>
                <c:pt idx="32">
                  <c:v>4500.101734</c:v>
                </c:pt>
                <c:pt idx="33">
                  <c:v>3487.18511</c:v>
                </c:pt>
                <c:pt idx="34">
                  <c:v>4945.623797</c:v>
                </c:pt>
                <c:pt idx="35">
                  <c:v>4288.934693</c:v>
                </c:pt>
                <c:pt idx="36">
                  <c:v>3995.235314</c:v>
                </c:pt>
                <c:pt idx="37">
                  <c:v>3112.870364</c:v>
                </c:pt>
                <c:pt idx="38">
                  <c:v>3065.316283</c:v>
                </c:pt>
                <c:pt idx="39">
                  <c:v>5637.878887</c:v>
                </c:pt>
                <c:pt idx="40">
                  <c:v>8091.370292</c:v>
                </c:pt>
                <c:pt idx="41">
                  <c:v>11438.70765</c:v>
                </c:pt>
                <c:pt idx="42">
                  <c:v>12623.69004</c:v>
                </c:pt>
                <c:pt idx="43">
                  <c:v>17123.50354</c:v>
                </c:pt>
                <c:pt idx="44">
                  <c:v>26214.04718</c:v>
                </c:pt>
                <c:pt idx="45">
                  <c:v>20229.54027</c:v>
                </c:pt>
                <c:pt idx="46">
                  <c:v>17179.12297</c:v>
                </c:pt>
                <c:pt idx="47">
                  <c:v>22843.97517</c:v>
                </c:pt>
                <c:pt idx="48">
                  <c:v>19920.7088</c:v>
                </c:pt>
                <c:pt idx="49">
                  <c:v>21316.89473</c:v>
                </c:pt>
                <c:pt idx="50">
                  <c:v>12759.7921</c:v>
                </c:pt>
                <c:pt idx="51">
                  <c:v>17672.3296</c:v>
                </c:pt>
              </c:strCache>
            </c:strRef>
          </c:xVal>
          <c:yVal>
            <c:numRef>
              <c:f>'Field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D-47A9-A619-B0745C1335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'Field Data'!$B$1:$B$100</c:f>
              <c:strCache>
                <c:ptCount val="52"/>
                <c:pt idx="1">
                  <c:v>Oil rate, STB/Day</c:v>
                </c:pt>
                <c:pt idx="2">
                  <c:v>731.514446</c:v>
                </c:pt>
                <c:pt idx="3">
                  <c:v>624.0212576</c:v>
                </c:pt>
                <c:pt idx="4">
                  <c:v>846.1498107</c:v>
                </c:pt>
                <c:pt idx="5">
                  <c:v>2755.051589</c:v>
                </c:pt>
                <c:pt idx="6">
                  <c:v>2244.958665</c:v>
                </c:pt>
                <c:pt idx="7">
                  <c:v>6171.825538</c:v>
                </c:pt>
                <c:pt idx="8">
                  <c:v>3567.436426</c:v>
                </c:pt>
                <c:pt idx="9">
                  <c:v>5676.839158</c:v>
                </c:pt>
                <c:pt idx="10">
                  <c:v>4784.813365</c:v>
                </c:pt>
                <c:pt idx="11">
                  <c:v>6867.16874</c:v>
                </c:pt>
                <c:pt idx="12">
                  <c:v>10430.98105</c:v>
                </c:pt>
                <c:pt idx="13">
                  <c:v>17442.7929</c:v>
                </c:pt>
                <c:pt idx="14">
                  <c:v>17030.34164</c:v>
                </c:pt>
                <c:pt idx="15">
                  <c:v>40039.87307</c:v>
                </c:pt>
                <c:pt idx="16">
                  <c:v>45417.95109</c:v>
                </c:pt>
                <c:pt idx="17">
                  <c:v>48424.38542</c:v>
                </c:pt>
                <c:pt idx="18">
                  <c:v>44751.69602</c:v>
                </c:pt>
                <c:pt idx="19">
                  <c:v>41607.35739</c:v>
                </c:pt>
                <c:pt idx="20">
                  <c:v>34822.01413</c:v>
                </c:pt>
                <c:pt idx="21">
                  <c:v>18485.08296</c:v>
                </c:pt>
                <c:pt idx="22">
                  <c:v>16308.14499</c:v>
                </c:pt>
                <c:pt idx="23">
                  <c:v>15174.75528</c:v>
                </c:pt>
                <c:pt idx="24">
                  <c:v>11203.02824</c:v>
                </c:pt>
                <c:pt idx="25">
                  <c:v>11072.03286</c:v>
                </c:pt>
                <c:pt idx="26">
                  <c:v>10566.18565</c:v>
                </c:pt>
                <c:pt idx="27">
                  <c:v>3858.168621</c:v>
                </c:pt>
                <c:pt idx="28">
                  <c:v>861.1726005</c:v>
                </c:pt>
                <c:pt idx="29">
                  <c:v>1264.087541</c:v>
                </c:pt>
                <c:pt idx="30">
                  <c:v>1797.496641</c:v>
                </c:pt>
                <c:pt idx="31">
                  <c:v>3034.108071</c:v>
                </c:pt>
                <c:pt idx="32">
                  <c:v>4500.101734</c:v>
                </c:pt>
                <c:pt idx="33">
                  <c:v>3487.18511</c:v>
                </c:pt>
                <c:pt idx="34">
                  <c:v>4945.623797</c:v>
                </c:pt>
                <c:pt idx="35">
                  <c:v>4288.934693</c:v>
                </c:pt>
                <c:pt idx="36">
                  <c:v>3995.235314</c:v>
                </c:pt>
                <c:pt idx="37">
                  <c:v>3112.870364</c:v>
                </c:pt>
                <c:pt idx="38">
                  <c:v>3065.316283</c:v>
                </c:pt>
                <c:pt idx="39">
                  <c:v>5637.878887</c:v>
                </c:pt>
                <c:pt idx="40">
                  <c:v>8091.370292</c:v>
                </c:pt>
                <c:pt idx="41">
                  <c:v>11438.70765</c:v>
                </c:pt>
                <c:pt idx="42">
                  <c:v>12623.69004</c:v>
                </c:pt>
                <c:pt idx="43">
                  <c:v>17123.50354</c:v>
                </c:pt>
                <c:pt idx="44">
                  <c:v>26214.04718</c:v>
                </c:pt>
                <c:pt idx="45">
                  <c:v>20229.54027</c:v>
                </c:pt>
                <c:pt idx="46">
                  <c:v>17179.12297</c:v>
                </c:pt>
                <c:pt idx="47">
                  <c:v>22843.97517</c:v>
                </c:pt>
                <c:pt idx="48">
                  <c:v>19920.7088</c:v>
                </c:pt>
                <c:pt idx="49">
                  <c:v>21316.89473</c:v>
                </c:pt>
                <c:pt idx="50">
                  <c:v>12759.7921</c:v>
                </c:pt>
                <c:pt idx="51">
                  <c:v>17672.3296</c:v>
                </c:pt>
              </c:strCache>
            </c:strRef>
          </c:xVal>
          <c:yVal>
            <c:numRef>
              <c:f>'Field Data'!$K$1:$K$100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D-47A9-A619-B0745C13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65343"/>
        <c:axId val="455175263"/>
      </c:scatterChart>
      <c:valAx>
        <c:axId val="45496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75263"/>
        <c:crosses val="autoZero"/>
        <c:crossBetween val="midCat"/>
      </c:valAx>
      <c:valAx>
        <c:axId val="4551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6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536575</xdr:colOff>
      <xdr:row>63</xdr:row>
      <xdr:rowOff>155575</xdr:rowOff>
    </xdr:from>
    <xdr:to>
      <xdr:col>22</xdr:col>
      <xdr:colOff>231775</xdr:colOff>
      <xdr:row>78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E9CF5-02BF-4196-A3B0-0A2EC0EE2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3CE6-9302-476A-8B7C-1E808DBF4283}">
  <dimension ref="A1:B52"/>
  <sheetViews>
    <sheetView workbookViewId="0">
      <selection activeCell="M38" sqref="M38"/>
    </sheetView>
  </sheetViews>
  <sheetFormatPr baseColWidth="10" defaultColWidth="8.83203125" defaultRowHeight="15" x14ac:dyDescent="0.2"/>
  <cols>
    <col min="1" max="1" width="17.33203125" bestFit="1" customWidth="1"/>
    <col min="2" max="2" width="14.83203125" bestFit="1" customWidth="1"/>
  </cols>
  <sheetData>
    <row r="1" spans="1:2" x14ac:dyDescent="0.2">
      <c r="A1" s="2" t="s">
        <v>237</v>
      </c>
      <c r="B1" s="2"/>
    </row>
    <row r="2" spans="1:2" x14ac:dyDescent="0.2">
      <c r="A2" s="2"/>
      <c r="B2" s="2" t="s">
        <v>238</v>
      </c>
    </row>
    <row r="3" spans="1:2" x14ac:dyDescent="0.2">
      <c r="A3" s="2" t="s">
        <v>187</v>
      </c>
      <c r="B3" s="2">
        <v>731.51444600000002</v>
      </c>
    </row>
    <row r="4" spans="1:2" x14ac:dyDescent="0.2">
      <c r="A4" s="2" t="s">
        <v>188</v>
      </c>
      <c r="B4" s="2">
        <v>624.02125760000001</v>
      </c>
    </row>
    <row r="5" spans="1:2" x14ac:dyDescent="0.2">
      <c r="A5" s="2" t="s">
        <v>189</v>
      </c>
      <c r="B5" s="2">
        <v>846.14981069999999</v>
      </c>
    </row>
    <row r="6" spans="1:2" x14ac:dyDescent="0.2">
      <c r="A6" s="2" t="s">
        <v>190</v>
      </c>
      <c r="B6" s="2">
        <v>2755.0515890000001</v>
      </c>
    </row>
    <row r="7" spans="1:2" x14ac:dyDescent="0.2">
      <c r="A7" s="2" t="s">
        <v>191</v>
      </c>
      <c r="B7" s="2">
        <v>2244.9586650000001</v>
      </c>
    </row>
    <row r="8" spans="1:2" x14ac:dyDescent="0.2">
      <c r="A8" s="2" t="s">
        <v>192</v>
      </c>
      <c r="B8" s="2">
        <v>6171.8255380000001</v>
      </c>
    </row>
    <row r="9" spans="1:2" x14ac:dyDescent="0.2">
      <c r="A9" s="2" t="s">
        <v>193</v>
      </c>
      <c r="B9" s="2">
        <v>3567.4364260000002</v>
      </c>
    </row>
    <row r="10" spans="1:2" x14ac:dyDescent="0.2">
      <c r="A10" s="2" t="s">
        <v>194</v>
      </c>
      <c r="B10" s="2">
        <v>5676.8391579999998</v>
      </c>
    </row>
    <row r="11" spans="1:2" x14ac:dyDescent="0.2">
      <c r="A11" s="2" t="s">
        <v>195</v>
      </c>
      <c r="B11" s="2">
        <v>4784.813365</v>
      </c>
    </row>
    <row r="12" spans="1:2" x14ac:dyDescent="0.2">
      <c r="A12" s="2" t="s">
        <v>196</v>
      </c>
      <c r="B12" s="2">
        <v>6867.1687400000001</v>
      </c>
    </row>
    <row r="13" spans="1:2" x14ac:dyDescent="0.2">
      <c r="A13" s="2" t="s">
        <v>197</v>
      </c>
      <c r="B13" s="2">
        <v>10430.98105</v>
      </c>
    </row>
    <row r="14" spans="1:2" x14ac:dyDescent="0.2">
      <c r="A14" s="2" t="s">
        <v>198</v>
      </c>
      <c r="B14" s="2">
        <v>17442.7929</v>
      </c>
    </row>
    <row r="15" spans="1:2" x14ac:dyDescent="0.2">
      <c r="A15" s="2" t="s">
        <v>199</v>
      </c>
      <c r="B15" s="2">
        <v>17030.341639999999</v>
      </c>
    </row>
    <row r="16" spans="1:2" x14ac:dyDescent="0.2">
      <c r="A16" s="2" t="s">
        <v>200</v>
      </c>
      <c r="B16" s="2">
        <v>40039.873070000001</v>
      </c>
    </row>
    <row r="17" spans="1:2" x14ac:dyDescent="0.2">
      <c r="A17" s="2" t="s">
        <v>201</v>
      </c>
      <c r="B17" s="2">
        <v>45417.951090000002</v>
      </c>
    </row>
    <row r="18" spans="1:2" x14ac:dyDescent="0.2">
      <c r="A18" s="2" t="s">
        <v>202</v>
      </c>
      <c r="B18" s="2">
        <v>48424.385419999999</v>
      </c>
    </row>
    <row r="19" spans="1:2" x14ac:dyDescent="0.2">
      <c r="A19" s="2" t="s">
        <v>203</v>
      </c>
      <c r="B19" s="2">
        <v>44751.696020000003</v>
      </c>
    </row>
    <row r="20" spans="1:2" x14ac:dyDescent="0.2">
      <c r="A20" s="2" t="s">
        <v>204</v>
      </c>
      <c r="B20" s="2">
        <v>41607.357389999997</v>
      </c>
    </row>
    <row r="21" spans="1:2" x14ac:dyDescent="0.2">
      <c r="A21" s="2" t="s">
        <v>205</v>
      </c>
      <c r="B21" s="2">
        <v>34822.014130000003</v>
      </c>
    </row>
    <row r="22" spans="1:2" x14ac:dyDescent="0.2">
      <c r="A22" s="2" t="s">
        <v>206</v>
      </c>
      <c r="B22" s="2">
        <v>18485.08296</v>
      </c>
    </row>
    <row r="23" spans="1:2" x14ac:dyDescent="0.2">
      <c r="A23" s="2" t="s">
        <v>207</v>
      </c>
      <c r="B23" s="2">
        <v>16308.144990000001</v>
      </c>
    </row>
    <row r="24" spans="1:2" x14ac:dyDescent="0.2">
      <c r="A24" s="2" t="s">
        <v>208</v>
      </c>
      <c r="B24" s="2">
        <v>15174.755279999999</v>
      </c>
    </row>
    <row r="25" spans="1:2" x14ac:dyDescent="0.2">
      <c r="A25" s="2" t="s">
        <v>209</v>
      </c>
      <c r="B25" s="2">
        <v>11203.02824</v>
      </c>
    </row>
    <row r="26" spans="1:2" x14ac:dyDescent="0.2">
      <c r="A26" s="2" t="s">
        <v>210</v>
      </c>
      <c r="B26" s="2">
        <v>11072.032859999999</v>
      </c>
    </row>
    <row r="27" spans="1:2" x14ac:dyDescent="0.2">
      <c r="A27" s="2" t="s">
        <v>211</v>
      </c>
      <c r="B27" s="2">
        <v>10566.185649999999</v>
      </c>
    </row>
    <row r="28" spans="1:2" x14ac:dyDescent="0.2">
      <c r="A28" s="2" t="s">
        <v>212</v>
      </c>
      <c r="B28" s="2">
        <v>3858.1686209999998</v>
      </c>
    </row>
    <row r="29" spans="1:2" x14ac:dyDescent="0.2">
      <c r="A29" s="2" t="s">
        <v>213</v>
      </c>
      <c r="B29" s="2">
        <v>861.17260050000004</v>
      </c>
    </row>
    <row r="30" spans="1:2" x14ac:dyDescent="0.2">
      <c r="A30" s="2" t="s">
        <v>214</v>
      </c>
      <c r="B30" s="2">
        <v>1264.0875410000001</v>
      </c>
    </row>
    <row r="31" spans="1:2" x14ac:dyDescent="0.2">
      <c r="A31" s="2" t="s">
        <v>215</v>
      </c>
      <c r="B31" s="2">
        <v>1797.496641</v>
      </c>
    </row>
    <row r="32" spans="1:2" x14ac:dyDescent="0.2">
      <c r="A32" s="2" t="s">
        <v>216</v>
      </c>
      <c r="B32" s="2">
        <v>3034.1080710000001</v>
      </c>
    </row>
    <row r="33" spans="1:2" x14ac:dyDescent="0.2">
      <c r="A33" s="2" t="s">
        <v>217</v>
      </c>
      <c r="B33" s="2">
        <v>4500.1017339999999</v>
      </c>
    </row>
    <row r="34" spans="1:2" x14ac:dyDescent="0.2">
      <c r="A34" s="2" t="s">
        <v>218</v>
      </c>
      <c r="B34" s="2">
        <v>3487.1851099999999</v>
      </c>
    </row>
    <row r="35" spans="1:2" x14ac:dyDescent="0.2">
      <c r="A35" s="2" t="s">
        <v>219</v>
      </c>
      <c r="B35" s="2">
        <v>4945.6237970000002</v>
      </c>
    </row>
    <row r="36" spans="1:2" x14ac:dyDescent="0.2">
      <c r="A36" s="2" t="s">
        <v>220</v>
      </c>
      <c r="B36" s="2">
        <v>4288.9346930000002</v>
      </c>
    </row>
    <row r="37" spans="1:2" x14ac:dyDescent="0.2">
      <c r="A37" s="2" t="s">
        <v>221</v>
      </c>
      <c r="B37" s="2">
        <v>3995.235314</v>
      </c>
    </row>
    <row r="38" spans="1:2" x14ac:dyDescent="0.2">
      <c r="A38" s="2" t="s">
        <v>222</v>
      </c>
      <c r="B38" s="2">
        <v>3112.8703639999999</v>
      </c>
    </row>
    <row r="39" spans="1:2" x14ac:dyDescent="0.2">
      <c r="A39" s="2" t="s">
        <v>223</v>
      </c>
      <c r="B39" s="2">
        <v>3065.3162830000001</v>
      </c>
    </row>
    <row r="40" spans="1:2" x14ac:dyDescent="0.2">
      <c r="A40" s="2" t="s">
        <v>224</v>
      </c>
      <c r="B40" s="2">
        <v>5637.8788869999998</v>
      </c>
    </row>
    <row r="41" spans="1:2" x14ac:dyDescent="0.2">
      <c r="A41" s="2" t="s">
        <v>225</v>
      </c>
      <c r="B41" s="2">
        <v>8091.3702919999996</v>
      </c>
    </row>
    <row r="42" spans="1:2" x14ac:dyDescent="0.2">
      <c r="A42" s="2" t="s">
        <v>226</v>
      </c>
      <c r="B42" s="2">
        <v>11438.70765</v>
      </c>
    </row>
    <row r="43" spans="1:2" x14ac:dyDescent="0.2">
      <c r="A43" s="2" t="s">
        <v>227</v>
      </c>
      <c r="B43" s="2">
        <v>12623.690039999999</v>
      </c>
    </row>
    <row r="44" spans="1:2" x14ac:dyDescent="0.2">
      <c r="A44" s="2" t="s">
        <v>228</v>
      </c>
      <c r="B44" s="2">
        <v>17123.503540000002</v>
      </c>
    </row>
    <row r="45" spans="1:2" x14ac:dyDescent="0.2">
      <c r="A45" s="2" t="s">
        <v>229</v>
      </c>
      <c r="B45" s="2">
        <v>26214.047180000001</v>
      </c>
    </row>
    <row r="46" spans="1:2" x14ac:dyDescent="0.2">
      <c r="A46" s="2" t="s">
        <v>230</v>
      </c>
      <c r="B46" s="2">
        <v>20229.540270000001</v>
      </c>
    </row>
    <row r="47" spans="1:2" x14ac:dyDescent="0.2">
      <c r="A47" s="2" t="s">
        <v>231</v>
      </c>
      <c r="B47" s="2">
        <v>17179.12297</v>
      </c>
    </row>
    <row r="48" spans="1:2" x14ac:dyDescent="0.2">
      <c r="A48" s="2" t="s">
        <v>232</v>
      </c>
      <c r="B48" s="2">
        <v>22843.975170000002</v>
      </c>
    </row>
    <row r="49" spans="1:2" x14ac:dyDescent="0.2">
      <c r="A49" s="2" t="s">
        <v>233</v>
      </c>
      <c r="B49" s="2">
        <v>19920.7088</v>
      </c>
    </row>
    <row r="50" spans="1:2" x14ac:dyDescent="0.2">
      <c r="A50" s="2" t="s">
        <v>234</v>
      </c>
      <c r="B50" s="2">
        <v>21316.89473</v>
      </c>
    </row>
    <row r="51" spans="1:2" x14ac:dyDescent="0.2">
      <c r="A51" s="2" t="s">
        <v>235</v>
      </c>
      <c r="B51" s="2">
        <v>12759.792100000001</v>
      </c>
    </row>
    <row r="52" spans="1:2" x14ac:dyDescent="0.2">
      <c r="A52" s="2" t="s">
        <v>236</v>
      </c>
      <c r="B52" s="2">
        <v>17672.329600000001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F011-4F2D-4583-AA61-9834888436BC}">
  <dimension ref="B4:GG37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2" max="2" width="14.83203125" bestFit="1" customWidth="1"/>
  </cols>
  <sheetData>
    <row r="4" spans="2:189" x14ac:dyDescent="0.2">
      <c r="B4" t="s">
        <v>255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3" t="s">
        <v>14</v>
      </c>
      <c r="R4" s="3" t="s">
        <v>15</v>
      </c>
      <c r="S4" s="3" t="s">
        <v>16</v>
      </c>
      <c r="T4" s="3" t="s">
        <v>17</v>
      </c>
      <c r="U4" s="3" t="s">
        <v>18</v>
      </c>
      <c r="V4" s="3" t="s">
        <v>19</v>
      </c>
      <c r="W4" s="3" t="s">
        <v>20</v>
      </c>
      <c r="X4" s="3" t="s">
        <v>21</v>
      </c>
      <c r="Y4" s="3" t="s">
        <v>22</v>
      </c>
      <c r="Z4" s="3" t="s">
        <v>23</v>
      </c>
      <c r="AA4" s="3" t="s">
        <v>24</v>
      </c>
      <c r="AB4" s="3" t="s">
        <v>25</v>
      </c>
      <c r="AC4" s="3" t="s">
        <v>26</v>
      </c>
      <c r="AD4" s="3" t="s">
        <v>27</v>
      </c>
      <c r="AE4" s="3" t="s">
        <v>28</v>
      </c>
      <c r="AF4" s="3" t="s">
        <v>29</v>
      </c>
      <c r="AG4" s="3" t="s">
        <v>30</v>
      </c>
      <c r="AH4" s="3" t="s">
        <v>31</v>
      </c>
      <c r="AI4" s="3" t="s">
        <v>32</v>
      </c>
      <c r="AJ4" s="3" t="s">
        <v>33</v>
      </c>
      <c r="AK4" s="3" t="s">
        <v>34</v>
      </c>
      <c r="AL4" s="3" t="s">
        <v>35</v>
      </c>
      <c r="AM4" s="3" t="s">
        <v>36</v>
      </c>
      <c r="AN4" s="3" t="s">
        <v>37</v>
      </c>
      <c r="AO4" s="3" t="s">
        <v>38</v>
      </c>
      <c r="AP4" s="3" t="s">
        <v>39</v>
      </c>
      <c r="AQ4" s="3" t="s">
        <v>40</v>
      </c>
      <c r="AR4" s="3" t="s">
        <v>41</v>
      </c>
      <c r="AS4" s="3" t="s">
        <v>42</v>
      </c>
      <c r="AT4" s="3" t="s">
        <v>43</v>
      </c>
      <c r="AU4" s="3" t="s">
        <v>44</v>
      </c>
      <c r="AV4" s="3" t="s">
        <v>45</v>
      </c>
      <c r="AW4" s="3" t="s">
        <v>46</v>
      </c>
      <c r="AX4" s="3" t="s">
        <v>47</v>
      </c>
      <c r="AY4" s="3" t="s">
        <v>48</v>
      </c>
      <c r="AZ4" s="3" t="s">
        <v>49</v>
      </c>
      <c r="BA4" s="3" t="s">
        <v>50</v>
      </c>
      <c r="BB4" s="3" t="s">
        <v>51</v>
      </c>
      <c r="BC4" s="3" t="s">
        <v>52</v>
      </c>
      <c r="BD4" s="3" t="s">
        <v>53</v>
      </c>
      <c r="BE4" s="3" t="s">
        <v>54</v>
      </c>
      <c r="BF4" s="3" t="s">
        <v>55</v>
      </c>
      <c r="BG4" s="3" t="s">
        <v>56</v>
      </c>
      <c r="BH4" s="3" t="s">
        <v>57</v>
      </c>
      <c r="BI4" s="3" t="s">
        <v>58</v>
      </c>
      <c r="BJ4" s="3" t="s">
        <v>59</v>
      </c>
      <c r="BK4" s="3" t="s">
        <v>60</v>
      </c>
      <c r="BL4" s="3" t="s">
        <v>61</v>
      </c>
      <c r="BM4" s="3" t="s">
        <v>62</v>
      </c>
      <c r="BN4" s="3" t="s">
        <v>63</v>
      </c>
      <c r="BO4" s="3" t="s">
        <v>64</v>
      </c>
      <c r="BP4" s="3" t="s">
        <v>65</v>
      </c>
      <c r="BQ4" s="3" t="s">
        <v>66</v>
      </c>
      <c r="BR4" s="3" t="s">
        <v>67</v>
      </c>
      <c r="BS4" s="3" t="s">
        <v>68</v>
      </c>
      <c r="BT4" s="3" t="s">
        <v>69</v>
      </c>
      <c r="BU4" s="3" t="s">
        <v>70</v>
      </c>
      <c r="BV4" s="3" t="s">
        <v>71</v>
      </c>
      <c r="BW4" s="3" t="s">
        <v>72</v>
      </c>
      <c r="BX4" s="3" t="s">
        <v>73</v>
      </c>
      <c r="BY4" s="3" t="s">
        <v>74</v>
      </c>
      <c r="BZ4" s="3" t="s">
        <v>75</v>
      </c>
      <c r="CA4" s="3" t="s">
        <v>76</v>
      </c>
      <c r="CB4" s="3" t="s">
        <v>77</v>
      </c>
      <c r="CC4" s="3" t="s">
        <v>78</v>
      </c>
      <c r="CD4" s="3" t="s">
        <v>79</v>
      </c>
      <c r="CE4" s="3" t="s">
        <v>80</v>
      </c>
      <c r="CF4" s="3" t="s">
        <v>81</v>
      </c>
      <c r="CG4" s="3" t="s">
        <v>82</v>
      </c>
      <c r="CH4" s="3" t="s">
        <v>83</v>
      </c>
      <c r="CI4" s="3" t="s">
        <v>84</v>
      </c>
      <c r="CJ4" s="3" t="s">
        <v>85</v>
      </c>
      <c r="CK4" s="3" t="s">
        <v>86</v>
      </c>
      <c r="CL4" s="3" t="s">
        <v>87</v>
      </c>
      <c r="CM4" s="3" t="s">
        <v>88</v>
      </c>
      <c r="CN4" s="3" t="s">
        <v>89</v>
      </c>
      <c r="CO4" s="3" t="s">
        <v>90</v>
      </c>
      <c r="CP4" s="3" t="s">
        <v>91</v>
      </c>
      <c r="CQ4" s="3" t="s">
        <v>92</v>
      </c>
      <c r="CR4" s="3" t="s">
        <v>93</v>
      </c>
      <c r="CS4" s="3" t="s">
        <v>94</v>
      </c>
      <c r="CT4" s="3" t="s">
        <v>95</v>
      </c>
      <c r="CU4" s="3" t="s">
        <v>96</v>
      </c>
      <c r="CV4" s="3" t="s">
        <v>97</v>
      </c>
      <c r="CW4" s="3" t="s">
        <v>98</v>
      </c>
      <c r="CX4" s="3" t="s">
        <v>99</v>
      </c>
      <c r="CY4" s="3" t="s">
        <v>100</v>
      </c>
      <c r="CZ4" s="3" t="s">
        <v>101</v>
      </c>
      <c r="DA4" s="3" t="s">
        <v>102</v>
      </c>
      <c r="DB4" s="3" t="s">
        <v>103</v>
      </c>
      <c r="DC4" s="3" t="s">
        <v>104</v>
      </c>
      <c r="DD4" s="3" t="s">
        <v>105</v>
      </c>
      <c r="DE4" s="3" t="s">
        <v>106</v>
      </c>
      <c r="DF4" s="3" t="s">
        <v>107</v>
      </c>
      <c r="DG4" s="3" t="s">
        <v>108</v>
      </c>
      <c r="DH4" s="3" t="s">
        <v>109</v>
      </c>
      <c r="DI4" s="3" t="s">
        <v>110</v>
      </c>
      <c r="DJ4" s="3" t="s">
        <v>111</v>
      </c>
      <c r="DK4" s="3" t="s">
        <v>112</v>
      </c>
      <c r="DL4" s="3" t="s">
        <v>113</v>
      </c>
      <c r="DM4" s="3" t="s">
        <v>114</v>
      </c>
      <c r="DN4" s="3" t="s">
        <v>115</v>
      </c>
      <c r="DO4" s="3" t="s">
        <v>116</v>
      </c>
      <c r="DP4" s="3" t="s">
        <v>117</v>
      </c>
      <c r="DQ4" s="3" t="s">
        <v>118</v>
      </c>
      <c r="DR4" s="3" t="s">
        <v>119</v>
      </c>
      <c r="DS4" s="3" t="s">
        <v>120</v>
      </c>
      <c r="DT4" s="3" t="s">
        <v>121</v>
      </c>
      <c r="DU4" s="3" t="s">
        <v>122</v>
      </c>
      <c r="DV4" s="3" t="s">
        <v>123</v>
      </c>
      <c r="DW4" s="3" t="s">
        <v>124</v>
      </c>
      <c r="DX4" s="3" t="s">
        <v>125</v>
      </c>
      <c r="DY4" s="3" t="s">
        <v>126</v>
      </c>
      <c r="DZ4" s="3" t="s">
        <v>127</v>
      </c>
      <c r="EA4" s="3" t="s">
        <v>128</v>
      </c>
      <c r="EB4" s="3" t="s">
        <v>129</v>
      </c>
      <c r="EC4" s="3" t="s">
        <v>130</v>
      </c>
      <c r="ED4" s="3" t="s">
        <v>131</v>
      </c>
      <c r="EE4" s="3" t="s">
        <v>132</v>
      </c>
      <c r="EF4" s="3" t="s">
        <v>133</v>
      </c>
      <c r="EG4" s="3" t="s">
        <v>134</v>
      </c>
      <c r="EH4" s="3" t="s">
        <v>135</v>
      </c>
      <c r="EI4" s="3" t="s">
        <v>136</v>
      </c>
      <c r="EJ4" s="3" t="s">
        <v>137</v>
      </c>
      <c r="EK4" s="3" t="s">
        <v>138</v>
      </c>
      <c r="EL4" s="3" t="s">
        <v>139</v>
      </c>
      <c r="EM4" s="3" t="s">
        <v>140</v>
      </c>
      <c r="EN4" s="3" t="s">
        <v>141</v>
      </c>
      <c r="EO4" s="3" t="s">
        <v>142</v>
      </c>
      <c r="EP4" s="3" t="s">
        <v>143</v>
      </c>
      <c r="EQ4" s="3" t="s">
        <v>144</v>
      </c>
      <c r="ER4" s="3" t="s">
        <v>145</v>
      </c>
      <c r="ES4" s="3" t="s">
        <v>146</v>
      </c>
      <c r="ET4" s="3" t="s">
        <v>147</v>
      </c>
      <c r="EU4" s="3" t="s">
        <v>148</v>
      </c>
      <c r="EV4" s="3" t="s">
        <v>149</v>
      </c>
      <c r="EW4" s="3" t="s">
        <v>150</v>
      </c>
      <c r="EX4" s="3" t="s">
        <v>151</v>
      </c>
      <c r="EY4" s="3" t="s">
        <v>152</v>
      </c>
      <c r="EZ4" s="3" t="s">
        <v>153</v>
      </c>
      <c r="FA4" s="3" t="s">
        <v>154</v>
      </c>
      <c r="FB4" s="3" t="s">
        <v>155</v>
      </c>
      <c r="FC4" s="3" t="s">
        <v>156</v>
      </c>
      <c r="FD4" s="3" t="s">
        <v>157</v>
      </c>
      <c r="FE4" s="3" t="s">
        <v>158</v>
      </c>
      <c r="FF4" s="3" t="s">
        <v>159</v>
      </c>
      <c r="FG4" s="3" t="s">
        <v>160</v>
      </c>
      <c r="FH4" s="3" t="s">
        <v>161</v>
      </c>
      <c r="FI4" s="3" t="s">
        <v>162</v>
      </c>
      <c r="FJ4" s="3" t="s">
        <v>163</v>
      </c>
      <c r="FK4" s="3" t="s">
        <v>164</v>
      </c>
      <c r="FL4" s="3" t="s">
        <v>165</v>
      </c>
      <c r="FM4" s="3" t="s">
        <v>166</v>
      </c>
      <c r="FN4" s="3" t="s">
        <v>167</v>
      </c>
      <c r="FO4" s="3" t="s">
        <v>168</v>
      </c>
      <c r="FP4" s="3" t="s">
        <v>169</v>
      </c>
      <c r="FQ4" s="3" t="s">
        <v>170</v>
      </c>
      <c r="FR4" s="3" t="s">
        <v>171</v>
      </c>
      <c r="FS4" s="3" t="s">
        <v>172</v>
      </c>
      <c r="FT4" s="3" t="s">
        <v>173</v>
      </c>
      <c r="FU4" s="3" t="s">
        <v>174</v>
      </c>
      <c r="FV4" s="3" t="s">
        <v>175</v>
      </c>
      <c r="FW4" s="3" t="s">
        <v>176</v>
      </c>
      <c r="FX4" s="3" t="s">
        <v>177</v>
      </c>
      <c r="FY4" s="3" t="s">
        <v>178</v>
      </c>
      <c r="FZ4" s="3" t="s">
        <v>179</v>
      </c>
      <c r="GA4" s="3" t="s">
        <v>180</v>
      </c>
      <c r="GB4" s="3" t="s">
        <v>181</v>
      </c>
      <c r="GC4" s="3" t="s">
        <v>182</v>
      </c>
      <c r="GD4" s="3" t="s">
        <v>183</v>
      </c>
      <c r="GE4" s="3" t="s">
        <v>184</v>
      </c>
      <c r="GF4" s="3" t="s">
        <v>185</v>
      </c>
      <c r="GG4" s="3" t="s">
        <v>186</v>
      </c>
    </row>
    <row r="5" spans="2:189" x14ac:dyDescent="0.2">
      <c r="B5" s="5" t="s">
        <v>240</v>
      </c>
      <c r="C5">
        <v>64.780312510000002</v>
      </c>
      <c r="D5">
        <v>31.254738</v>
      </c>
      <c r="E5">
        <v>44.316629540000001</v>
      </c>
      <c r="F5">
        <v>54.9107944</v>
      </c>
      <c r="G5">
        <v>144.83027129999999</v>
      </c>
      <c r="H5">
        <v>78.089968569999996</v>
      </c>
      <c r="I5">
        <v>48.13287759</v>
      </c>
      <c r="J5">
        <v>117.66087829999999</v>
      </c>
      <c r="K5">
        <v>25.986617630000001</v>
      </c>
      <c r="L5">
        <v>104.38732570000001</v>
      </c>
      <c r="M5">
        <v>129.98780790000001</v>
      </c>
      <c r="N5">
        <v>131.22524189999999</v>
      </c>
      <c r="O5">
        <v>116.8039186</v>
      </c>
      <c r="P5">
        <v>84.216635640000007</v>
      </c>
      <c r="Q5">
        <v>86.713721120000002</v>
      </c>
      <c r="R5">
        <v>69.224204229999998</v>
      </c>
      <c r="S5">
        <v>138.8109226</v>
      </c>
      <c r="T5">
        <v>37.576403089999999</v>
      </c>
      <c r="U5">
        <v>110.8178961</v>
      </c>
      <c r="V5">
        <v>94.888561659999993</v>
      </c>
      <c r="W5">
        <v>81.736967070000006</v>
      </c>
      <c r="X5">
        <v>77.402179020000005</v>
      </c>
      <c r="Y5">
        <v>87.043690299999994</v>
      </c>
      <c r="Z5">
        <v>130.5305094</v>
      </c>
      <c r="AA5">
        <v>135.3686026</v>
      </c>
      <c r="AB5">
        <v>62.661281170000002</v>
      </c>
      <c r="AC5">
        <v>149.35315410000001</v>
      </c>
      <c r="AD5">
        <v>116.0951811</v>
      </c>
      <c r="AE5">
        <v>140.53519700000001</v>
      </c>
      <c r="AF5">
        <v>59.961857969999997</v>
      </c>
      <c r="AG5">
        <v>68.894924770000003</v>
      </c>
      <c r="AH5">
        <v>63.936887720000001</v>
      </c>
      <c r="AI5">
        <v>83.792229989999996</v>
      </c>
      <c r="AJ5">
        <v>51.012176889999999</v>
      </c>
      <c r="AK5">
        <v>60.805993839999999</v>
      </c>
      <c r="AL5">
        <v>144.62843710000001</v>
      </c>
      <c r="AM5">
        <v>113.8529008</v>
      </c>
      <c r="AN5">
        <v>26.19330424</v>
      </c>
      <c r="AO5">
        <v>57.864558850000002</v>
      </c>
      <c r="AP5">
        <v>115.5730461</v>
      </c>
      <c r="AQ5">
        <v>46.881862849999997</v>
      </c>
      <c r="AR5">
        <v>84.850672930000002</v>
      </c>
      <c r="AS5">
        <v>72.663350320000006</v>
      </c>
      <c r="AT5">
        <v>122.8520157</v>
      </c>
      <c r="AU5">
        <v>90.053346349999998</v>
      </c>
      <c r="AV5">
        <v>34.204718159999999</v>
      </c>
      <c r="AW5">
        <v>36.311593979999998</v>
      </c>
      <c r="AX5">
        <v>143.82671590000001</v>
      </c>
      <c r="AY5">
        <v>80.218634600000001</v>
      </c>
      <c r="AZ5">
        <v>75.898251290000005</v>
      </c>
      <c r="BA5">
        <v>98.292306280000005</v>
      </c>
      <c r="BB5">
        <v>117.8146916</v>
      </c>
      <c r="BC5">
        <v>93.124790189999999</v>
      </c>
      <c r="BD5">
        <v>44.589068269999999</v>
      </c>
      <c r="BE5">
        <v>149.93322549999999</v>
      </c>
      <c r="BF5">
        <v>67.927365949999995</v>
      </c>
      <c r="BG5">
        <v>119.15341650000001</v>
      </c>
      <c r="BH5">
        <v>40.985015410000003</v>
      </c>
      <c r="BI5">
        <v>134.5535447</v>
      </c>
      <c r="BJ5">
        <v>48.879726550000001</v>
      </c>
      <c r="BK5">
        <v>131.1412091</v>
      </c>
      <c r="BL5">
        <v>22.63179418</v>
      </c>
      <c r="BM5">
        <v>88.349253820000001</v>
      </c>
      <c r="BN5">
        <v>94.585100859999997</v>
      </c>
      <c r="BO5">
        <v>28.84487442</v>
      </c>
      <c r="BP5">
        <v>76.767906740000001</v>
      </c>
      <c r="BQ5">
        <v>125.07846309999999</v>
      </c>
      <c r="BR5">
        <v>108.3482162</v>
      </c>
      <c r="BS5">
        <v>21.613513600000001</v>
      </c>
      <c r="BT5">
        <v>54.558183540000002</v>
      </c>
      <c r="BU5">
        <v>30.61079745</v>
      </c>
      <c r="BV5">
        <v>39.467390969999997</v>
      </c>
      <c r="BW5">
        <v>129.019013</v>
      </c>
      <c r="BX5">
        <v>138.40211189999999</v>
      </c>
      <c r="BY5">
        <v>97.060518200000004</v>
      </c>
      <c r="BZ5">
        <v>136.6845912</v>
      </c>
      <c r="CA5">
        <v>103.94714190000001</v>
      </c>
      <c r="CB5">
        <v>33.957640310000002</v>
      </c>
      <c r="CC5">
        <v>24.925382240000001</v>
      </c>
      <c r="CD5">
        <v>64.843775750000006</v>
      </c>
      <c r="CE5">
        <v>52.165044100000003</v>
      </c>
      <c r="CF5">
        <v>111.3458052</v>
      </c>
      <c r="CG5">
        <v>126.2479324</v>
      </c>
      <c r="CH5">
        <v>133.5748772</v>
      </c>
      <c r="CI5">
        <v>146.39539780000001</v>
      </c>
      <c r="CJ5">
        <v>121.8258003</v>
      </c>
      <c r="CK5">
        <v>141.9708243</v>
      </c>
      <c r="CL5">
        <v>104.8907743</v>
      </c>
      <c r="CM5">
        <v>59.07644887</v>
      </c>
      <c r="CN5">
        <v>107.6500748</v>
      </c>
      <c r="CO5">
        <v>87.634144109999994</v>
      </c>
      <c r="CP5">
        <v>70.277291180000006</v>
      </c>
      <c r="CQ5">
        <v>78.431714839999998</v>
      </c>
      <c r="CR5">
        <v>43.105929750000001</v>
      </c>
      <c r="CS5">
        <v>74.726859340000004</v>
      </c>
      <c r="CT5">
        <v>137.836848</v>
      </c>
      <c r="CU5">
        <v>124.8077334</v>
      </c>
      <c r="CV5">
        <v>79.013641770000007</v>
      </c>
      <c r="CW5">
        <v>31.47694327</v>
      </c>
      <c r="CX5">
        <v>110.0320444</v>
      </c>
      <c r="CY5">
        <v>145.46479690000001</v>
      </c>
      <c r="CZ5">
        <v>101.4258248</v>
      </c>
      <c r="DA5">
        <v>68.641010769999994</v>
      </c>
      <c r="DB5">
        <v>140.2578814</v>
      </c>
      <c r="DC5">
        <v>52.37434004</v>
      </c>
      <c r="DD5">
        <v>37.357402260000001</v>
      </c>
      <c r="DE5">
        <v>109.2100284</v>
      </c>
      <c r="DF5">
        <v>48.351695300000003</v>
      </c>
      <c r="DG5">
        <v>134.013947</v>
      </c>
      <c r="DH5">
        <v>98.710440379999994</v>
      </c>
      <c r="DI5">
        <v>94.237037259999994</v>
      </c>
      <c r="DJ5">
        <v>117.31269260000001</v>
      </c>
      <c r="DK5">
        <v>126.1081271</v>
      </c>
      <c r="DL5">
        <v>62.18527787</v>
      </c>
      <c r="DM5">
        <v>89.471419420000004</v>
      </c>
      <c r="DN5">
        <v>59.83733634</v>
      </c>
      <c r="DO5">
        <v>83.536179689999997</v>
      </c>
      <c r="DP5">
        <v>26.66783654</v>
      </c>
      <c r="DQ5">
        <v>36.002643239999998</v>
      </c>
      <c r="DR5">
        <v>23.519419939999999</v>
      </c>
      <c r="DS5">
        <v>47.95952398</v>
      </c>
      <c r="DT5">
        <v>72.910762180000006</v>
      </c>
      <c r="DU5">
        <v>54.540569269999999</v>
      </c>
      <c r="DV5">
        <v>94.22157455</v>
      </c>
      <c r="DW5">
        <v>117.3217973</v>
      </c>
      <c r="DX5">
        <v>108.6100345</v>
      </c>
      <c r="DY5">
        <v>79.006351240000001</v>
      </c>
      <c r="DZ5">
        <v>142.92346979999999</v>
      </c>
      <c r="EA5">
        <v>138.15630049999999</v>
      </c>
      <c r="EB5">
        <v>112.23745599999999</v>
      </c>
      <c r="EC5">
        <v>89.987801070000003</v>
      </c>
      <c r="ED5">
        <v>149.17400810000001</v>
      </c>
      <c r="EE5">
        <v>52.185913669999998</v>
      </c>
      <c r="EF5">
        <v>102.9324558</v>
      </c>
      <c r="EG5">
        <v>62.003921630000001</v>
      </c>
      <c r="EH5">
        <v>34.01982177</v>
      </c>
      <c r="EI5">
        <v>141.7635545</v>
      </c>
      <c r="EJ5">
        <v>131.74001279999999</v>
      </c>
      <c r="EK5">
        <v>23.859404619999999</v>
      </c>
      <c r="EL5">
        <v>66.199674130000005</v>
      </c>
      <c r="EM5">
        <v>122.2968145</v>
      </c>
      <c r="EN5">
        <v>96.037103729999998</v>
      </c>
      <c r="EO5">
        <v>128.16537980000001</v>
      </c>
      <c r="EP5">
        <v>77.137041670000002</v>
      </c>
      <c r="EQ5">
        <v>86.013562089999994</v>
      </c>
      <c r="ER5">
        <v>68.103808709999996</v>
      </c>
      <c r="ES5">
        <v>105.3057361</v>
      </c>
      <c r="ET5">
        <v>45.078636029999998</v>
      </c>
      <c r="EU5">
        <v>82.48444404</v>
      </c>
      <c r="EV5">
        <v>134.59786779999999</v>
      </c>
      <c r="EW5">
        <v>30.78032438</v>
      </c>
      <c r="EX5">
        <v>41.312134839999999</v>
      </c>
      <c r="EY5">
        <v>72.328104499999995</v>
      </c>
      <c r="EZ5">
        <v>141.7799751</v>
      </c>
      <c r="FA5">
        <v>21.431462209999999</v>
      </c>
      <c r="FB5">
        <v>84.783225329999993</v>
      </c>
      <c r="FC5">
        <v>38.41008738</v>
      </c>
      <c r="FD5">
        <v>64.541408529999998</v>
      </c>
      <c r="FE5">
        <v>113.02024729999999</v>
      </c>
      <c r="FF5">
        <v>102.26626210000001</v>
      </c>
      <c r="FG5">
        <v>114.7168645</v>
      </c>
      <c r="FH5">
        <v>127.00755839999999</v>
      </c>
      <c r="FI5">
        <v>80.720931969999995</v>
      </c>
      <c r="FJ5">
        <v>69.426057040000003</v>
      </c>
      <c r="FK5">
        <v>57.99992709</v>
      </c>
      <c r="FL5">
        <v>27.339701529999999</v>
      </c>
      <c r="FM5">
        <v>48.273059279999998</v>
      </c>
      <c r="FN5">
        <v>134.9535017</v>
      </c>
      <c r="FO5">
        <v>146.48421680000001</v>
      </c>
      <c r="FP5">
        <v>42.276324760000001</v>
      </c>
      <c r="FQ5">
        <v>106.9179357</v>
      </c>
      <c r="FR5">
        <v>118.95240130000001</v>
      </c>
      <c r="FS5">
        <v>145.94751489999999</v>
      </c>
      <c r="FT5">
        <v>88.570334990000006</v>
      </c>
      <c r="FU5">
        <v>123.4578319</v>
      </c>
      <c r="FV5">
        <v>137.56758149999999</v>
      </c>
      <c r="FW5">
        <v>52.662443240000002</v>
      </c>
      <c r="FX5">
        <v>105.9635541</v>
      </c>
      <c r="FY5">
        <v>91.478774380000004</v>
      </c>
      <c r="FZ5">
        <v>36.956804439999999</v>
      </c>
      <c r="GA5">
        <v>51.97597176</v>
      </c>
      <c r="GB5">
        <v>26.791758649999998</v>
      </c>
      <c r="GC5">
        <v>130.16473210000001</v>
      </c>
      <c r="GD5">
        <v>97.179055489999996</v>
      </c>
      <c r="GE5">
        <v>61.4243497</v>
      </c>
      <c r="GF5">
        <v>95.118538979999997</v>
      </c>
      <c r="GG5">
        <v>75.223208990000003</v>
      </c>
    </row>
    <row r="6" spans="2:189" x14ac:dyDescent="0.2">
      <c r="B6" s="5" t="s">
        <v>244</v>
      </c>
      <c r="C6">
        <v>7.1321909000000003E-2</v>
      </c>
      <c r="D6">
        <v>0.229572893</v>
      </c>
      <c r="E6">
        <v>0.175438398</v>
      </c>
      <c r="F6">
        <v>9.3900875999999994E-2</v>
      </c>
      <c r="G6">
        <v>0.31909909400000003</v>
      </c>
      <c r="H6">
        <v>0.102961211</v>
      </c>
      <c r="I6">
        <v>0.126862697</v>
      </c>
      <c r="J6">
        <v>0.15461317799999999</v>
      </c>
      <c r="K6">
        <v>0.21273628999999999</v>
      </c>
      <c r="L6">
        <v>0.11753089999999999</v>
      </c>
      <c r="M6">
        <v>0.23830134</v>
      </c>
      <c r="N6">
        <v>0.16007950100000001</v>
      </c>
      <c r="O6">
        <v>6.1314889999999997E-2</v>
      </c>
      <c r="P6">
        <v>0.348877987</v>
      </c>
      <c r="Q6">
        <v>0.29694814899999999</v>
      </c>
      <c r="R6">
        <v>0.279271981</v>
      </c>
      <c r="S6">
        <v>0.188760186</v>
      </c>
      <c r="T6">
        <v>0.25021363000000002</v>
      </c>
      <c r="U6">
        <v>0.27070284100000003</v>
      </c>
      <c r="V6">
        <v>0.32338022999999999</v>
      </c>
      <c r="W6">
        <v>0.32489858700000002</v>
      </c>
      <c r="X6">
        <v>0.234547014</v>
      </c>
      <c r="Y6">
        <v>7.8523941999999999E-2</v>
      </c>
      <c r="Z6">
        <v>0.311054842</v>
      </c>
      <c r="AA6">
        <v>0.121394818</v>
      </c>
      <c r="AB6">
        <v>0.10162431700000001</v>
      </c>
      <c r="AC6">
        <v>0.22304507600000001</v>
      </c>
      <c r="AD6">
        <v>0.26988525000000002</v>
      </c>
      <c r="AE6">
        <v>0.32876552599999997</v>
      </c>
      <c r="AF6">
        <v>0.19079647199999999</v>
      </c>
      <c r="AG6">
        <v>0.145427482</v>
      </c>
      <c r="AH6">
        <v>0.26221501000000003</v>
      </c>
      <c r="AI6">
        <v>0.288158044</v>
      </c>
      <c r="AJ6">
        <v>0.25623248999999998</v>
      </c>
      <c r="AK6">
        <v>0.25060633199999999</v>
      </c>
      <c r="AL6">
        <v>0.19276985999999999</v>
      </c>
      <c r="AM6">
        <v>0.109503065</v>
      </c>
      <c r="AN6">
        <v>0.27624399300000002</v>
      </c>
      <c r="AO6">
        <v>0.28459526600000001</v>
      </c>
      <c r="AP6">
        <v>0.127166521</v>
      </c>
      <c r="AQ6">
        <v>0.123456972</v>
      </c>
      <c r="AR6">
        <v>0.29809055099999998</v>
      </c>
      <c r="AS6">
        <v>8.4045557000000007E-2</v>
      </c>
      <c r="AT6">
        <v>0.18088637499999999</v>
      </c>
      <c r="AU6">
        <v>0.34804113399999997</v>
      </c>
      <c r="AV6">
        <v>0.31662293899999999</v>
      </c>
      <c r="AW6">
        <v>0.17073793800000001</v>
      </c>
      <c r="AX6">
        <v>0.184201953</v>
      </c>
      <c r="AY6">
        <v>0.135591883</v>
      </c>
      <c r="AZ6">
        <v>0.20459967900000001</v>
      </c>
      <c r="BA6">
        <v>0.19324693500000001</v>
      </c>
      <c r="BB6">
        <v>0.111609546</v>
      </c>
      <c r="BC6">
        <v>0.141195926</v>
      </c>
      <c r="BD6">
        <v>0.163343772</v>
      </c>
      <c r="BE6">
        <v>0.29170138299999998</v>
      </c>
      <c r="BF6">
        <v>0.27119731200000002</v>
      </c>
      <c r="BG6">
        <v>0.17900666900000001</v>
      </c>
      <c r="BH6">
        <v>0.245138354</v>
      </c>
      <c r="BI6">
        <v>5.5020200999999998E-2</v>
      </c>
      <c r="BJ6">
        <v>0.33505743300000002</v>
      </c>
      <c r="BK6">
        <v>0.34312558799999998</v>
      </c>
      <c r="BL6">
        <v>0.27269966699999998</v>
      </c>
      <c r="BM6">
        <v>0.103840426</v>
      </c>
      <c r="BN6">
        <v>0.30492256499999998</v>
      </c>
      <c r="BO6">
        <v>0.32896082100000001</v>
      </c>
      <c r="BP6">
        <v>0.14952353600000001</v>
      </c>
      <c r="BQ6">
        <v>5.9284435000000003E-2</v>
      </c>
      <c r="BR6">
        <v>0.21874965699999999</v>
      </c>
      <c r="BS6">
        <v>0.21020752600000001</v>
      </c>
      <c r="BT6">
        <v>0.20182765999999999</v>
      </c>
      <c r="BU6">
        <v>0.26617189899999999</v>
      </c>
      <c r="BV6">
        <v>0.22473936</v>
      </c>
      <c r="BW6">
        <v>0.239733902</v>
      </c>
      <c r="BX6">
        <v>0.16774083200000001</v>
      </c>
      <c r="BY6">
        <v>0.15466881499999999</v>
      </c>
      <c r="BZ6">
        <v>6.6007569000000002E-2</v>
      </c>
      <c r="CA6">
        <v>0.33841259099999998</v>
      </c>
      <c r="CB6">
        <v>7.2796763E-2</v>
      </c>
      <c r="CC6">
        <v>0.236872158</v>
      </c>
      <c r="CD6">
        <v>5.1499679999999999E-2</v>
      </c>
      <c r="CE6">
        <v>0.23144390100000001</v>
      </c>
      <c r="CF6">
        <v>0.158505274</v>
      </c>
      <c r="CG6">
        <v>0.32228276099999997</v>
      </c>
      <c r="CH6">
        <v>9.2211888000000006E-2</v>
      </c>
      <c r="CI6">
        <v>0.118664111</v>
      </c>
      <c r="CJ6">
        <v>0.31128356200000001</v>
      </c>
      <c r="CK6">
        <v>0.214643743</v>
      </c>
      <c r="CL6">
        <v>7.3314826999999999E-2</v>
      </c>
      <c r="CM6">
        <v>8.0747163999999996E-2</v>
      </c>
      <c r="CN6">
        <v>0.30285777699999999</v>
      </c>
      <c r="CO6">
        <v>8.9067871000000007E-2</v>
      </c>
      <c r="CP6">
        <v>0.128597181</v>
      </c>
      <c r="CQ6">
        <v>0.32586652599999999</v>
      </c>
      <c r="CR6">
        <v>9.6243571E-2</v>
      </c>
      <c r="CS6">
        <v>0.25489211699999997</v>
      </c>
      <c r="CT6">
        <v>0.14768904499999999</v>
      </c>
      <c r="CU6">
        <v>0.24018231300000001</v>
      </c>
      <c r="CV6">
        <v>0.12982163099999999</v>
      </c>
      <c r="CW6">
        <v>0.22215538100000001</v>
      </c>
      <c r="CX6">
        <v>0.31780872399999999</v>
      </c>
      <c r="CY6">
        <v>5.3270997E-2</v>
      </c>
      <c r="CZ6">
        <v>0.22743461400000001</v>
      </c>
      <c r="DA6">
        <v>0.30338485500000001</v>
      </c>
      <c r="DB6">
        <v>0.16164598099999999</v>
      </c>
      <c r="DC6">
        <v>0.108841682</v>
      </c>
      <c r="DD6">
        <v>8.1529259000000007E-2</v>
      </c>
      <c r="DE6">
        <v>0.17422606199999999</v>
      </c>
      <c r="DF6">
        <v>8.9642134999999998E-2</v>
      </c>
      <c r="DG6">
        <v>7.2063825999999997E-2</v>
      </c>
      <c r="DH6">
        <v>0.27083545599999997</v>
      </c>
      <c r="DI6">
        <v>0.10372936200000001</v>
      </c>
      <c r="DJ6">
        <v>0.309699369</v>
      </c>
      <c r="DK6">
        <v>0.283686683</v>
      </c>
      <c r="DL6">
        <v>0.20116345899999999</v>
      </c>
      <c r="DM6">
        <v>0.1407928</v>
      </c>
      <c r="DN6">
        <v>0.18190721900000001</v>
      </c>
      <c r="DO6">
        <v>0.195004237</v>
      </c>
      <c r="DP6">
        <v>0.25984421499999999</v>
      </c>
      <c r="DQ6">
        <v>0.33846120600000001</v>
      </c>
      <c r="DR6">
        <v>0.21358353399999999</v>
      </c>
      <c r="DS6">
        <v>0.31828796199999998</v>
      </c>
      <c r="DT6">
        <v>0.199371827</v>
      </c>
      <c r="DU6">
        <v>0.23512477000000001</v>
      </c>
      <c r="DV6">
        <v>0.17623243899999999</v>
      </c>
      <c r="DW6">
        <v>9.7500534E-2</v>
      </c>
      <c r="DX6">
        <v>5.1678264000000002E-2</v>
      </c>
      <c r="DY6">
        <v>0.21743853099999999</v>
      </c>
      <c r="DZ6">
        <v>0.29272540499999999</v>
      </c>
      <c r="EA6">
        <v>0.105978576</v>
      </c>
      <c r="EB6">
        <v>0.3075986</v>
      </c>
      <c r="EC6">
        <v>8.1608274999999994E-2</v>
      </c>
      <c r="ED6">
        <v>0.14311655000000001</v>
      </c>
      <c r="EE6">
        <v>0.28504058999999998</v>
      </c>
      <c r="EF6">
        <v>8.6231574000000005E-2</v>
      </c>
      <c r="EG6">
        <v>0.11200394700000001</v>
      </c>
      <c r="EH6">
        <v>0.128449863</v>
      </c>
      <c r="EI6">
        <v>0.27325942800000003</v>
      </c>
      <c r="EJ6">
        <v>5.9249142999999997E-2</v>
      </c>
      <c r="EK6">
        <v>0.13560899700000001</v>
      </c>
      <c r="EL6">
        <v>0.24595324599999999</v>
      </c>
      <c r="EM6">
        <v>0.256916003</v>
      </c>
      <c r="EN6">
        <v>7.1410260000000003E-2</v>
      </c>
      <c r="EO6">
        <v>0.27577669599999999</v>
      </c>
      <c r="EP6">
        <v>0.15249844900000001</v>
      </c>
      <c r="EQ6">
        <v>0.12326883800000001</v>
      </c>
      <c r="ER6">
        <v>0.30881577999999998</v>
      </c>
      <c r="ES6">
        <v>0.26077735699999999</v>
      </c>
      <c r="ET6">
        <v>0.201720227</v>
      </c>
      <c r="EU6">
        <v>0.23300119</v>
      </c>
      <c r="EV6">
        <v>0.17222205300000001</v>
      </c>
      <c r="EW6">
        <v>0.190032909</v>
      </c>
      <c r="EX6">
        <v>0.16368653399999999</v>
      </c>
      <c r="EY6">
        <v>0.20622653899999999</v>
      </c>
      <c r="EZ6">
        <v>0.32474771400000002</v>
      </c>
      <c r="FA6">
        <v>0.27574897500000001</v>
      </c>
      <c r="FB6">
        <v>0.30945921199999998</v>
      </c>
      <c r="FC6">
        <v>0.241459649</v>
      </c>
      <c r="FD6">
        <v>7.0410269999999997E-2</v>
      </c>
      <c r="FE6">
        <v>0.23150222300000001</v>
      </c>
      <c r="FF6">
        <v>0.34016591899999998</v>
      </c>
      <c r="FG6">
        <v>6.0211239E-2</v>
      </c>
      <c r="FH6">
        <v>0.117233802</v>
      </c>
      <c r="FI6">
        <v>0.29971363499999998</v>
      </c>
      <c r="FJ6">
        <v>9.7391175999999996E-2</v>
      </c>
      <c r="FK6">
        <v>0.197568946</v>
      </c>
      <c r="FL6">
        <v>0.16922284600000001</v>
      </c>
      <c r="FM6">
        <v>0.219741406</v>
      </c>
      <c r="FN6">
        <v>0.12978072500000001</v>
      </c>
      <c r="FO6">
        <v>0.24493672499999999</v>
      </c>
      <c r="FP6">
        <v>0.25263985100000003</v>
      </c>
      <c r="FQ6">
        <v>9.0537482000000002E-2</v>
      </c>
      <c r="FR6">
        <v>0.16143070800000001</v>
      </c>
      <c r="FS6">
        <v>0.34897279799999997</v>
      </c>
      <c r="FT6">
        <v>0.18111769</v>
      </c>
      <c r="FU6">
        <v>0.149017813</v>
      </c>
      <c r="FV6">
        <v>0.26140680199999999</v>
      </c>
      <c r="FW6">
        <v>0.186188086</v>
      </c>
      <c r="FX6">
        <v>0.33284630900000001</v>
      </c>
      <c r="FY6">
        <v>0.13848867300000001</v>
      </c>
      <c r="FZ6">
        <v>0.104677725</v>
      </c>
      <c r="GA6">
        <v>5.1028982000000001E-2</v>
      </c>
      <c r="GB6">
        <v>8.1918036999999999E-2</v>
      </c>
      <c r="GC6">
        <v>0.21115629499999999</v>
      </c>
      <c r="GD6">
        <v>0.108356731</v>
      </c>
      <c r="GE6">
        <v>0.27261777599999998</v>
      </c>
      <c r="GF6">
        <v>0.301257363</v>
      </c>
      <c r="GG6">
        <v>0.15487558600000001</v>
      </c>
    </row>
    <row r="7" spans="2:189" x14ac:dyDescent="0.2">
      <c r="B7" s="5" t="s">
        <v>243</v>
      </c>
      <c r="C7">
        <v>0.21902569699999999</v>
      </c>
      <c r="D7">
        <v>0.15905819900000001</v>
      </c>
      <c r="E7">
        <v>0.31060640299999998</v>
      </c>
      <c r="F7">
        <v>0.19827372100000001</v>
      </c>
      <c r="G7">
        <v>0.124092227</v>
      </c>
      <c r="H7">
        <v>8.5414136000000002E-2</v>
      </c>
      <c r="I7">
        <v>0.271906339</v>
      </c>
      <c r="J7">
        <v>0.17818552200000001</v>
      </c>
      <c r="K7">
        <v>0.32318521700000002</v>
      </c>
      <c r="L7">
        <v>0.15085528100000001</v>
      </c>
      <c r="M7">
        <v>0.29479247400000003</v>
      </c>
      <c r="N7">
        <v>7.4777214999999994E-2</v>
      </c>
      <c r="O7">
        <v>0.33901608300000002</v>
      </c>
      <c r="P7">
        <v>9.7471540999999995E-2</v>
      </c>
      <c r="Q7">
        <v>0.24483016399999999</v>
      </c>
      <c r="R7">
        <v>0.203354595</v>
      </c>
      <c r="S7">
        <v>0.24716803500000001</v>
      </c>
      <c r="T7">
        <v>0.13651081900000001</v>
      </c>
      <c r="U7">
        <v>0.28178930000000002</v>
      </c>
      <c r="V7">
        <v>5.1563311000000001E-2</v>
      </c>
      <c r="W7">
        <v>0.109252724</v>
      </c>
      <c r="X7">
        <v>0.30716757700000002</v>
      </c>
      <c r="Y7">
        <v>0.22041285399999999</v>
      </c>
      <c r="Z7">
        <v>0.15373937200000001</v>
      </c>
      <c r="AA7">
        <v>5.3475265000000001E-2</v>
      </c>
      <c r="AB7">
        <v>0.235412397</v>
      </c>
      <c r="AC7">
        <v>9.6296517999999998E-2</v>
      </c>
      <c r="AD7">
        <v>0.112168767</v>
      </c>
      <c r="AE7">
        <v>0.136146611</v>
      </c>
      <c r="AF7">
        <v>0.17892153699999999</v>
      </c>
      <c r="AG7">
        <v>0.27190890899999998</v>
      </c>
      <c r="AH7">
        <v>0.120171678</v>
      </c>
      <c r="AI7">
        <v>0.150662346</v>
      </c>
      <c r="AJ7">
        <v>7.4631535999999998E-2</v>
      </c>
      <c r="AK7">
        <v>0.12564486799999999</v>
      </c>
      <c r="AL7">
        <v>0.20611104999999999</v>
      </c>
      <c r="AM7">
        <v>9.9693665000000001E-2</v>
      </c>
      <c r="AN7">
        <v>0.14058025099999999</v>
      </c>
      <c r="AO7">
        <v>0.106359048</v>
      </c>
      <c r="AP7">
        <v>0.21521927499999999</v>
      </c>
      <c r="AQ7">
        <v>0.31781964000000001</v>
      </c>
      <c r="AR7">
        <v>0.132238415</v>
      </c>
      <c r="AS7">
        <v>0.33687868399999998</v>
      </c>
      <c r="AT7">
        <v>5.0216212000000003E-2</v>
      </c>
      <c r="AU7">
        <v>6.8662397E-2</v>
      </c>
      <c r="AV7">
        <v>5.6473257999999998E-2</v>
      </c>
      <c r="AW7">
        <v>0.34878512900000003</v>
      </c>
      <c r="AX7">
        <v>0.27903826799999998</v>
      </c>
      <c r="AY7">
        <v>0.32883560099999998</v>
      </c>
      <c r="AZ7">
        <v>0.31217531199999998</v>
      </c>
      <c r="BA7">
        <v>6.1521629000000001E-2</v>
      </c>
      <c r="BB7">
        <v>0.238857927</v>
      </c>
      <c r="BC7">
        <v>0.15338605199999999</v>
      </c>
      <c r="BD7">
        <v>0.172201558</v>
      </c>
      <c r="BE7">
        <v>0.25713804499999998</v>
      </c>
      <c r="BF7">
        <v>0.33474008799999999</v>
      </c>
      <c r="BG7">
        <v>0.197326367</v>
      </c>
      <c r="BH7">
        <v>8.9356482000000001E-2</v>
      </c>
      <c r="BI7">
        <v>0.32446445899999998</v>
      </c>
      <c r="BJ7">
        <v>7.7693293999999996E-2</v>
      </c>
      <c r="BK7">
        <v>0.31743975499999999</v>
      </c>
      <c r="BL7">
        <v>0.15693657499999999</v>
      </c>
      <c r="BM7">
        <v>0.293439952</v>
      </c>
      <c r="BN7">
        <v>0.10303206099999999</v>
      </c>
      <c r="BO7">
        <v>0.22392775600000001</v>
      </c>
      <c r="BP7">
        <v>0.233598414</v>
      </c>
      <c r="BQ7">
        <v>8.2622642999999996E-2</v>
      </c>
      <c r="BR7">
        <v>0.304575922</v>
      </c>
      <c r="BS7">
        <v>0.21838681500000001</v>
      </c>
      <c r="BT7">
        <v>0.29846381599999999</v>
      </c>
      <c r="BU7">
        <v>0.18368093099999999</v>
      </c>
      <c r="BV7">
        <v>0.24406264699999999</v>
      </c>
      <c r="BW7">
        <v>0.144685178</v>
      </c>
      <c r="BX7">
        <v>0.19050702999999999</v>
      </c>
      <c r="BY7">
        <v>0.26668897600000002</v>
      </c>
      <c r="BZ7">
        <v>0.25945510399999999</v>
      </c>
      <c r="CA7">
        <v>0.13430447100000001</v>
      </c>
      <c r="CB7">
        <v>0.17675595299999999</v>
      </c>
      <c r="CC7">
        <v>6.6766212000000005E-2</v>
      </c>
      <c r="CD7">
        <v>0.25032110200000002</v>
      </c>
      <c r="CE7">
        <v>0.28570520100000002</v>
      </c>
      <c r="CF7">
        <v>9.2525008000000006E-2</v>
      </c>
      <c r="CG7">
        <v>0.16364041200000001</v>
      </c>
      <c r="CH7">
        <v>0.24179094400000001</v>
      </c>
      <c r="CI7">
        <v>0.11803364500000001</v>
      </c>
      <c r="CJ7">
        <v>0.30090088300000001</v>
      </c>
      <c r="CK7">
        <v>0.28109207000000003</v>
      </c>
      <c r="CL7">
        <v>0.16724755899999999</v>
      </c>
      <c r="CM7">
        <v>0.11003929799999999</v>
      </c>
      <c r="CN7">
        <v>0.20201344700000001</v>
      </c>
      <c r="CO7">
        <v>0.210365424</v>
      </c>
      <c r="CP7">
        <v>0.228058178</v>
      </c>
      <c r="CQ7">
        <v>0.34386451200000001</v>
      </c>
      <c r="CR7">
        <v>0.18839829499999999</v>
      </c>
      <c r="CS7">
        <v>0.162553437</v>
      </c>
      <c r="CT7">
        <v>0.175703628</v>
      </c>
      <c r="CU7">
        <v>0.27604531799999998</v>
      </c>
      <c r="CV7">
        <v>0.20535247700000001</v>
      </c>
      <c r="CW7">
        <v>0.102307434</v>
      </c>
      <c r="CX7">
        <v>0.108038458</v>
      </c>
      <c r="CY7">
        <v>0.21853224800000001</v>
      </c>
      <c r="CZ7">
        <v>0.233513901</v>
      </c>
      <c r="DA7">
        <v>0.24193877</v>
      </c>
      <c r="DB7">
        <v>0.18276361499999999</v>
      </c>
      <c r="DC7">
        <v>0.13291092600000001</v>
      </c>
      <c r="DD7">
        <v>0.30760380399999998</v>
      </c>
      <c r="DE7">
        <v>0.32334889</v>
      </c>
      <c r="DF7">
        <v>5.9035473999999998E-2</v>
      </c>
      <c r="DG7">
        <v>8.2576513000000004E-2</v>
      </c>
      <c r="DH7">
        <v>6.8591053999999999E-2</v>
      </c>
      <c r="DI7">
        <v>8.9547763000000002E-2</v>
      </c>
      <c r="DJ7">
        <v>0.248707541</v>
      </c>
      <c r="DK7">
        <v>0.29535050499999999</v>
      </c>
      <c r="DL7">
        <v>0.291257973</v>
      </c>
      <c r="DM7">
        <v>0.14256792099999999</v>
      </c>
      <c r="DN7">
        <v>0.34923304599999999</v>
      </c>
      <c r="DO7">
        <v>0.122369715</v>
      </c>
      <c r="DP7">
        <v>0.33276608000000002</v>
      </c>
      <c r="DQ7">
        <v>0.120186977</v>
      </c>
      <c r="DR7">
        <v>0.109696748</v>
      </c>
      <c r="DS7">
        <v>9.4144514999999998E-2</v>
      </c>
      <c r="DT7">
        <v>0.21500391699999999</v>
      </c>
      <c r="DU7">
        <v>0.14291589099999999</v>
      </c>
      <c r="DV7">
        <v>0.17758110299999999</v>
      </c>
      <c r="DW7">
        <v>0.136265145</v>
      </c>
      <c r="DX7">
        <v>0.33935870400000001</v>
      </c>
      <c r="DY7">
        <v>0.103591266</v>
      </c>
      <c r="DZ7">
        <v>7.8336945000000005E-2</v>
      </c>
      <c r="EA7">
        <v>0.200316884</v>
      </c>
      <c r="EB7">
        <v>0.19591789500000001</v>
      </c>
      <c r="EC7">
        <v>0.153085676</v>
      </c>
      <c r="ED7">
        <v>0.343058056</v>
      </c>
      <c r="EE7">
        <v>0.12938296699999999</v>
      </c>
      <c r="EF7">
        <v>0.25883841499999999</v>
      </c>
      <c r="EG7">
        <v>0.304543697</v>
      </c>
      <c r="EH7">
        <v>0.254629149</v>
      </c>
      <c r="EI7">
        <v>0.245355083</v>
      </c>
      <c r="EJ7">
        <v>0.32997807800000001</v>
      </c>
      <c r="EK7">
        <v>0.27896028499999997</v>
      </c>
      <c r="EL7">
        <v>0.31619820799999998</v>
      </c>
      <c r="EM7">
        <v>6.9553462999999996E-2</v>
      </c>
      <c r="EN7">
        <v>6.5578936000000004E-2</v>
      </c>
      <c r="EO7">
        <v>0.218431654</v>
      </c>
      <c r="EP7">
        <v>5.5340230999999997E-2</v>
      </c>
      <c r="EQ7">
        <v>0.16696905400000001</v>
      </c>
      <c r="ER7">
        <v>0.29543595700000003</v>
      </c>
      <c r="ES7">
        <v>0.27455900799999999</v>
      </c>
      <c r="ET7">
        <v>0.159030173</v>
      </c>
      <c r="EU7">
        <v>0.18970178300000001</v>
      </c>
      <c r="EV7">
        <v>0.23411384399999999</v>
      </c>
      <c r="EW7">
        <v>8.8045391000000001E-2</v>
      </c>
      <c r="EX7">
        <v>0.22957116399999999</v>
      </c>
      <c r="EY7">
        <v>0.18099485300000001</v>
      </c>
      <c r="EZ7">
        <v>0.14967675799999999</v>
      </c>
      <c r="FA7">
        <v>6.0209967000000003E-2</v>
      </c>
      <c r="FB7">
        <v>0.307482121</v>
      </c>
      <c r="FC7">
        <v>9.7388378999999997E-2</v>
      </c>
      <c r="FD7">
        <v>8.9986114000000006E-2</v>
      </c>
      <c r="FE7">
        <v>0.27362743</v>
      </c>
      <c r="FF7">
        <v>0.11408124</v>
      </c>
      <c r="FG7">
        <v>0.13738034199999999</v>
      </c>
      <c r="FH7">
        <v>0.34794864800000003</v>
      </c>
      <c r="FI7">
        <v>7.7333139999999995E-2</v>
      </c>
      <c r="FJ7">
        <v>0.127620014</v>
      </c>
      <c r="FK7">
        <v>6.7146570000000003E-2</v>
      </c>
      <c r="FL7">
        <v>0.33944466499999998</v>
      </c>
      <c r="FM7">
        <v>0.23462935300000001</v>
      </c>
      <c r="FN7">
        <v>0.212868892</v>
      </c>
      <c r="FO7">
        <v>0.33251645499999999</v>
      </c>
      <c r="FP7">
        <v>0.160732342</v>
      </c>
      <c r="FQ7">
        <v>0.20134052599999999</v>
      </c>
      <c r="FR7">
        <v>0.29771924999999999</v>
      </c>
      <c r="FS7">
        <v>0.25024211400000002</v>
      </c>
      <c r="FT7">
        <v>0.22481129399999999</v>
      </c>
      <c r="FU7">
        <v>0.28973611700000002</v>
      </c>
      <c r="FV7">
        <v>0.23093585</v>
      </c>
      <c r="FW7">
        <v>0.32297636899999999</v>
      </c>
      <c r="FX7">
        <v>0.100077314</v>
      </c>
      <c r="FY7">
        <v>0.31284549499999997</v>
      </c>
      <c r="FZ7">
        <v>0.26027431099999998</v>
      </c>
      <c r="GA7">
        <v>0.119443088</v>
      </c>
      <c r="GB7">
        <v>0.19910682499999999</v>
      </c>
      <c r="GC7">
        <v>5.8167007E-2</v>
      </c>
      <c r="GD7">
        <v>0.17398831100000001</v>
      </c>
      <c r="GE7">
        <v>0.156889045</v>
      </c>
      <c r="GF7">
        <v>0.18481373500000001</v>
      </c>
      <c r="GG7">
        <v>0.28049663800000002</v>
      </c>
    </row>
    <row r="8" spans="2:189" x14ac:dyDescent="0.2">
      <c r="B8" s="5" t="s">
        <v>245</v>
      </c>
      <c r="C8">
        <v>0.29082705199999997</v>
      </c>
      <c r="D8">
        <v>0.20150669900000001</v>
      </c>
      <c r="E8">
        <v>0.21598010200000001</v>
      </c>
      <c r="F8">
        <v>0.19116275499999999</v>
      </c>
      <c r="G8">
        <v>0.15038880600000001</v>
      </c>
      <c r="H8">
        <v>0.16164250599999999</v>
      </c>
      <c r="I8">
        <v>0.14631580599999999</v>
      </c>
      <c r="J8">
        <v>0.106305734</v>
      </c>
      <c r="K8">
        <v>0.17137150200000001</v>
      </c>
      <c r="L8">
        <v>0.25487105900000001</v>
      </c>
      <c r="M8">
        <v>0.24187017399999999</v>
      </c>
      <c r="N8">
        <v>0.22261391</v>
      </c>
      <c r="O8">
        <v>0.117459639</v>
      </c>
      <c r="P8">
        <v>0.23979247400000001</v>
      </c>
      <c r="Q8">
        <v>0.12288399899999999</v>
      </c>
      <c r="R8">
        <v>0.18624347699999999</v>
      </c>
      <c r="S8">
        <v>0.28454512199999998</v>
      </c>
      <c r="T8">
        <v>0.13064699199999999</v>
      </c>
      <c r="U8">
        <v>0.26587756000000001</v>
      </c>
      <c r="V8">
        <v>0.27490554499999997</v>
      </c>
      <c r="W8">
        <v>0.23850813300000001</v>
      </c>
      <c r="X8">
        <v>0.20578765199999999</v>
      </c>
      <c r="Y8">
        <v>0.22160148900000001</v>
      </c>
      <c r="Z8">
        <v>0.17680166</v>
      </c>
      <c r="AA8">
        <v>0.12647798099999999</v>
      </c>
      <c r="AB8">
        <v>0.20001513700000001</v>
      </c>
      <c r="AC8">
        <v>0.26451539699999999</v>
      </c>
      <c r="AD8">
        <v>0.19924655899999999</v>
      </c>
      <c r="AE8">
        <v>0.233652638</v>
      </c>
      <c r="AF8">
        <v>0.142751671</v>
      </c>
      <c r="AG8">
        <v>0.205823542</v>
      </c>
      <c r="AH8">
        <v>0.25873897499999998</v>
      </c>
      <c r="AI8">
        <v>0.28459059399999997</v>
      </c>
      <c r="AJ8">
        <v>0.113343444</v>
      </c>
      <c r="AK8">
        <v>0.16939805799999999</v>
      </c>
      <c r="AL8">
        <v>0.24443067700000001</v>
      </c>
      <c r="AM8">
        <v>0.29318000500000002</v>
      </c>
      <c r="AN8">
        <v>0.24585180700000001</v>
      </c>
      <c r="AO8">
        <v>0.10969361800000001</v>
      </c>
      <c r="AP8">
        <v>0.23367041399999999</v>
      </c>
      <c r="AQ8">
        <v>0.159702656</v>
      </c>
      <c r="AR8">
        <v>0.106616788</v>
      </c>
      <c r="AS8">
        <v>0.284914842</v>
      </c>
      <c r="AT8">
        <v>0.29068039800000001</v>
      </c>
      <c r="AU8">
        <v>0.21344687800000001</v>
      </c>
      <c r="AV8">
        <v>0.19575619</v>
      </c>
      <c r="AW8">
        <v>0.215377338</v>
      </c>
      <c r="AX8">
        <v>0.22789227400000001</v>
      </c>
      <c r="AY8">
        <v>0.129287815</v>
      </c>
      <c r="AZ8">
        <v>0.21828467200000001</v>
      </c>
      <c r="BA8">
        <v>0.124806477</v>
      </c>
      <c r="BB8">
        <v>0.22089855899999999</v>
      </c>
      <c r="BC8">
        <v>0.13706665500000001</v>
      </c>
      <c r="BD8">
        <v>0.124056004</v>
      </c>
      <c r="BE8">
        <v>0.12089654</v>
      </c>
      <c r="BF8">
        <v>0.19946667700000001</v>
      </c>
      <c r="BG8">
        <v>0.28123872300000002</v>
      </c>
      <c r="BH8">
        <v>0.29843134900000001</v>
      </c>
      <c r="BI8">
        <v>0.26214981799999998</v>
      </c>
      <c r="BJ8">
        <v>0.232021006</v>
      </c>
      <c r="BK8">
        <v>0.18319664999999999</v>
      </c>
      <c r="BL8">
        <v>0.14031100699999999</v>
      </c>
      <c r="BM8">
        <v>0.225707994</v>
      </c>
      <c r="BN8">
        <v>0.131765731</v>
      </c>
      <c r="BO8">
        <v>0.19405673200000001</v>
      </c>
      <c r="BP8">
        <v>0.25031455200000002</v>
      </c>
      <c r="BQ8">
        <v>0.25242417900000003</v>
      </c>
      <c r="BR8">
        <v>0.101852051</v>
      </c>
      <c r="BS8">
        <v>0.18723373200000001</v>
      </c>
      <c r="BT8">
        <v>0.118054375</v>
      </c>
      <c r="BU8">
        <v>0.210042796</v>
      </c>
      <c r="BV8">
        <v>0.18007005200000001</v>
      </c>
      <c r="BW8">
        <v>0.20205981200000001</v>
      </c>
      <c r="BX8">
        <v>0.16765850299999999</v>
      </c>
      <c r="BY8">
        <v>0.15585563299999999</v>
      </c>
      <c r="BZ8">
        <v>0.237365032</v>
      </c>
      <c r="CA8">
        <v>0.134370509</v>
      </c>
      <c r="CB8">
        <v>0.17155256999999999</v>
      </c>
      <c r="CC8">
        <v>0.14470576600000001</v>
      </c>
      <c r="CD8">
        <v>0.27249315099999999</v>
      </c>
      <c r="CE8">
        <v>0.14950994300000001</v>
      </c>
      <c r="CF8">
        <v>0.163269847</v>
      </c>
      <c r="CG8">
        <v>0.105100347</v>
      </c>
      <c r="CH8">
        <v>0.27765716400000001</v>
      </c>
      <c r="CI8">
        <v>0.189860577</v>
      </c>
      <c r="CJ8">
        <v>0.240802825</v>
      </c>
      <c r="CK8">
        <v>0.29533480000000001</v>
      </c>
      <c r="CL8">
        <v>0.154997828</v>
      </c>
      <c r="CM8">
        <v>0.27022661199999998</v>
      </c>
      <c r="CN8">
        <v>0.17605644500000001</v>
      </c>
      <c r="CO8">
        <v>0.26612651999999998</v>
      </c>
      <c r="CP8">
        <v>0.26691408599999999</v>
      </c>
      <c r="CQ8">
        <v>0.255143707</v>
      </c>
      <c r="CR8">
        <v>0.17714957100000001</v>
      </c>
      <c r="CS8">
        <v>0.25372783599999998</v>
      </c>
      <c r="CT8">
        <v>0.29741531700000001</v>
      </c>
      <c r="CU8">
        <v>0.129803907</v>
      </c>
      <c r="CV8">
        <v>0.122448477</v>
      </c>
      <c r="CW8">
        <v>0.13843665399999999</v>
      </c>
      <c r="CX8">
        <v>0.191726432</v>
      </c>
      <c r="CY8">
        <v>0.29057471000000001</v>
      </c>
      <c r="CZ8">
        <v>0.113978416</v>
      </c>
      <c r="DA8">
        <v>0.151604452</v>
      </c>
      <c r="DB8">
        <v>0.100303542</v>
      </c>
      <c r="DC8">
        <v>0.18269083999999999</v>
      </c>
      <c r="DD8">
        <v>0.20657603499999999</v>
      </c>
      <c r="DE8">
        <v>0.14073681099999999</v>
      </c>
      <c r="DF8">
        <v>0.17547415199999999</v>
      </c>
      <c r="DG8">
        <v>0.199441277</v>
      </c>
      <c r="DH8">
        <v>0.21963748699999999</v>
      </c>
      <c r="DI8">
        <v>0.27208542400000002</v>
      </c>
      <c r="DJ8">
        <v>0.24226015400000001</v>
      </c>
      <c r="DK8">
        <v>0.23775890799999999</v>
      </c>
      <c r="DL8">
        <v>0.27899833600000001</v>
      </c>
      <c r="DM8">
        <v>0.26158165700000002</v>
      </c>
      <c r="DN8">
        <v>0.21485781900000001</v>
      </c>
      <c r="DO8">
        <v>0.162913907</v>
      </c>
      <c r="DP8">
        <v>0.227574412</v>
      </c>
      <c r="DQ8">
        <v>0.24067659499999999</v>
      </c>
      <c r="DR8">
        <v>0.13399744999999999</v>
      </c>
      <c r="DS8">
        <v>0.25176312200000001</v>
      </c>
      <c r="DT8">
        <v>0.29182307400000002</v>
      </c>
      <c r="DU8">
        <v>0.195833545</v>
      </c>
      <c r="DV8">
        <v>0.17344652299999999</v>
      </c>
      <c r="DW8">
        <v>0.11558410700000001</v>
      </c>
      <c r="DX8">
        <v>0.118623751</v>
      </c>
      <c r="DY8">
        <v>0.233005938</v>
      </c>
      <c r="DZ8">
        <v>0.186561853</v>
      </c>
      <c r="EA8">
        <v>0.220277854</v>
      </c>
      <c r="EB8">
        <v>0.10194759</v>
      </c>
      <c r="EC8">
        <v>0.14113267800000001</v>
      </c>
      <c r="ED8">
        <v>0.27583171400000001</v>
      </c>
      <c r="EE8">
        <v>0.208794756</v>
      </c>
      <c r="EF8">
        <v>0.29781097499999998</v>
      </c>
      <c r="EG8">
        <v>0.105899906</v>
      </c>
      <c r="EH8">
        <v>0.17021393500000001</v>
      </c>
      <c r="EI8">
        <v>0.16121233099999999</v>
      </c>
      <c r="EJ8">
        <v>0.256792572</v>
      </c>
      <c r="EK8">
        <v>0.24480269800000001</v>
      </c>
      <c r="EL8">
        <v>0.26786655300000001</v>
      </c>
      <c r="EM8">
        <v>0.20057239199999999</v>
      </c>
      <c r="EN8">
        <v>0.22666453</v>
      </c>
      <c r="EO8">
        <v>0.21122453799999999</v>
      </c>
      <c r="EP8">
        <v>0.15167834799999999</v>
      </c>
      <c r="EQ8">
        <v>0.285027111</v>
      </c>
      <c r="ER8">
        <v>0.27971265099999998</v>
      </c>
      <c r="ES8">
        <v>0.19320674900000001</v>
      </c>
      <c r="ET8">
        <v>0.26205616799999998</v>
      </c>
      <c r="EU8">
        <v>0.12434139399999999</v>
      </c>
      <c r="EV8">
        <v>0.15994276099999999</v>
      </c>
      <c r="EW8">
        <v>0.235005409</v>
      </c>
      <c r="EX8">
        <v>0.13039304400000001</v>
      </c>
      <c r="EY8">
        <v>0.13845366100000001</v>
      </c>
      <c r="EZ8">
        <v>0.25677748299999997</v>
      </c>
      <c r="FA8">
        <v>0.28731820299999999</v>
      </c>
      <c r="FB8">
        <v>0.100115801</v>
      </c>
      <c r="FC8">
        <v>0.22392820699999999</v>
      </c>
      <c r="FD8">
        <v>0.142260676</v>
      </c>
      <c r="FE8">
        <v>0.230462898</v>
      </c>
      <c r="FF8">
        <v>0.15706656099999999</v>
      </c>
      <c r="FG8">
        <v>0.116197868</v>
      </c>
      <c r="FH8">
        <v>0.12036924</v>
      </c>
      <c r="FI8">
        <v>0.13187454900000001</v>
      </c>
      <c r="FJ8">
        <v>0.23859981099999999</v>
      </c>
      <c r="FK8">
        <v>0.29091091000000002</v>
      </c>
      <c r="FL8">
        <v>0.10844108099999999</v>
      </c>
      <c r="FM8">
        <v>0.29835267900000001</v>
      </c>
      <c r="FN8">
        <v>0.16732061100000001</v>
      </c>
      <c r="FO8">
        <v>0.25401776199999998</v>
      </c>
      <c r="FP8">
        <v>0.27010779800000001</v>
      </c>
      <c r="FQ8">
        <v>0.14733912499999999</v>
      </c>
      <c r="FR8">
        <v>0.190894972</v>
      </c>
      <c r="FS8">
        <v>0.242546024</v>
      </c>
      <c r="FT8">
        <v>0.22030108200000001</v>
      </c>
      <c r="FU8">
        <v>0.20648501399999999</v>
      </c>
      <c r="FV8">
        <v>0.18254120800000001</v>
      </c>
      <c r="FW8">
        <v>0.27446177199999999</v>
      </c>
      <c r="FX8">
        <v>0.152807533</v>
      </c>
      <c r="FY8">
        <v>0.17621234799999999</v>
      </c>
      <c r="FZ8">
        <v>0.26559733200000002</v>
      </c>
      <c r="GA8">
        <v>0.28331197000000002</v>
      </c>
      <c r="GB8">
        <v>0.248002733</v>
      </c>
      <c r="GC8">
        <v>0.199099365</v>
      </c>
      <c r="GD8">
        <v>0.20039216300000001</v>
      </c>
      <c r="GE8">
        <v>0.18749317600000001</v>
      </c>
      <c r="GF8">
        <v>0.21406665899999999</v>
      </c>
      <c r="GG8">
        <v>0.16327182200000001</v>
      </c>
    </row>
    <row r="9" spans="2:189" x14ac:dyDescent="0.2">
      <c r="B9" s="5" t="s">
        <v>241</v>
      </c>
      <c r="C9">
        <v>9.1781976000000001E-2</v>
      </c>
      <c r="D9">
        <v>8.1371044000000003E-2</v>
      </c>
      <c r="E9">
        <v>2.0669118E-2</v>
      </c>
      <c r="F9">
        <v>8.7844019999999995E-2</v>
      </c>
      <c r="G9">
        <v>3.5817438E-2</v>
      </c>
      <c r="H9">
        <v>1.6789148E-2</v>
      </c>
      <c r="I9">
        <v>6.1538438000000001E-2</v>
      </c>
      <c r="J9">
        <v>7.4773553000000006E-2</v>
      </c>
      <c r="K9">
        <v>1.3691518999999999E-2</v>
      </c>
      <c r="L9">
        <v>4.0353251999999999E-2</v>
      </c>
      <c r="M9">
        <v>2.9766991E-2</v>
      </c>
      <c r="N9">
        <v>5.1891079E-2</v>
      </c>
      <c r="O9">
        <v>9.6237219999999998E-2</v>
      </c>
      <c r="P9">
        <v>8.100833E-3</v>
      </c>
      <c r="Q9">
        <v>4.9129001999999998E-2</v>
      </c>
      <c r="R9">
        <v>4.7114469999999997E-3</v>
      </c>
      <c r="S9">
        <v>5.8895076999999997E-2</v>
      </c>
      <c r="T9">
        <v>3.0256813E-2</v>
      </c>
      <c r="U9">
        <v>6.6813410000000004E-2</v>
      </c>
      <c r="V9">
        <v>7.5576342000000005E-2</v>
      </c>
      <c r="W9">
        <v>2.9082308000000001E-2</v>
      </c>
      <c r="X9">
        <v>1.9237342000000001E-2</v>
      </c>
      <c r="Y9">
        <v>2.6166326E-2</v>
      </c>
      <c r="Z9">
        <v>2.5473373000000001E-2</v>
      </c>
      <c r="AA9">
        <v>9.4409620000000007E-3</v>
      </c>
      <c r="AB9">
        <v>4.3598129999999997E-3</v>
      </c>
      <c r="AC9">
        <v>5.4676350999999998E-2</v>
      </c>
      <c r="AD9">
        <v>9.0892972000000002E-2</v>
      </c>
      <c r="AE9">
        <v>9.8586992999999998E-2</v>
      </c>
      <c r="AF9">
        <v>4.5945128000000002E-2</v>
      </c>
      <c r="AG9">
        <v>8.6540069999999997E-2</v>
      </c>
      <c r="AH9">
        <v>6.5877720000000004E-3</v>
      </c>
      <c r="AI9">
        <v>2.3927779E-2</v>
      </c>
      <c r="AJ9">
        <v>8.6044213999999994E-2</v>
      </c>
      <c r="AK9">
        <v>5.9835904000000002E-2</v>
      </c>
      <c r="AL9">
        <v>5.2694667000000001E-2</v>
      </c>
      <c r="AM9">
        <v>8.0523556999999996E-2</v>
      </c>
      <c r="AN9">
        <v>3.5885260000000002E-2</v>
      </c>
      <c r="AO9">
        <v>4.2908883000000002E-2</v>
      </c>
      <c r="AP9">
        <v>3.7397288000000001E-2</v>
      </c>
      <c r="AQ9">
        <v>6.4906766000000005E-2</v>
      </c>
      <c r="AR9">
        <v>4.9573375000000003E-2</v>
      </c>
      <c r="AS9">
        <v>1.9014487E-2</v>
      </c>
      <c r="AT9">
        <v>9.1358329999999995E-3</v>
      </c>
      <c r="AU9">
        <v>7.4828332999999997E-2</v>
      </c>
      <c r="AV9">
        <v>6.3871625000000001E-2</v>
      </c>
      <c r="AW9">
        <v>9.9354791999999997E-2</v>
      </c>
      <c r="AX9">
        <v>7.0600204999999999E-2</v>
      </c>
      <c r="AY9">
        <v>4.6407759999999999E-2</v>
      </c>
      <c r="AZ9">
        <v>4.3237497E-2</v>
      </c>
      <c r="BA9">
        <v>7.7493068999999998E-2</v>
      </c>
      <c r="BB9">
        <v>1.1831322E-2</v>
      </c>
      <c r="BC9">
        <v>6.7329982999999996E-2</v>
      </c>
      <c r="BD9">
        <v>1.8117946999999999E-2</v>
      </c>
      <c r="BE9">
        <v>9.3123147000000003E-2</v>
      </c>
      <c r="BF9">
        <v>3.5260006000000003E-2</v>
      </c>
      <c r="BG9">
        <v>1.2688704E-2</v>
      </c>
      <c r="BH9">
        <v>2.7610096000000001E-2</v>
      </c>
      <c r="BI9">
        <v>6.1201678000000002E-2</v>
      </c>
      <c r="BJ9">
        <v>9.6963501999999993E-2</v>
      </c>
      <c r="BK9">
        <v>1.6795274999999998E-2</v>
      </c>
      <c r="BL9">
        <v>9.4228856E-2</v>
      </c>
      <c r="BM9">
        <v>1.6847629999999999E-3</v>
      </c>
      <c r="BN9">
        <v>9.0725049000000002E-2</v>
      </c>
      <c r="BO9">
        <v>2.1191396000000001E-2</v>
      </c>
      <c r="BP9">
        <v>1.4674661E-2</v>
      </c>
      <c r="BQ9">
        <v>1.2628089999999999E-3</v>
      </c>
      <c r="BR9">
        <v>8.3791103000000006E-2</v>
      </c>
      <c r="BS9">
        <v>4.6031162E-2</v>
      </c>
      <c r="BT9">
        <v>3.1265508999999997E-2</v>
      </c>
      <c r="BU9">
        <v>3.3102629000000001E-2</v>
      </c>
      <c r="BV9">
        <v>8.7836401999999994E-2</v>
      </c>
      <c r="BW9">
        <v>6.7927159000000001E-2</v>
      </c>
      <c r="BX9">
        <v>6.2915690999999996E-2</v>
      </c>
      <c r="BY9">
        <v>4.799294E-3</v>
      </c>
      <c r="BZ9">
        <v>4.0664787000000001E-2</v>
      </c>
      <c r="CA9">
        <v>2.9251521999999999E-2</v>
      </c>
      <c r="CB9">
        <v>2.5821475999999999E-2</v>
      </c>
      <c r="CC9">
        <v>9.5713040999999999E-2</v>
      </c>
      <c r="CD9">
        <v>7.5920379999999996E-2</v>
      </c>
      <c r="CE9">
        <v>9.5935640000000006E-3</v>
      </c>
      <c r="CF9">
        <v>4.8479169000000003E-2</v>
      </c>
      <c r="CG9">
        <v>9.2196417000000003E-2</v>
      </c>
      <c r="CH9">
        <v>2.1962011E-2</v>
      </c>
      <c r="CI9">
        <v>7.3794413000000003E-2</v>
      </c>
      <c r="CJ9">
        <v>5.1726714E-2</v>
      </c>
      <c r="CK9">
        <v>7.8728551999999993E-2</v>
      </c>
      <c r="CL9">
        <v>5.4373467000000002E-2</v>
      </c>
      <c r="CM9">
        <v>8.2654781999999996E-2</v>
      </c>
      <c r="CN9">
        <v>5.5891222999999997E-2</v>
      </c>
      <c r="CO9">
        <v>3.8331250000000002E-3</v>
      </c>
      <c r="CP9">
        <v>7.2145944000000004E-2</v>
      </c>
      <c r="CQ9">
        <v>3.8591500000000001E-2</v>
      </c>
      <c r="CR9">
        <v>5.7857272000000001E-2</v>
      </c>
      <c r="CS9">
        <v>1.2393684E-2</v>
      </c>
      <c r="CT9">
        <v>6.6143234999999995E-2</v>
      </c>
      <c r="CU9">
        <v>3.0824751000000001E-2</v>
      </c>
      <c r="CV9">
        <v>1.8618051E-2</v>
      </c>
      <c r="CW9">
        <v>8.6608594999999997E-2</v>
      </c>
      <c r="CX9">
        <v>9.7984370000000001E-3</v>
      </c>
      <c r="CY9">
        <v>4.6850958999999998E-2</v>
      </c>
      <c r="CZ9">
        <v>8.1132753000000002E-2</v>
      </c>
      <c r="DA9">
        <v>4.4133169E-2</v>
      </c>
      <c r="DB9">
        <v>8.0366385999999998E-2</v>
      </c>
      <c r="DC9">
        <v>7.2599894999999998E-2</v>
      </c>
      <c r="DD9">
        <v>2.2807655999999999E-2</v>
      </c>
      <c r="DE9">
        <v>3.5027502000000002E-2</v>
      </c>
      <c r="DF9">
        <v>2.8863499999999998E-4</v>
      </c>
      <c r="DG9">
        <v>6.3929351999999995E-2</v>
      </c>
      <c r="DH9">
        <v>8.9557857000000005E-2</v>
      </c>
      <c r="DI9">
        <v>7.6630921000000005E-2</v>
      </c>
      <c r="DJ9">
        <v>3.8475506999999999E-2</v>
      </c>
      <c r="DK9">
        <v>5.6239274999999998E-2</v>
      </c>
      <c r="DL9">
        <v>9.2895526000000006E-2</v>
      </c>
      <c r="DM9">
        <v>9.6255379000000002E-2</v>
      </c>
      <c r="DN9">
        <v>5.2444767000000003E-2</v>
      </c>
      <c r="DO9">
        <v>2.7978429999999999E-2</v>
      </c>
      <c r="DP9">
        <v>2.5835679E-2</v>
      </c>
      <c r="DQ9">
        <v>9.2153776000000007E-2</v>
      </c>
      <c r="DR9">
        <v>8.7096180999999995E-2</v>
      </c>
      <c r="DS9">
        <v>4.4043210999999999E-2</v>
      </c>
      <c r="DT9">
        <v>5.6363363999999999E-2</v>
      </c>
      <c r="DU9">
        <v>6.9675450000000003E-3</v>
      </c>
      <c r="DV9">
        <v>9.1037901000000004E-2</v>
      </c>
      <c r="DW9">
        <v>9.5169344000000003E-2</v>
      </c>
      <c r="DX9">
        <v>3.1497730000000002E-2</v>
      </c>
      <c r="DY9">
        <v>1.8926562000000001E-2</v>
      </c>
      <c r="DZ9">
        <v>5.2151639999999999E-2</v>
      </c>
      <c r="EA9">
        <v>4.0848431999999997E-2</v>
      </c>
      <c r="EB9">
        <v>2.0057399999999999E-4</v>
      </c>
      <c r="EC9">
        <v>6.7196248E-2</v>
      </c>
      <c r="ED9">
        <v>6.2745886000000001E-2</v>
      </c>
      <c r="EE9">
        <v>5.3906453999999999E-2</v>
      </c>
      <c r="EF9">
        <v>7.3904809000000002E-2</v>
      </c>
      <c r="EG9">
        <v>7.6355530000000005E-2</v>
      </c>
      <c r="EH9">
        <v>2.9397209000000001E-2</v>
      </c>
      <c r="EI9">
        <v>4.4509211999999999E-2</v>
      </c>
      <c r="EJ9">
        <v>8.3817305999999994E-2</v>
      </c>
      <c r="EK9">
        <v>2.4616399000000001E-2</v>
      </c>
      <c r="EL9">
        <v>7.8359324999999994E-2</v>
      </c>
      <c r="EM9">
        <v>2.2058523999999999E-2</v>
      </c>
      <c r="EN9">
        <v>8.3076214999999995E-2</v>
      </c>
      <c r="EO9">
        <v>1.4558939999999999E-2</v>
      </c>
      <c r="EP9">
        <v>4.6640759999999996E-3</v>
      </c>
      <c r="EQ9">
        <v>6.4516043999999995E-2</v>
      </c>
      <c r="ER9">
        <v>4.9779165E-2</v>
      </c>
      <c r="ES9">
        <v>2.6625365000000002E-2</v>
      </c>
      <c r="ET9">
        <v>9.8846231000000007E-2</v>
      </c>
      <c r="EU9">
        <v>3.7185108000000001E-2</v>
      </c>
      <c r="EV9">
        <v>1.3157801E-2</v>
      </c>
      <c r="EW9">
        <v>9.5685700000000002E-3</v>
      </c>
      <c r="EX9">
        <v>5.9626130999999999E-2</v>
      </c>
      <c r="EY9">
        <v>6.3291319999999998E-2</v>
      </c>
      <c r="EZ9">
        <v>5.1893250000000002E-2</v>
      </c>
      <c r="FA9">
        <v>9.0487210999999998E-2</v>
      </c>
      <c r="FB9">
        <v>8.4801188999999999E-2</v>
      </c>
      <c r="FC9">
        <v>4.4741999999999997E-2</v>
      </c>
      <c r="FD9">
        <v>6.8148933999999994E-2</v>
      </c>
      <c r="FE9">
        <v>5.5105746999999997E-2</v>
      </c>
      <c r="FF9">
        <v>1.7937762999999999E-2</v>
      </c>
      <c r="FG9">
        <v>1.568431E-2</v>
      </c>
      <c r="FH9">
        <v>7.9166454999999997E-2</v>
      </c>
      <c r="FI9">
        <v>7.3593775E-2</v>
      </c>
      <c r="FJ9">
        <v>9.4185545999999995E-2</v>
      </c>
      <c r="FK9">
        <v>9.9471859999999995E-2</v>
      </c>
      <c r="FL9">
        <v>3.9435932999999999E-2</v>
      </c>
      <c r="FM9">
        <v>4.6608550000000002E-3</v>
      </c>
      <c r="FN9">
        <v>8.0597009999999997E-2</v>
      </c>
      <c r="FO9">
        <v>1.2343E-4</v>
      </c>
      <c r="FP9">
        <v>6.9980382999999993E-2</v>
      </c>
      <c r="FQ9">
        <v>5.6832331E-2</v>
      </c>
      <c r="FR9">
        <v>2.7091873999999998E-2</v>
      </c>
      <c r="FS9">
        <v>8.8708235999999996E-2</v>
      </c>
      <c r="FT9">
        <v>8.8498589999999999E-3</v>
      </c>
      <c r="FU9">
        <v>7.6433607000000001E-2</v>
      </c>
      <c r="FV9">
        <v>3.8586246999999997E-2</v>
      </c>
      <c r="FW9">
        <v>4.2571879999999999E-2</v>
      </c>
      <c r="FX9">
        <v>6.6319603000000005E-2</v>
      </c>
      <c r="FY9">
        <v>2.1023014E-2</v>
      </c>
      <c r="FZ9">
        <v>2.8501999E-2</v>
      </c>
      <c r="GA9">
        <v>9.7176613999999994E-2</v>
      </c>
      <c r="GB9">
        <v>5.9901476000000002E-2</v>
      </c>
      <c r="GC9">
        <v>7.2875659999999997E-3</v>
      </c>
      <c r="GD9">
        <v>4.8305629000000003E-2</v>
      </c>
      <c r="GE9">
        <v>2.4201516999999999E-2</v>
      </c>
      <c r="GF9">
        <v>1.1169350999999999E-2</v>
      </c>
      <c r="GG9">
        <v>3.1503917999999999E-2</v>
      </c>
    </row>
    <row r="10" spans="2:189" x14ac:dyDescent="0.2">
      <c r="B10" s="5" t="s">
        <v>242</v>
      </c>
      <c r="C10">
        <v>4.343131809</v>
      </c>
      <c r="D10">
        <v>4.7053895690000003</v>
      </c>
      <c r="E10">
        <v>2.1352519299999999</v>
      </c>
      <c r="F10">
        <v>3.812631611</v>
      </c>
      <c r="G10">
        <v>5.2790398879999998</v>
      </c>
      <c r="H10">
        <v>4.9357341229999996</v>
      </c>
      <c r="I10">
        <v>3.393069246</v>
      </c>
      <c r="J10">
        <v>4.2033631400000004</v>
      </c>
      <c r="K10">
        <v>6.2820856349999996</v>
      </c>
      <c r="L10">
        <v>2.397595141</v>
      </c>
      <c r="M10">
        <v>5.7045075839999999</v>
      </c>
      <c r="N10">
        <v>2.9481368450000001</v>
      </c>
      <c r="O10">
        <v>6.6001495410000004</v>
      </c>
      <c r="P10">
        <v>1.617368084</v>
      </c>
      <c r="Q10">
        <v>6.8301187170000004</v>
      </c>
      <c r="R10">
        <v>1.395913572</v>
      </c>
      <c r="S10">
        <v>5.8444502089999997</v>
      </c>
      <c r="T10">
        <v>2.5369151890000001</v>
      </c>
      <c r="U10">
        <v>3.5677755059999998</v>
      </c>
      <c r="V10">
        <v>1.132956938</v>
      </c>
      <c r="W10">
        <v>3.662599567</v>
      </c>
      <c r="X10">
        <v>1.6765623949999999</v>
      </c>
      <c r="Y10">
        <v>4.5118247020000002</v>
      </c>
      <c r="Z10">
        <v>1.9721146279999999</v>
      </c>
      <c r="AA10">
        <v>2.320454115</v>
      </c>
      <c r="AB10">
        <v>4.4654976040000003</v>
      </c>
      <c r="AC10">
        <v>3.3471614729999999</v>
      </c>
      <c r="AD10">
        <v>2.5508737450000001</v>
      </c>
      <c r="AE10">
        <v>1.8563774529999999</v>
      </c>
      <c r="AF10">
        <v>2.1416901149999998</v>
      </c>
      <c r="AG10">
        <v>6.2757185819999997</v>
      </c>
      <c r="AH10">
        <v>4.7748405409999997</v>
      </c>
      <c r="AI10">
        <v>3.508813135</v>
      </c>
      <c r="AJ10">
        <v>4.0454885430000003</v>
      </c>
      <c r="AK10">
        <v>2.6710890649999999</v>
      </c>
      <c r="AL10">
        <v>2.5655354940000001</v>
      </c>
      <c r="AM10">
        <v>2.4432833220000001</v>
      </c>
      <c r="AN10">
        <v>3.3038004929999998</v>
      </c>
      <c r="AO10">
        <v>3.0037811959999998</v>
      </c>
      <c r="AP10">
        <v>1.9661749740000001</v>
      </c>
      <c r="AQ10">
        <v>3.3541876789999998</v>
      </c>
      <c r="AR10">
        <v>2.1271345699999999</v>
      </c>
      <c r="AS10">
        <v>5.0927157950000002</v>
      </c>
      <c r="AT10">
        <v>2.2088847359999999</v>
      </c>
      <c r="AU10">
        <v>1.88008949</v>
      </c>
      <c r="AV10">
        <v>5.3535266019999996</v>
      </c>
      <c r="AW10">
        <v>5.5550263280000003</v>
      </c>
      <c r="AX10">
        <v>5.7023944819999999</v>
      </c>
      <c r="AY10">
        <v>4.0651254659999996</v>
      </c>
      <c r="AZ10">
        <v>2.7333874840000001</v>
      </c>
      <c r="BA10">
        <v>6.3601483669999999</v>
      </c>
      <c r="BB10">
        <v>4.3148229340000004</v>
      </c>
      <c r="BC10">
        <v>6.8449143250000004</v>
      </c>
      <c r="BD10">
        <v>1.2045776829999999</v>
      </c>
      <c r="BE10">
        <v>6.6219367990000002</v>
      </c>
      <c r="BF10">
        <v>5.6592074109999997</v>
      </c>
      <c r="BG10">
        <v>2.4534054200000002</v>
      </c>
      <c r="BH10">
        <v>2.8937153000000002</v>
      </c>
      <c r="BI10">
        <v>4.895121123</v>
      </c>
      <c r="BJ10">
        <v>3.9522683000000001</v>
      </c>
      <c r="BK10">
        <v>6.4300798879999999</v>
      </c>
      <c r="BL10">
        <v>5.4734558929999997</v>
      </c>
      <c r="BM10">
        <v>6.9484418420000003</v>
      </c>
      <c r="BN10">
        <v>4.7568702089999997</v>
      </c>
      <c r="BO10">
        <v>4.5513919019999998</v>
      </c>
      <c r="BP10">
        <v>4.3777694729999999</v>
      </c>
      <c r="BQ10">
        <v>3.871544777</v>
      </c>
      <c r="BR10">
        <v>5.8586701909999999</v>
      </c>
      <c r="BS10">
        <v>4.6796541549999997</v>
      </c>
      <c r="BT10">
        <v>5.2433572240000004</v>
      </c>
      <c r="BU10">
        <v>6.0572207029999996</v>
      </c>
      <c r="BV10">
        <v>6.6459199340000001</v>
      </c>
      <c r="BW10">
        <v>3.6823565920000001</v>
      </c>
      <c r="BX10">
        <v>1.3683666729999999</v>
      </c>
      <c r="BY10">
        <v>1.4243881389999999</v>
      </c>
      <c r="BZ10">
        <v>3.1716604180000001</v>
      </c>
      <c r="CA10">
        <v>1.788279859</v>
      </c>
      <c r="CB10">
        <v>6.551245507</v>
      </c>
      <c r="CC10">
        <v>1.6425374500000001</v>
      </c>
      <c r="CD10">
        <v>1.7306517109999999</v>
      </c>
      <c r="CE10">
        <v>2.3295901360000002</v>
      </c>
      <c r="CF10">
        <v>4.4474967540000003</v>
      </c>
      <c r="CG10">
        <v>2.0374517509999999</v>
      </c>
      <c r="CH10">
        <v>3.5991794750000001</v>
      </c>
      <c r="CI10">
        <v>2.9190327979999999</v>
      </c>
      <c r="CJ10">
        <v>4.9526594060000004</v>
      </c>
      <c r="CK10">
        <v>5.1873275879999996</v>
      </c>
      <c r="CL10">
        <v>6.8190004479999997</v>
      </c>
      <c r="CM10">
        <v>6.1561623680000004</v>
      </c>
      <c r="CN10">
        <v>5.9443880450000002</v>
      </c>
      <c r="CO10">
        <v>3.1518165319999998</v>
      </c>
      <c r="CP10">
        <v>4.205598503</v>
      </c>
      <c r="CQ10">
        <v>1.554273413</v>
      </c>
      <c r="CR10">
        <v>5.7527734989999999</v>
      </c>
      <c r="CS10">
        <v>1.930911024</v>
      </c>
      <c r="CT10">
        <v>3.0738338989999998</v>
      </c>
      <c r="CU10">
        <v>2.1019886329999999</v>
      </c>
      <c r="CV10">
        <v>4.913212637</v>
      </c>
      <c r="CW10">
        <v>1.6508309249999999</v>
      </c>
      <c r="CX10">
        <v>2.8759669090000002</v>
      </c>
      <c r="CY10">
        <v>4.3655723039999996</v>
      </c>
      <c r="CZ10">
        <v>2.6010200220000002</v>
      </c>
      <c r="DA10">
        <v>2.3272577239999999</v>
      </c>
      <c r="DB10">
        <v>1.461085849</v>
      </c>
      <c r="DC10">
        <v>1.369048832</v>
      </c>
      <c r="DD10">
        <v>3.8640287720000002</v>
      </c>
      <c r="DE10">
        <v>4.2694641180000001</v>
      </c>
      <c r="DF10">
        <v>5.675780746</v>
      </c>
      <c r="DG10">
        <v>4.0498933030000002</v>
      </c>
      <c r="DH10">
        <v>6.0154306279999998</v>
      </c>
      <c r="DI10">
        <v>4.6271142870000004</v>
      </c>
      <c r="DJ10">
        <v>6.5014860170000004</v>
      </c>
      <c r="DK10">
        <v>5.3894032689999998</v>
      </c>
      <c r="DL10">
        <v>6.1785769449999997</v>
      </c>
      <c r="DM10">
        <v>6.9365632870000002</v>
      </c>
      <c r="DN10">
        <v>5.598503419</v>
      </c>
      <c r="DO10">
        <v>5.1329059959999999</v>
      </c>
      <c r="DP10">
        <v>6.7373278929999998</v>
      </c>
      <c r="DQ10">
        <v>5.6642582480000003</v>
      </c>
      <c r="DR10">
        <v>4.5762432049999999</v>
      </c>
      <c r="DS10">
        <v>5.2356054360000002</v>
      </c>
      <c r="DT10">
        <v>5.5345462750000003</v>
      </c>
      <c r="DU10">
        <v>6.4426579249999998</v>
      </c>
      <c r="DV10">
        <v>5.8259692169999999</v>
      </c>
      <c r="DW10">
        <v>6.8996909149999999</v>
      </c>
      <c r="DX10">
        <v>4.7538160009999997</v>
      </c>
      <c r="DY10">
        <v>3.5906220009999998</v>
      </c>
      <c r="DZ10">
        <v>3.776927159</v>
      </c>
      <c r="EA10">
        <v>6.7812189089999997</v>
      </c>
      <c r="EB10">
        <v>4.9103495050000001</v>
      </c>
      <c r="EC10">
        <v>4.1547395250000001</v>
      </c>
      <c r="ED10">
        <v>5.888821579</v>
      </c>
      <c r="EE10">
        <v>1.505313103</v>
      </c>
      <c r="EF10">
        <v>2.052083906</v>
      </c>
      <c r="EG10">
        <v>6.5573783580000002</v>
      </c>
      <c r="EH10">
        <v>3.143275246</v>
      </c>
      <c r="EI10">
        <v>3.878308122</v>
      </c>
      <c r="EJ10">
        <v>1.553675446</v>
      </c>
      <c r="EK10">
        <v>1.7685722079999999</v>
      </c>
      <c r="EL10">
        <v>5.1342638090000001</v>
      </c>
      <c r="EM10">
        <v>4.658743383</v>
      </c>
      <c r="EN10">
        <v>2.4042400380000002</v>
      </c>
      <c r="EO10">
        <v>1.970404845</v>
      </c>
      <c r="EP10">
        <v>4.0595390690000004</v>
      </c>
      <c r="EQ10">
        <v>2.690342926</v>
      </c>
      <c r="ER10">
        <v>2.8463601590000001</v>
      </c>
      <c r="ES10">
        <v>4.3176797120000003</v>
      </c>
      <c r="ET10">
        <v>2.323273924</v>
      </c>
      <c r="EU10">
        <v>1.2264970180000001</v>
      </c>
      <c r="EV10">
        <v>2.5847482049999999</v>
      </c>
      <c r="EW10">
        <v>6.0752054070000003</v>
      </c>
      <c r="EX10">
        <v>6.3484359259999996</v>
      </c>
      <c r="EY10">
        <v>4.2301643249999996</v>
      </c>
      <c r="EZ10">
        <v>3.3001185139999998</v>
      </c>
      <c r="FA10">
        <v>4.8463810130000002</v>
      </c>
      <c r="FB10">
        <v>6.4911038540000003</v>
      </c>
      <c r="FC10">
        <v>1.392387327</v>
      </c>
      <c r="FD10">
        <v>1.8048046310000001</v>
      </c>
      <c r="FE10">
        <v>5.7203449949999996</v>
      </c>
      <c r="FF10">
        <v>2.680051915</v>
      </c>
      <c r="FG10">
        <v>3.1683611219999999</v>
      </c>
      <c r="FH10">
        <v>6.9612009710000002</v>
      </c>
      <c r="FI10">
        <v>6.2041503479999998</v>
      </c>
      <c r="FJ10">
        <v>3.6793813559999999</v>
      </c>
      <c r="FK10">
        <v>2.5165512049999998</v>
      </c>
      <c r="FL10">
        <v>3.8771870750000001</v>
      </c>
      <c r="FM10">
        <v>2.1827792530000001</v>
      </c>
      <c r="FN10">
        <v>1.216746863</v>
      </c>
      <c r="FO10">
        <v>5.4701500149999998</v>
      </c>
      <c r="FP10">
        <v>6.5574865290000002</v>
      </c>
      <c r="FQ10">
        <v>1.859706412</v>
      </c>
      <c r="FR10">
        <v>4.4203980630000004</v>
      </c>
      <c r="FS10">
        <v>5.1500322140000003</v>
      </c>
      <c r="FT10">
        <v>4.5602240399999996</v>
      </c>
      <c r="FU10">
        <v>3.4599709060000001</v>
      </c>
      <c r="FV10">
        <v>3.0456016049999999</v>
      </c>
      <c r="FW10">
        <v>2.8648180929999998</v>
      </c>
      <c r="FX10">
        <v>2.4505520459999999</v>
      </c>
      <c r="FY10">
        <v>6.700946074</v>
      </c>
      <c r="FZ10">
        <v>4.7331995610000002</v>
      </c>
      <c r="GA10">
        <v>6.109176068</v>
      </c>
      <c r="GB10">
        <v>5.6410801179999996</v>
      </c>
      <c r="GC10">
        <v>2.0678031419999998</v>
      </c>
      <c r="GD10">
        <v>5.9284073069999996</v>
      </c>
      <c r="GE10">
        <v>1.5972635070000001</v>
      </c>
      <c r="GF10">
        <v>4.0613435600000001</v>
      </c>
      <c r="GG10">
        <v>4.9809656059999998</v>
      </c>
    </row>
    <row r="11" spans="2:189" x14ac:dyDescent="0.2">
      <c r="B11" s="5" t="s">
        <v>246</v>
      </c>
      <c r="C11">
        <v>3.118869594</v>
      </c>
      <c r="D11">
        <v>5.6868099000000001</v>
      </c>
      <c r="E11">
        <v>2.9027802359999999</v>
      </c>
      <c r="F11">
        <v>5.8616351819999997</v>
      </c>
      <c r="G11">
        <v>1.1165318769999999</v>
      </c>
      <c r="H11">
        <v>3.8520004879999998</v>
      </c>
      <c r="I11">
        <v>4.8114291820000004</v>
      </c>
      <c r="J11">
        <v>6.7868587299999996</v>
      </c>
      <c r="K11">
        <v>4.5957243569999999</v>
      </c>
      <c r="L11">
        <v>6.1247016820000004</v>
      </c>
      <c r="M11">
        <v>1.338123722</v>
      </c>
      <c r="N11">
        <v>2.745579394</v>
      </c>
      <c r="O11">
        <v>2.2834345530000002</v>
      </c>
      <c r="P11">
        <v>4.2291268649999996</v>
      </c>
      <c r="Q11">
        <v>5.1445905940000003</v>
      </c>
      <c r="R11">
        <v>5.2996398820000001</v>
      </c>
      <c r="S11">
        <v>3.6030701619999999</v>
      </c>
      <c r="T11">
        <v>2.1183324689999998</v>
      </c>
      <c r="U11">
        <v>6.5520279549999998</v>
      </c>
      <c r="V11">
        <v>1.694137394</v>
      </c>
      <c r="W11">
        <v>4.7073104040000002</v>
      </c>
      <c r="X11">
        <v>4.3470723590000002</v>
      </c>
      <c r="Y11">
        <v>2.1333402509999999</v>
      </c>
      <c r="Z11">
        <v>4.0677437669999996</v>
      </c>
      <c r="AA11">
        <v>5.9352970980000004</v>
      </c>
      <c r="AB11">
        <v>6.9290920739999997</v>
      </c>
      <c r="AC11">
        <v>5.6720383310000004</v>
      </c>
      <c r="AD11">
        <v>1.109156163</v>
      </c>
      <c r="AE11">
        <v>1.5831574450000001</v>
      </c>
      <c r="AF11">
        <v>4.515417341</v>
      </c>
      <c r="AG11">
        <v>6.5475283529999997</v>
      </c>
      <c r="AH11">
        <v>2.5264985640000002</v>
      </c>
      <c r="AI11">
        <v>6.5711683660000002</v>
      </c>
      <c r="AJ11">
        <v>3.9291075680000001</v>
      </c>
      <c r="AK11">
        <v>4.1816725549999996</v>
      </c>
      <c r="AL11">
        <v>6.7350662840000002</v>
      </c>
      <c r="AM11">
        <v>1.2908891920000001</v>
      </c>
      <c r="AN11">
        <v>3.6613934750000001</v>
      </c>
      <c r="AO11">
        <v>2.333364478</v>
      </c>
      <c r="AP11">
        <v>2.3779022520000002</v>
      </c>
      <c r="AQ11">
        <v>4.6595134409999996</v>
      </c>
      <c r="AR11">
        <v>5.7962192730000002</v>
      </c>
      <c r="AS11">
        <v>1.77983797</v>
      </c>
      <c r="AT11">
        <v>2.6066148170000001</v>
      </c>
      <c r="AU11">
        <v>2.7368459359999999</v>
      </c>
      <c r="AV11">
        <v>4.9225273080000003</v>
      </c>
      <c r="AW11">
        <v>1.216788467</v>
      </c>
      <c r="AX11">
        <v>2.9572772789999999</v>
      </c>
      <c r="AY11">
        <v>6.8744228129999998</v>
      </c>
      <c r="AZ11">
        <v>3.1325908099999999</v>
      </c>
      <c r="BA11">
        <v>5.3621700069999996</v>
      </c>
      <c r="BB11">
        <v>6.1271032070000002</v>
      </c>
      <c r="BC11">
        <v>5.4966465790000001</v>
      </c>
      <c r="BD11">
        <v>6.9235655009999997</v>
      </c>
      <c r="BE11">
        <v>1.381146604</v>
      </c>
      <c r="BF11">
        <v>6.3353183199999998</v>
      </c>
      <c r="BG11">
        <v>3.310837217</v>
      </c>
      <c r="BH11">
        <v>2.1107872599999999</v>
      </c>
      <c r="BI11">
        <v>6.4511900579999999</v>
      </c>
      <c r="BJ11">
        <v>3.7745093449999998</v>
      </c>
      <c r="BK11">
        <v>4.0643575270000003</v>
      </c>
      <c r="BL11">
        <v>3.8721874490000001</v>
      </c>
      <c r="BM11">
        <v>3.1676763910000001</v>
      </c>
      <c r="BN11">
        <v>1.6509847849999999</v>
      </c>
      <c r="BO11">
        <v>3.4177578290000001</v>
      </c>
      <c r="BP11">
        <v>4.7030872050000001</v>
      </c>
      <c r="BQ11">
        <v>6.6829607649999998</v>
      </c>
      <c r="BR11">
        <v>3.5850270559999999</v>
      </c>
      <c r="BS11">
        <v>5.2767054099999999</v>
      </c>
      <c r="BT11">
        <v>1.5453930899999999</v>
      </c>
      <c r="BU11">
        <v>3.0053606469999998</v>
      </c>
      <c r="BV11">
        <v>5.4511202880000003</v>
      </c>
      <c r="BW11">
        <v>4.3750490060000002</v>
      </c>
      <c r="BX11">
        <v>2.0833102719999999</v>
      </c>
      <c r="BY11">
        <v>3.4444205829999999</v>
      </c>
      <c r="BZ11">
        <v>5.7436045179999997</v>
      </c>
      <c r="CA11">
        <v>1.834832794</v>
      </c>
      <c r="CB11">
        <v>5.5996621370000002</v>
      </c>
      <c r="CC11">
        <v>6.0289294809999996</v>
      </c>
      <c r="CD11">
        <v>2.705807015</v>
      </c>
      <c r="CE11">
        <v>4.9902503219999996</v>
      </c>
      <c r="CF11">
        <v>1.9321024200000001</v>
      </c>
      <c r="CG11">
        <v>2.2213188220000002</v>
      </c>
      <c r="CH11">
        <v>1.6360263020000001</v>
      </c>
      <c r="CI11">
        <v>4.2570913040000002</v>
      </c>
      <c r="CJ11">
        <v>5.2139140929999996</v>
      </c>
      <c r="CK11">
        <v>5.1243728800000001</v>
      </c>
      <c r="CL11">
        <v>4.0457309070000003</v>
      </c>
      <c r="CM11">
        <v>5.9969156589999999</v>
      </c>
      <c r="CN11">
        <v>4.8525494929999997</v>
      </c>
      <c r="CO11">
        <v>6.2716365200000004</v>
      </c>
      <c r="CP11">
        <v>2.8126704400000002</v>
      </c>
      <c r="CQ11">
        <v>5.868991082</v>
      </c>
      <c r="CR11">
        <v>4.5726518470000004</v>
      </c>
      <c r="CS11">
        <v>5.505411166</v>
      </c>
      <c r="CT11">
        <v>5.2012852990000003</v>
      </c>
      <c r="CU11">
        <v>5.826121262</v>
      </c>
      <c r="CV11">
        <v>2.5973164839999998</v>
      </c>
      <c r="CW11">
        <v>5.9319852759999998</v>
      </c>
      <c r="CX11">
        <v>1.2769301200000001</v>
      </c>
      <c r="CY11">
        <v>2.0564092390000002</v>
      </c>
      <c r="CZ11">
        <v>3.0953947570000002</v>
      </c>
      <c r="DA11">
        <v>3.69010543</v>
      </c>
      <c r="DB11">
        <v>2.5196715269999999</v>
      </c>
      <c r="DC11">
        <v>2.819944081</v>
      </c>
      <c r="DD11">
        <v>3.2812729040000002</v>
      </c>
      <c r="DE11">
        <v>6.4505895940000002</v>
      </c>
      <c r="DF11">
        <v>2.3134647660000001</v>
      </c>
      <c r="DG11">
        <v>1.6394888379999999</v>
      </c>
      <c r="DH11">
        <v>6.286122529</v>
      </c>
      <c r="DI11">
        <v>4.1315209250000002</v>
      </c>
      <c r="DJ11">
        <v>1.8111383169999999</v>
      </c>
      <c r="DK11">
        <v>3.9287862320000002</v>
      </c>
      <c r="DL11">
        <v>4.7521291359999998</v>
      </c>
      <c r="DM11">
        <v>5.3813222029999999</v>
      </c>
      <c r="DN11">
        <v>4.5233471290000002</v>
      </c>
      <c r="DO11">
        <v>6.9150637020000003</v>
      </c>
      <c r="DP11">
        <v>3.6347770150000001</v>
      </c>
      <c r="DQ11">
        <v>6.77746242</v>
      </c>
      <c r="DR11">
        <v>5.3984079510000003</v>
      </c>
      <c r="DS11">
        <v>2.0407505179999998</v>
      </c>
      <c r="DT11">
        <v>4.1053053039999998</v>
      </c>
      <c r="DU11">
        <v>2.8127287619999999</v>
      </c>
      <c r="DV11">
        <v>5.9402176310000003</v>
      </c>
      <c r="DW11">
        <v>2.4633014919999998</v>
      </c>
      <c r="DX11">
        <v>4.4324296460000001</v>
      </c>
      <c r="DY11">
        <v>5.0865554099999999</v>
      </c>
      <c r="DZ11">
        <v>4.8679267419999999</v>
      </c>
      <c r="EA11">
        <v>3.432608519</v>
      </c>
      <c r="EB11">
        <v>1.289388714</v>
      </c>
      <c r="EC11">
        <v>6.1877968350000003</v>
      </c>
      <c r="ED11">
        <v>3.2198260109999999</v>
      </c>
      <c r="EE11">
        <v>1.3776022960000001</v>
      </c>
      <c r="EF11">
        <v>6.6774286800000002</v>
      </c>
      <c r="EG11">
        <v>6.2847329460000001</v>
      </c>
      <c r="EH11">
        <v>1.7721516909999999</v>
      </c>
      <c r="EI11">
        <v>4.7068598829999999</v>
      </c>
      <c r="EJ11">
        <v>3.6785258199999999</v>
      </c>
      <c r="EK11">
        <v>2.611127218</v>
      </c>
      <c r="EL11">
        <v>1.5872380070000001</v>
      </c>
      <c r="EM11">
        <v>4.3119564739999996</v>
      </c>
      <c r="EN11">
        <v>3.46816733</v>
      </c>
      <c r="EO11">
        <v>2.257382936</v>
      </c>
      <c r="EP11">
        <v>5.2783674630000004</v>
      </c>
      <c r="EQ11">
        <v>6.5113023600000002</v>
      </c>
      <c r="ER11">
        <v>2.7174545530000001</v>
      </c>
      <c r="ES11">
        <v>1.998003242</v>
      </c>
      <c r="ET11">
        <v>5.0371556069999999</v>
      </c>
      <c r="EU11">
        <v>6.9855296490000001</v>
      </c>
      <c r="EV11">
        <v>3.1043729629999999</v>
      </c>
      <c r="EW11">
        <v>3.8242962939999998</v>
      </c>
      <c r="EX11">
        <v>4.0162312690000004</v>
      </c>
      <c r="EY11">
        <v>2.6031422200000001</v>
      </c>
      <c r="EZ11">
        <v>6.6996381859999996</v>
      </c>
      <c r="FA11">
        <v>4.8908737789999996</v>
      </c>
      <c r="FB11">
        <v>2.2165188210000002</v>
      </c>
      <c r="FC11">
        <v>5.6808576039999998</v>
      </c>
      <c r="FD11">
        <v>4.5988313109999996</v>
      </c>
      <c r="FE11">
        <v>3.07692699</v>
      </c>
      <c r="FF11">
        <v>4.0876979889999996</v>
      </c>
      <c r="FG11">
        <v>3.6718585429999999</v>
      </c>
      <c r="FH11">
        <v>1.317906566</v>
      </c>
      <c r="FI11">
        <v>1.848589367</v>
      </c>
      <c r="FJ11">
        <v>3.3040126750000001</v>
      </c>
      <c r="FK11">
        <v>1.4918261260000001</v>
      </c>
      <c r="FL11">
        <v>6.1460034319999997</v>
      </c>
      <c r="FM11">
        <v>6.6771582519999999</v>
      </c>
      <c r="FN11">
        <v>1.7714682450000001</v>
      </c>
      <c r="FO11">
        <v>4.4382020530000004</v>
      </c>
      <c r="FP11">
        <v>4.3806205770000002</v>
      </c>
      <c r="FQ11">
        <v>3.8867258050000002</v>
      </c>
      <c r="FR11">
        <v>5.4707990420000003</v>
      </c>
      <c r="FS11">
        <v>2.7897178060000001</v>
      </c>
      <c r="FT11">
        <v>5.8601513040000004</v>
      </c>
      <c r="FU11">
        <v>3.168208699</v>
      </c>
      <c r="FV11">
        <v>2.4019635269999999</v>
      </c>
      <c r="FW11">
        <v>6.248298932</v>
      </c>
      <c r="FX11">
        <v>5.3106123030000001</v>
      </c>
      <c r="FY11">
        <v>2.8456865480000002</v>
      </c>
      <c r="FZ11">
        <v>3.6103632380000001</v>
      </c>
      <c r="GA11">
        <v>4.2571677809999997</v>
      </c>
      <c r="GB11">
        <v>1.5677180289999999</v>
      </c>
      <c r="GC11">
        <v>5.9490434140000001</v>
      </c>
      <c r="GD11">
        <v>2.0934790419999998</v>
      </c>
      <c r="GE11">
        <v>5.2100180399999996</v>
      </c>
      <c r="GF11">
        <v>6.385130534</v>
      </c>
      <c r="GG11">
        <v>5.0489855989999999</v>
      </c>
    </row>
    <row r="12" spans="2:189" x14ac:dyDescent="0.2">
      <c r="B12" s="5" t="s">
        <v>247</v>
      </c>
      <c r="C12">
        <v>2.108334605</v>
      </c>
      <c r="D12">
        <v>2.859025849</v>
      </c>
      <c r="E12">
        <v>3.5739097260000001</v>
      </c>
      <c r="F12">
        <v>1.1561754200000001</v>
      </c>
      <c r="G12">
        <v>6.295278787</v>
      </c>
      <c r="H12">
        <v>4.0703329569999998</v>
      </c>
      <c r="I12">
        <v>5.9678853719999996</v>
      </c>
      <c r="J12">
        <v>1.5575182350000001</v>
      </c>
      <c r="K12">
        <v>2.5405133210000002</v>
      </c>
      <c r="L12">
        <v>4.6897610399999996</v>
      </c>
      <c r="M12">
        <v>5.1353984190000004</v>
      </c>
      <c r="N12">
        <v>3.704019288</v>
      </c>
      <c r="O12">
        <v>6.9747398299999999</v>
      </c>
      <c r="P12">
        <v>6.4031220439999998</v>
      </c>
      <c r="Q12">
        <v>5.2352763449999999</v>
      </c>
      <c r="R12">
        <v>2.4201361129999999</v>
      </c>
      <c r="S12">
        <v>1.67187109</v>
      </c>
      <c r="T12">
        <v>5.696990875</v>
      </c>
      <c r="U12">
        <v>3.132850124</v>
      </c>
      <c r="V12">
        <v>4.4850520339999997</v>
      </c>
      <c r="W12">
        <v>4.0030433060000004</v>
      </c>
      <c r="X12">
        <v>4.43042085</v>
      </c>
      <c r="Y12">
        <v>5.5082052060000004</v>
      </c>
      <c r="Z12">
        <v>5.6985711229999998</v>
      </c>
      <c r="AA12">
        <v>5.4059376810000002</v>
      </c>
      <c r="AB12">
        <v>3.8595757929999999</v>
      </c>
      <c r="AC12">
        <v>2.2381347090000001</v>
      </c>
      <c r="AD12">
        <v>1.864053468</v>
      </c>
      <c r="AE12">
        <v>4.901441084</v>
      </c>
      <c r="AF12">
        <v>3.6640205080000001</v>
      </c>
      <c r="AG12">
        <v>4.6816992710000003</v>
      </c>
      <c r="AH12">
        <v>2.3758435200000001</v>
      </c>
      <c r="AI12">
        <v>1.4266020930000001</v>
      </c>
      <c r="AJ12">
        <v>1.747532766</v>
      </c>
      <c r="AK12">
        <v>3.628350287</v>
      </c>
      <c r="AL12">
        <v>1.9253598009999999</v>
      </c>
      <c r="AM12">
        <v>3.7142533179999999</v>
      </c>
      <c r="AN12">
        <v>1.506710175</v>
      </c>
      <c r="AO12">
        <v>3.841409955</v>
      </c>
      <c r="AP12">
        <v>1.315798212</v>
      </c>
      <c r="AQ12">
        <v>2.633046099</v>
      </c>
      <c r="AR12">
        <v>5.7923986369999998</v>
      </c>
      <c r="AS12">
        <v>6.1025100769999998</v>
      </c>
      <c r="AT12">
        <v>4.1094889559999999</v>
      </c>
      <c r="AU12">
        <v>2.5666166010000002</v>
      </c>
      <c r="AV12">
        <v>6.5233491480000003</v>
      </c>
      <c r="AW12">
        <v>4.3218542109999998</v>
      </c>
      <c r="AX12">
        <v>2.9071869210000001</v>
      </c>
      <c r="AY12">
        <v>3.4492978160000001</v>
      </c>
      <c r="AZ12">
        <v>4.6113048069999998</v>
      </c>
      <c r="BA12">
        <v>5.086098443</v>
      </c>
      <c r="BB12">
        <v>5.7079443440000004</v>
      </c>
      <c r="BC12">
        <v>4.9500233580000002</v>
      </c>
      <c r="BD12">
        <v>3.2651175779999999</v>
      </c>
      <c r="BE12">
        <v>6.6217189430000003</v>
      </c>
      <c r="BF12">
        <v>4.40087574</v>
      </c>
      <c r="BG12">
        <v>2.8542562760000001</v>
      </c>
      <c r="BH12">
        <v>6.2299553730000001</v>
      </c>
      <c r="BI12">
        <v>4.4455360580000001</v>
      </c>
      <c r="BJ12">
        <v>3.109378338</v>
      </c>
      <c r="BK12">
        <v>2.0179210319999998</v>
      </c>
      <c r="BL12">
        <v>5.3043049409999998</v>
      </c>
      <c r="BM12">
        <v>5.5355609650000002</v>
      </c>
      <c r="BN12">
        <v>5.1805223360000001</v>
      </c>
      <c r="BO12">
        <v>5.9765298580000001</v>
      </c>
      <c r="BP12">
        <v>4.1622562099999998</v>
      </c>
      <c r="BQ12">
        <v>6.3983982949999998</v>
      </c>
      <c r="BR12">
        <v>2.300119773</v>
      </c>
      <c r="BS12">
        <v>5.4418668879999998</v>
      </c>
      <c r="BT12">
        <v>5.626899484</v>
      </c>
      <c r="BU12">
        <v>6.8110215009999999</v>
      </c>
      <c r="BV12">
        <v>4.7970563249999998</v>
      </c>
      <c r="BW12">
        <v>1.837585939</v>
      </c>
      <c r="BX12">
        <v>6.8500611539999996</v>
      </c>
      <c r="BY12">
        <v>4.0326922720000002</v>
      </c>
      <c r="BZ12">
        <v>1.604442744</v>
      </c>
      <c r="CA12">
        <v>3.0508542599999999</v>
      </c>
      <c r="CB12">
        <v>4.5556673109999997</v>
      </c>
      <c r="CC12">
        <v>3.557405739</v>
      </c>
      <c r="CD12">
        <v>5.3587170019999997</v>
      </c>
      <c r="CE12">
        <v>3.1761536819999998</v>
      </c>
      <c r="CF12">
        <v>4.9292100169999999</v>
      </c>
      <c r="CG12">
        <v>2.5239578279999999</v>
      </c>
      <c r="CH12">
        <v>2.79714281</v>
      </c>
      <c r="CI12">
        <v>1.6631356589999999</v>
      </c>
      <c r="CJ12">
        <v>6.3042194890000003</v>
      </c>
      <c r="CK12">
        <v>1.2058793670000001</v>
      </c>
      <c r="CL12">
        <v>3.9306107689999998</v>
      </c>
      <c r="CM12">
        <v>6.1647159079999998</v>
      </c>
      <c r="CN12">
        <v>6.912920551</v>
      </c>
      <c r="CO12">
        <v>2.2336358110000001</v>
      </c>
      <c r="CP12">
        <v>3.3986546500000001</v>
      </c>
      <c r="CQ12">
        <v>5.8510615980000003</v>
      </c>
      <c r="CR12">
        <v>2.1492332580000002</v>
      </c>
      <c r="CS12">
        <v>5.3403450000000001</v>
      </c>
      <c r="CT12">
        <v>2.2226463769999998</v>
      </c>
      <c r="CU12">
        <v>2.5157297089999999</v>
      </c>
      <c r="CV12">
        <v>1.939999671</v>
      </c>
      <c r="CW12">
        <v>6.7593108449999999</v>
      </c>
      <c r="CX12">
        <v>1.690174214</v>
      </c>
      <c r="CY12">
        <v>6.2395559790000004</v>
      </c>
      <c r="CZ12">
        <v>4.2014660619999997</v>
      </c>
      <c r="DA12">
        <v>1.2168905860000001</v>
      </c>
      <c r="DB12">
        <v>3.1333628349999998</v>
      </c>
      <c r="DC12">
        <v>6.5479164069999998</v>
      </c>
      <c r="DD12">
        <v>5.8827091520000003</v>
      </c>
      <c r="DE12">
        <v>3.674324543</v>
      </c>
      <c r="DF12">
        <v>1.6288752049999999</v>
      </c>
      <c r="DG12">
        <v>3.3748349069999999</v>
      </c>
      <c r="DH12">
        <v>2.9108986290000001</v>
      </c>
      <c r="DI12">
        <v>3.4612349199999999</v>
      </c>
      <c r="DJ12">
        <v>4.8281333709999998</v>
      </c>
      <c r="DK12">
        <v>5.0276887390000002</v>
      </c>
      <c r="DL12">
        <v>4.0008486489999999</v>
      </c>
      <c r="DM12">
        <v>2.7366076559999999</v>
      </c>
      <c r="DN12">
        <v>6.0015832060000003</v>
      </c>
      <c r="DO12">
        <v>4.3820203720000004</v>
      </c>
      <c r="DP12">
        <v>5.5667578310000003</v>
      </c>
      <c r="DQ12">
        <v>3.642858838</v>
      </c>
      <c r="DR12">
        <v>1.2001278390000001</v>
      </c>
      <c r="DS12">
        <v>4.8136149850000001</v>
      </c>
      <c r="DT12">
        <v>2.4928568040000001</v>
      </c>
      <c r="DU12">
        <v>6.6720791239999997</v>
      </c>
      <c r="DV12">
        <v>5.1248430840000001</v>
      </c>
      <c r="DW12">
        <v>3.107608264</v>
      </c>
      <c r="DX12">
        <v>1.996361007</v>
      </c>
      <c r="DY12">
        <v>2.7910256929999999</v>
      </c>
      <c r="DZ12">
        <v>3.4998663969999999</v>
      </c>
      <c r="EA12">
        <v>3.976375113</v>
      </c>
      <c r="EB12">
        <v>2.02916637</v>
      </c>
      <c r="EC12">
        <v>6.1577990050000002</v>
      </c>
      <c r="ED12">
        <v>1.7006603870000001</v>
      </c>
      <c r="EE12">
        <v>2.330344384</v>
      </c>
      <c r="EF12">
        <v>5.6134522200000001</v>
      </c>
      <c r="EG12">
        <v>5.5372997220000002</v>
      </c>
      <c r="EH12">
        <v>2.9634456079999998</v>
      </c>
      <c r="EI12">
        <v>2.293222009</v>
      </c>
      <c r="EJ12">
        <v>1.494948339</v>
      </c>
      <c r="EK12">
        <v>6.7723242900000002</v>
      </c>
      <c r="EL12">
        <v>3.1947106340000002</v>
      </c>
      <c r="EM12">
        <v>4.2768352639999998</v>
      </c>
      <c r="EN12">
        <v>5.9190701690000003</v>
      </c>
      <c r="EO12">
        <v>6.4297609720000004</v>
      </c>
      <c r="EP12">
        <v>5.3480395249999999</v>
      </c>
      <c r="EQ12">
        <v>1.5366384879999999</v>
      </c>
      <c r="ER12">
        <v>4.9708663529999999</v>
      </c>
      <c r="ES12">
        <v>4.5965744669999999</v>
      </c>
      <c r="ET12">
        <v>6.3070801249999997</v>
      </c>
      <c r="EU12">
        <v>5.8469790069999998</v>
      </c>
      <c r="EV12">
        <v>4.1185316869999999</v>
      </c>
      <c r="EW12">
        <v>6.9387702060000001</v>
      </c>
      <c r="EX12">
        <v>4.4778861179999998</v>
      </c>
      <c r="EY12">
        <v>6.2537566590000004</v>
      </c>
      <c r="EZ12">
        <v>2.6119385020000001</v>
      </c>
      <c r="FA12">
        <v>3.5733391999999999</v>
      </c>
      <c r="FB12">
        <v>5.7367575100000003</v>
      </c>
      <c r="FC12">
        <v>4.4233776870000003</v>
      </c>
      <c r="FD12">
        <v>1.2319940789999999</v>
      </c>
      <c r="FE12">
        <v>6.1173036559999998</v>
      </c>
      <c r="FF12">
        <v>1.5308906659999999</v>
      </c>
      <c r="FG12">
        <v>6.0143099600000003</v>
      </c>
      <c r="FH12">
        <v>5.2016741099999999</v>
      </c>
      <c r="FI12">
        <v>5.7101375709999997</v>
      </c>
      <c r="FJ12">
        <v>3.442319339</v>
      </c>
      <c r="FK12">
        <v>6.3680542420000004</v>
      </c>
      <c r="FL12">
        <v>6.9973055549999996</v>
      </c>
      <c r="FM12">
        <v>3.9507877169999999</v>
      </c>
      <c r="FN12">
        <v>1.5209241680000001</v>
      </c>
      <c r="FO12">
        <v>4.9586921799999999</v>
      </c>
      <c r="FP12">
        <v>2.4172205779999998</v>
      </c>
      <c r="FQ12">
        <v>4.2798984750000004</v>
      </c>
      <c r="FR12">
        <v>3.1906886330000002</v>
      </c>
      <c r="FS12">
        <v>5.456382777</v>
      </c>
      <c r="FT12">
        <v>4.7538012500000004</v>
      </c>
      <c r="FU12">
        <v>2.1839494679999998</v>
      </c>
      <c r="FV12">
        <v>1.83728548</v>
      </c>
      <c r="FW12">
        <v>4.1378844910000003</v>
      </c>
      <c r="FX12">
        <v>2.0034953870000001</v>
      </c>
      <c r="FY12">
        <v>3.8207118950000001</v>
      </c>
      <c r="FZ12">
        <v>3.0363775550000001</v>
      </c>
      <c r="GA12">
        <v>4.7230511389999998</v>
      </c>
      <c r="GB12">
        <v>2.8189928549999999</v>
      </c>
      <c r="GC12">
        <v>3.7284812289999998</v>
      </c>
      <c r="GD12">
        <v>5.3596089219999996</v>
      </c>
      <c r="GE12">
        <v>2.1467238380000002</v>
      </c>
      <c r="GF12">
        <v>2.6634771430000002</v>
      </c>
      <c r="GG12">
        <v>6.8062064480000002</v>
      </c>
    </row>
    <row r="13" spans="2:189" x14ac:dyDescent="0.2">
      <c r="B13" s="5" t="s">
        <v>248</v>
      </c>
      <c r="C13">
        <v>2.6397320469999999</v>
      </c>
      <c r="D13">
        <v>6.8311807609999997</v>
      </c>
      <c r="E13">
        <v>2.1898281810000002</v>
      </c>
      <c r="F13">
        <v>4.5168950470000002</v>
      </c>
      <c r="G13">
        <v>3.3707388530000002</v>
      </c>
      <c r="H13">
        <v>3.4220923490000001</v>
      </c>
      <c r="I13">
        <v>1.8252998439999999</v>
      </c>
      <c r="J13">
        <v>4.8060274060000001</v>
      </c>
      <c r="K13">
        <v>1.556337168</v>
      </c>
      <c r="L13">
        <v>3.7873622849999999</v>
      </c>
      <c r="M13">
        <v>2.2201513720000001</v>
      </c>
      <c r="N13">
        <v>2.8789208660000001</v>
      </c>
      <c r="O13">
        <v>4.9767052219999997</v>
      </c>
      <c r="P13">
        <v>6.5744590589999996</v>
      </c>
      <c r="Q13">
        <v>6.1178899500000004</v>
      </c>
      <c r="R13">
        <v>4.1974761190000001</v>
      </c>
      <c r="S13">
        <v>5.5191808829999998</v>
      </c>
      <c r="T13">
        <v>6.0524369030000003</v>
      </c>
      <c r="U13">
        <v>5.2683736689999998</v>
      </c>
      <c r="V13">
        <v>1.091106906</v>
      </c>
      <c r="W13">
        <v>2.5440583509999999</v>
      </c>
      <c r="X13">
        <v>4.0184136480000001</v>
      </c>
      <c r="Y13">
        <v>1.3799334700000001</v>
      </c>
      <c r="Z13">
        <v>5.7698892180000003</v>
      </c>
      <c r="AA13">
        <v>3.1515952020000002</v>
      </c>
      <c r="AB13">
        <v>5.2864906769999997</v>
      </c>
      <c r="AC13">
        <v>6.5776287120000001</v>
      </c>
      <c r="AD13">
        <v>3.6290975680000002</v>
      </c>
      <c r="AE13">
        <v>1.562949309</v>
      </c>
      <c r="AF13">
        <v>6.1678994109999996</v>
      </c>
      <c r="AG13">
        <v>6.9183941630000003</v>
      </c>
      <c r="AH13">
        <v>3.4633113519999998</v>
      </c>
      <c r="AI13">
        <v>3.417616223</v>
      </c>
      <c r="AJ13">
        <v>4.677513727</v>
      </c>
      <c r="AK13">
        <v>6.7040981659999996</v>
      </c>
      <c r="AL13">
        <v>2.5722127559999999</v>
      </c>
      <c r="AM13">
        <v>1.662629146</v>
      </c>
      <c r="AN13">
        <v>3.1150316810000001</v>
      </c>
      <c r="AO13">
        <v>6.1922909309999996</v>
      </c>
      <c r="AP13">
        <v>5.3777493769999998</v>
      </c>
      <c r="AQ13">
        <v>6.8986265260000001</v>
      </c>
      <c r="AR13">
        <v>2.6543523389999999</v>
      </c>
      <c r="AS13">
        <v>5.8540325979999999</v>
      </c>
      <c r="AT13">
        <v>5.5716160019999998</v>
      </c>
      <c r="AU13">
        <v>5.398892225</v>
      </c>
      <c r="AV13">
        <v>5.5950681150000001</v>
      </c>
      <c r="AW13">
        <v>5.0982711030000001</v>
      </c>
      <c r="AX13">
        <v>4.429989365</v>
      </c>
      <c r="AY13">
        <v>4.1505083679999997</v>
      </c>
      <c r="AZ13">
        <v>1.7614155890000001</v>
      </c>
      <c r="BA13">
        <v>4.1035850800000002</v>
      </c>
      <c r="BB13">
        <v>3.8124678909999998</v>
      </c>
      <c r="BC13">
        <v>4.5317876569999997</v>
      </c>
      <c r="BD13">
        <v>6.2564547350000002</v>
      </c>
      <c r="BE13">
        <v>4.7376172560000001</v>
      </c>
      <c r="BF13">
        <v>1.45186785</v>
      </c>
      <c r="BG13">
        <v>3.738585021</v>
      </c>
      <c r="BH13">
        <v>6.474271817</v>
      </c>
      <c r="BI13">
        <v>1.643841858</v>
      </c>
      <c r="BJ13">
        <v>4.855817321</v>
      </c>
      <c r="BK13">
        <v>3.1937863379999998</v>
      </c>
      <c r="BL13">
        <v>4.3411670750000004</v>
      </c>
      <c r="BM13">
        <v>2.2692850920000001</v>
      </c>
      <c r="BN13">
        <v>1.4840423410000001</v>
      </c>
      <c r="BO13">
        <v>1.969698782</v>
      </c>
      <c r="BP13">
        <v>3.579640586</v>
      </c>
      <c r="BQ13">
        <v>2.488221405</v>
      </c>
      <c r="BR13">
        <v>3.959147078</v>
      </c>
      <c r="BS13">
        <v>3.2668576969999998</v>
      </c>
      <c r="BT13">
        <v>2.775379075</v>
      </c>
      <c r="BU13">
        <v>6.0293188969999996</v>
      </c>
      <c r="BV13">
        <v>1.2547987540000001</v>
      </c>
      <c r="BW13">
        <v>6.4411551019999997</v>
      </c>
      <c r="BX13">
        <v>3.6536024280000001</v>
      </c>
      <c r="BY13">
        <v>2.345346514</v>
      </c>
      <c r="BZ13">
        <v>4.2740812869999996</v>
      </c>
      <c r="CA13">
        <v>5.1930898579999996</v>
      </c>
      <c r="CB13">
        <v>2.9675437059999998</v>
      </c>
      <c r="CC13">
        <v>6.2945439949999997</v>
      </c>
      <c r="CD13">
        <v>2.1249832500000001</v>
      </c>
      <c r="CE13">
        <v>5.6732454560000001</v>
      </c>
      <c r="CF13">
        <v>4.0279757070000004</v>
      </c>
      <c r="CG13">
        <v>5.7628139000000003</v>
      </c>
      <c r="CH13">
        <v>2.8808455039999998</v>
      </c>
      <c r="CI13">
        <v>1.9063573810000001</v>
      </c>
      <c r="CJ13">
        <v>6.6261631899999998</v>
      </c>
      <c r="CK13">
        <v>2.9999796230000002</v>
      </c>
      <c r="CL13">
        <v>5.9413026709999999</v>
      </c>
      <c r="CM13">
        <v>2.364588575</v>
      </c>
      <c r="CN13">
        <v>1.3369410589999999</v>
      </c>
      <c r="CO13">
        <v>4.9428777080000001</v>
      </c>
      <c r="CP13">
        <v>6.8179983139999996</v>
      </c>
      <c r="CQ13">
        <v>5.2312580899999999</v>
      </c>
      <c r="CR13">
        <v>4.9680100290000002</v>
      </c>
      <c r="CS13">
        <v>2.9334262189999998</v>
      </c>
      <c r="CT13">
        <v>6.9122792400000002</v>
      </c>
      <c r="CU13">
        <v>4.3679346719999996</v>
      </c>
      <c r="CV13">
        <v>5.729291431</v>
      </c>
      <c r="CW13">
        <v>6.3875409359999997</v>
      </c>
      <c r="CX13">
        <v>5.969272556</v>
      </c>
      <c r="CY13">
        <v>4.6158334720000003</v>
      </c>
      <c r="CZ13">
        <v>3.6051214749999998</v>
      </c>
      <c r="DA13">
        <v>4.9516300409999996</v>
      </c>
      <c r="DB13">
        <v>1.718543046</v>
      </c>
      <c r="DC13">
        <v>5.4831627039999997</v>
      </c>
      <c r="DD13">
        <v>3.2429984670000001</v>
      </c>
      <c r="DE13">
        <v>6.264588904</v>
      </c>
      <c r="DF13">
        <v>6.7292400189999997</v>
      </c>
      <c r="DG13">
        <v>5.4297405220000003</v>
      </c>
      <c r="DH13">
        <v>2.5236950399999998</v>
      </c>
      <c r="DI13">
        <v>3.1459780130000001</v>
      </c>
      <c r="DJ13">
        <v>4.1298121229999998</v>
      </c>
      <c r="DK13">
        <v>2.6175429779999999</v>
      </c>
      <c r="DL13">
        <v>5.0973683650000003</v>
      </c>
      <c r="DM13">
        <v>1.6197389019999999</v>
      </c>
      <c r="DN13">
        <v>3.7828504760000001</v>
      </c>
      <c r="DO13">
        <v>1.911821462</v>
      </c>
      <c r="DP13">
        <v>3.9638336879999998</v>
      </c>
      <c r="DQ13">
        <v>3.5457555539999999</v>
      </c>
      <c r="DR13">
        <v>2.2239777150000002</v>
      </c>
      <c r="DS13">
        <v>2.4504782930000002</v>
      </c>
      <c r="DT13">
        <v>5.1835603570000002</v>
      </c>
      <c r="DU13">
        <v>4.2777153840000004</v>
      </c>
      <c r="DV13">
        <v>6.8744034479999998</v>
      </c>
      <c r="DW13">
        <v>4.010439195</v>
      </c>
      <c r="DX13">
        <v>1.9360654180000001</v>
      </c>
      <c r="DY13">
        <v>5.9913580059999996</v>
      </c>
      <c r="DZ13">
        <v>6.0816760089999997</v>
      </c>
      <c r="EA13">
        <v>2.6145493599999998</v>
      </c>
      <c r="EB13">
        <v>3.812254877</v>
      </c>
      <c r="EC13">
        <v>1.7983487789999999</v>
      </c>
      <c r="ED13">
        <v>3.622817672</v>
      </c>
      <c r="EE13">
        <v>6.5816824519999999</v>
      </c>
      <c r="EF13">
        <v>2.8694940369999999</v>
      </c>
      <c r="EG13">
        <v>1.298543928</v>
      </c>
      <c r="EH13">
        <v>6.6962947140000004</v>
      </c>
      <c r="EI13">
        <v>1.5973864289999999</v>
      </c>
      <c r="EJ13">
        <v>5.7889550119999997</v>
      </c>
      <c r="EK13">
        <v>2.7711172830000002</v>
      </c>
      <c r="EL13">
        <v>4.8881990010000003</v>
      </c>
      <c r="EM13">
        <v>3.0409354940000002</v>
      </c>
      <c r="EN13">
        <v>3.3062252669999999</v>
      </c>
      <c r="EO13">
        <v>5.3879497670000003</v>
      </c>
      <c r="EP13">
        <v>4.1695196389999998</v>
      </c>
      <c r="EQ13">
        <v>4.9262064140000001</v>
      </c>
      <c r="ER13">
        <v>5.4136945030000003</v>
      </c>
      <c r="ES13">
        <v>6.4849085970000004</v>
      </c>
      <c r="ET13">
        <v>4.5762874570000003</v>
      </c>
      <c r="EU13">
        <v>6.3329035310000004</v>
      </c>
      <c r="EV13">
        <v>3.2250968960000002</v>
      </c>
      <c r="EW13">
        <v>5.5745646869999996</v>
      </c>
      <c r="EX13">
        <v>4.7197568350000001</v>
      </c>
      <c r="EY13">
        <v>6.1340259340000003</v>
      </c>
      <c r="EZ13">
        <v>4.3986458260000001</v>
      </c>
      <c r="FA13">
        <v>1.9141755090000001</v>
      </c>
      <c r="FB13">
        <v>5.1442352229999999</v>
      </c>
      <c r="FC13">
        <v>3.895782681</v>
      </c>
      <c r="FD13">
        <v>4.5869816520000004</v>
      </c>
      <c r="FE13">
        <v>4.8767230240000004</v>
      </c>
      <c r="FF13">
        <v>6.2788081169999996</v>
      </c>
      <c r="FG13">
        <v>2.055127449</v>
      </c>
      <c r="FH13">
        <v>2.5250868930000001</v>
      </c>
      <c r="FI13">
        <v>5.9256833599999998</v>
      </c>
      <c r="FJ13">
        <v>1.8347090399999999</v>
      </c>
      <c r="FK13">
        <v>6.72909516</v>
      </c>
      <c r="FL13">
        <v>4.922622015</v>
      </c>
      <c r="FM13">
        <v>4.5637641870000003</v>
      </c>
      <c r="FN13">
        <v>3.1225555520000001</v>
      </c>
      <c r="FO13">
        <v>2.7823965849999999</v>
      </c>
      <c r="FP13">
        <v>6.6762387969999999</v>
      </c>
      <c r="FQ13">
        <v>2.4091765770000002</v>
      </c>
      <c r="FR13">
        <v>4.0715952360000003</v>
      </c>
      <c r="FS13">
        <v>5.2894894250000002</v>
      </c>
      <c r="FT13">
        <v>2.1670747669999999</v>
      </c>
      <c r="FU13">
        <v>3.7493877649999998</v>
      </c>
      <c r="FV13">
        <v>5.5459288310000003</v>
      </c>
      <c r="FW13">
        <v>5.5848999499999996</v>
      </c>
      <c r="FX13">
        <v>4.146916783</v>
      </c>
      <c r="FY13">
        <v>5.7938718829999996</v>
      </c>
      <c r="FZ13">
        <v>2.8861769800000001</v>
      </c>
      <c r="GA13">
        <v>3.51590523</v>
      </c>
      <c r="GB13">
        <v>3.2910813050000001</v>
      </c>
      <c r="GC13">
        <v>3.4224797649999998</v>
      </c>
      <c r="GD13">
        <v>6.8547752989999999</v>
      </c>
      <c r="GE13">
        <v>1.4449240940000001</v>
      </c>
      <c r="GF13">
        <v>6.5164749090000003</v>
      </c>
      <c r="GG13">
        <v>1.296995114</v>
      </c>
    </row>
    <row r="14" spans="2:189" x14ac:dyDescent="0.2">
      <c r="B14" s="5" t="s">
        <v>249</v>
      </c>
      <c r="C14">
        <v>0.81677419399999995</v>
      </c>
      <c r="D14">
        <v>0.61480239299999995</v>
      </c>
      <c r="E14">
        <v>0.47144306800000002</v>
      </c>
      <c r="F14">
        <v>0.52247917099999996</v>
      </c>
      <c r="G14">
        <v>0.374583422</v>
      </c>
      <c r="H14">
        <v>0.89086626800000002</v>
      </c>
      <c r="I14">
        <v>0.732027345</v>
      </c>
      <c r="J14">
        <v>0.24762230299999999</v>
      </c>
      <c r="K14">
        <v>0.32875881200000001</v>
      </c>
      <c r="L14">
        <v>0.218616749</v>
      </c>
      <c r="M14">
        <v>0.84567079700000003</v>
      </c>
      <c r="N14">
        <v>0.48283806899999998</v>
      </c>
      <c r="O14">
        <v>0.62419995699999997</v>
      </c>
      <c r="P14">
        <v>0.775458235</v>
      </c>
      <c r="Q14">
        <v>0.44133518500000002</v>
      </c>
      <c r="R14">
        <v>0.67519653899999998</v>
      </c>
      <c r="S14">
        <v>0.550310831</v>
      </c>
      <c r="T14">
        <v>0.40884853700000001</v>
      </c>
      <c r="U14">
        <v>0.71716727199999997</v>
      </c>
      <c r="V14">
        <v>0.28621448399999999</v>
      </c>
      <c r="W14">
        <v>0.54331339499999998</v>
      </c>
      <c r="X14">
        <v>0.61466567000000005</v>
      </c>
      <c r="Y14">
        <v>0.217120273</v>
      </c>
      <c r="Z14">
        <v>0.80168767399999996</v>
      </c>
      <c r="AA14">
        <v>0.89679555700000002</v>
      </c>
      <c r="AB14">
        <v>0.402236274</v>
      </c>
      <c r="AC14">
        <v>0.45304080299999999</v>
      </c>
      <c r="AD14">
        <v>0.231977355</v>
      </c>
      <c r="AE14">
        <v>0.32192095700000001</v>
      </c>
      <c r="AF14">
        <v>0.47641614999999998</v>
      </c>
      <c r="AG14">
        <v>0.63089740900000002</v>
      </c>
      <c r="AH14">
        <v>0.56452270199999999</v>
      </c>
      <c r="AI14">
        <v>0.203403941</v>
      </c>
      <c r="AJ14">
        <v>0.33163229399999999</v>
      </c>
      <c r="AK14">
        <v>0.73144561500000005</v>
      </c>
      <c r="AL14">
        <v>0.65885987499999998</v>
      </c>
      <c r="AM14">
        <v>0.70500714799999997</v>
      </c>
      <c r="AN14">
        <v>0.75377056200000003</v>
      </c>
      <c r="AO14">
        <v>0.34489310299999998</v>
      </c>
      <c r="AP14">
        <v>0.54142638799999998</v>
      </c>
      <c r="AQ14">
        <v>0.55339687400000004</v>
      </c>
      <c r="AR14">
        <v>0.44434686899999998</v>
      </c>
      <c r="AS14">
        <v>0.82004995599999997</v>
      </c>
      <c r="AT14">
        <v>0.797556406</v>
      </c>
      <c r="AU14">
        <v>0.42881862799999998</v>
      </c>
      <c r="AV14">
        <v>0.268489639</v>
      </c>
      <c r="AW14">
        <v>0.52008019299999997</v>
      </c>
      <c r="AX14">
        <v>0.689028643</v>
      </c>
      <c r="AY14">
        <v>0.38212774999999999</v>
      </c>
      <c r="AZ14">
        <v>0.61506943000000003</v>
      </c>
      <c r="BA14">
        <v>0.52561517099999999</v>
      </c>
      <c r="BB14">
        <v>0.39299426500000001</v>
      </c>
      <c r="BC14">
        <v>0.28088475499999999</v>
      </c>
      <c r="BD14">
        <v>0.50666820000000001</v>
      </c>
      <c r="BE14">
        <v>0.65079880999999995</v>
      </c>
      <c r="BF14">
        <v>0.81288449200000001</v>
      </c>
      <c r="BG14">
        <v>0.66874697999999999</v>
      </c>
      <c r="BH14">
        <v>0.59583915300000001</v>
      </c>
      <c r="BI14">
        <v>0.245093915</v>
      </c>
      <c r="BJ14">
        <v>0.37202340099999998</v>
      </c>
      <c r="BK14">
        <v>0.77675315899999997</v>
      </c>
      <c r="BL14">
        <v>0.71643994499999997</v>
      </c>
      <c r="BM14">
        <v>0.62985259599999999</v>
      </c>
      <c r="BN14">
        <v>0.56911968199999996</v>
      </c>
      <c r="BO14">
        <v>0.83357073599999998</v>
      </c>
      <c r="BP14">
        <v>0.26115951599999998</v>
      </c>
      <c r="BQ14">
        <v>0.85477757899999995</v>
      </c>
      <c r="BR14">
        <v>0.88175209099999996</v>
      </c>
      <c r="BS14">
        <v>0.44869899600000002</v>
      </c>
      <c r="BT14">
        <v>0.72325604300000002</v>
      </c>
      <c r="BU14">
        <v>0.89713177700000002</v>
      </c>
      <c r="BV14">
        <v>0.58010122799999997</v>
      </c>
      <c r="BW14">
        <v>0.48438762299999999</v>
      </c>
      <c r="BX14">
        <v>0.49959016000000001</v>
      </c>
      <c r="BY14">
        <v>0.238578542</v>
      </c>
      <c r="BZ14">
        <v>0.31247465200000002</v>
      </c>
      <c r="CA14">
        <v>0.30194665799999998</v>
      </c>
      <c r="CB14">
        <v>0.74804496099999995</v>
      </c>
      <c r="CC14">
        <v>0.47683433800000002</v>
      </c>
      <c r="CD14">
        <v>0.21964406</v>
      </c>
      <c r="CE14">
        <v>0.60700507800000003</v>
      </c>
      <c r="CF14">
        <v>0.86065633600000002</v>
      </c>
      <c r="CG14">
        <v>0.39933840599999998</v>
      </c>
      <c r="CH14">
        <v>0.22617225099999999</v>
      </c>
      <c r="CI14">
        <v>0.32166598200000002</v>
      </c>
      <c r="CJ14">
        <v>0.84329581099999995</v>
      </c>
      <c r="CK14">
        <v>0.35116625299999998</v>
      </c>
      <c r="CL14">
        <v>0.76645851499999995</v>
      </c>
      <c r="CM14">
        <v>0.40539201000000002</v>
      </c>
      <c r="CN14">
        <v>0.79190672600000001</v>
      </c>
      <c r="CO14">
        <v>0.29149162699999998</v>
      </c>
      <c r="CP14">
        <v>0.67812761899999996</v>
      </c>
      <c r="CQ14">
        <v>0.87141537800000002</v>
      </c>
      <c r="CR14">
        <v>0.464623601</v>
      </c>
      <c r="CS14">
        <v>0.29326163</v>
      </c>
      <c r="CT14">
        <v>0.62479417599999998</v>
      </c>
      <c r="CU14">
        <v>0.20629303399999999</v>
      </c>
      <c r="CV14">
        <v>0.89086980100000002</v>
      </c>
      <c r="CW14">
        <v>0.53743940300000004</v>
      </c>
      <c r="CX14">
        <v>0.69387787000000001</v>
      </c>
      <c r="CY14">
        <v>0.40075920700000001</v>
      </c>
      <c r="CZ14">
        <v>0.434515965</v>
      </c>
      <c r="DA14">
        <v>0.339193631</v>
      </c>
      <c r="DB14">
        <v>0.46066586700000001</v>
      </c>
      <c r="DC14">
        <v>0.66807059599999996</v>
      </c>
      <c r="DD14">
        <v>0.80115277799999995</v>
      </c>
      <c r="DE14">
        <v>0.56412748800000001</v>
      </c>
      <c r="DF14">
        <v>0.75997074899999995</v>
      </c>
      <c r="DG14">
        <v>0.36345619800000001</v>
      </c>
      <c r="DH14">
        <v>0.72285836400000003</v>
      </c>
      <c r="DI14">
        <v>0.25443774299999999</v>
      </c>
      <c r="DJ14">
        <v>0.85493155600000004</v>
      </c>
      <c r="DK14">
        <v>0.58821997299999995</v>
      </c>
      <c r="DL14">
        <v>0.324583012</v>
      </c>
      <c r="DM14">
        <v>0.64483591600000001</v>
      </c>
      <c r="DN14">
        <v>0.51850689400000005</v>
      </c>
      <c r="DO14">
        <v>0.233193926</v>
      </c>
      <c r="DP14">
        <v>0.48684288399999998</v>
      </c>
      <c r="DQ14">
        <v>0.28619656300000001</v>
      </c>
      <c r="DR14">
        <v>0.47438284800000002</v>
      </c>
      <c r="DS14">
        <v>0.86426333399999999</v>
      </c>
      <c r="DT14">
        <v>0.55293087900000004</v>
      </c>
      <c r="DU14">
        <v>0.68739882299999999</v>
      </c>
      <c r="DV14">
        <v>0.36055686100000001</v>
      </c>
      <c r="DW14">
        <v>0.46497127900000002</v>
      </c>
      <c r="DX14">
        <v>0.25683495899999997</v>
      </c>
      <c r="DY14">
        <v>0.52311946600000003</v>
      </c>
      <c r="DZ14">
        <v>0.41179116500000001</v>
      </c>
      <c r="EA14">
        <v>0.203463173</v>
      </c>
      <c r="EB14">
        <v>0.23764390299999999</v>
      </c>
      <c r="EC14">
        <v>0.65656495500000001</v>
      </c>
      <c r="ED14">
        <v>0.82020342300000004</v>
      </c>
      <c r="EE14">
        <v>0.38454568099999997</v>
      </c>
      <c r="EF14">
        <v>0.89440053200000003</v>
      </c>
      <c r="EG14">
        <v>0.62661943099999995</v>
      </c>
      <c r="EH14">
        <v>0.82916458999999998</v>
      </c>
      <c r="EI14">
        <v>0.78277018200000004</v>
      </c>
      <c r="EJ14">
        <v>0.59917989999999999</v>
      </c>
      <c r="EK14">
        <v>0.32014942200000002</v>
      </c>
      <c r="EL14">
        <v>0.534076883</v>
      </c>
      <c r="EM14">
        <v>0.43419556599999998</v>
      </c>
      <c r="EN14">
        <v>0.33950782099999999</v>
      </c>
      <c r="EO14">
        <v>0.29957214700000001</v>
      </c>
      <c r="EP14">
        <v>0.41777635400000002</v>
      </c>
      <c r="EQ14">
        <v>0.714141684</v>
      </c>
      <c r="ER14">
        <v>0.63097450700000002</v>
      </c>
      <c r="ES14">
        <v>0.73471717800000003</v>
      </c>
      <c r="ET14">
        <v>0.85995751099999995</v>
      </c>
      <c r="EU14">
        <v>0.27586875999999999</v>
      </c>
      <c r="EV14">
        <v>0.68208894099999995</v>
      </c>
      <c r="EW14">
        <v>0.57751964200000006</v>
      </c>
      <c r="EX14">
        <v>0.75024864099999999</v>
      </c>
      <c r="EY14">
        <v>0.495154763</v>
      </c>
      <c r="EZ14">
        <v>0.62417693299999999</v>
      </c>
      <c r="FA14">
        <v>0.72162821300000002</v>
      </c>
      <c r="FB14">
        <v>0.29755750199999997</v>
      </c>
      <c r="FC14">
        <v>0.439696527</v>
      </c>
      <c r="FD14">
        <v>0.872214508</v>
      </c>
      <c r="FE14">
        <v>0.323643452</v>
      </c>
      <c r="FF14">
        <v>0.70199031499999998</v>
      </c>
      <c r="FG14">
        <v>0.42058558200000001</v>
      </c>
      <c r="FH14">
        <v>0.52011678400000005</v>
      </c>
      <c r="FI14">
        <v>0.20551401599999999</v>
      </c>
      <c r="FJ14">
        <v>0.58780115799999999</v>
      </c>
      <c r="FK14">
        <v>0.84442367500000004</v>
      </c>
      <c r="FL14">
        <v>0.29484618699999998</v>
      </c>
      <c r="FM14">
        <v>0.56131880700000003</v>
      </c>
      <c r="FN14">
        <v>0.59924339500000001</v>
      </c>
      <c r="FO14">
        <v>0.34759013999999999</v>
      </c>
      <c r="FP14">
        <v>0.47012627899999998</v>
      </c>
      <c r="FQ14">
        <v>0.247694581</v>
      </c>
      <c r="FR14">
        <v>0.74825595199999995</v>
      </c>
      <c r="FS14">
        <v>0.400327565</v>
      </c>
      <c r="FT14">
        <v>0.65405421399999997</v>
      </c>
      <c r="FU14">
        <v>0.79374421399999995</v>
      </c>
      <c r="FV14">
        <v>0.73132818200000005</v>
      </c>
      <c r="FW14">
        <v>0.81110161599999997</v>
      </c>
      <c r="FX14">
        <v>0.369234375</v>
      </c>
      <c r="FY14">
        <v>0.48433739199999998</v>
      </c>
      <c r="FZ14">
        <v>0.67911711600000002</v>
      </c>
      <c r="GA14">
        <v>0.272356928</v>
      </c>
      <c r="GB14">
        <v>0.63165159400000004</v>
      </c>
      <c r="GC14">
        <v>0.89507821200000004</v>
      </c>
      <c r="GD14">
        <v>0.22384996099999999</v>
      </c>
      <c r="GE14">
        <v>0.83614552900000005</v>
      </c>
      <c r="GF14">
        <v>0.37641054899999998</v>
      </c>
      <c r="GG14">
        <v>0.53436231599999995</v>
      </c>
    </row>
    <row r="15" spans="2:189" x14ac:dyDescent="0.2">
      <c r="B15" s="5" t="s">
        <v>250</v>
      </c>
      <c r="C15">
        <v>0.83632007799999997</v>
      </c>
      <c r="D15">
        <v>0.99972685900000002</v>
      </c>
      <c r="E15">
        <v>0.88624454500000005</v>
      </c>
      <c r="F15">
        <v>0.54553895699999999</v>
      </c>
      <c r="G15">
        <v>0.77643131799999998</v>
      </c>
      <c r="H15">
        <v>0.748968474</v>
      </c>
      <c r="I15">
        <v>0.77359157099999998</v>
      </c>
      <c r="J15">
        <v>0.52189397900000001</v>
      </c>
      <c r="K15">
        <v>0.576374096</v>
      </c>
      <c r="L15">
        <v>0.90454802099999998</v>
      </c>
      <c r="M15">
        <v>0.66333124799999998</v>
      </c>
      <c r="N15">
        <v>0.69011200299999997</v>
      </c>
      <c r="O15">
        <v>0.63874782600000002</v>
      </c>
      <c r="P15">
        <v>0.70330896899999995</v>
      </c>
      <c r="Q15">
        <v>0.62351985200000004</v>
      </c>
      <c r="R15">
        <v>0.87280266699999998</v>
      </c>
      <c r="S15">
        <v>0.55291222900000003</v>
      </c>
      <c r="T15">
        <v>0.96809747599999996</v>
      </c>
      <c r="U15">
        <v>0.80032197000000005</v>
      </c>
      <c r="V15">
        <v>0.94983596299999995</v>
      </c>
      <c r="W15">
        <v>0.99493270700000003</v>
      </c>
      <c r="X15">
        <v>0.51848536599999995</v>
      </c>
      <c r="Y15">
        <v>0.572227241</v>
      </c>
      <c r="Z15">
        <v>0.54566789800000004</v>
      </c>
      <c r="AA15">
        <v>0.62274758100000005</v>
      </c>
      <c r="AB15">
        <v>0.67010040599999998</v>
      </c>
      <c r="AC15">
        <v>0.95487868899999995</v>
      </c>
      <c r="AD15">
        <v>0.88719626500000004</v>
      </c>
      <c r="AE15">
        <v>0.60379772300000001</v>
      </c>
      <c r="AF15">
        <v>0.79779931000000004</v>
      </c>
      <c r="AG15">
        <v>0.90274525699999997</v>
      </c>
      <c r="AH15">
        <v>0.76844926099999999</v>
      </c>
      <c r="AI15">
        <v>0.77747217499999999</v>
      </c>
      <c r="AJ15">
        <v>0.67511426799999996</v>
      </c>
      <c r="AK15">
        <v>0.84409337699999998</v>
      </c>
      <c r="AL15">
        <v>0.52409365900000005</v>
      </c>
      <c r="AM15">
        <v>0.57839923400000004</v>
      </c>
      <c r="AN15">
        <v>0.678741276</v>
      </c>
      <c r="AO15">
        <v>0.51478340099999997</v>
      </c>
      <c r="AP15">
        <v>0.53415138600000001</v>
      </c>
      <c r="AQ15">
        <v>0.87362519999999999</v>
      </c>
      <c r="AR15">
        <v>0.88767662599999997</v>
      </c>
      <c r="AS15">
        <v>0.76094499400000004</v>
      </c>
      <c r="AT15">
        <v>0.94480797999999999</v>
      </c>
      <c r="AU15">
        <v>0.93625387599999998</v>
      </c>
      <c r="AV15">
        <v>0.88223587999999997</v>
      </c>
      <c r="AW15">
        <v>0.785054382</v>
      </c>
      <c r="AX15">
        <v>0.99913350899999998</v>
      </c>
      <c r="AY15">
        <v>0.62788523200000002</v>
      </c>
      <c r="AZ15">
        <v>0.74750041700000003</v>
      </c>
      <c r="BA15">
        <v>0.60299433499999999</v>
      </c>
      <c r="BB15">
        <v>0.65532864899999999</v>
      </c>
      <c r="BC15">
        <v>0.66790978700000003</v>
      </c>
      <c r="BD15">
        <v>0.63177798500000004</v>
      </c>
      <c r="BE15">
        <v>0.92348211499999999</v>
      </c>
      <c r="BF15">
        <v>0.96863143299999999</v>
      </c>
      <c r="BG15">
        <v>0.85798775000000005</v>
      </c>
      <c r="BH15">
        <v>0.71643421699999998</v>
      </c>
      <c r="BI15">
        <v>0.56261013100000001</v>
      </c>
      <c r="BJ15">
        <v>0.96019259499999998</v>
      </c>
      <c r="BK15">
        <v>0.814836691</v>
      </c>
      <c r="BL15">
        <v>0.95310901400000003</v>
      </c>
      <c r="BM15">
        <v>0.81777726699999997</v>
      </c>
      <c r="BN15">
        <v>0.83086383799999997</v>
      </c>
      <c r="BO15">
        <v>0.72983559899999995</v>
      </c>
      <c r="BP15">
        <v>0.57432313499999998</v>
      </c>
      <c r="BQ15">
        <v>0.62144160000000004</v>
      </c>
      <c r="BR15">
        <v>0.71243746600000002</v>
      </c>
      <c r="BS15">
        <v>0.59318944200000001</v>
      </c>
      <c r="BT15">
        <v>0.91041315</v>
      </c>
      <c r="BU15">
        <v>0.79897434300000003</v>
      </c>
      <c r="BV15">
        <v>0.506581434</v>
      </c>
      <c r="BW15">
        <v>0.98033575100000003</v>
      </c>
      <c r="BX15">
        <v>0.61258864999999996</v>
      </c>
      <c r="BY15">
        <v>0.74248059099999997</v>
      </c>
      <c r="BZ15">
        <v>0.92256538600000004</v>
      </c>
      <c r="CA15">
        <v>0.55082012599999997</v>
      </c>
      <c r="CB15">
        <v>0.68484873400000001</v>
      </c>
      <c r="CC15">
        <v>0.58803815299999995</v>
      </c>
      <c r="CD15">
        <v>0.51998657199999998</v>
      </c>
      <c r="CE15">
        <v>0.82371640300000004</v>
      </c>
      <c r="CF15">
        <v>0.56065647699999999</v>
      </c>
      <c r="CG15">
        <v>0.69949339300000002</v>
      </c>
      <c r="CH15">
        <v>0.801873367</v>
      </c>
      <c r="CI15">
        <v>0.70755920000000005</v>
      </c>
      <c r="CJ15">
        <v>0.89353125</v>
      </c>
      <c r="CK15">
        <v>0.54431123199999998</v>
      </c>
      <c r="CL15">
        <v>0.98560535800000004</v>
      </c>
      <c r="CM15">
        <v>0.73319005299999995</v>
      </c>
      <c r="CN15">
        <v>0.64584795699999997</v>
      </c>
      <c r="CO15">
        <v>0.65143214000000005</v>
      </c>
      <c r="CP15">
        <v>0.86309208800000004</v>
      </c>
      <c r="CQ15">
        <v>0.76946106700000005</v>
      </c>
      <c r="CR15">
        <v>0.85038676300000005</v>
      </c>
      <c r="CS15">
        <v>0.507887274</v>
      </c>
      <c r="CT15">
        <v>0.62877813299999996</v>
      </c>
      <c r="CU15">
        <v>0.96866042500000005</v>
      </c>
      <c r="CV15">
        <v>0.79018172600000003</v>
      </c>
      <c r="CW15">
        <v>0.56137506999999998</v>
      </c>
      <c r="CX15">
        <v>0.75310173700000005</v>
      </c>
      <c r="CY15">
        <v>0.64926192199999999</v>
      </c>
      <c r="CZ15">
        <v>0.934733233</v>
      </c>
      <c r="DA15">
        <v>0.54722211099999996</v>
      </c>
      <c r="DB15">
        <v>0.702092983</v>
      </c>
      <c r="DC15">
        <v>0.80875810800000003</v>
      </c>
      <c r="DD15">
        <v>0.73582180500000005</v>
      </c>
      <c r="DE15">
        <v>0.782701757</v>
      </c>
      <c r="DF15">
        <v>0.53663394900000005</v>
      </c>
      <c r="DG15">
        <v>0.82977479700000001</v>
      </c>
      <c r="DH15">
        <v>0.57921313900000004</v>
      </c>
      <c r="DI15">
        <v>0.66906139200000003</v>
      </c>
      <c r="DJ15">
        <v>0.72039235099999999</v>
      </c>
      <c r="DK15">
        <v>0.95344753500000001</v>
      </c>
      <c r="DL15">
        <v>0.61141779600000001</v>
      </c>
      <c r="DM15">
        <v>0.98240784000000003</v>
      </c>
      <c r="DN15">
        <v>0.883893504</v>
      </c>
      <c r="DO15">
        <v>0.89132769599999995</v>
      </c>
      <c r="DP15">
        <v>0.91690455500000001</v>
      </c>
      <c r="DQ15">
        <v>0.95608979900000002</v>
      </c>
      <c r="DR15">
        <v>0.97437123400000003</v>
      </c>
      <c r="DS15">
        <v>0.71219816300000005</v>
      </c>
      <c r="DT15">
        <v>0.99970922600000001</v>
      </c>
      <c r="DU15">
        <v>0.83745714699999996</v>
      </c>
      <c r="DV15">
        <v>0.75944378300000004</v>
      </c>
      <c r="DW15">
        <v>0.78096484300000002</v>
      </c>
      <c r="DX15">
        <v>0.59527242899999999</v>
      </c>
      <c r="DY15">
        <v>0.909853833</v>
      </c>
      <c r="DZ15">
        <v>0.79597062399999996</v>
      </c>
      <c r="EA15">
        <v>0.69509338700000001</v>
      </c>
      <c r="EB15">
        <v>0.67718410799999995</v>
      </c>
      <c r="EC15">
        <v>0.56050167299999998</v>
      </c>
      <c r="ED15">
        <v>0.53315793700000003</v>
      </c>
      <c r="EE15">
        <v>0.50351301999999998</v>
      </c>
      <c r="EF15">
        <v>0.90207627599999995</v>
      </c>
      <c r="EG15">
        <v>0.77730516500000002</v>
      </c>
      <c r="EH15">
        <v>0.62695699900000001</v>
      </c>
      <c r="EI15">
        <v>0.58077020199999996</v>
      </c>
      <c r="EJ15">
        <v>0.63994177699999999</v>
      </c>
      <c r="EK15">
        <v>0.65688633200000002</v>
      </c>
      <c r="EL15">
        <v>0.88296575499999996</v>
      </c>
      <c r="EM15">
        <v>0.81395238400000003</v>
      </c>
      <c r="EN15">
        <v>0.96370925399999996</v>
      </c>
      <c r="EO15">
        <v>0.69382008699999997</v>
      </c>
      <c r="EP15">
        <v>0.91724651800000001</v>
      </c>
      <c r="EQ15">
        <v>0.742028311</v>
      </c>
      <c r="ER15">
        <v>0.61183677299999994</v>
      </c>
      <c r="ES15">
        <v>0.59998881000000004</v>
      </c>
      <c r="ET15">
        <v>0.86240687599999999</v>
      </c>
      <c r="EU15">
        <v>0.52321229400000002</v>
      </c>
      <c r="EV15">
        <v>0.83140388499999995</v>
      </c>
      <c r="EW15">
        <v>0.85981619399999998</v>
      </c>
      <c r="EX15">
        <v>0.72591792899999996</v>
      </c>
      <c r="EY15">
        <v>0.92384741800000003</v>
      </c>
      <c r="EZ15">
        <v>0.51830983399999997</v>
      </c>
      <c r="FA15">
        <v>0.50973031800000002</v>
      </c>
      <c r="FB15">
        <v>0.60334584599999996</v>
      </c>
      <c r="FC15">
        <v>0.90724662</v>
      </c>
      <c r="FD15">
        <v>0.75811198899999999</v>
      </c>
      <c r="FE15">
        <v>0.83265726399999995</v>
      </c>
      <c r="FF15">
        <v>0.58723970299999995</v>
      </c>
      <c r="FG15">
        <v>0.67797419800000003</v>
      </c>
      <c r="FH15">
        <v>0.81519050299999996</v>
      </c>
      <c r="FI15">
        <v>0.985850432</v>
      </c>
      <c r="FJ15">
        <v>0.53829818600000001</v>
      </c>
      <c r="FK15">
        <v>0.73277654000000003</v>
      </c>
      <c r="FL15">
        <v>0.89606158599999997</v>
      </c>
      <c r="FM15">
        <v>0.71087951000000005</v>
      </c>
      <c r="FN15">
        <v>0.78040406500000004</v>
      </c>
      <c r="FO15">
        <v>0.62784457900000001</v>
      </c>
      <c r="FP15">
        <v>0.76946953699999998</v>
      </c>
      <c r="FQ15">
        <v>0.56317373800000003</v>
      </c>
      <c r="FR15">
        <v>0.95812182300000004</v>
      </c>
      <c r="FS15">
        <v>0.79710786300000003</v>
      </c>
      <c r="FT15">
        <v>0.73825630799999997</v>
      </c>
      <c r="FU15">
        <v>0.65000737500000005</v>
      </c>
      <c r="FV15">
        <v>0.845092285</v>
      </c>
      <c r="FW15">
        <v>0.66521788500000001</v>
      </c>
      <c r="FX15">
        <v>0.878693587</v>
      </c>
      <c r="FY15">
        <v>0.99811378699999997</v>
      </c>
      <c r="FZ15">
        <v>0.62025818700000002</v>
      </c>
      <c r="GA15">
        <v>0.58137802900000002</v>
      </c>
      <c r="GB15">
        <v>0.860451572</v>
      </c>
      <c r="GC15">
        <v>0.55204041699999995</v>
      </c>
      <c r="GD15">
        <v>0.86336058000000004</v>
      </c>
      <c r="GE15">
        <v>0.693875189</v>
      </c>
      <c r="GF15">
        <v>0.70319562700000005</v>
      </c>
      <c r="GG15">
        <v>0.93560170600000003</v>
      </c>
    </row>
    <row r="16" spans="2:189" x14ac:dyDescent="0.2">
      <c r="B16" s="5" t="s">
        <v>251</v>
      </c>
      <c r="C16">
        <v>0.99486861800000004</v>
      </c>
      <c r="D16">
        <v>0.81832361799999997</v>
      </c>
      <c r="E16">
        <v>0.821676077</v>
      </c>
      <c r="F16">
        <v>0.83672994199999995</v>
      </c>
      <c r="G16">
        <v>0.92244086999999997</v>
      </c>
      <c r="H16">
        <v>0.93907406800000004</v>
      </c>
      <c r="I16">
        <v>0.89372966700000001</v>
      </c>
      <c r="J16">
        <v>0.903533433</v>
      </c>
      <c r="K16">
        <v>0.98549852000000004</v>
      </c>
      <c r="L16">
        <v>0.95240272199999998</v>
      </c>
      <c r="M16">
        <v>0.967506333</v>
      </c>
      <c r="N16">
        <v>0.85710623500000005</v>
      </c>
      <c r="O16">
        <v>0.91149998499999996</v>
      </c>
      <c r="P16">
        <v>0.80996337799999996</v>
      </c>
      <c r="Q16">
        <v>0.860961333</v>
      </c>
      <c r="R16">
        <v>0.84983580999999997</v>
      </c>
      <c r="S16">
        <v>0.97951658699999999</v>
      </c>
      <c r="T16">
        <v>0.88083712300000006</v>
      </c>
      <c r="U16">
        <v>0.94296762000000001</v>
      </c>
      <c r="V16">
        <v>0.87174901599999999</v>
      </c>
      <c r="W16">
        <v>0.99787469100000004</v>
      </c>
      <c r="X16">
        <v>0.91275209800000001</v>
      </c>
      <c r="Y16">
        <v>0.99298367300000001</v>
      </c>
      <c r="Z16">
        <v>0.81142222399999997</v>
      </c>
      <c r="AA16">
        <v>0.83953306699999997</v>
      </c>
      <c r="AB16">
        <v>0.96044325100000005</v>
      </c>
      <c r="AC16">
        <v>0.87342033100000005</v>
      </c>
      <c r="AD16">
        <v>0.91905844299999995</v>
      </c>
      <c r="AE16">
        <v>0.93135605899999996</v>
      </c>
      <c r="AF16">
        <v>0.86406836099999995</v>
      </c>
      <c r="AG16">
        <v>0.95574102500000002</v>
      </c>
      <c r="AH16">
        <v>0.84522251500000001</v>
      </c>
      <c r="AI16">
        <v>0.96728509699999998</v>
      </c>
      <c r="AJ16">
        <v>0.97241718300000002</v>
      </c>
      <c r="AK16">
        <v>0.83146120300000004</v>
      </c>
      <c r="AL16">
        <v>0.98119355500000005</v>
      </c>
      <c r="AM16">
        <v>0.963926277</v>
      </c>
      <c r="AN16">
        <v>0.96083245100000003</v>
      </c>
      <c r="AO16">
        <v>0.95827246499999996</v>
      </c>
      <c r="AP16">
        <v>0.89567646599999995</v>
      </c>
      <c r="AQ16">
        <v>0.85015618400000004</v>
      </c>
      <c r="AR16">
        <v>0.93443412800000003</v>
      </c>
      <c r="AS16">
        <v>0.85968622299999997</v>
      </c>
      <c r="AT16">
        <v>0.90904000500000004</v>
      </c>
      <c r="AU16">
        <v>0.98754544300000002</v>
      </c>
      <c r="AV16">
        <v>0.91586779399999996</v>
      </c>
      <c r="AW16">
        <v>0.81800141299999996</v>
      </c>
      <c r="AX16">
        <v>0.87906500700000001</v>
      </c>
      <c r="AY16">
        <v>0.84102711200000002</v>
      </c>
      <c r="AZ16">
        <v>0.88011850599999997</v>
      </c>
      <c r="BA16">
        <v>0.88967633899999998</v>
      </c>
      <c r="BB16">
        <v>0.85367266799999997</v>
      </c>
      <c r="BC16">
        <v>0.927254578</v>
      </c>
      <c r="BD16">
        <v>0.94674811199999998</v>
      </c>
      <c r="BE16">
        <v>0.94284850399999998</v>
      </c>
      <c r="BF16">
        <v>0.90029180399999997</v>
      </c>
      <c r="BG16">
        <v>0.94995819000000004</v>
      </c>
      <c r="BH16">
        <v>0.89420584999999997</v>
      </c>
      <c r="BI16">
        <v>0.81170887199999997</v>
      </c>
      <c r="BJ16">
        <v>0.824655951</v>
      </c>
      <c r="BK16">
        <v>0.93163215300000002</v>
      </c>
      <c r="BL16">
        <v>0.92515471699999996</v>
      </c>
      <c r="BM16">
        <v>0.82398463700000002</v>
      </c>
      <c r="BN16">
        <v>0.83797188099999997</v>
      </c>
      <c r="BO16">
        <v>0.847798465</v>
      </c>
      <c r="BP16">
        <v>0.91790999900000003</v>
      </c>
      <c r="BQ16">
        <v>0.88547107700000005</v>
      </c>
      <c r="BR16">
        <v>0.80832460399999995</v>
      </c>
      <c r="BS16">
        <v>0.99779177500000005</v>
      </c>
      <c r="BT16">
        <v>0.93908496100000005</v>
      </c>
      <c r="BU16">
        <v>0.87016956599999995</v>
      </c>
      <c r="BV16">
        <v>0.81987665799999998</v>
      </c>
      <c r="BW16">
        <v>0.85561843400000004</v>
      </c>
      <c r="BX16">
        <v>0.86305302500000003</v>
      </c>
      <c r="BY16">
        <v>0.90649729700000004</v>
      </c>
      <c r="BZ16">
        <v>0.86601050300000004</v>
      </c>
      <c r="CA16">
        <v>0.98435555500000005</v>
      </c>
      <c r="CB16">
        <v>0.81324484500000005</v>
      </c>
      <c r="CC16">
        <v>0.95107009600000003</v>
      </c>
      <c r="CD16">
        <v>0.92146873799999995</v>
      </c>
      <c r="CE16">
        <v>0.93735611100000005</v>
      </c>
      <c r="CF16">
        <v>0.99078641499999998</v>
      </c>
      <c r="CG16">
        <v>0.872498832</v>
      </c>
      <c r="CH16">
        <v>0.90397055199999998</v>
      </c>
      <c r="CI16">
        <v>0.87494998499999999</v>
      </c>
      <c r="CJ16">
        <v>0.83554974400000004</v>
      </c>
      <c r="CK16">
        <v>0.80550816800000002</v>
      </c>
      <c r="CL16">
        <v>0.80170490500000002</v>
      </c>
      <c r="CM16">
        <v>0.97701834200000004</v>
      </c>
      <c r="CN16">
        <v>0.98839132200000002</v>
      </c>
      <c r="CO16">
        <v>0.91218096999999998</v>
      </c>
      <c r="CP16">
        <v>0.97138744200000005</v>
      </c>
      <c r="CQ16">
        <v>0.99683001900000001</v>
      </c>
      <c r="CR16">
        <v>0.88695239800000003</v>
      </c>
      <c r="CS16">
        <v>0.92357695699999998</v>
      </c>
      <c r="CT16">
        <v>0.95834012199999996</v>
      </c>
      <c r="CU16">
        <v>0.98795246599999997</v>
      </c>
      <c r="CV16">
        <v>0.95281674100000002</v>
      </c>
      <c r="CW16">
        <v>0.88090574200000005</v>
      </c>
      <c r="CX16">
        <v>0.93493031199999999</v>
      </c>
      <c r="CY16">
        <v>0.91974124999999995</v>
      </c>
      <c r="CZ16">
        <v>0.97180934900000004</v>
      </c>
      <c r="DA16">
        <v>0.85605733699999997</v>
      </c>
      <c r="DB16">
        <v>0.90352747</v>
      </c>
      <c r="DC16">
        <v>0.82585622000000003</v>
      </c>
      <c r="DD16">
        <v>0.88774048000000005</v>
      </c>
      <c r="DE16">
        <v>0.80390308300000002</v>
      </c>
      <c r="DF16">
        <v>0.99622462599999995</v>
      </c>
      <c r="DG16">
        <v>0.89268095700000005</v>
      </c>
      <c r="DH16">
        <v>0.83780773799999997</v>
      </c>
      <c r="DI16">
        <v>0.86158705599999996</v>
      </c>
      <c r="DJ16">
        <v>0.98252251899999998</v>
      </c>
      <c r="DK16">
        <v>0.87594390200000005</v>
      </c>
      <c r="DL16">
        <v>0.84708254800000005</v>
      </c>
      <c r="DM16">
        <v>0.815361844</v>
      </c>
      <c r="DN16">
        <v>0.961571328</v>
      </c>
      <c r="DO16">
        <v>0.90792706499999998</v>
      </c>
      <c r="DP16">
        <v>0.94389993699999997</v>
      </c>
      <c r="DQ16">
        <v>0.99465943000000001</v>
      </c>
      <c r="DR16">
        <v>0.83694197800000003</v>
      </c>
      <c r="DS16">
        <v>0.86448154099999996</v>
      </c>
      <c r="DT16">
        <v>0.84586932000000004</v>
      </c>
      <c r="DU16">
        <v>0.96985127299999996</v>
      </c>
      <c r="DV16">
        <v>0.88797621599999998</v>
      </c>
      <c r="DW16">
        <v>0.98820205299999997</v>
      </c>
      <c r="DX16">
        <v>0.81317382299999996</v>
      </c>
      <c r="DY16">
        <v>0.85129262800000005</v>
      </c>
      <c r="DZ16">
        <v>0.95288569499999998</v>
      </c>
      <c r="EA16">
        <v>0.87120900800000001</v>
      </c>
      <c r="EB16">
        <v>0.97574982300000002</v>
      </c>
      <c r="EC16">
        <v>0.82770029499999997</v>
      </c>
      <c r="ED16">
        <v>0.81781314500000002</v>
      </c>
      <c r="EE16">
        <v>0.87319728900000004</v>
      </c>
      <c r="EF16">
        <v>0.91958694900000004</v>
      </c>
      <c r="EG16">
        <v>0.99310383400000002</v>
      </c>
      <c r="EH16">
        <v>0.94744899199999999</v>
      </c>
      <c r="EI16">
        <v>0.92920078800000006</v>
      </c>
      <c r="EJ16">
        <v>0.94393817599999996</v>
      </c>
      <c r="EK16">
        <v>0.90057188300000002</v>
      </c>
      <c r="EL16">
        <v>0.927327291</v>
      </c>
      <c r="EM16">
        <v>0.87895172300000002</v>
      </c>
      <c r="EN16">
        <v>0.93782277599999997</v>
      </c>
      <c r="EO16">
        <v>0.96485810599999999</v>
      </c>
      <c r="EP16">
        <v>0.83114786900000004</v>
      </c>
      <c r="EQ16">
        <v>0.85736632000000002</v>
      </c>
      <c r="ER16">
        <v>0.840433973</v>
      </c>
      <c r="ES16">
        <v>0.80343316300000001</v>
      </c>
      <c r="ET16">
        <v>0.89404923000000003</v>
      </c>
      <c r="EU16">
        <v>0.80970335999999998</v>
      </c>
      <c r="EV16">
        <v>0.97953835700000003</v>
      </c>
      <c r="EW16">
        <v>0.89561516799999996</v>
      </c>
      <c r="EX16">
        <v>0.95660657900000001</v>
      </c>
      <c r="EY16">
        <v>0.92759788799999998</v>
      </c>
      <c r="EZ16">
        <v>0.863099053</v>
      </c>
      <c r="FA16">
        <v>0.95846379999999998</v>
      </c>
      <c r="FB16">
        <v>0.85445587199999995</v>
      </c>
      <c r="FC16">
        <v>0.96547644499999996</v>
      </c>
      <c r="FD16">
        <v>0.80243656399999996</v>
      </c>
      <c r="FE16">
        <v>0.93879106000000001</v>
      </c>
      <c r="FF16">
        <v>0.907790019</v>
      </c>
      <c r="FG16">
        <v>0.93230384200000005</v>
      </c>
      <c r="FH16">
        <v>0.91435675500000002</v>
      </c>
      <c r="FI16">
        <v>0.88158835300000005</v>
      </c>
      <c r="FJ16">
        <v>0.846425604</v>
      </c>
      <c r="FK16">
        <v>0.87387564699999998</v>
      </c>
      <c r="FL16">
        <v>0.94152161899999998</v>
      </c>
      <c r="FM16">
        <v>0.81039223100000002</v>
      </c>
      <c r="FN16">
        <v>0.98685466099999997</v>
      </c>
      <c r="FO16">
        <v>0.87107896500000004</v>
      </c>
      <c r="FP16">
        <v>0.82518133100000002</v>
      </c>
      <c r="FQ16">
        <v>0.88583025599999998</v>
      </c>
      <c r="FR16">
        <v>0.85795024099999995</v>
      </c>
      <c r="FS16">
        <v>0.84379762199999997</v>
      </c>
      <c r="FT16">
        <v>0.99044431600000005</v>
      </c>
      <c r="FU16">
        <v>0.90552486700000001</v>
      </c>
      <c r="FV16">
        <v>0.91907915500000004</v>
      </c>
      <c r="FW16">
        <v>0.97767757499999997</v>
      </c>
      <c r="FX16">
        <v>0.94659786400000001</v>
      </c>
      <c r="FY16">
        <v>0.96985856400000003</v>
      </c>
      <c r="FZ16">
        <v>0.89250618000000004</v>
      </c>
      <c r="GA16">
        <v>0.81367720899999996</v>
      </c>
      <c r="GB16">
        <v>0.81972309499999996</v>
      </c>
      <c r="GC16">
        <v>0.829428999</v>
      </c>
      <c r="GD16">
        <v>0.95444010400000001</v>
      </c>
      <c r="GE16">
        <v>0.89570740199999999</v>
      </c>
      <c r="GF16">
        <v>0.99527844700000001</v>
      </c>
      <c r="GG16">
        <v>0.83462443600000003</v>
      </c>
    </row>
    <row r="17" spans="2:189" x14ac:dyDescent="0.2">
      <c r="B17" s="5" t="s">
        <v>252</v>
      </c>
      <c r="C17">
        <v>7.104137E-3</v>
      </c>
      <c r="D17">
        <v>6.1014976999999998E-2</v>
      </c>
      <c r="E17">
        <v>3.2508308999999999E-2</v>
      </c>
      <c r="F17">
        <v>6.3512977999999998E-2</v>
      </c>
      <c r="G17">
        <v>2.7185705000000001E-2</v>
      </c>
      <c r="H17">
        <v>7.0558320999999993E-2</v>
      </c>
      <c r="I17">
        <v>4.9539712E-2</v>
      </c>
      <c r="J17">
        <v>8.8859455000000004E-2</v>
      </c>
      <c r="K17">
        <v>1.2547493999999999E-2</v>
      </c>
      <c r="L17">
        <v>4.6096262999999998E-2</v>
      </c>
      <c r="M17">
        <v>4.2322588000000001E-2</v>
      </c>
      <c r="N17">
        <v>8.3768647000000002E-2</v>
      </c>
      <c r="O17">
        <v>1.5950209E-2</v>
      </c>
      <c r="P17">
        <v>5.3285553999999999E-2</v>
      </c>
      <c r="Q17">
        <v>9.9195600999999994E-2</v>
      </c>
      <c r="R17">
        <v>9.3424046999999996E-2</v>
      </c>
      <c r="S17">
        <v>3.7619555999999998E-2</v>
      </c>
      <c r="T17">
        <v>8.0746460000000006E-2</v>
      </c>
      <c r="U17">
        <v>7.5034341000000004E-2</v>
      </c>
      <c r="V17">
        <v>1.9865078000000001E-2</v>
      </c>
      <c r="W17">
        <v>5.2648441999999997E-2</v>
      </c>
      <c r="X17">
        <v>8.7247350000000008E-3</v>
      </c>
      <c r="Y17">
        <v>8.5046437000000003E-2</v>
      </c>
      <c r="Z17">
        <v>3.6527058000000001E-2</v>
      </c>
      <c r="AA17">
        <v>6.3006680999999995E-2</v>
      </c>
      <c r="AB17">
        <v>4.5875658E-2</v>
      </c>
      <c r="AC17">
        <v>1.7078484000000001E-2</v>
      </c>
      <c r="AD17">
        <v>7.2291207999999996E-2</v>
      </c>
      <c r="AE17">
        <v>1.8386862E-2</v>
      </c>
      <c r="AF17">
        <v>6.8656175E-2</v>
      </c>
      <c r="AG17">
        <v>4.0444503999999999E-2</v>
      </c>
      <c r="AH17">
        <v>1.8980670000000002E-2</v>
      </c>
      <c r="AI17">
        <v>3.4480953000000002E-2</v>
      </c>
      <c r="AJ17">
        <v>3.8168854000000002E-2</v>
      </c>
      <c r="AK17">
        <v>5.4186320000000003E-2</v>
      </c>
      <c r="AL17">
        <v>6.6447775000000001E-2</v>
      </c>
      <c r="AM17">
        <v>7.8088297000000001E-2</v>
      </c>
      <c r="AN17">
        <v>9.1830559000000006E-2</v>
      </c>
      <c r="AO17">
        <v>3.2373726999999998E-2</v>
      </c>
      <c r="AP17">
        <v>5.5343303000000003E-2</v>
      </c>
      <c r="AQ17">
        <v>6.0564465999999997E-2</v>
      </c>
      <c r="AR17">
        <v>9.0383115E-2</v>
      </c>
      <c r="AS17">
        <v>7.4442011000000002E-2</v>
      </c>
      <c r="AT17">
        <v>7.0567754999999996E-2</v>
      </c>
      <c r="AU17">
        <v>5.0088687E-2</v>
      </c>
      <c r="AV17">
        <v>5.6915816000000001E-2</v>
      </c>
      <c r="AW17">
        <v>8.2281740000000006E-2</v>
      </c>
      <c r="AX17">
        <v>5.8167402999999999E-2</v>
      </c>
      <c r="AY17">
        <v>6.5868458000000005E-2</v>
      </c>
      <c r="AZ17">
        <v>3.3650784000000003E-2</v>
      </c>
      <c r="BA17">
        <v>4.5499161000000003E-2</v>
      </c>
      <c r="BB17">
        <v>6.3696645999999996E-2</v>
      </c>
      <c r="BC17">
        <v>8.6697221000000005E-2</v>
      </c>
      <c r="BD17">
        <v>7.1799716E-2</v>
      </c>
      <c r="BE17">
        <v>3.6952949999999998E-2</v>
      </c>
      <c r="BF17">
        <v>3.8983903E-2</v>
      </c>
      <c r="BG17">
        <v>7.5454477000000006E-2</v>
      </c>
      <c r="BH17">
        <v>9.6130337999999996E-2</v>
      </c>
      <c r="BI17">
        <v>2.2928836000000001E-2</v>
      </c>
      <c r="BJ17">
        <v>8.9519939000000007E-2</v>
      </c>
      <c r="BK17">
        <v>4.3892569999999999E-2</v>
      </c>
      <c r="BL17">
        <v>4.7673605000000001E-2</v>
      </c>
      <c r="BM17">
        <v>6.2201252999999998E-2</v>
      </c>
      <c r="BN17">
        <v>2.8725879999999999E-2</v>
      </c>
      <c r="BO17">
        <v>8.0476528000000006E-2</v>
      </c>
      <c r="BP17">
        <v>8.3193980000000001E-2</v>
      </c>
      <c r="BQ17">
        <v>9.9497447000000003E-2</v>
      </c>
      <c r="BR17">
        <v>2.6243045E-2</v>
      </c>
      <c r="BS17">
        <v>2.2159952E-2</v>
      </c>
      <c r="BT17">
        <v>2.4699077999999999E-2</v>
      </c>
      <c r="BU17">
        <v>6.7920241000000006E-2</v>
      </c>
      <c r="BV17">
        <v>1.3654642999999999E-2</v>
      </c>
      <c r="BW17">
        <v>7.6688356999999999E-2</v>
      </c>
      <c r="BX17">
        <v>9.3384874000000007E-2</v>
      </c>
      <c r="BY17">
        <v>6.0090192000000001E-2</v>
      </c>
      <c r="BZ17">
        <v>9.7688264999999996E-2</v>
      </c>
      <c r="CA17">
        <v>1.3802104000000001E-2</v>
      </c>
      <c r="CB17">
        <v>8.4777599999999995E-2</v>
      </c>
      <c r="CC17">
        <v>1.6891955E-2</v>
      </c>
      <c r="CD17">
        <v>1.9874177E-2</v>
      </c>
      <c r="CE17">
        <v>4.1877496E-2</v>
      </c>
      <c r="CF17">
        <v>1.1201291E-2</v>
      </c>
      <c r="CG17">
        <v>8.0239709999999995E-3</v>
      </c>
      <c r="CH17">
        <v>5.2287841000000002E-2</v>
      </c>
      <c r="CI17">
        <v>7.3226910000000006E-2</v>
      </c>
      <c r="CJ17">
        <v>8.7168908000000003E-2</v>
      </c>
      <c r="CK17">
        <v>9.4635034000000007E-2</v>
      </c>
      <c r="CL17">
        <v>5.6889530000000001E-3</v>
      </c>
      <c r="CM17">
        <v>3.0145802999999999E-2</v>
      </c>
      <c r="CN17">
        <v>6.9554380000000004E-3</v>
      </c>
      <c r="CO17">
        <v>4.7378459999999997E-2</v>
      </c>
      <c r="CP17">
        <v>9.6449689999999998E-3</v>
      </c>
      <c r="CQ17">
        <v>1.6233912999999999E-2</v>
      </c>
      <c r="CR17">
        <v>5.1662538000000001E-2</v>
      </c>
      <c r="CS17">
        <v>7.8955733E-2</v>
      </c>
      <c r="CT17">
        <v>6.8105147000000005E-2</v>
      </c>
      <c r="CU17">
        <v>4.5287982999999997E-2</v>
      </c>
      <c r="CV17">
        <v>9.7280941999999995E-2</v>
      </c>
      <c r="CW17">
        <v>3.9625063000000002E-2</v>
      </c>
      <c r="CX17">
        <v>2.4725105000000001E-2</v>
      </c>
      <c r="CY17">
        <v>4.316528E-2</v>
      </c>
      <c r="CZ17">
        <v>1.5805758999999999E-2</v>
      </c>
      <c r="DA17">
        <v>8.3455605000000002E-2</v>
      </c>
      <c r="DB17">
        <v>6.1679721E-2</v>
      </c>
      <c r="DC17">
        <v>3.4577677000000001E-2</v>
      </c>
      <c r="DD17">
        <v>5.3840796000000003E-2</v>
      </c>
      <c r="DE17">
        <v>1.8154826999999998E-2</v>
      </c>
      <c r="DF17">
        <v>9.6074850000000003E-2</v>
      </c>
      <c r="DG17">
        <v>7.3886380000000002E-2</v>
      </c>
      <c r="DH17">
        <v>9.2399483000000004E-2</v>
      </c>
      <c r="DI17">
        <v>3.4205456000000002E-2</v>
      </c>
      <c r="DJ17">
        <v>1.2284498E-2</v>
      </c>
      <c r="DK17">
        <v>7.7015571000000005E-2</v>
      </c>
      <c r="DL17">
        <v>2.9750188E-2</v>
      </c>
      <c r="DM17">
        <v>5.7437883000000002E-2</v>
      </c>
      <c r="DN17">
        <v>5.1001751999999997E-2</v>
      </c>
      <c r="DO17">
        <v>6.6679380999999996E-2</v>
      </c>
      <c r="DP17">
        <v>2.3046322000000001E-2</v>
      </c>
      <c r="DQ17">
        <v>5.981157E-3</v>
      </c>
      <c r="DR17">
        <v>1.0837093000000001E-2</v>
      </c>
      <c r="DS17">
        <v>7.9431499999999995E-3</v>
      </c>
      <c r="DT17">
        <v>3.7987682000000002E-2</v>
      </c>
      <c r="DU17">
        <v>8.0099248999999997E-2</v>
      </c>
      <c r="DV17">
        <v>2.7543585999999998E-2</v>
      </c>
      <c r="DW17">
        <v>5.7815789999999999E-2</v>
      </c>
      <c r="DX17">
        <v>8.7148876E-2</v>
      </c>
      <c r="DY17">
        <v>6.4595867000000001E-2</v>
      </c>
      <c r="DZ17">
        <v>9.5104119000000001E-2</v>
      </c>
      <c r="EA17">
        <v>6.6288390000000003E-2</v>
      </c>
      <c r="EB17">
        <v>6.9935817999999997E-2</v>
      </c>
      <c r="EC17">
        <v>9.8285491000000003E-2</v>
      </c>
      <c r="ED17">
        <v>9.1224911000000006E-2</v>
      </c>
      <c r="EE17">
        <v>4.9529468E-2</v>
      </c>
      <c r="EF17">
        <v>5.4496381000000003E-2</v>
      </c>
      <c r="EG17">
        <v>4.2388514000000002E-2</v>
      </c>
      <c r="EH17">
        <v>2.0182611E-2</v>
      </c>
      <c r="EI17">
        <v>4.9992704999999998E-2</v>
      </c>
      <c r="EJ17">
        <v>5.7686611999999998E-2</v>
      </c>
      <c r="EK17">
        <v>4.0420481000000001E-2</v>
      </c>
      <c r="EL17">
        <v>9.2305850999999994E-2</v>
      </c>
      <c r="EM17">
        <v>3.0247789000000001E-2</v>
      </c>
      <c r="EN17">
        <v>7.2312484999999996E-2</v>
      </c>
      <c r="EO17">
        <v>4.6203938E-2</v>
      </c>
      <c r="EP17">
        <v>6.2040331999999997E-2</v>
      </c>
      <c r="EQ17">
        <v>7.6874709999999999E-2</v>
      </c>
      <c r="ER17">
        <v>3.2644026E-2</v>
      </c>
      <c r="ES17">
        <v>8.1567642999999995E-2</v>
      </c>
      <c r="ET17">
        <v>1.6691339999999999E-2</v>
      </c>
      <c r="EU17">
        <v>2.3938035999999999E-2</v>
      </c>
      <c r="EV17">
        <v>2.1314610000000001E-2</v>
      </c>
      <c r="EW17">
        <v>8.4882783000000003E-2</v>
      </c>
      <c r="EX17">
        <v>3.5787064E-2</v>
      </c>
      <c r="EY17">
        <v>3.7265605E-2</v>
      </c>
      <c r="EZ17">
        <v>1.1628993000000001E-2</v>
      </c>
      <c r="FA17">
        <v>7.3374902000000006E-2</v>
      </c>
      <c r="FB17">
        <v>2.1236893999999999E-2</v>
      </c>
      <c r="FC17">
        <v>3.1431250000000001E-2</v>
      </c>
      <c r="FD17">
        <v>4.8393442000000002E-2</v>
      </c>
      <c r="FE17">
        <v>8.7447418999999998E-2</v>
      </c>
      <c r="FF17">
        <v>2.0025487000000002E-2</v>
      </c>
      <c r="FG17">
        <v>2.8760549999999999E-2</v>
      </c>
      <c r="FH17">
        <v>9.4622278000000004E-2</v>
      </c>
      <c r="FI17">
        <v>2.4259774000000001E-2</v>
      </c>
      <c r="FJ17">
        <v>5.3893899000000002E-2</v>
      </c>
      <c r="FK17">
        <v>8.1556045999999993E-2</v>
      </c>
      <c r="FL17">
        <v>2.8441872999999999E-2</v>
      </c>
      <c r="FM17">
        <v>9.0234491999999999E-2</v>
      </c>
      <c r="FN17">
        <v>9.8598853E-2</v>
      </c>
      <c r="FO17">
        <v>9.6433348000000002E-2</v>
      </c>
      <c r="FP17">
        <v>5.7029769000000001E-2</v>
      </c>
      <c r="FQ17">
        <v>7.9362031999999999E-2</v>
      </c>
      <c r="FR17">
        <v>7.1961880000000001E-3</v>
      </c>
      <c r="FS17">
        <v>4.1649525E-2</v>
      </c>
      <c r="FT17">
        <v>1.3009603999999999E-2</v>
      </c>
      <c r="FU17">
        <v>6.7542641E-2</v>
      </c>
      <c r="FV17">
        <v>6.4543196999999997E-2</v>
      </c>
      <c r="FW17">
        <v>4.2908689E-2</v>
      </c>
      <c r="FX17">
        <v>5.8781485000000001E-2</v>
      </c>
      <c r="FY17">
        <v>9.7239389999999992E-3</v>
      </c>
      <c r="FZ17">
        <v>3.5489808999999997E-2</v>
      </c>
      <c r="GA17">
        <v>5.1739750000000001E-2</v>
      </c>
      <c r="GB17">
        <v>6.8602077999999997E-2</v>
      </c>
      <c r="GC17">
        <v>7.4149728999999998E-2</v>
      </c>
      <c r="GD17">
        <v>8.6785743999999998E-2</v>
      </c>
      <c r="GE17">
        <v>6.0698700000000001E-2</v>
      </c>
      <c r="GF17">
        <v>7.7647926000000006E-2</v>
      </c>
      <c r="GG17">
        <v>4.6824540999999997E-2</v>
      </c>
    </row>
    <row r="18" spans="2:189" x14ac:dyDescent="0.2">
      <c r="B18" s="5" t="s">
        <v>253</v>
      </c>
      <c r="C18">
        <v>5.5827166049999999</v>
      </c>
      <c r="D18">
        <v>6.8652150030000003</v>
      </c>
      <c r="E18">
        <v>7.6630985440000003</v>
      </c>
      <c r="F18">
        <v>2.2382160409999998</v>
      </c>
      <c r="G18">
        <v>1.454420606</v>
      </c>
      <c r="H18">
        <v>1.2497367779999999</v>
      </c>
      <c r="I18">
        <v>4.41368984</v>
      </c>
      <c r="J18">
        <v>7.314695425</v>
      </c>
      <c r="K18">
        <v>2.7429044469999999</v>
      </c>
      <c r="L18">
        <v>7.0724738299999999</v>
      </c>
      <c r="M18">
        <v>0.65514084299999997</v>
      </c>
      <c r="N18">
        <v>6.2638325139999997</v>
      </c>
      <c r="O18">
        <v>5.217535936</v>
      </c>
      <c r="P18">
        <v>1.7798432870000001</v>
      </c>
      <c r="Q18">
        <v>3.4719496749999998</v>
      </c>
      <c r="R18">
        <v>4.873355815</v>
      </c>
      <c r="S18">
        <v>3.9540467540000002</v>
      </c>
      <c r="T18">
        <v>3.515449995</v>
      </c>
      <c r="U18">
        <v>2.8834078490000001</v>
      </c>
      <c r="V18">
        <v>6.0474295790000001</v>
      </c>
      <c r="W18">
        <v>2.5815240940000002</v>
      </c>
      <c r="X18">
        <v>5.9270683919999998</v>
      </c>
      <c r="Y18">
        <v>3.421349223</v>
      </c>
      <c r="Z18">
        <v>6.9459761350000004</v>
      </c>
      <c r="AA18">
        <v>3.6240531630000001</v>
      </c>
      <c r="AB18">
        <v>5.6359401230000001</v>
      </c>
      <c r="AC18">
        <v>3.2809533979999999</v>
      </c>
      <c r="AD18">
        <v>6.5216620379999997</v>
      </c>
      <c r="AE18">
        <v>0.643916135</v>
      </c>
      <c r="AF18">
        <v>7.954185614</v>
      </c>
      <c r="AG18">
        <v>2.403721145</v>
      </c>
      <c r="AH18">
        <v>4.7255024399999996</v>
      </c>
      <c r="AI18">
        <v>3.6241422540000001</v>
      </c>
      <c r="AJ18">
        <v>6.9474741240000002</v>
      </c>
      <c r="AK18">
        <v>2.1823046640000001</v>
      </c>
      <c r="AL18">
        <v>1.4025966560000001</v>
      </c>
      <c r="AM18">
        <v>7.0227433320000001</v>
      </c>
      <c r="AN18">
        <v>6.5184766099999996</v>
      </c>
      <c r="AO18">
        <v>5.8457758860000002</v>
      </c>
      <c r="AP18">
        <v>1.2134992760000001</v>
      </c>
      <c r="AQ18">
        <v>5.2782302080000001</v>
      </c>
      <c r="AR18">
        <v>2.8339652229999999</v>
      </c>
      <c r="AS18">
        <v>3.4060886770000001</v>
      </c>
      <c r="AT18">
        <v>1.523573201</v>
      </c>
      <c r="AU18">
        <v>6.3024935969999998</v>
      </c>
      <c r="AV18">
        <v>1.615206199</v>
      </c>
      <c r="AW18">
        <v>2.9247742219999999</v>
      </c>
      <c r="AX18">
        <v>7.6452645840000004</v>
      </c>
      <c r="AY18">
        <v>5.7631787140000004</v>
      </c>
      <c r="AZ18">
        <v>3.9481290979999999</v>
      </c>
      <c r="BA18">
        <v>4.6274852040000001</v>
      </c>
      <c r="BB18">
        <v>5.5089466180000004</v>
      </c>
      <c r="BC18">
        <v>4.8740900199999997</v>
      </c>
      <c r="BD18">
        <v>6.6957034630000001</v>
      </c>
      <c r="BE18">
        <v>7.2390010120000001</v>
      </c>
      <c r="BF18">
        <v>1.056925237</v>
      </c>
      <c r="BG18">
        <v>4.9007256359999998</v>
      </c>
      <c r="BH18">
        <v>6.1881653920000002</v>
      </c>
      <c r="BI18">
        <v>2.5231025119999999</v>
      </c>
      <c r="BJ18">
        <v>2.7151578390000002</v>
      </c>
      <c r="BK18">
        <v>5.0094196550000003</v>
      </c>
      <c r="BL18">
        <v>7.4591568439999998</v>
      </c>
      <c r="BM18">
        <v>1.992425541</v>
      </c>
      <c r="BN18">
        <v>4.1627422989999996</v>
      </c>
      <c r="BO18">
        <v>4.4157454380000001</v>
      </c>
      <c r="BP18">
        <v>2.0073244419999998</v>
      </c>
      <c r="BQ18">
        <v>3.0803939699999998</v>
      </c>
      <c r="BR18">
        <v>7.7151461010000002</v>
      </c>
      <c r="BS18">
        <v>0.61451131599999997</v>
      </c>
      <c r="BT18">
        <v>3.8129649670000001</v>
      </c>
      <c r="BU18">
        <v>7.1634289659999997</v>
      </c>
      <c r="BV18">
        <v>1.079704956</v>
      </c>
      <c r="BW18">
        <v>7.358466891</v>
      </c>
      <c r="BX18">
        <v>3.187049118</v>
      </c>
      <c r="BY18">
        <v>4.2994206180000001</v>
      </c>
      <c r="BZ18">
        <v>6.7647961949999997</v>
      </c>
      <c r="CA18">
        <v>2.6129642629999998</v>
      </c>
      <c r="CB18">
        <v>1.7071737279999999</v>
      </c>
      <c r="CC18">
        <v>5.1434921630000003</v>
      </c>
      <c r="CD18">
        <v>7.9070570529999999</v>
      </c>
      <c r="CE18">
        <v>4.0760955560000003</v>
      </c>
      <c r="CF18">
        <v>0.79250582800000002</v>
      </c>
      <c r="CG18">
        <v>6.1453631819999996</v>
      </c>
      <c r="CH18">
        <v>5.6587420269999997</v>
      </c>
      <c r="CI18">
        <v>6.4950313519999998</v>
      </c>
      <c r="CJ18">
        <v>5.9839472640000002</v>
      </c>
      <c r="CK18">
        <v>2.2388542880000002</v>
      </c>
      <c r="CL18">
        <v>0.68331881699999997</v>
      </c>
      <c r="CM18">
        <v>5.3882588250000003</v>
      </c>
      <c r="CN18">
        <v>1.795408608</v>
      </c>
      <c r="CO18">
        <v>3.2702273160000002</v>
      </c>
      <c r="CP18">
        <v>3.5281005040000002</v>
      </c>
      <c r="CQ18">
        <v>4.4518112739999998</v>
      </c>
      <c r="CR18">
        <v>7.7980637179999999</v>
      </c>
      <c r="CS18">
        <v>5.4111529889999996</v>
      </c>
      <c r="CT18">
        <v>4.9666156849999998</v>
      </c>
      <c r="CU18">
        <v>1.8471691729999999</v>
      </c>
      <c r="CV18">
        <v>2.0893687600000002</v>
      </c>
      <c r="CW18">
        <v>2.819893843</v>
      </c>
      <c r="CX18">
        <v>6.286388627</v>
      </c>
      <c r="CY18">
        <v>7.5259800549999998</v>
      </c>
      <c r="CZ18">
        <v>6.1251980770000003</v>
      </c>
      <c r="DA18">
        <v>0.78252803599999998</v>
      </c>
      <c r="DB18">
        <v>2.6012786079999999</v>
      </c>
      <c r="DC18">
        <v>4.762913438</v>
      </c>
      <c r="DD18">
        <v>5.3097728479999997</v>
      </c>
      <c r="DE18">
        <v>2.3885616629999999</v>
      </c>
      <c r="DF18">
        <v>7.3288803700000003</v>
      </c>
      <c r="DG18">
        <v>1.1562594639999999</v>
      </c>
      <c r="DH18">
        <v>4.06907219</v>
      </c>
      <c r="DI18">
        <v>4.3469608260000001</v>
      </c>
      <c r="DJ18">
        <v>7.7932693769999997</v>
      </c>
      <c r="DK18">
        <v>0.96423935000000005</v>
      </c>
      <c r="DL18">
        <v>3.2665703769999999</v>
      </c>
      <c r="DM18">
        <v>5.9464006940000003</v>
      </c>
      <c r="DN18">
        <v>6.9815327800000002</v>
      </c>
      <c r="DO18">
        <v>3.4596469010000002</v>
      </c>
      <c r="DP18">
        <v>6.5666805960000003</v>
      </c>
      <c r="DQ18">
        <v>2.1657884119999999</v>
      </c>
      <c r="DR18">
        <v>2.9360974629999999</v>
      </c>
      <c r="DS18">
        <v>0.13818272400000001</v>
      </c>
      <c r="DT18">
        <v>4.3740143370000002</v>
      </c>
      <c r="DU18">
        <v>0.51224216099999997</v>
      </c>
      <c r="DV18">
        <v>0.73190498199999998</v>
      </c>
      <c r="DW18">
        <v>4.103856607</v>
      </c>
      <c r="DX18">
        <v>2.7445939849999998</v>
      </c>
      <c r="DY18">
        <v>3.2780554959999999</v>
      </c>
      <c r="DZ18">
        <v>2.3218548979999998</v>
      </c>
      <c r="EA18">
        <v>4.3007144720000001</v>
      </c>
      <c r="EB18">
        <v>1.1034845360000001</v>
      </c>
      <c r="EC18">
        <v>2.0626385630000001</v>
      </c>
      <c r="ED18">
        <v>3.5276929190000001</v>
      </c>
      <c r="EE18">
        <v>4.9687667639999997</v>
      </c>
      <c r="EF18">
        <v>3.7884378929999998</v>
      </c>
      <c r="EG18">
        <v>0.80289527400000005</v>
      </c>
      <c r="EH18">
        <v>0.28410121300000002</v>
      </c>
      <c r="EI18">
        <v>1.397037077</v>
      </c>
      <c r="EJ18">
        <v>4.671330319</v>
      </c>
      <c r="EK18">
        <v>3.1928505309999999</v>
      </c>
      <c r="EL18">
        <v>3.7342709300000001</v>
      </c>
      <c r="EM18">
        <v>1.7565536799999999</v>
      </c>
      <c r="EN18">
        <v>0.41637411299999999</v>
      </c>
      <c r="EO18">
        <v>4.5573886159999999</v>
      </c>
      <c r="EP18">
        <v>4.0127323219999997</v>
      </c>
      <c r="EQ18">
        <v>2.6614285880000002</v>
      </c>
      <c r="ER18">
        <v>1.198924731</v>
      </c>
      <c r="ES18">
        <v>1.920450284</v>
      </c>
      <c r="ET18">
        <v>0.96196088199999996</v>
      </c>
      <c r="EU18">
        <v>3.3932682949999999</v>
      </c>
      <c r="EV18">
        <v>1.7248427449999999</v>
      </c>
      <c r="EW18">
        <v>3.039891168</v>
      </c>
      <c r="EX18">
        <v>1.5720370770000001</v>
      </c>
      <c r="EY18">
        <v>0.80215587799999999</v>
      </c>
      <c r="EZ18">
        <v>2.982288922</v>
      </c>
      <c r="FA18">
        <v>1.4908780180000001</v>
      </c>
      <c r="FB18">
        <v>2.1817560349999998</v>
      </c>
      <c r="FC18">
        <v>2.7530762659999999</v>
      </c>
      <c r="FD18">
        <v>0.37425763699999998</v>
      </c>
      <c r="FE18">
        <v>1.1112315740000001</v>
      </c>
      <c r="FF18">
        <v>1.0183335710000001</v>
      </c>
      <c r="FG18">
        <v>3.3772965180000001</v>
      </c>
      <c r="FH18">
        <v>4.4330579889999999</v>
      </c>
      <c r="FI18">
        <v>1.8709813900000001</v>
      </c>
      <c r="FJ18">
        <v>3.3056997560000001</v>
      </c>
      <c r="FK18">
        <v>4.59017126</v>
      </c>
      <c r="FL18">
        <v>2.5755216120000002</v>
      </c>
      <c r="FM18">
        <v>0.168473023</v>
      </c>
      <c r="FN18">
        <v>0.23695435400000001</v>
      </c>
      <c r="FO18">
        <v>1.202243704</v>
      </c>
      <c r="FP18">
        <v>0.59902976600000002</v>
      </c>
      <c r="FQ18">
        <v>4.7258628260000002</v>
      </c>
      <c r="FR18">
        <v>3.7459101810000002</v>
      </c>
      <c r="FS18">
        <v>1.7920114410000001</v>
      </c>
      <c r="FT18">
        <v>0.73003572400000005</v>
      </c>
      <c r="FU18">
        <v>4.0388271739999997</v>
      </c>
      <c r="FV18">
        <v>3.1947571739999998</v>
      </c>
      <c r="FW18">
        <v>2.8704698660000001</v>
      </c>
      <c r="FX18">
        <v>4.7790826979999999</v>
      </c>
      <c r="FY18">
        <v>2.0652015239999999</v>
      </c>
      <c r="FZ18">
        <v>2.2924950750000002</v>
      </c>
      <c r="GA18">
        <v>3.5460324239999998</v>
      </c>
      <c r="GB18">
        <v>4.8895060409999997</v>
      </c>
      <c r="GC18">
        <v>1.339397446</v>
      </c>
      <c r="GD18">
        <v>2.439190344</v>
      </c>
      <c r="GE18">
        <v>3.868749555</v>
      </c>
      <c r="GF18">
        <v>1.695989698</v>
      </c>
      <c r="GG18">
        <v>4.06815792</v>
      </c>
    </row>
    <row r="19" spans="2:189" x14ac:dyDescent="0.2">
      <c r="B19" s="5" t="s">
        <v>254</v>
      </c>
      <c r="C19">
        <v>7.2848826559999997</v>
      </c>
      <c r="D19">
        <v>3.9068498790000001</v>
      </c>
      <c r="E19">
        <v>6.4572893459999996</v>
      </c>
      <c r="F19">
        <v>6.5076906640000001</v>
      </c>
      <c r="G19">
        <v>1.9616039000000001</v>
      </c>
      <c r="H19">
        <v>5.8412007509999997</v>
      </c>
      <c r="I19">
        <v>2.1208418529999999</v>
      </c>
      <c r="J19">
        <v>4.2868510999999998</v>
      </c>
      <c r="K19">
        <v>5.0555970950000004</v>
      </c>
      <c r="L19">
        <v>3.541863765</v>
      </c>
      <c r="M19">
        <v>0.73949781800000003</v>
      </c>
      <c r="N19">
        <v>0.88780632999999998</v>
      </c>
      <c r="O19">
        <v>5.6502273629999999</v>
      </c>
      <c r="P19">
        <v>4.6355059970000001</v>
      </c>
      <c r="Q19">
        <v>1.3658406320000001</v>
      </c>
      <c r="R19">
        <v>7.0426496170000004</v>
      </c>
      <c r="S19">
        <v>2.442293313</v>
      </c>
      <c r="T19">
        <v>3.0401509139999998</v>
      </c>
      <c r="U19">
        <v>3.2828188420000002</v>
      </c>
      <c r="V19">
        <v>7.728858303</v>
      </c>
      <c r="W19">
        <v>1.0192205569999999</v>
      </c>
      <c r="X19">
        <v>7.7056352429999997</v>
      </c>
      <c r="Y19">
        <v>7.3946760459999998</v>
      </c>
      <c r="Z19">
        <v>5.8468062380000001</v>
      </c>
      <c r="AA19">
        <v>1.9154164250000001</v>
      </c>
      <c r="AB19">
        <v>3.1113284710000002</v>
      </c>
      <c r="AC19">
        <v>2.3630176700000001</v>
      </c>
      <c r="AD19">
        <v>0.53073976899999997</v>
      </c>
      <c r="AE19">
        <v>1.4110644859999999</v>
      </c>
      <c r="AF19">
        <v>3.9889706110000001</v>
      </c>
      <c r="AG19">
        <v>3.092574377</v>
      </c>
      <c r="AH19">
        <v>1.7739529220000001</v>
      </c>
      <c r="AI19">
        <v>2.7169150009999998</v>
      </c>
      <c r="AJ19">
        <v>7.8399926290000002</v>
      </c>
      <c r="AK19">
        <v>7.4712668229999997</v>
      </c>
      <c r="AL19">
        <v>0.75676747899999997</v>
      </c>
      <c r="AM19">
        <v>3.6082468059999999</v>
      </c>
      <c r="AN19">
        <v>6.095814034</v>
      </c>
      <c r="AO19">
        <v>3.7207755929999999</v>
      </c>
      <c r="AP19">
        <v>3.3073143479999998</v>
      </c>
      <c r="AQ19">
        <v>7.0479140600000001</v>
      </c>
      <c r="AR19">
        <v>4.1912195900000002</v>
      </c>
      <c r="AS19">
        <v>4.2802009999999999</v>
      </c>
      <c r="AT19">
        <v>7.3639637440000003</v>
      </c>
      <c r="AU19">
        <v>7.0883428679999998</v>
      </c>
      <c r="AV19">
        <v>4.385528592</v>
      </c>
      <c r="AW19">
        <v>7.6410178159999997</v>
      </c>
      <c r="AX19">
        <v>5.2786316439999998</v>
      </c>
      <c r="AY19">
        <v>1.5218054750000001</v>
      </c>
      <c r="AZ19">
        <v>1.123281867</v>
      </c>
      <c r="BA19">
        <v>1.0632636959999999</v>
      </c>
      <c r="BB19">
        <v>4.8171248750000002</v>
      </c>
      <c r="BC19">
        <v>2.278395712</v>
      </c>
      <c r="BD19">
        <v>4.0277788860000001</v>
      </c>
      <c r="BE19">
        <v>5.3785715459999999</v>
      </c>
      <c r="BF19">
        <v>6.399207927</v>
      </c>
      <c r="BG19">
        <v>6.5664376210000004</v>
      </c>
      <c r="BH19">
        <v>0.85970406399999999</v>
      </c>
      <c r="BI19">
        <v>4.9748609650000004</v>
      </c>
      <c r="BJ19">
        <v>6.3319674340000001</v>
      </c>
      <c r="BK19">
        <v>0.57138514100000004</v>
      </c>
      <c r="BL19">
        <v>3.4925170959999998</v>
      </c>
      <c r="BM19">
        <v>6.153849675</v>
      </c>
      <c r="BN19">
        <v>2.6170420050000001</v>
      </c>
      <c r="BO19">
        <v>6.8947487040000004</v>
      </c>
      <c r="BP19">
        <v>4.667762594</v>
      </c>
      <c r="BQ19">
        <v>2.4564078309999999</v>
      </c>
      <c r="BR19">
        <v>5.8160485099999999</v>
      </c>
      <c r="BS19">
        <v>2.1260719629999998</v>
      </c>
      <c r="BT19">
        <v>1.274433001</v>
      </c>
      <c r="BU19">
        <v>7.762061267</v>
      </c>
      <c r="BV19">
        <v>4.4393949350000002</v>
      </c>
      <c r="BW19">
        <v>5.607727991</v>
      </c>
      <c r="BX19">
        <v>5.1039753880000003</v>
      </c>
      <c r="BY19">
        <v>7.9197234080000003</v>
      </c>
      <c r="BZ19">
        <v>2.868073179</v>
      </c>
      <c r="CA19">
        <v>1.8898234860000001</v>
      </c>
      <c r="CB19">
        <v>2.0057363060000002</v>
      </c>
      <c r="CC19">
        <v>2.5197924270000001</v>
      </c>
      <c r="CD19">
        <v>0.69559077999999996</v>
      </c>
      <c r="CE19">
        <v>3.8542389039999998</v>
      </c>
      <c r="CF19">
        <v>7.2811130339999997</v>
      </c>
      <c r="CG19">
        <v>1.7360876679999999</v>
      </c>
      <c r="CH19">
        <v>6.0053113939999996</v>
      </c>
      <c r="CI19">
        <v>3.8301457139999999</v>
      </c>
      <c r="CJ19">
        <v>5.7571149210000003</v>
      </c>
      <c r="CK19">
        <v>5.2017249999999997</v>
      </c>
      <c r="CL19">
        <v>6.8053869860000002</v>
      </c>
      <c r="CM19">
        <v>6.6282481669999997</v>
      </c>
      <c r="CN19">
        <v>1.5537900469999999</v>
      </c>
      <c r="CO19">
        <v>2.9961593629999999</v>
      </c>
      <c r="CP19">
        <v>5.5194649399999998</v>
      </c>
      <c r="CQ19">
        <v>3.164635621</v>
      </c>
      <c r="CR19">
        <v>4.5733477159999998</v>
      </c>
      <c r="CS19">
        <v>6.7218496090000004</v>
      </c>
      <c r="CT19">
        <v>7.1999983570000001</v>
      </c>
      <c r="CU19">
        <v>2.2861515219999999</v>
      </c>
      <c r="CV19">
        <v>5.4288390519999998</v>
      </c>
      <c r="CW19">
        <v>4.1680754090000001</v>
      </c>
      <c r="CX19">
        <v>0.88451561300000003</v>
      </c>
      <c r="CY19">
        <v>2.5574552019999999</v>
      </c>
      <c r="CZ19">
        <v>5.7386752850000002</v>
      </c>
      <c r="DA19">
        <v>7.4411767470000001</v>
      </c>
      <c r="DB19">
        <v>2.1391784889999998</v>
      </c>
      <c r="DC19">
        <v>6.0162381949999997</v>
      </c>
      <c r="DD19">
        <v>5.2804134549999997</v>
      </c>
      <c r="DE19">
        <v>4.9436387689999997</v>
      </c>
      <c r="DF19">
        <v>7.8246887699999998</v>
      </c>
      <c r="DG19">
        <v>2.922779368</v>
      </c>
      <c r="DH19">
        <v>4.7386072060000002</v>
      </c>
      <c r="DI19">
        <v>1.853446009</v>
      </c>
      <c r="DJ19">
        <v>4.2692442679999996</v>
      </c>
      <c r="DK19">
        <v>0.58183655700000003</v>
      </c>
      <c r="DL19">
        <v>1.2968852340000001</v>
      </c>
      <c r="DM19">
        <v>3.6659637630000002</v>
      </c>
      <c r="DN19">
        <v>6.4923621560000004</v>
      </c>
      <c r="DO19">
        <v>7.0865399289999997</v>
      </c>
      <c r="DP19">
        <v>3.8663207119999998</v>
      </c>
      <c r="DQ19">
        <v>1.191987704</v>
      </c>
      <c r="DR19">
        <v>1.898874884</v>
      </c>
      <c r="DS19">
        <v>4.0930065989999997</v>
      </c>
      <c r="DT19">
        <v>3.2059685729999998</v>
      </c>
      <c r="DU19">
        <v>4.9327357640000002</v>
      </c>
      <c r="DV19">
        <v>3.0323144389999999</v>
      </c>
      <c r="DW19">
        <v>3.7925087230000001</v>
      </c>
      <c r="DX19">
        <v>0.34627691100000002</v>
      </c>
      <c r="DY19">
        <v>2.7360369339999999</v>
      </c>
      <c r="DZ19">
        <v>1.5526258630000001</v>
      </c>
      <c r="EA19">
        <v>4.4544256930000001</v>
      </c>
      <c r="EB19">
        <v>4.7710033469999997</v>
      </c>
      <c r="EC19">
        <v>1.0545598039999999</v>
      </c>
      <c r="ED19">
        <v>0.75772152199999998</v>
      </c>
      <c r="EE19">
        <v>1.7852945710000001</v>
      </c>
      <c r="EF19">
        <v>0.105462389</v>
      </c>
      <c r="EG19">
        <v>4.2733236010000004</v>
      </c>
      <c r="EH19">
        <v>0.910996582</v>
      </c>
      <c r="EI19">
        <v>3.399333001</v>
      </c>
      <c r="EJ19">
        <v>2.061890859</v>
      </c>
      <c r="EK19">
        <v>4.5535420970000002</v>
      </c>
      <c r="EL19">
        <v>4.6142722349999996</v>
      </c>
      <c r="EM19">
        <v>1.419372641</v>
      </c>
      <c r="EN19">
        <v>2.8410892730000001</v>
      </c>
      <c r="EO19">
        <v>0.60421384300000003</v>
      </c>
      <c r="EP19">
        <v>3.6823969239999998</v>
      </c>
      <c r="EQ19">
        <v>2.4147819789999998</v>
      </c>
      <c r="ER19">
        <v>2.2902270410000001</v>
      </c>
      <c r="ES19">
        <v>3.593806523</v>
      </c>
      <c r="ET19">
        <v>2.1598774000000001</v>
      </c>
      <c r="EU19">
        <v>3.308050868</v>
      </c>
      <c r="EV19">
        <v>0.91757221899999997</v>
      </c>
      <c r="EW19">
        <v>0.40695720299999999</v>
      </c>
      <c r="EX19">
        <v>4.0404887370000004</v>
      </c>
      <c r="EY19">
        <v>1.7286643399999999</v>
      </c>
      <c r="EZ19">
        <v>4.2918541860000001</v>
      </c>
      <c r="FA19">
        <v>3.0178422230000002</v>
      </c>
      <c r="FB19">
        <v>4.0152578979999998</v>
      </c>
      <c r="FC19">
        <v>1.4042939539999999</v>
      </c>
      <c r="FD19">
        <v>0.31686724100000002</v>
      </c>
      <c r="FE19">
        <v>3.7848032229999999</v>
      </c>
      <c r="FF19">
        <v>4.850729308</v>
      </c>
      <c r="FG19">
        <v>4.415574189</v>
      </c>
      <c r="FH19">
        <v>4.9468673599999997</v>
      </c>
      <c r="FI19">
        <v>1.9858161839999999</v>
      </c>
      <c r="FJ19">
        <v>0.382619455</v>
      </c>
      <c r="FK19">
        <v>2.0829470200000002</v>
      </c>
      <c r="FL19">
        <v>3.2354613209999998</v>
      </c>
      <c r="FM19">
        <v>3.3749412520000002</v>
      </c>
      <c r="FN19">
        <v>3.5609366470000001</v>
      </c>
      <c r="FO19">
        <v>1.235038809</v>
      </c>
      <c r="FP19">
        <v>4.0566972870000004</v>
      </c>
      <c r="FQ19">
        <v>1.798902775</v>
      </c>
      <c r="FR19">
        <v>1.587651618</v>
      </c>
      <c r="FS19">
        <v>3.1318919269999999</v>
      </c>
      <c r="FT19">
        <v>2.7501893000000002</v>
      </c>
      <c r="FU19">
        <v>0.62841451299999995</v>
      </c>
      <c r="FV19">
        <v>2.5119792780000001</v>
      </c>
      <c r="FW19">
        <v>3.6774620809999998</v>
      </c>
      <c r="FX19">
        <v>0.23228120799999999</v>
      </c>
      <c r="FY19">
        <v>2.610435211</v>
      </c>
      <c r="FZ19">
        <v>1.176992096</v>
      </c>
      <c r="GA19">
        <v>2.2585701060000001</v>
      </c>
      <c r="GB19">
        <v>0.84073322399999995</v>
      </c>
      <c r="GC19">
        <v>0.711409599</v>
      </c>
      <c r="GD19">
        <v>2.855677799</v>
      </c>
      <c r="GE19">
        <v>4.5736220889999997</v>
      </c>
      <c r="GF19">
        <v>4.6016651240000002</v>
      </c>
      <c r="GG19">
        <v>0.99587754299999998</v>
      </c>
    </row>
    <row r="22" spans="2:189" x14ac:dyDescent="0.2">
      <c r="C22" t="s">
        <v>256</v>
      </c>
      <c r="D22" t="s">
        <v>257</v>
      </c>
    </row>
    <row r="23" spans="2:189" x14ac:dyDescent="0.2">
      <c r="B23" s="5" t="s">
        <v>240</v>
      </c>
      <c r="C23">
        <f>MAX(5:5)</f>
        <v>149.93322549999999</v>
      </c>
      <c r="D23">
        <f>MIN(5:5)</f>
        <v>21.431462209999999</v>
      </c>
    </row>
    <row r="24" spans="2:189" x14ac:dyDescent="0.2">
      <c r="B24" s="5" t="s">
        <v>244</v>
      </c>
      <c r="C24">
        <f>MAX(6:6)</f>
        <v>0.34897279799999997</v>
      </c>
      <c r="D24">
        <f t="shared" ref="D24:D37" si="0">MIN(6:6)</f>
        <v>5.1028982000000001E-2</v>
      </c>
    </row>
    <row r="25" spans="2:189" x14ac:dyDescent="0.2">
      <c r="B25" s="5" t="s">
        <v>243</v>
      </c>
      <c r="C25">
        <f t="shared" ref="C24:C37" si="1">MAX(7:7)</f>
        <v>0.34923304599999999</v>
      </c>
      <c r="D25">
        <f t="shared" si="0"/>
        <v>5.0216212000000003E-2</v>
      </c>
    </row>
    <row r="26" spans="2:189" x14ac:dyDescent="0.2">
      <c r="B26" s="5" t="s">
        <v>245</v>
      </c>
      <c r="C26">
        <f t="shared" si="1"/>
        <v>0.29843134900000001</v>
      </c>
      <c r="D26">
        <f t="shared" si="0"/>
        <v>0.100115801</v>
      </c>
    </row>
    <row r="27" spans="2:189" x14ac:dyDescent="0.2">
      <c r="B27" s="5" t="s">
        <v>241</v>
      </c>
      <c r="C27">
        <f t="shared" si="1"/>
        <v>9.9471859999999995E-2</v>
      </c>
      <c r="D27">
        <f t="shared" si="0"/>
        <v>1.2343E-4</v>
      </c>
    </row>
    <row r="28" spans="2:189" x14ac:dyDescent="0.2">
      <c r="B28" s="5" t="s">
        <v>242</v>
      </c>
      <c r="C28">
        <f t="shared" si="1"/>
        <v>6.9612009710000002</v>
      </c>
      <c r="D28">
        <f t="shared" si="0"/>
        <v>1.132956938</v>
      </c>
    </row>
    <row r="29" spans="2:189" x14ac:dyDescent="0.2">
      <c r="B29" s="5" t="s">
        <v>246</v>
      </c>
      <c r="C29">
        <f t="shared" si="1"/>
        <v>6.9855296490000001</v>
      </c>
      <c r="D29">
        <f t="shared" si="0"/>
        <v>1.109156163</v>
      </c>
    </row>
    <row r="30" spans="2:189" x14ac:dyDescent="0.2">
      <c r="B30" s="5" t="s">
        <v>247</v>
      </c>
      <c r="C30">
        <f t="shared" si="1"/>
        <v>6.9973055549999996</v>
      </c>
      <c r="D30">
        <f t="shared" si="0"/>
        <v>1.1561754200000001</v>
      </c>
    </row>
    <row r="31" spans="2:189" x14ac:dyDescent="0.2">
      <c r="B31" s="5" t="s">
        <v>248</v>
      </c>
      <c r="C31">
        <f t="shared" si="1"/>
        <v>6.9183941630000003</v>
      </c>
      <c r="D31">
        <f t="shared" si="0"/>
        <v>1.091106906</v>
      </c>
    </row>
    <row r="32" spans="2:189" x14ac:dyDescent="0.2">
      <c r="B32" s="5" t="s">
        <v>249</v>
      </c>
      <c r="C32">
        <f t="shared" si="1"/>
        <v>0.89713177700000002</v>
      </c>
      <c r="D32">
        <f t="shared" si="0"/>
        <v>0.203403941</v>
      </c>
    </row>
    <row r="33" spans="2:4" x14ac:dyDescent="0.2">
      <c r="B33" s="5" t="s">
        <v>250</v>
      </c>
      <c r="C33">
        <f t="shared" si="1"/>
        <v>0.99972685900000002</v>
      </c>
      <c r="D33">
        <f t="shared" si="0"/>
        <v>0.50351301999999998</v>
      </c>
    </row>
    <row r="34" spans="2:4" x14ac:dyDescent="0.2">
      <c r="B34" s="5" t="s">
        <v>251</v>
      </c>
      <c r="C34">
        <f t="shared" si="1"/>
        <v>0.99787469100000004</v>
      </c>
      <c r="D34">
        <f t="shared" si="0"/>
        <v>0.80170490500000002</v>
      </c>
    </row>
    <row r="35" spans="2:4" x14ac:dyDescent="0.2">
      <c r="B35" s="5" t="s">
        <v>252</v>
      </c>
      <c r="C35">
        <f t="shared" si="1"/>
        <v>9.9497447000000003E-2</v>
      </c>
      <c r="D35">
        <f t="shared" si="0"/>
        <v>5.6889530000000001E-3</v>
      </c>
    </row>
    <row r="36" spans="2:4" x14ac:dyDescent="0.2">
      <c r="B36" s="5" t="s">
        <v>253</v>
      </c>
      <c r="C36">
        <f t="shared" si="1"/>
        <v>7.954185614</v>
      </c>
      <c r="D36">
        <f t="shared" si="0"/>
        <v>0.13818272400000001</v>
      </c>
    </row>
    <row r="37" spans="2:4" x14ac:dyDescent="0.2">
      <c r="B37" s="5" t="s">
        <v>254</v>
      </c>
      <c r="C37">
        <f t="shared" si="1"/>
        <v>7.9197234080000003</v>
      </c>
      <c r="D37">
        <f t="shared" si="0"/>
        <v>0.105462389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A2226-2763-49DA-8BE4-5A00052731B8}">
  <dimension ref="A1:GF51"/>
  <sheetViews>
    <sheetView workbookViewId="0">
      <selection activeCell="D59" sqref="D59"/>
    </sheetView>
  </sheetViews>
  <sheetFormatPr baseColWidth="10" defaultColWidth="8.83203125" defaultRowHeight="15" x14ac:dyDescent="0.2"/>
  <cols>
    <col min="1" max="1" width="9.6640625" bestFit="1" customWidth="1"/>
  </cols>
  <sheetData>
    <row r="1" spans="1:188" x14ac:dyDescent="0.2">
      <c r="A1" t="s">
        <v>239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</row>
    <row r="2" spans="1:188" x14ac:dyDescent="0.2">
      <c r="A2" s="4" t="s">
        <v>187</v>
      </c>
      <c r="B2">
        <v>1</v>
      </c>
      <c r="C2">
        <v>61.784972182499999</v>
      </c>
      <c r="D2">
        <v>546.22761532499999</v>
      </c>
      <c r="E2">
        <v>94.485720630000003</v>
      </c>
      <c r="F2">
        <v>289.3855552</v>
      </c>
      <c r="G2">
        <v>89.663106924999994</v>
      </c>
      <c r="H2">
        <v>650.16323854999996</v>
      </c>
      <c r="I2">
        <v>484.57926177500002</v>
      </c>
      <c r="J2">
        <v>3.3466666345</v>
      </c>
      <c r="K2">
        <v>165.07451248749999</v>
      </c>
      <c r="L2">
        <v>146.2496357</v>
      </c>
      <c r="M2">
        <v>1138.6186370999999</v>
      </c>
      <c r="N2">
        <v>2.620047241</v>
      </c>
      <c r="O2">
        <v>40095.914547499997</v>
      </c>
      <c r="P2">
        <v>311.39198685000002</v>
      </c>
      <c r="Q2">
        <v>32914.680172499997</v>
      </c>
      <c r="R2">
        <v>3.9224049445000002</v>
      </c>
      <c r="S2">
        <v>2088.0176695</v>
      </c>
      <c r="T2">
        <v>3294.6606139999999</v>
      </c>
      <c r="U2">
        <v>1768.933411</v>
      </c>
      <c r="V2">
        <v>2217.9361574999998</v>
      </c>
      <c r="W2">
        <v>2905.4402772499998</v>
      </c>
      <c r="X2">
        <v>5.6017228364999996</v>
      </c>
      <c r="Y2">
        <v>26041.216792499999</v>
      </c>
      <c r="Z2">
        <v>12831.612671499999</v>
      </c>
      <c r="AA2">
        <v>15.451069593750001</v>
      </c>
      <c r="AB2">
        <v>83.692749980000002</v>
      </c>
      <c r="AC2">
        <v>1063.182464575</v>
      </c>
      <c r="AD2">
        <v>2259.3783870000002</v>
      </c>
      <c r="AE2">
        <v>5183.8464965000003</v>
      </c>
      <c r="AF2">
        <v>2.1496424075</v>
      </c>
      <c r="AG2">
        <v>8.3567792174999997</v>
      </c>
      <c r="AH2">
        <v>40.512122157500002</v>
      </c>
      <c r="AI2">
        <v>371.94837960000001</v>
      </c>
      <c r="AJ2">
        <v>4343.379516</v>
      </c>
      <c r="AK2">
        <v>5305.8359375</v>
      </c>
      <c r="AL2">
        <v>681.30990602500003</v>
      </c>
      <c r="AM2">
        <v>1064.049026425</v>
      </c>
      <c r="AN2">
        <v>1501.088989225</v>
      </c>
      <c r="AO2">
        <v>2058.2725835000001</v>
      </c>
      <c r="AP2">
        <v>367.92513659999997</v>
      </c>
      <c r="AQ2">
        <v>34712.969234999997</v>
      </c>
      <c r="AR2">
        <v>4.9148079155</v>
      </c>
      <c r="AS2">
        <v>2861.4294432500001</v>
      </c>
      <c r="AT2">
        <v>8647.5301517499993</v>
      </c>
      <c r="AU2">
        <v>37.388188845000002</v>
      </c>
      <c r="AV2">
        <v>7.3224840167499998</v>
      </c>
      <c r="AW2">
        <v>48.919734482499997</v>
      </c>
      <c r="AX2">
        <v>403.75068282500001</v>
      </c>
      <c r="AY2">
        <v>761.52001957499999</v>
      </c>
      <c r="AZ2">
        <v>32.806091307499997</v>
      </c>
      <c r="BA2">
        <v>44.630657679999999</v>
      </c>
      <c r="BB2">
        <v>4.3446258904999997</v>
      </c>
      <c r="BC2">
        <v>25412.271237500001</v>
      </c>
      <c r="BD2">
        <v>323.23265835000001</v>
      </c>
      <c r="BE2">
        <v>74.281633369999994</v>
      </c>
      <c r="BF2">
        <v>2375.7724007500001</v>
      </c>
      <c r="BG2">
        <v>921.87968442500005</v>
      </c>
      <c r="BH2">
        <v>1</v>
      </c>
      <c r="BI2">
        <v>1398.0608367249999</v>
      </c>
      <c r="BJ2">
        <v>625.03374482499999</v>
      </c>
      <c r="BK2">
        <v>103.65847397500001</v>
      </c>
      <c r="BL2">
        <v>1.2079814827499999</v>
      </c>
      <c r="BM2">
        <v>446.454357125</v>
      </c>
      <c r="BN2">
        <v>1238.3277282250001</v>
      </c>
      <c r="BO2">
        <v>15.133725881749999</v>
      </c>
      <c r="BP2">
        <v>272.94389727499998</v>
      </c>
      <c r="BQ2">
        <v>131.50174140249999</v>
      </c>
      <c r="BR2">
        <v>19.636053570000001</v>
      </c>
      <c r="BS2">
        <v>36.893367769999998</v>
      </c>
      <c r="BT2">
        <v>26.2771635</v>
      </c>
      <c r="BU2">
        <v>5.8453311332500002</v>
      </c>
      <c r="BV2">
        <v>1660.25973505</v>
      </c>
      <c r="BW2">
        <v>9697.5968022500001</v>
      </c>
      <c r="BX2">
        <v>3039.6523745</v>
      </c>
      <c r="BY2">
        <v>175.70669182500001</v>
      </c>
      <c r="BZ2">
        <v>3668.146972</v>
      </c>
      <c r="CA2">
        <v>1.849250018</v>
      </c>
      <c r="CB2">
        <v>6796.8073127500002</v>
      </c>
      <c r="CC2">
        <v>81.0911817625</v>
      </c>
      <c r="CD2">
        <v>4853.3020024999996</v>
      </c>
      <c r="CE2">
        <v>47.090316770000001</v>
      </c>
      <c r="CF2">
        <v>3600.0956424999999</v>
      </c>
      <c r="CG2">
        <v>8.6251356607500007</v>
      </c>
      <c r="CH2">
        <v>676.81992332499999</v>
      </c>
      <c r="CI2">
        <v>3866.3451540000001</v>
      </c>
      <c r="CJ2">
        <v>44.4567251275</v>
      </c>
      <c r="CK2">
        <v>1</v>
      </c>
      <c r="CL2">
        <v>1</v>
      </c>
      <c r="CM2">
        <v>52.524349692500003</v>
      </c>
      <c r="CN2">
        <v>28.021595962500001</v>
      </c>
      <c r="CO2">
        <v>1.950251996</v>
      </c>
      <c r="CP2">
        <v>7264.8985587500001</v>
      </c>
      <c r="CQ2">
        <v>2.1977038387499999</v>
      </c>
      <c r="CR2">
        <v>4397.2975462499999</v>
      </c>
      <c r="CS2">
        <v>547.25674430000004</v>
      </c>
      <c r="CT2">
        <v>4338.5059199999996</v>
      </c>
      <c r="CU2">
        <v>339.68043130000001</v>
      </c>
      <c r="CV2">
        <v>13360.137451500001</v>
      </c>
      <c r="CW2">
        <v>2190.928222</v>
      </c>
      <c r="CX2">
        <v>2.6384910055000002</v>
      </c>
      <c r="CY2">
        <v>1361.2026366749999</v>
      </c>
      <c r="CZ2">
        <v>7899.18810975</v>
      </c>
      <c r="DA2">
        <v>8500.87109375</v>
      </c>
      <c r="DB2">
        <v>3286.6879884999998</v>
      </c>
      <c r="DC2">
        <v>44.564885137499999</v>
      </c>
      <c r="DD2">
        <v>207.83865549999999</v>
      </c>
      <c r="DE2">
        <v>11.396429061499999</v>
      </c>
      <c r="DF2">
        <v>44.400645730000001</v>
      </c>
      <c r="DG2">
        <v>166.93681144000001</v>
      </c>
      <c r="DH2">
        <v>1</v>
      </c>
      <c r="DI2">
        <v>10.88325393225</v>
      </c>
      <c r="DJ2">
        <v>1259.823974675</v>
      </c>
      <c r="DK2">
        <v>1</v>
      </c>
      <c r="DL2">
        <v>1</v>
      </c>
      <c r="DM2">
        <v>6.7204358585000001</v>
      </c>
      <c r="DN2">
        <v>35.399575225</v>
      </c>
      <c r="DO2">
        <v>1.26635084975</v>
      </c>
      <c r="DP2">
        <v>4.4323974257499996</v>
      </c>
      <c r="DQ2">
        <v>36.960929389999997</v>
      </c>
      <c r="DR2">
        <v>7.47037124575</v>
      </c>
      <c r="DS2">
        <v>1.9252772927499999</v>
      </c>
      <c r="DT2">
        <v>33.222218994999999</v>
      </c>
      <c r="DU2">
        <v>6.4284023054999997</v>
      </c>
      <c r="DV2">
        <v>5.3512452245000004</v>
      </c>
      <c r="DW2">
        <v>36.437633032500003</v>
      </c>
      <c r="DX2">
        <v>487.92491912499997</v>
      </c>
      <c r="DY2">
        <v>7524.0797117499997</v>
      </c>
      <c r="DZ2">
        <v>1</v>
      </c>
      <c r="EA2">
        <v>657.08852387499996</v>
      </c>
      <c r="EB2">
        <v>574.17693322499997</v>
      </c>
      <c r="EC2">
        <v>31.543876175000001</v>
      </c>
      <c r="ED2">
        <v>3696.0281977499999</v>
      </c>
      <c r="EE2">
        <v>2131.7625419999999</v>
      </c>
      <c r="EF2">
        <v>12.1620974545</v>
      </c>
      <c r="EG2">
        <v>166.24560737749999</v>
      </c>
      <c r="EH2">
        <v>3776.67431575</v>
      </c>
      <c r="EI2">
        <v>2622.2566527499998</v>
      </c>
      <c r="EJ2">
        <v>297.95704645000001</v>
      </c>
      <c r="EK2">
        <v>147.5412407</v>
      </c>
      <c r="EL2">
        <v>119.2282295225</v>
      </c>
      <c r="EM2">
        <v>381.06698612500003</v>
      </c>
      <c r="EN2">
        <v>3645.845581</v>
      </c>
      <c r="EO2">
        <v>226.94396585000001</v>
      </c>
      <c r="EP2">
        <v>810.20738225000002</v>
      </c>
      <c r="EQ2">
        <v>940.44438179999997</v>
      </c>
      <c r="ER2">
        <v>2183.8305965</v>
      </c>
      <c r="ES2">
        <v>308.25690839999999</v>
      </c>
      <c r="ET2">
        <v>19763.014897500001</v>
      </c>
      <c r="EU2">
        <v>1426.416946325</v>
      </c>
      <c r="EV2">
        <v>2.5052955742499998</v>
      </c>
      <c r="EW2">
        <v>10.118283152249999</v>
      </c>
      <c r="EX2">
        <v>168.50804901000001</v>
      </c>
      <c r="EY2">
        <v>432.49040607500001</v>
      </c>
      <c r="EZ2">
        <v>11.634429336249999</v>
      </c>
      <c r="FA2">
        <v>36.540282257500003</v>
      </c>
      <c r="FB2">
        <v>3533.8154599999998</v>
      </c>
      <c r="FC2">
        <v>5276.40979075</v>
      </c>
      <c r="FD2">
        <v>55.027150622500002</v>
      </c>
      <c r="FE2">
        <v>5697.2929072500001</v>
      </c>
      <c r="FF2">
        <v>356.96958534999999</v>
      </c>
      <c r="FG2">
        <v>17.906631470000001</v>
      </c>
      <c r="FH2">
        <v>14.640465259000001</v>
      </c>
      <c r="FI2">
        <v>49.854842660000003</v>
      </c>
      <c r="FJ2">
        <v>1264.9792328250001</v>
      </c>
      <c r="FK2">
        <v>183.1491718</v>
      </c>
      <c r="FL2">
        <v>3058.5924074999998</v>
      </c>
      <c r="FM2">
        <v>8756.8649910000004</v>
      </c>
      <c r="FN2">
        <v>139.954351425</v>
      </c>
      <c r="FO2">
        <v>1.5418701322499999</v>
      </c>
      <c r="FP2">
        <v>2229.0005500000002</v>
      </c>
      <c r="FQ2">
        <v>21.128699532500001</v>
      </c>
      <c r="FR2">
        <v>984.20794675000002</v>
      </c>
      <c r="FS2">
        <v>13.868812084749999</v>
      </c>
      <c r="FT2">
        <v>1179.7648925999999</v>
      </c>
      <c r="FU2">
        <v>6105.1347665000003</v>
      </c>
      <c r="FV2">
        <v>356.72875210000001</v>
      </c>
      <c r="FW2">
        <v>9616.6849362499997</v>
      </c>
      <c r="FX2">
        <v>1</v>
      </c>
      <c r="FY2">
        <v>1.50713103975</v>
      </c>
      <c r="FZ2">
        <v>1</v>
      </c>
      <c r="GA2">
        <v>1</v>
      </c>
      <c r="GB2">
        <v>27711.296147500001</v>
      </c>
      <c r="GC2">
        <v>2.01194837725</v>
      </c>
      <c r="GD2">
        <v>22819.242914999999</v>
      </c>
      <c r="GE2">
        <v>1181.064468325</v>
      </c>
      <c r="GF2">
        <v>40.888298990000003</v>
      </c>
    </row>
    <row r="3" spans="1:188" x14ac:dyDescent="0.2">
      <c r="A3" s="4" t="s">
        <v>188</v>
      </c>
      <c r="B3">
        <v>1.5011318629999999</v>
      </c>
      <c r="C3">
        <v>245.673393175</v>
      </c>
      <c r="D3">
        <v>752.34458915000005</v>
      </c>
      <c r="E3">
        <v>220.83720400000001</v>
      </c>
      <c r="F3">
        <v>1181.86437985</v>
      </c>
      <c r="G3">
        <v>331.36536790000002</v>
      </c>
      <c r="H3">
        <v>1252.0979766749999</v>
      </c>
      <c r="I3">
        <v>781.45286554999996</v>
      </c>
      <c r="J3">
        <v>14.078905344000001</v>
      </c>
      <c r="K3">
        <v>401.155589975</v>
      </c>
      <c r="L3">
        <v>900.77821347500003</v>
      </c>
      <c r="M3">
        <v>2504.50784325</v>
      </c>
      <c r="N3">
        <v>5.6274489757500001</v>
      </c>
      <c r="O3">
        <v>54703.72509</v>
      </c>
      <c r="P3">
        <v>1170.19628915</v>
      </c>
      <c r="Q3">
        <v>36082.498042500003</v>
      </c>
      <c r="R3">
        <v>79.799730307499999</v>
      </c>
      <c r="S3">
        <v>2766.0097955000001</v>
      </c>
      <c r="T3">
        <v>7561.0971677500002</v>
      </c>
      <c r="U3">
        <v>2520.6190799999999</v>
      </c>
      <c r="V3">
        <v>5896.02770925</v>
      </c>
      <c r="W3">
        <v>3089.1313180000002</v>
      </c>
      <c r="X3">
        <v>23.575781582499999</v>
      </c>
      <c r="Y3">
        <v>37477.036135000002</v>
      </c>
      <c r="Z3">
        <v>15437.040528</v>
      </c>
      <c r="AA3">
        <v>80.396159165</v>
      </c>
      <c r="AB3">
        <v>298.68146892499999</v>
      </c>
      <c r="AC3">
        <v>1915.92465225</v>
      </c>
      <c r="AD3">
        <v>4192.3728035000004</v>
      </c>
      <c r="AE3">
        <v>6021.7068485</v>
      </c>
      <c r="AF3">
        <v>35.529257767499999</v>
      </c>
      <c r="AG3">
        <v>63.604806895000003</v>
      </c>
      <c r="AH3">
        <v>253.27378089999999</v>
      </c>
      <c r="AI3">
        <v>616.33939359999999</v>
      </c>
      <c r="AJ3">
        <v>6124.476197</v>
      </c>
      <c r="AK3">
        <v>7688.9625242499997</v>
      </c>
      <c r="AL3">
        <v>1095.3245085999999</v>
      </c>
      <c r="AM3">
        <v>1886.5021367500001</v>
      </c>
      <c r="AN3">
        <v>2028.9216307500001</v>
      </c>
      <c r="AO3">
        <v>2744.0792540000002</v>
      </c>
      <c r="AP3">
        <v>757.18411247500001</v>
      </c>
      <c r="AQ3">
        <v>33257.105962499998</v>
      </c>
      <c r="AR3">
        <v>43.161798959999999</v>
      </c>
      <c r="AS3">
        <v>3572.99200475</v>
      </c>
      <c r="AT3">
        <v>13622.92541575</v>
      </c>
      <c r="AU3">
        <v>251.69475940000001</v>
      </c>
      <c r="AV3">
        <v>50.49607563</v>
      </c>
      <c r="AW3">
        <v>414.13059992500001</v>
      </c>
      <c r="AX3">
        <v>882.34841922500004</v>
      </c>
      <c r="AY3">
        <v>1645.4506377749999</v>
      </c>
      <c r="AZ3">
        <v>179.48708540000001</v>
      </c>
      <c r="BA3">
        <v>233.1593551</v>
      </c>
      <c r="BB3">
        <v>57.545669562500002</v>
      </c>
      <c r="BC3">
        <v>18240.708009999998</v>
      </c>
      <c r="BD3">
        <v>1224.1693267999999</v>
      </c>
      <c r="BE3">
        <v>410.55107887499997</v>
      </c>
      <c r="BF3">
        <v>3459.1495049999999</v>
      </c>
      <c r="BG3">
        <v>2246.9421082499998</v>
      </c>
      <c r="BH3">
        <v>3.4151090382499998</v>
      </c>
      <c r="BI3">
        <v>3342.31991625</v>
      </c>
      <c r="BJ3">
        <v>2895.00820875</v>
      </c>
      <c r="BK3">
        <v>354.38965992499999</v>
      </c>
      <c r="BL3">
        <v>11.139129281000001</v>
      </c>
      <c r="BM3">
        <v>1470.4198761</v>
      </c>
      <c r="BN3">
        <v>2888.7571720000001</v>
      </c>
      <c r="BO3">
        <v>114.52617263499999</v>
      </c>
      <c r="BP3">
        <v>938.3828125</v>
      </c>
      <c r="BQ3">
        <v>367.17633434999999</v>
      </c>
      <c r="BR3">
        <v>90.839362144999996</v>
      </c>
      <c r="BS3">
        <v>110.405550955</v>
      </c>
      <c r="BT3">
        <v>261.29262932500001</v>
      </c>
      <c r="BU3">
        <v>42.930021277500003</v>
      </c>
      <c r="BV3">
        <v>3170.8073127500002</v>
      </c>
      <c r="BW3">
        <v>12934.72082525</v>
      </c>
      <c r="BX3">
        <v>3293.6397095000002</v>
      </c>
      <c r="BY3">
        <v>484.92303475</v>
      </c>
      <c r="BZ3">
        <v>4206.62145925</v>
      </c>
      <c r="CA3">
        <v>17.982374199999999</v>
      </c>
      <c r="CB3">
        <v>5351.8208624999997</v>
      </c>
      <c r="CC3">
        <v>128.10884666999999</v>
      </c>
      <c r="CD3">
        <v>5695.1011355000001</v>
      </c>
      <c r="CE3">
        <v>108.90468883</v>
      </c>
      <c r="CF3">
        <v>3568.5223700000001</v>
      </c>
      <c r="CG3">
        <v>32.0598425875</v>
      </c>
      <c r="CH3">
        <v>1126.2390746250001</v>
      </c>
      <c r="CI3">
        <v>11424.804931750001</v>
      </c>
      <c r="CJ3">
        <v>493.39826199999999</v>
      </c>
      <c r="CK3">
        <v>2.0405534205000002</v>
      </c>
      <c r="CL3">
        <v>1</v>
      </c>
      <c r="CM3">
        <v>186.489501975</v>
      </c>
      <c r="CN3">
        <v>99.896972665000007</v>
      </c>
      <c r="CO3">
        <v>6.4713634842500003</v>
      </c>
      <c r="CP3">
        <v>14490.328125</v>
      </c>
      <c r="CQ3">
        <v>9.2559386499999992</v>
      </c>
      <c r="CR3">
        <v>6943.8645622499998</v>
      </c>
      <c r="CS3">
        <v>1293.3844757750001</v>
      </c>
      <c r="CT3">
        <v>5380.1917119999998</v>
      </c>
      <c r="CU3">
        <v>850.92222600000002</v>
      </c>
      <c r="CV3">
        <v>12488.194824</v>
      </c>
      <c r="CW3">
        <v>4272.5010982499998</v>
      </c>
      <c r="CX3">
        <v>19.053117982500002</v>
      </c>
      <c r="CY3">
        <v>1694.2381897</v>
      </c>
      <c r="CZ3">
        <v>8720.3850089999996</v>
      </c>
      <c r="DA3">
        <v>11569.52087375</v>
      </c>
      <c r="DB3">
        <v>3401.387115</v>
      </c>
      <c r="DC3">
        <v>143.44468498500001</v>
      </c>
      <c r="DD3">
        <v>462.45186610000002</v>
      </c>
      <c r="DE3">
        <v>57.376707080000003</v>
      </c>
      <c r="DF3">
        <v>118.23372078</v>
      </c>
      <c r="DG3">
        <v>943.36824032499999</v>
      </c>
      <c r="DH3">
        <v>6.6314280637499996</v>
      </c>
      <c r="DI3">
        <v>125.0485496575</v>
      </c>
      <c r="DJ3">
        <v>4028.51623475</v>
      </c>
      <c r="DK3">
        <v>5.2274969809999998</v>
      </c>
      <c r="DL3">
        <v>10.188827992</v>
      </c>
      <c r="DM3">
        <v>61.858258245000002</v>
      </c>
      <c r="DN3">
        <v>225.686714225</v>
      </c>
      <c r="DO3">
        <v>7.4204218392500003</v>
      </c>
      <c r="DP3">
        <v>16.65904951025</v>
      </c>
      <c r="DQ3">
        <v>56.400089270000002</v>
      </c>
      <c r="DR3">
        <v>37.061499124999997</v>
      </c>
      <c r="DS3">
        <v>33.153162000000002</v>
      </c>
      <c r="DT3">
        <v>316.96888352500002</v>
      </c>
      <c r="DU3">
        <v>59.210687637500001</v>
      </c>
      <c r="DV3">
        <v>28.341639987499999</v>
      </c>
      <c r="DW3">
        <v>109.0607671825</v>
      </c>
      <c r="DX3">
        <v>1445.7210998999999</v>
      </c>
      <c r="DY3">
        <v>10931.608276749999</v>
      </c>
      <c r="DZ3">
        <v>5.7166048887500001</v>
      </c>
      <c r="EA3">
        <v>1589.23626715</v>
      </c>
      <c r="EB3">
        <v>1378.865310725</v>
      </c>
      <c r="EC3">
        <v>372.77259057499998</v>
      </c>
      <c r="ED3">
        <v>4638.7659307499998</v>
      </c>
      <c r="EE3">
        <v>4589.8821412500001</v>
      </c>
      <c r="EF3">
        <v>93.032917022500001</v>
      </c>
      <c r="EG3">
        <v>286.43878549999999</v>
      </c>
      <c r="EH3">
        <v>6946.7027595</v>
      </c>
      <c r="EI3">
        <v>3318.3257747500002</v>
      </c>
      <c r="EJ3">
        <v>475.71502685000002</v>
      </c>
      <c r="EK3">
        <v>745.80046082499996</v>
      </c>
      <c r="EL3">
        <v>518.29004674999999</v>
      </c>
      <c r="EM3">
        <v>655.25804137499995</v>
      </c>
      <c r="EN3">
        <v>6766.714661</v>
      </c>
      <c r="EO3">
        <v>619.50614162500005</v>
      </c>
      <c r="EP3">
        <v>1504.735427825</v>
      </c>
      <c r="EQ3">
        <v>3217.7426452499999</v>
      </c>
      <c r="ER3">
        <v>4755.7890625</v>
      </c>
      <c r="ES3">
        <v>768.19104004999997</v>
      </c>
      <c r="ET3">
        <v>17787.775880000001</v>
      </c>
      <c r="EU3">
        <v>2241.4797667500002</v>
      </c>
      <c r="EV3">
        <v>32.2783389075</v>
      </c>
      <c r="EW3">
        <v>49.001625539999999</v>
      </c>
      <c r="EX3">
        <v>495.447708175</v>
      </c>
      <c r="EY3">
        <v>838.59606932500003</v>
      </c>
      <c r="EZ3">
        <v>148.7525768225</v>
      </c>
      <c r="FA3">
        <v>151.13207054750001</v>
      </c>
      <c r="FB3">
        <v>4367.9970092499998</v>
      </c>
      <c r="FC3">
        <v>5474.7976692499997</v>
      </c>
      <c r="FD3">
        <v>567.87975317500002</v>
      </c>
      <c r="FE3">
        <v>6484.2374870000003</v>
      </c>
      <c r="FF3">
        <v>479.4089965</v>
      </c>
      <c r="FG3">
        <v>96.106211669999993</v>
      </c>
      <c r="FH3">
        <v>88.345259659999996</v>
      </c>
      <c r="FI3">
        <v>191.56852347500001</v>
      </c>
      <c r="FJ3">
        <v>2288.4219364999999</v>
      </c>
      <c r="FK3">
        <v>445.77378090000002</v>
      </c>
      <c r="FL3">
        <v>4928.7647710000001</v>
      </c>
      <c r="FM3">
        <v>10979.220581</v>
      </c>
      <c r="FN3">
        <v>1173.0744324249999</v>
      </c>
      <c r="FO3">
        <v>25.770165925000001</v>
      </c>
      <c r="FP3">
        <v>3259.22717225</v>
      </c>
      <c r="FQ3">
        <v>64.289662359999994</v>
      </c>
      <c r="FR3">
        <v>4335.3703610000002</v>
      </c>
      <c r="FS3">
        <v>68.899694447499996</v>
      </c>
      <c r="FT3">
        <v>2541.7572932500002</v>
      </c>
      <c r="FU3">
        <v>9391.4818112499997</v>
      </c>
      <c r="FV3">
        <v>1163.1732178499999</v>
      </c>
      <c r="FW3">
        <v>10358.14404275</v>
      </c>
      <c r="FX3">
        <v>2.538503527</v>
      </c>
      <c r="FY3">
        <v>8.5294400449999994</v>
      </c>
      <c r="FZ3">
        <v>1</v>
      </c>
      <c r="GA3">
        <v>3.5042657859999999</v>
      </c>
      <c r="GB3">
        <v>24811.0385775</v>
      </c>
      <c r="GC3">
        <v>14.568763018249999</v>
      </c>
      <c r="GD3">
        <v>28349.996587500002</v>
      </c>
      <c r="GE3">
        <v>2859.29128975</v>
      </c>
      <c r="GF3">
        <v>246.654296875</v>
      </c>
    </row>
    <row r="4" spans="1:188" x14ac:dyDescent="0.2">
      <c r="A4" s="4" t="s">
        <v>189</v>
      </c>
      <c r="B4">
        <v>2.9415578552500001</v>
      </c>
      <c r="C4">
        <v>300.73735054999997</v>
      </c>
      <c r="D4">
        <v>599.25611882500004</v>
      </c>
      <c r="E4">
        <v>212.57095335</v>
      </c>
      <c r="F4">
        <v>2153.7821654999998</v>
      </c>
      <c r="G4">
        <v>319.26840207499998</v>
      </c>
      <c r="H4">
        <v>1167.4676818</v>
      </c>
      <c r="I4">
        <v>762.33979797500001</v>
      </c>
      <c r="J4">
        <v>78.633622165000006</v>
      </c>
      <c r="K4">
        <v>442.50988775000002</v>
      </c>
      <c r="L4">
        <v>1659.580093325</v>
      </c>
      <c r="M4">
        <v>3126.2130742499999</v>
      </c>
      <c r="N4">
        <v>8.1168438189999996</v>
      </c>
      <c r="O4">
        <v>40340.812015000003</v>
      </c>
      <c r="P4">
        <v>2502.99667275</v>
      </c>
      <c r="Q4">
        <v>30019.643552500002</v>
      </c>
      <c r="R4">
        <v>137.17534255250001</v>
      </c>
      <c r="S4">
        <v>2012.16760325</v>
      </c>
      <c r="T4">
        <v>7534.2567142500002</v>
      </c>
      <c r="U4">
        <v>3176.67746025</v>
      </c>
      <c r="V4">
        <v>6637.7427374999997</v>
      </c>
      <c r="W4">
        <v>2621.3660584999998</v>
      </c>
      <c r="X4">
        <v>27.49914909</v>
      </c>
      <c r="Y4">
        <v>32604.188470000001</v>
      </c>
      <c r="Z4">
        <v>13988.336181750001</v>
      </c>
      <c r="AA4">
        <v>204.37220772500001</v>
      </c>
      <c r="AB4">
        <v>320.66181175000003</v>
      </c>
      <c r="AC4">
        <v>2562.0335387499999</v>
      </c>
      <c r="AD4">
        <v>5279.2026980000001</v>
      </c>
      <c r="AE4">
        <v>4568.7911377500004</v>
      </c>
      <c r="AF4">
        <v>190.1424427</v>
      </c>
      <c r="AG4">
        <v>99.265382772500004</v>
      </c>
      <c r="AH4">
        <v>308.78848262499997</v>
      </c>
      <c r="AI4">
        <v>474.77861024999999</v>
      </c>
      <c r="AJ4">
        <v>5499.5382085000001</v>
      </c>
      <c r="AK4">
        <v>7004.6565557499998</v>
      </c>
      <c r="AL4">
        <v>1197.8334502749999</v>
      </c>
      <c r="AM4">
        <v>1378.6413268250001</v>
      </c>
      <c r="AN4">
        <v>1563.1480865000001</v>
      </c>
      <c r="AO4">
        <v>2829.9681095000001</v>
      </c>
      <c r="AP4">
        <v>640.50160212499998</v>
      </c>
      <c r="AQ4">
        <v>28636.555657500001</v>
      </c>
      <c r="AR4">
        <v>48.523386957500001</v>
      </c>
      <c r="AS4">
        <v>6599.5866702499998</v>
      </c>
      <c r="AT4">
        <v>14472.212891499999</v>
      </c>
      <c r="AU4">
        <v>420.21949760000001</v>
      </c>
      <c r="AV4">
        <v>58.857929235</v>
      </c>
      <c r="AW4">
        <v>658.85823062500003</v>
      </c>
      <c r="AX4">
        <v>1473.745132475</v>
      </c>
      <c r="AY4">
        <v>1568.4397429749999</v>
      </c>
      <c r="AZ4">
        <v>839.66765592499996</v>
      </c>
      <c r="BA4">
        <v>259.22590645000002</v>
      </c>
      <c r="BB4">
        <v>424.93629447500001</v>
      </c>
      <c r="BC4">
        <v>11772.055176</v>
      </c>
      <c r="BD4">
        <v>2462.8282770000001</v>
      </c>
      <c r="BE4">
        <v>724.21331780000003</v>
      </c>
      <c r="BF4">
        <v>5271.5772095000002</v>
      </c>
      <c r="BG4">
        <v>2205.5060737499998</v>
      </c>
      <c r="BH4">
        <v>21.7588257775</v>
      </c>
      <c r="BI4">
        <v>2867.1586002499998</v>
      </c>
      <c r="BJ4">
        <v>4846.5758669999996</v>
      </c>
      <c r="BK4">
        <v>398.87110515000001</v>
      </c>
      <c r="BL4">
        <v>24.892348774999999</v>
      </c>
      <c r="BM4">
        <v>1572.1665039500001</v>
      </c>
      <c r="BN4">
        <v>2937.5456844999999</v>
      </c>
      <c r="BO4">
        <v>140.39855385499999</v>
      </c>
      <c r="BP4">
        <v>974.81611640000006</v>
      </c>
      <c r="BQ4">
        <v>391.697830125</v>
      </c>
      <c r="BR4">
        <v>292.39478309999998</v>
      </c>
      <c r="BS4">
        <v>121.0838794725</v>
      </c>
      <c r="BT4">
        <v>335.10777667500003</v>
      </c>
      <c r="BU4">
        <v>128.83176040000001</v>
      </c>
      <c r="BV4">
        <v>3130.3368529999998</v>
      </c>
      <c r="BW4">
        <v>14679.205078999999</v>
      </c>
      <c r="BX4">
        <v>2775.5307615000002</v>
      </c>
      <c r="BY4">
        <v>481.5383377</v>
      </c>
      <c r="BZ4">
        <v>3553.5050967500001</v>
      </c>
      <c r="CA4">
        <v>263.57628640000001</v>
      </c>
      <c r="CB4">
        <v>3084.0693047499999</v>
      </c>
      <c r="CC4">
        <v>134.74415207749999</v>
      </c>
      <c r="CD4">
        <v>4498.2831425000004</v>
      </c>
      <c r="CE4">
        <v>117.3394412925</v>
      </c>
      <c r="CF4">
        <v>2804.2470400000002</v>
      </c>
      <c r="CG4">
        <v>35.865747452500003</v>
      </c>
      <c r="CH4">
        <v>1149.0038147</v>
      </c>
      <c r="CI4">
        <v>13664.862182999999</v>
      </c>
      <c r="CJ4">
        <v>547.26913447499999</v>
      </c>
      <c r="CK4">
        <v>4.5863220094999999</v>
      </c>
      <c r="CL4">
        <v>15.610866307749999</v>
      </c>
      <c r="CM4">
        <v>333.45468134999999</v>
      </c>
      <c r="CN4">
        <v>115.85639000250001</v>
      </c>
      <c r="CO4">
        <v>10.686744094250001</v>
      </c>
      <c r="CP4">
        <v>17930.8452225</v>
      </c>
      <c r="CQ4">
        <v>31.571233277499999</v>
      </c>
      <c r="CR4">
        <v>8326.0770267499993</v>
      </c>
      <c r="CS4">
        <v>1691.1741943249999</v>
      </c>
      <c r="CT4">
        <v>4792.3562014999998</v>
      </c>
      <c r="CU4">
        <v>744.56625372500002</v>
      </c>
      <c r="CV4">
        <v>9474.2291262500003</v>
      </c>
      <c r="CW4">
        <v>5121.2758782499996</v>
      </c>
      <c r="CX4">
        <v>24.796665669999999</v>
      </c>
      <c r="CY4">
        <v>1428.8667755250001</v>
      </c>
      <c r="CZ4">
        <v>7008.1979975000004</v>
      </c>
      <c r="DA4">
        <v>11547.229735999999</v>
      </c>
      <c r="DB4">
        <v>2588.1730962500001</v>
      </c>
      <c r="DC4">
        <v>140.95331955250001</v>
      </c>
      <c r="DD4">
        <v>480.82985685</v>
      </c>
      <c r="DE4">
        <v>69.605625145000005</v>
      </c>
      <c r="DF4">
        <v>110.82062053999999</v>
      </c>
      <c r="DG4">
        <v>1069.4651183999999</v>
      </c>
      <c r="DH4">
        <v>33.608402730000002</v>
      </c>
      <c r="DI4">
        <v>238.679107625</v>
      </c>
      <c r="DJ4">
        <v>4680.0062872500002</v>
      </c>
      <c r="DK4">
        <v>177.00183480000001</v>
      </c>
      <c r="DL4">
        <v>42.975102432500002</v>
      </c>
      <c r="DM4">
        <v>90.344731330000002</v>
      </c>
      <c r="DN4">
        <v>343.62311165</v>
      </c>
      <c r="DO4">
        <v>32.435084815000003</v>
      </c>
      <c r="DP4">
        <v>244.61721427500001</v>
      </c>
      <c r="DQ4">
        <v>142.31380462249999</v>
      </c>
      <c r="DR4">
        <v>57.084317202500003</v>
      </c>
      <c r="DS4">
        <v>62.965933800000002</v>
      </c>
      <c r="DT4">
        <v>389.224315725</v>
      </c>
      <c r="DU4">
        <v>201.33782585</v>
      </c>
      <c r="DV4">
        <v>38.953745372500002</v>
      </c>
      <c r="DW4">
        <v>399.04315185000002</v>
      </c>
      <c r="DX4">
        <v>1345.6734161500001</v>
      </c>
      <c r="DY4">
        <v>9698.2684329999993</v>
      </c>
      <c r="DZ4">
        <v>17.900746815000002</v>
      </c>
      <c r="EA4">
        <v>2469.0372315</v>
      </c>
      <c r="EB4">
        <v>1825.15493825</v>
      </c>
      <c r="EC4">
        <v>621.56669609999994</v>
      </c>
      <c r="ED4">
        <v>3687.479859</v>
      </c>
      <c r="EE4">
        <v>5737.3664547500002</v>
      </c>
      <c r="EF4">
        <v>260.48243707500001</v>
      </c>
      <c r="EG4">
        <v>281.25527570000003</v>
      </c>
      <c r="EH4">
        <v>10297.319579749999</v>
      </c>
      <c r="EI4">
        <v>3318.5419609999999</v>
      </c>
      <c r="EJ4">
        <v>361.48629755000002</v>
      </c>
      <c r="EK4">
        <v>1822.7172845</v>
      </c>
      <c r="EL4">
        <v>675.36045079999997</v>
      </c>
      <c r="EM4">
        <v>654.49807744999998</v>
      </c>
      <c r="EN4">
        <v>7804.2634285000004</v>
      </c>
      <c r="EO4">
        <v>618.06707007499995</v>
      </c>
      <c r="EP4">
        <v>1380.1097717749999</v>
      </c>
      <c r="EQ4">
        <v>4025.8626100000001</v>
      </c>
      <c r="ER4">
        <v>6919.8943485</v>
      </c>
      <c r="ES4">
        <v>854.984375</v>
      </c>
      <c r="ET4">
        <v>13595.952515249999</v>
      </c>
      <c r="EU4">
        <v>2039.430603</v>
      </c>
      <c r="EV4">
        <v>629.17066187499995</v>
      </c>
      <c r="EW4">
        <v>99.741868975000003</v>
      </c>
      <c r="EX4">
        <v>511.78447722499999</v>
      </c>
      <c r="EY4">
        <v>1003.4670257499999</v>
      </c>
      <c r="EZ4">
        <v>292.09776679999999</v>
      </c>
      <c r="FA4">
        <v>197.30553062499999</v>
      </c>
      <c r="FB4">
        <v>3515.7021479999999</v>
      </c>
      <c r="FC4">
        <v>4201.542786</v>
      </c>
      <c r="FD4">
        <v>790.74888602500005</v>
      </c>
      <c r="FE4">
        <v>5446.9450682500001</v>
      </c>
      <c r="FF4">
        <v>416.29783247500001</v>
      </c>
      <c r="FG4">
        <v>104.7872448</v>
      </c>
      <c r="FH4">
        <v>140.43999672499999</v>
      </c>
      <c r="FI4">
        <v>326.58931725000002</v>
      </c>
      <c r="FJ4">
        <v>2658.3576652500001</v>
      </c>
      <c r="FK4">
        <v>574.17127232500002</v>
      </c>
      <c r="FL4">
        <v>5499.6890252499998</v>
      </c>
      <c r="FM4">
        <v>10929.909546499999</v>
      </c>
      <c r="FN4">
        <v>1654.97555545</v>
      </c>
      <c r="FO4">
        <v>80.594047555000003</v>
      </c>
      <c r="FP4">
        <v>2852.40066475</v>
      </c>
      <c r="FQ4">
        <v>111.40662860250001</v>
      </c>
      <c r="FR4">
        <v>6122.4309684999998</v>
      </c>
      <c r="FS4">
        <v>146.450227735</v>
      </c>
      <c r="FT4">
        <v>2699.8586422499998</v>
      </c>
      <c r="FU4">
        <v>10894.13452225</v>
      </c>
      <c r="FV4">
        <v>1344.1467590249999</v>
      </c>
      <c r="FW4">
        <v>9079.4708252500004</v>
      </c>
      <c r="FX4">
        <v>8.7866839164999995</v>
      </c>
      <c r="FY4">
        <v>77.365996365000001</v>
      </c>
      <c r="FZ4">
        <v>32.486484519999998</v>
      </c>
      <c r="GA4">
        <v>15.87105751</v>
      </c>
      <c r="GB4">
        <v>22447.55933</v>
      </c>
      <c r="GC4">
        <v>24.658591755</v>
      </c>
      <c r="GD4">
        <v>25311.952154999999</v>
      </c>
      <c r="GE4">
        <v>3174.1693112500002</v>
      </c>
      <c r="GF4">
        <v>538.52362059999996</v>
      </c>
    </row>
    <row r="5" spans="1:188" x14ac:dyDescent="0.2">
      <c r="A5" s="4" t="s">
        <v>190</v>
      </c>
      <c r="B5">
        <v>15.964641094499999</v>
      </c>
      <c r="C5">
        <v>1105.146575925</v>
      </c>
      <c r="D5">
        <v>597.87899779999998</v>
      </c>
      <c r="E5">
        <v>1407.5452728749999</v>
      </c>
      <c r="F5">
        <v>2264.5527642500001</v>
      </c>
      <c r="G5">
        <v>1763.8782349999999</v>
      </c>
      <c r="H5">
        <v>1864.2225350000001</v>
      </c>
      <c r="I5">
        <v>1548.2754364</v>
      </c>
      <c r="J5">
        <v>2642.664276</v>
      </c>
      <c r="K5">
        <v>726.83249660000001</v>
      </c>
      <c r="L5">
        <v>1877.2648615000001</v>
      </c>
      <c r="M5">
        <v>3283.6274117500002</v>
      </c>
      <c r="N5">
        <v>33.032905569999997</v>
      </c>
      <c r="O5">
        <v>34958.3828125</v>
      </c>
      <c r="P5">
        <v>5722.6371457499999</v>
      </c>
      <c r="Q5">
        <v>34977.790032500001</v>
      </c>
      <c r="R5">
        <v>474.262657225</v>
      </c>
      <c r="S5">
        <v>2088.8403322499998</v>
      </c>
      <c r="T5">
        <v>10778.190184999999</v>
      </c>
      <c r="U5">
        <v>4608.0294190000004</v>
      </c>
      <c r="V5">
        <v>11185.442016000001</v>
      </c>
      <c r="W5">
        <v>3437.9371635000002</v>
      </c>
      <c r="X5">
        <v>75.715658182499993</v>
      </c>
      <c r="Y5">
        <v>34758.086422499997</v>
      </c>
      <c r="Z5">
        <v>14252.4545905</v>
      </c>
      <c r="AA5">
        <v>1093.9957733250001</v>
      </c>
      <c r="AB5">
        <v>892.95127862499999</v>
      </c>
      <c r="AC5">
        <v>2839.9554137499999</v>
      </c>
      <c r="AD5">
        <v>7033.1555787500001</v>
      </c>
      <c r="AE5">
        <v>6091.1022952499998</v>
      </c>
      <c r="AF5">
        <v>2873.81231725</v>
      </c>
      <c r="AG5">
        <v>263.21256640000001</v>
      </c>
      <c r="AH5">
        <v>1017.15599055</v>
      </c>
      <c r="AI5">
        <v>958.97682195000004</v>
      </c>
      <c r="AJ5">
        <v>7869.2868660000004</v>
      </c>
      <c r="AK5">
        <v>10773.0546875</v>
      </c>
      <c r="AL5">
        <v>1238.523300175</v>
      </c>
      <c r="AM5">
        <v>1801.2945247499999</v>
      </c>
      <c r="AN5">
        <v>1839.41705325</v>
      </c>
      <c r="AO5">
        <v>3065.66183525</v>
      </c>
      <c r="AP5">
        <v>970.95936577500004</v>
      </c>
      <c r="AQ5">
        <v>30827.053215</v>
      </c>
      <c r="AR5">
        <v>87.111800195000001</v>
      </c>
      <c r="AS5">
        <v>7928.8193355000003</v>
      </c>
      <c r="AT5">
        <v>20512.616460000001</v>
      </c>
      <c r="AU5">
        <v>5856.5535892500002</v>
      </c>
      <c r="AV5">
        <v>100.45323372</v>
      </c>
      <c r="AW5">
        <v>918.47784420000005</v>
      </c>
      <c r="AX5">
        <v>2617.3685300000002</v>
      </c>
      <c r="AY5">
        <v>1940.7203059999999</v>
      </c>
      <c r="AZ5">
        <v>1416.12490845</v>
      </c>
      <c r="BA5">
        <v>1094.60855105</v>
      </c>
      <c r="BB5">
        <v>983.59292604999996</v>
      </c>
      <c r="BC5">
        <v>15932.266602</v>
      </c>
      <c r="BD5">
        <v>2274.85153175</v>
      </c>
      <c r="BE5">
        <v>8694.1896964999996</v>
      </c>
      <c r="BF5">
        <v>5813.7888182500001</v>
      </c>
      <c r="BG5">
        <v>2088.64059425</v>
      </c>
      <c r="BH5">
        <v>1217.981521575</v>
      </c>
      <c r="BI5">
        <v>4857.1779777499996</v>
      </c>
      <c r="BJ5">
        <v>9587.5151365000002</v>
      </c>
      <c r="BK5">
        <v>1355.856613125</v>
      </c>
      <c r="BL5">
        <v>296.66606899999999</v>
      </c>
      <c r="BM5">
        <v>2139.5422667500002</v>
      </c>
      <c r="BN5">
        <v>5172.3292232499998</v>
      </c>
      <c r="BO5">
        <v>2214.28640825</v>
      </c>
      <c r="BP5">
        <v>2191.5825504999998</v>
      </c>
      <c r="BQ5">
        <v>953.70941155000003</v>
      </c>
      <c r="BR5">
        <v>5070.6519167500001</v>
      </c>
      <c r="BS5">
        <v>181.51271249999999</v>
      </c>
      <c r="BT5">
        <v>740.38784032499996</v>
      </c>
      <c r="BU5">
        <v>5819.1524650000001</v>
      </c>
      <c r="BV5">
        <v>3936.4485475000001</v>
      </c>
      <c r="BW5">
        <v>17734.5</v>
      </c>
      <c r="BX5">
        <v>2885.8333122499998</v>
      </c>
      <c r="BY5">
        <v>715.43303685000001</v>
      </c>
      <c r="BZ5">
        <v>3829.5968619999999</v>
      </c>
      <c r="CA5">
        <v>1956.8106075000001</v>
      </c>
      <c r="CB5">
        <v>4974.7744742499999</v>
      </c>
      <c r="CC5">
        <v>124.315689085</v>
      </c>
      <c r="CD5">
        <v>6538.6032722500004</v>
      </c>
      <c r="CE5">
        <v>474.76536555000001</v>
      </c>
      <c r="CF5">
        <v>3133.0607612499998</v>
      </c>
      <c r="CG5">
        <v>54.904080385</v>
      </c>
      <c r="CH5">
        <v>1484.187560975</v>
      </c>
      <c r="CI5">
        <v>15585.38037175</v>
      </c>
      <c r="CJ5">
        <v>2536.8377685</v>
      </c>
      <c r="CK5">
        <v>2598.0407722499999</v>
      </c>
      <c r="CL5">
        <v>445.82379537499997</v>
      </c>
      <c r="CM5">
        <v>3813.1983032500002</v>
      </c>
      <c r="CN5">
        <v>574.79211422499998</v>
      </c>
      <c r="CO5">
        <v>56.487547882500003</v>
      </c>
      <c r="CP5">
        <v>20989.551275000002</v>
      </c>
      <c r="CQ5">
        <v>111.0373678225</v>
      </c>
      <c r="CR5">
        <v>10355.1080325</v>
      </c>
      <c r="CS5">
        <v>2586.2133184999998</v>
      </c>
      <c r="CT5">
        <v>6700.18731725</v>
      </c>
      <c r="CU5">
        <v>988.30950925000002</v>
      </c>
      <c r="CV5">
        <v>12872.514648</v>
      </c>
      <c r="CW5">
        <v>6183.7608647500001</v>
      </c>
      <c r="CX5">
        <v>39.828154572499997</v>
      </c>
      <c r="CY5">
        <v>1574.9075012999999</v>
      </c>
      <c r="CZ5">
        <v>10376.844604</v>
      </c>
      <c r="DA5">
        <v>11886.3597405</v>
      </c>
      <c r="DB5">
        <v>3052.9553215000001</v>
      </c>
      <c r="DC5">
        <v>210.7069587</v>
      </c>
      <c r="DD5">
        <v>3800.3146965000001</v>
      </c>
      <c r="DE5">
        <v>112.21230125</v>
      </c>
      <c r="DF5">
        <v>186.89379695</v>
      </c>
      <c r="DG5">
        <v>4036.2028192500002</v>
      </c>
      <c r="DH5">
        <v>54.745682232500002</v>
      </c>
      <c r="DI5">
        <v>539.39424140000006</v>
      </c>
      <c r="DJ5">
        <v>6574.0335080000004</v>
      </c>
      <c r="DK5">
        <v>389.78013602499999</v>
      </c>
      <c r="DL5">
        <v>309.641132325</v>
      </c>
      <c r="DM5">
        <v>593.129409775</v>
      </c>
      <c r="DN5">
        <v>4101.4304817499997</v>
      </c>
      <c r="DO5">
        <v>364.56121450000001</v>
      </c>
      <c r="DP5">
        <v>1781.1625825000001</v>
      </c>
      <c r="DQ5">
        <v>649.06361397499995</v>
      </c>
      <c r="DR5">
        <v>8016.0458980000003</v>
      </c>
      <c r="DS5">
        <v>380.53613289999998</v>
      </c>
      <c r="DT5">
        <v>5187.6618044999996</v>
      </c>
      <c r="DU5">
        <v>5312.8312370000003</v>
      </c>
      <c r="DV5">
        <v>101.99883652</v>
      </c>
      <c r="DW5">
        <v>177.9747543</v>
      </c>
      <c r="DX5">
        <v>2449.0899650000001</v>
      </c>
      <c r="DY5">
        <v>11334.28515625</v>
      </c>
      <c r="DZ5">
        <v>112.1650772025</v>
      </c>
      <c r="EA5">
        <v>2808.963409</v>
      </c>
      <c r="EB5">
        <v>3318.3591000000001</v>
      </c>
      <c r="EC5">
        <v>816.41628267500005</v>
      </c>
      <c r="ED5">
        <v>3788.3791504999999</v>
      </c>
      <c r="EE5">
        <v>5516.8694455000004</v>
      </c>
      <c r="EF5">
        <v>5890.1227419999996</v>
      </c>
      <c r="EG5">
        <v>1446.5292359</v>
      </c>
      <c r="EH5">
        <v>15347.385497499999</v>
      </c>
      <c r="EI5">
        <v>4536.9207152500003</v>
      </c>
      <c r="EJ5">
        <v>346.75100705</v>
      </c>
      <c r="EK5">
        <v>987.01356512500001</v>
      </c>
      <c r="EL5">
        <v>2897.251679</v>
      </c>
      <c r="EM5">
        <v>2011.3724977500001</v>
      </c>
      <c r="EN5">
        <v>8571.0266109999993</v>
      </c>
      <c r="EO5">
        <v>1909.6768179999999</v>
      </c>
      <c r="EP5">
        <v>2014.4807129999999</v>
      </c>
      <c r="EQ5">
        <v>6107.2893682499998</v>
      </c>
      <c r="ER5">
        <v>6431.2875969999996</v>
      </c>
      <c r="ES5">
        <v>2734.0176080000001</v>
      </c>
      <c r="ET5">
        <v>14689.7734375</v>
      </c>
      <c r="EU5">
        <v>2313.4045112499998</v>
      </c>
      <c r="EV5">
        <v>228.25342172500001</v>
      </c>
      <c r="EW5">
        <v>2618.3259882500001</v>
      </c>
      <c r="EX5">
        <v>1897.8470157500001</v>
      </c>
      <c r="EY5">
        <v>3117.3981317500002</v>
      </c>
      <c r="EZ5">
        <v>3667.6475220000002</v>
      </c>
      <c r="FA5">
        <v>1775.8944245</v>
      </c>
      <c r="FB5">
        <v>4822.10876525</v>
      </c>
      <c r="FC5">
        <v>4611.6349492500003</v>
      </c>
      <c r="FD5">
        <v>3412.3566592500001</v>
      </c>
      <c r="FE5">
        <v>8001.3110344999996</v>
      </c>
      <c r="FF5">
        <v>535.63239292499998</v>
      </c>
      <c r="FG5">
        <v>141.28132438</v>
      </c>
      <c r="FH5">
        <v>753.57233437499997</v>
      </c>
      <c r="FI5">
        <v>287.69884115000002</v>
      </c>
      <c r="FJ5">
        <v>2126.1387017500001</v>
      </c>
      <c r="FK5">
        <v>3355.3908692499999</v>
      </c>
      <c r="FL5">
        <v>15311.173828999999</v>
      </c>
      <c r="FM5">
        <v>12668.91052175</v>
      </c>
      <c r="FN5">
        <v>4763.4606932500001</v>
      </c>
      <c r="FO5">
        <v>5533.6832880000002</v>
      </c>
      <c r="FP5">
        <v>2763.9630742499999</v>
      </c>
      <c r="FQ5">
        <v>555.9184113</v>
      </c>
      <c r="FR5">
        <v>8272.5533450000003</v>
      </c>
      <c r="FS5">
        <v>4462.4786377500004</v>
      </c>
      <c r="FT5">
        <v>3148.1310122499999</v>
      </c>
      <c r="FU5">
        <v>11299.955078999999</v>
      </c>
      <c r="FV5">
        <v>3410.0632019999998</v>
      </c>
      <c r="FW5">
        <v>9013.8765867500006</v>
      </c>
      <c r="FX5">
        <v>129.58312606749999</v>
      </c>
      <c r="FY5">
        <v>158.6429100025</v>
      </c>
      <c r="FZ5">
        <v>21.143013955000001</v>
      </c>
      <c r="GA5">
        <v>11.909426450250001</v>
      </c>
      <c r="GB5">
        <v>24142.718022500001</v>
      </c>
      <c r="GC5">
        <v>67.018870344999996</v>
      </c>
      <c r="GD5">
        <v>30022.9829025</v>
      </c>
      <c r="GE5">
        <v>7533.4859617499997</v>
      </c>
      <c r="GF5">
        <v>805.64487465000002</v>
      </c>
    </row>
    <row r="6" spans="1:188" x14ac:dyDescent="0.2">
      <c r="A6" s="4" t="s">
        <v>191</v>
      </c>
      <c r="B6">
        <v>8.9335964917500004</v>
      </c>
      <c r="C6" s="1">
        <v>622.771476775</v>
      </c>
      <c r="D6">
        <v>650.72624207499996</v>
      </c>
      <c r="E6" s="1">
        <v>535.38507085000003</v>
      </c>
      <c r="F6" s="1">
        <v>2172.9125372499998</v>
      </c>
      <c r="G6">
        <v>695.75247962499998</v>
      </c>
      <c r="H6">
        <v>1555.419738775</v>
      </c>
      <c r="I6" s="1">
        <v>1317.9367066249999</v>
      </c>
      <c r="J6">
        <v>364.48305512500002</v>
      </c>
      <c r="K6" s="1">
        <v>733.25283045000003</v>
      </c>
      <c r="L6">
        <v>1423.2769012000001</v>
      </c>
      <c r="M6" s="1">
        <v>3420.7336730000002</v>
      </c>
      <c r="N6">
        <v>20.256471637499999</v>
      </c>
      <c r="O6">
        <v>42639.830082499997</v>
      </c>
      <c r="P6">
        <v>2946.31640625</v>
      </c>
      <c r="Q6" s="1">
        <v>39735.28125</v>
      </c>
      <c r="R6">
        <v>355.51240917500002</v>
      </c>
      <c r="S6">
        <v>2198.9677132500001</v>
      </c>
      <c r="T6">
        <v>16167.826172749999</v>
      </c>
      <c r="U6" s="1">
        <v>6435.19177175</v>
      </c>
      <c r="V6">
        <v>14622.950440000001</v>
      </c>
      <c r="W6" s="1">
        <v>4749.5516967499998</v>
      </c>
      <c r="X6">
        <v>54.237192624999999</v>
      </c>
      <c r="Y6">
        <v>41602.592779999999</v>
      </c>
      <c r="Z6" s="1">
        <v>20332.304929999998</v>
      </c>
      <c r="AA6">
        <v>320.10767372499998</v>
      </c>
      <c r="AB6">
        <v>970.77586357500002</v>
      </c>
      <c r="AC6">
        <v>2461.4311819999998</v>
      </c>
      <c r="AD6">
        <v>10718.0151365</v>
      </c>
      <c r="AE6" s="1">
        <v>7422.7446282499996</v>
      </c>
      <c r="AF6" s="1">
        <v>384.535369925</v>
      </c>
      <c r="AG6">
        <v>252.86255645</v>
      </c>
      <c r="AH6">
        <v>863.61656185000004</v>
      </c>
      <c r="AI6">
        <v>768.88387292499999</v>
      </c>
      <c r="AJ6">
        <v>12943.258910750001</v>
      </c>
      <c r="AK6">
        <v>14351.444091249999</v>
      </c>
      <c r="AL6">
        <v>1266.1692200499999</v>
      </c>
      <c r="AM6">
        <v>2040.6409905</v>
      </c>
      <c r="AN6">
        <v>1919.991822</v>
      </c>
      <c r="AO6">
        <v>4309.9205940000002</v>
      </c>
      <c r="AP6">
        <v>890.03073127499999</v>
      </c>
      <c r="AQ6" s="1">
        <v>43424.804202500003</v>
      </c>
      <c r="AR6">
        <v>91.013478272499995</v>
      </c>
      <c r="AS6">
        <v>11583.36962825</v>
      </c>
      <c r="AT6" s="1">
        <v>24678.241945000002</v>
      </c>
      <c r="AU6" s="1">
        <v>1534.2162627749999</v>
      </c>
      <c r="AV6" s="1">
        <v>115.99551201</v>
      </c>
      <c r="AW6">
        <v>818.52484892500001</v>
      </c>
      <c r="AX6">
        <v>1822.5910342499999</v>
      </c>
      <c r="AY6">
        <v>2092.9269410000002</v>
      </c>
      <c r="AZ6" s="1">
        <v>826.58660892499995</v>
      </c>
      <c r="BA6" s="1">
        <v>536.21376795000003</v>
      </c>
      <c r="BB6">
        <v>304.31302649999998</v>
      </c>
      <c r="BC6" s="1">
        <v>18359.954095000001</v>
      </c>
      <c r="BD6" s="1">
        <v>2139.20666575</v>
      </c>
      <c r="BE6">
        <v>3246.4715272499998</v>
      </c>
      <c r="BF6">
        <v>6367.1079710000004</v>
      </c>
      <c r="BG6" s="1">
        <v>2212.0098262500001</v>
      </c>
      <c r="BH6" s="1">
        <v>140.43878173499999</v>
      </c>
      <c r="BI6" s="1">
        <v>7197.2543947499998</v>
      </c>
      <c r="BJ6">
        <v>12329.119995499999</v>
      </c>
      <c r="BK6" s="1">
        <v>663.99266045000002</v>
      </c>
      <c r="BL6">
        <v>73.929889687499994</v>
      </c>
      <c r="BM6" s="1">
        <v>2157.6049495000002</v>
      </c>
      <c r="BN6" s="1">
        <v>10254.23095725</v>
      </c>
      <c r="BO6">
        <v>416.22354515000001</v>
      </c>
      <c r="BP6">
        <v>1732.7707671749999</v>
      </c>
      <c r="BQ6">
        <v>758.88497930000005</v>
      </c>
      <c r="BR6">
        <v>744.16122444999996</v>
      </c>
      <c r="BS6" s="1">
        <v>223.78488160000001</v>
      </c>
      <c r="BT6" s="1">
        <v>608.22374724999997</v>
      </c>
      <c r="BU6">
        <v>823.97132877499996</v>
      </c>
      <c r="BV6">
        <v>5819.1499030000004</v>
      </c>
      <c r="BW6">
        <v>23461.038335000001</v>
      </c>
      <c r="BX6" s="1">
        <v>3717.9655765000002</v>
      </c>
      <c r="BY6">
        <v>795.60581975000002</v>
      </c>
      <c r="BZ6" s="1">
        <v>5131.42126525</v>
      </c>
      <c r="CA6">
        <v>240.85205462499999</v>
      </c>
      <c r="CB6">
        <v>4088.5754997499998</v>
      </c>
      <c r="CC6">
        <v>215.06956869999999</v>
      </c>
      <c r="CD6">
        <v>8774.6734617500006</v>
      </c>
      <c r="CE6">
        <v>290.69228737499998</v>
      </c>
      <c r="CF6">
        <v>3922.3554072500001</v>
      </c>
      <c r="CG6">
        <v>61.688781734999999</v>
      </c>
      <c r="CH6" s="1">
        <v>1735.8405303750001</v>
      </c>
      <c r="CI6">
        <v>18211.3083425</v>
      </c>
      <c r="CJ6" s="1">
        <v>1244.854339575</v>
      </c>
      <c r="CK6">
        <v>162.50813865999999</v>
      </c>
      <c r="CL6" s="1">
        <v>84.950669282500002</v>
      </c>
      <c r="CM6">
        <v>735.12593070000003</v>
      </c>
      <c r="CN6">
        <v>299.67561714999999</v>
      </c>
      <c r="CO6">
        <v>32.100687972499998</v>
      </c>
      <c r="CP6" s="1">
        <v>29339.245599999998</v>
      </c>
      <c r="CQ6">
        <v>65.168661110000002</v>
      </c>
      <c r="CR6">
        <v>16084.47900325</v>
      </c>
      <c r="CS6">
        <v>3593.4147952500002</v>
      </c>
      <c r="CT6">
        <v>8269.757447</v>
      </c>
      <c r="CU6">
        <v>1028.3374480750001</v>
      </c>
      <c r="CV6">
        <v>16301.1713865</v>
      </c>
      <c r="CW6" s="1">
        <v>5680.5059815000004</v>
      </c>
      <c r="CX6">
        <v>45.985051157500003</v>
      </c>
      <c r="CY6">
        <v>1927.2159112500001</v>
      </c>
      <c r="CZ6">
        <v>12694.759766499999</v>
      </c>
      <c r="DA6">
        <v>15985.70654275</v>
      </c>
      <c r="DB6" s="1">
        <v>3529.3364259999998</v>
      </c>
      <c r="DC6">
        <v>223.57702639999999</v>
      </c>
      <c r="DD6" s="1">
        <v>1280.1793670750001</v>
      </c>
      <c r="DE6" s="1">
        <v>145.89726448499999</v>
      </c>
      <c r="DF6" s="1">
        <v>167.49422074</v>
      </c>
      <c r="DG6" s="1">
        <v>3102.208466</v>
      </c>
      <c r="DH6">
        <v>50.883310799999997</v>
      </c>
      <c r="DI6" s="1">
        <v>535.51383217499995</v>
      </c>
      <c r="DJ6" s="1">
        <v>5943.5844719999996</v>
      </c>
      <c r="DK6" s="1">
        <v>202.62108615</v>
      </c>
      <c r="DL6" s="1">
        <v>149.26643371500001</v>
      </c>
      <c r="DM6" s="1">
        <v>266.75214002500002</v>
      </c>
      <c r="DN6" s="1">
        <v>1109.089737</v>
      </c>
      <c r="DO6" s="1">
        <v>120.9336624125</v>
      </c>
      <c r="DP6">
        <v>300.74076847499998</v>
      </c>
      <c r="DQ6" s="1">
        <v>112.77219390499999</v>
      </c>
      <c r="DR6" s="1">
        <v>1377.0361633</v>
      </c>
      <c r="DS6" s="1">
        <v>213.01844025</v>
      </c>
      <c r="DT6" s="1">
        <v>1421.3966980499999</v>
      </c>
      <c r="DU6" s="1">
        <v>758.77838137499998</v>
      </c>
      <c r="DV6">
        <v>82.499291420000006</v>
      </c>
      <c r="DW6" s="1">
        <v>349.16716380000003</v>
      </c>
      <c r="DX6">
        <v>2439.0289612500001</v>
      </c>
      <c r="DY6" s="1">
        <v>15436.252684999999</v>
      </c>
      <c r="DZ6">
        <v>49.77756119</v>
      </c>
      <c r="EA6">
        <v>2591.3648372500002</v>
      </c>
      <c r="EB6" s="1">
        <v>2298.3263554999999</v>
      </c>
      <c r="EC6">
        <v>780.00733177500001</v>
      </c>
      <c r="ED6">
        <v>4030.9716195000001</v>
      </c>
      <c r="EE6">
        <v>9175.6199954999993</v>
      </c>
      <c r="EF6">
        <v>850.18015285000001</v>
      </c>
      <c r="EG6">
        <v>442.90015034999999</v>
      </c>
      <c r="EH6">
        <v>21836.908449999999</v>
      </c>
      <c r="EI6">
        <v>5951.4372557500001</v>
      </c>
      <c r="EJ6">
        <v>368.14984132500001</v>
      </c>
      <c r="EK6" s="1">
        <v>867.21360022500005</v>
      </c>
      <c r="EL6">
        <v>1328.3546753749999</v>
      </c>
      <c r="EM6">
        <v>1153.174804775</v>
      </c>
      <c r="EN6">
        <v>9492.9390867500006</v>
      </c>
      <c r="EO6">
        <v>1004.7472686999999</v>
      </c>
      <c r="EP6">
        <v>2581.0970465</v>
      </c>
      <c r="EQ6">
        <v>9426.7355962500005</v>
      </c>
      <c r="ER6">
        <v>9748.2869872499996</v>
      </c>
      <c r="ES6">
        <v>1828.9804995</v>
      </c>
      <c r="ET6">
        <v>18846.4729075</v>
      </c>
      <c r="EU6" s="1">
        <v>2641.0593265000002</v>
      </c>
      <c r="EV6">
        <v>352.78452299999998</v>
      </c>
      <c r="EW6">
        <v>349.00681305000001</v>
      </c>
      <c r="EX6">
        <v>854.68476869999995</v>
      </c>
      <c r="EY6" s="1">
        <v>4846.1157219999996</v>
      </c>
      <c r="EZ6">
        <v>881.31288140000004</v>
      </c>
      <c r="FA6">
        <v>533.40126035000003</v>
      </c>
      <c r="FB6">
        <v>5772.1895752500004</v>
      </c>
      <c r="FC6" s="1">
        <v>5258.9132085000001</v>
      </c>
      <c r="FD6">
        <v>1139.0843353749999</v>
      </c>
      <c r="FE6">
        <v>11973.22229075</v>
      </c>
      <c r="FF6" s="1">
        <v>514.21860507500003</v>
      </c>
      <c r="FG6" s="1">
        <v>139.13070106250001</v>
      </c>
      <c r="FH6" s="1">
        <v>349.7663498</v>
      </c>
      <c r="FI6">
        <v>571.77207184999997</v>
      </c>
      <c r="FJ6">
        <v>1819.980988</v>
      </c>
      <c r="FK6">
        <v>745.102500975</v>
      </c>
      <c r="FL6">
        <v>12103.842528749999</v>
      </c>
      <c r="FM6" s="1">
        <v>18736.19384</v>
      </c>
      <c r="FN6" s="1">
        <v>2439.9509575000002</v>
      </c>
      <c r="FO6">
        <v>832.74605557500001</v>
      </c>
      <c r="FP6" s="1">
        <v>3340.2992559999998</v>
      </c>
      <c r="FQ6">
        <v>245.60855864999999</v>
      </c>
      <c r="FR6" s="1">
        <v>10075.712158750001</v>
      </c>
      <c r="FS6">
        <v>719.07322690000001</v>
      </c>
      <c r="FT6">
        <v>3620.1121214999998</v>
      </c>
      <c r="FU6">
        <v>15471.42529275</v>
      </c>
      <c r="FV6">
        <v>3422.3888247499999</v>
      </c>
      <c r="FW6" s="1">
        <v>13085.26269575</v>
      </c>
      <c r="FX6" s="1">
        <v>30.434788702500001</v>
      </c>
      <c r="FY6" s="1">
        <v>74.268709182500004</v>
      </c>
      <c r="FZ6" s="1">
        <v>16.6199498185</v>
      </c>
      <c r="GA6">
        <v>19.72836208</v>
      </c>
      <c r="GB6" s="1">
        <v>34542.853519999997</v>
      </c>
      <c r="GC6">
        <v>46.9252762825</v>
      </c>
      <c r="GD6" s="1">
        <v>37844.372072500002</v>
      </c>
      <c r="GE6" s="1">
        <v>8569.5885012500003</v>
      </c>
      <c r="GF6">
        <v>617.45573417499998</v>
      </c>
    </row>
    <row r="7" spans="1:188" x14ac:dyDescent="0.2">
      <c r="A7" s="4" t="s">
        <v>192</v>
      </c>
      <c r="B7">
        <v>25.4704410975</v>
      </c>
      <c r="C7">
        <v>1369.3287506500001</v>
      </c>
      <c r="D7">
        <v>686.47659307499998</v>
      </c>
      <c r="E7">
        <v>1480.0864258250001</v>
      </c>
      <c r="F7">
        <v>2200.2129205000001</v>
      </c>
      <c r="G7">
        <v>1256.7472686999999</v>
      </c>
      <c r="H7">
        <v>1732.78497315</v>
      </c>
      <c r="I7">
        <v>3173.3167427499998</v>
      </c>
      <c r="J7">
        <v>963.46899407499996</v>
      </c>
      <c r="K7">
        <v>1085.0210418250001</v>
      </c>
      <c r="L7">
        <v>1238.887847925</v>
      </c>
      <c r="M7">
        <v>2853.3596192499999</v>
      </c>
      <c r="N7">
        <v>32.231772422500001</v>
      </c>
      <c r="O7">
        <v>33580.5483475</v>
      </c>
      <c r="P7">
        <v>7332.0710452499998</v>
      </c>
      <c r="Q7">
        <v>32362.213380000001</v>
      </c>
      <c r="R7">
        <v>626.65033725000001</v>
      </c>
      <c r="S7">
        <v>2325.2259835</v>
      </c>
      <c r="T7">
        <v>16813.656494250001</v>
      </c>
      <c r="U7">
        <v>8299.0084222500009</v>
      </c>
      <c r="V7">
        <v>14376.602051</v>
      </c>
      <c r="W7">
        <v>5529.9414677499999</v>
      </c>
      <c r="X7">
        <v>61.568291662500002</v>
      </c>
      <c r="Y7">
        <v>35397.940427499998</v>
      </c>
      <c r="Z7">
        <v>17868.176759999998</v>
      </c>
      <c r="AA7">
        <v>1359.2318573749999</v>
      </c>
      <c r="AB7">
        <v>2195.6546324999999</v>
      </c>
      <c r="AC7">
        <v>2676.1738289999998</v>
      </c>
      <c r="AD7">
        <v>8952.1925045000007</v>
      </c>
      <c r="AE7">
        <v>7782.9558100000004</v>
      </c>
      <c r="AF7">
        <v>1222.2516327000001</v>
      </c>
      <c r="AG7">
        <v>382.38285067499999</v>
      </c>
      <c r="AH7">
        <v>3492.67636025</v>
      </c>
      <c r="AI7">
        <v>1296.8824463000001</v>
      </c>
      <c r="AJ7">
        <v>12701.03601025</v>
      </c>
      <c r="AK7">
        <v>15609.234375</v>
      </c>
      <c r="AL7">
        <v>1153.5783386749999</v>
      </c>
      <c r="AM7">
        <v>3025.0963137499998</v>
      </c>
      <c r="AN7">
        <v>2163.9149472499998</v>
      </c>
      <c r="AO7">
        <v>3628.4891352499999</v>
      </c>
      <c r="AP7">
        <v>1145.1550750500001</v>
      </c>
      <c r="AQ7">
        <v>36530.036619999999</v>
      </c>
      <c r="AR7">
        <v>79.868717197500004</v>
      </c>
      <c r="AS7">
        <v>8837.1727289999999</v>
      </c>
      <c r="AT7">
        <v>23049.25</v>
      </c>
      <c r="AU7">
        <v>4063.3773809999998</v>
      </c>
      <c r="AV7">
        <v>159.203844065</v>
      </c>
      <c r="AW7">
        <v>655.80117802500001</v>
      </c>
      <c r="AX7">
        <v>3735.5399164999999</v>
      </c>
      <c r="AY7">
        <v>1932.1029665000001</v>
      </c>
      <c r="AZ7">
        <v>2901.4416812499999</v>
      </c>
      <c r="BA7">
        <v>1141.4651641749999</v>
      </c>
      <c r="BB7">
        <v>1310.0356445750001</v>
      </c>
      <c r="BC7">
        <v>18424.198240000002</v>
      </c>
      <c r="BD7">
        <v>1794.059113</v>
      </c>
      <c r="BE7">
        <v>5434.9219364999999</v>
      </c>
      <c r="BF7">
        <v>5670.3234245000003</v>
      </c>
      <c r="BG7">
        <v>1648.8176575499999</v>
      </c>
      <c r="BH7">
        <v>305.56653977500002</v>
      </c>
      <c r="BI7">
        <v>7814.5480962499996</v>
      </c>
      <c r="BJ7">
        <v>15315.4599605</v>
      </c>
      <c r="BK7">
        <v>1232.6156615499999</v>
      </c>
      <c r="BL7">
        <v>200.08963975</v>
      </c>
      <c r="BM7">
        <v>2007.8996279999999</v>
      </c>
      <c r="BN7">
        <v>9052.7047117500006</v>
      </c>
      <c r="BO7">
        <v>953.53947447500002</v>
      </c>
      <c r="BP7">
        <v>2589.1972049999999</v>
      </c>
      <c r="BQ7">
        <v>1124.1608428750001</v>
      </c>
      <c r="BR7">
        <v>1762.91361925</v>
      </c>
      <c r="BS7">
        <v>193.70340535</v>
      </c>
      <c r="BT7">
        <v>1124.6191712</v>
      </c>
      <c r="BU7">
        <v>1662.867431575</v>
      </c>
      <c r="BV7">
        <v>6715.4758912500001</v>
      </c>
      <c r="BW7">
        <v>17840.306645000001</v>
      </c>
      <c r="BX7">
        <v>3983.9852289999999</v>
      </c>
      <c r="BY7">
        <v>934.42683407499999</v>
      </c>
      <c r="BZ7">
        <v>4938.7982174999997</v>
      </c>
      <c r="CA7">
        <v>615.74423977499998</v>
      </c>
      <c r="CB7">
        <v>5744.1148064999998</v>
      </c>
      <c r="CC7">
        <v>181.912548125</v>
      </c>
      <c r="CD7">
        <v>9496.2904049999997</v>
      </c>
      <c r="CE7">
        <v>496.58412929999997</v>
      </c>
      <c r="CF7">
        <v>4215.9567870000001</v>
      </c>
      <c r="CG7">
        <v>48.734990605</v>
      </c>
      <c r="CH7">
        <v>1886.0458382500001</v>
      </c>
      <c r="CI7">
        <v>21023.650637499999</v>
      </c>
      <c r="CJ7">
        <v>3202.8467099999998</v>
      </c>
      <c r="CK7">
        <v>429.2187424</v>
      </c>
      <c r="CL7">
        <v>329.86391830000002</v>
      </c>
      <c r="CM7">
        <v>3038.4313050000001</v>
      </c>
      <c r="CN7">
        <v>869.06993109999996</v>
      </c>
      <c r="CO7">
        <v>70.782628052500002</v>
      </c>
      <c r="CP7">
        <v>29455.302729999999</v>
      </c>
      <c r="CQ7">
        <v>261.31869119999999</v>
      </c>
      <c r="CR7">
        <v>14709.806153</v>
      </c>
      <c r="CS7">
        <v>3678.3628542500001</v>
      </c>
      <c r="CT7">
        <v>9447.2741702500007</v>
      </c>
      <c r="CU7">
        <v>1100.51063535</v>
      </c>
      <c r="CV7">
        <v>16142.79980425</v>
      </c>
      <c r="CW7">
        <v>6396.7468879999997</v>
      </c>
      <c r="CX7">
        <v>41.451536175000001</v>
      </c>
      <c r="CY7">
        <v>2128.4889832499998</v>
      </c>
      <c r="CZ7">
        <v>13234.714233999999</v>
      </c>
      <c r="DA7">
        <v>12878.94042925</v>
      </c>
      <c r="DB7">
        <v>3498.451873</v>
      </c>
      <c r="DC7">
        <v>221.25821497499999</v>
      </c>
      <c r="DD7">
        <v>2813.9677422499999</v>
      </c>
      <c r="DE7">
        <v>140.29086113</v>
      </c>
      <c r="DF7">
        <v>132.27329445749999</v>
      </c>
      <c r="DG7">
        <v>6884.42907775</v>
      </c>
      <c r="DH7">
        <v>154.62299156500001</v>
      </c>
      <c r="DI7">
        <v>596.26614372500001</v>
      </c>
      <c r="DJ7">
        <v>8338.8944100000008</v>
      </c>
      <c r="DK7">
        <v>1053.687347475</v>
      </c>
      <c r="DL7">
        <v>496.43218992499999</v>
      </c>
      <c r="DM7">
        <v>632.67771140000002</v>
      </c>
      <c r="DN7">
        <v>2864.5624385000001</v>
      </c>
      <c r="DO7">
        <v>727.29936982499999</v>
      </c>
      <c r="DP7">
        <v>3110.33020025</v>
      </c>
      <c r="DQ7">
        <v>578.94179542500001</v>
      </c>
      <c r="DR7">
        <v>2501.1761775</v>
      </c>
      <c r="DS7">
        <v>589.78941350000002</v>
      </c>
      <c r="DT7">
        <v>2761.4848327499999</v>
      </c>
      <c r="DU7">
        <v>1564.3616791249999</v>
      </c>
      <c r="DV7">
        <v>94.730746267499995</v>
      </c>
      <c r="DW7">
        <v>1201.5548706</v>
      </c>
      <c r="DX7">
        <v>3644.5578609999998</v>
      </c>
      <c r="DY7">
        <v>15910.577880749999</v>
      </c>
      <c r="DZ7">
        <v>103.4388761525</v>
      </c>
      <c r="EA7">
        <v>2690.25842225</v>
      </c>
      <c r="EB7">
        <v>3508.1879577499999</v>
      </c>
      <c r="EC7">
        <v>958.43518067499997</v>
      </c>
      <c r="ED7">
        <v>3777.9569099999999</v>
      </c>
      <c r="EE7">
        <v>9885.2928475000008</v>
      </c>
      <c r="EF7">
        <v>1651.522552575</v>
      </c>
      <c r="EG7">
        <v>536.75807955000005</v>
      </c>
      <c r="EH7">
        <v>20701.302002500001</v>
      </c>
      <c r="EI7">
        <v>5461.4043574999996</v>
      </c>
      <c r="EJ7">
        <v>383.48837659999998</v>
      </c>
      <c r="EK7">
        <v>644.98848732500005</v>
      </c>
      <c r="EL7">
        <v>3170.0164789999999</v>
      </c>
      <c r="EM7">
        <v>1128.0639495999999</v>
      </c>
      <c r="EN7">
        <v>8367.8753655</v>
      </c>
      <c r="EO7">
        <v>1740.4213562750001</v>
      </c>
      <c r="EP7">
        <v>3635.7091679999999</v>
      </c>
      <c r="EQ7">
        <v>8243.04260325</v>
      </c>
      <c r="ER7">
        <v>7407.070678</v>
      </c>
      <c r="ES7">
        <v>2877.371063</v>
      </c>
      <c r="ET7">
        <v>18818.069585000001</v>
      </c>
      <c r="EU7">
        <v>2517.4918510000002</v>
      </c>
      <c r="EV7">
        <v>1505.6197205000001</v>
      </c>
      <c r="EW7">
        <v>1008.564926075</v>
      </c>
      <c r="EX7">
        <v>1128.02752685</v>
      </c>
      <c r="EY7">
        <v>8386.5759285000004</v>
      </c>
      <c r="EZ7">
        <v>3472.2215272499998</v>
      </c>
      <c r="FA7">
        <v>1358.4226531750001</v>
      </c>
      <c r="FB7">
        <v>6976.18359375</v>
      </c>
      <c r="FC7">
        <v>5835.4736929999999</v>
      </c>
      <c r="FD7">
        <v>2075.0197754999999</v>
      </c>
      <c r="FE7">
        <v>13960.70019575</v>
      </c>
      <c r="FF7">
        <v>587.34102629999995</v>
      </c>
      <c r="FG7">
        <v>99.382027622500004</v>
      </c>
      <c r="FH7">
        <v>850.32814020000001</v>
      </c>
      <c r="FI7">
        <v>682.70390317500005</v>
      </c>
      <c r="FJ7">
        <v>1557.1993255</v>
      </c>
      <c r="FK7">
        <v>1719.97645575</v>
      </c>
      <c r="FL7">
        <v>11837.4434815</v>
      </c>
      <c r="FM7">
        <v>13147.603881999999</v>
      </c>
      <c r="FN7">
        <v>4726.4487917500001</v>
      </c>
      <c r="FO7">
        <v>2259.9786684999999</v>
      </c>
      <c r="FP7">
        <v>2959.8457945</v>
      </c>
      <c r="FQ7">
        <v>952.27001957499999</v>
      </c>
      <c r="FR7">
        <v>12572.254639000001</v>
      </c>
      <c r="FS7">
        <v>1780.3366087500001</v>
      </c>
      <c r="FT7">
        <v>3047.4671324999999</v>
      </c>
      <c r="FU7">
        <v>12961.437378750001</v>
      </c>
      <c r="FV7">
        <v>4722.7214965000003</v>
      </c>
      <c r="FW7">
        <v>14939.18261675</v>
      </c>
      <c r="FX7">
        <v>100.63408565</v>
      </c>
      <c r="FY7">
        <v>165.87614631</v>
      </c>
      <c r="FZ7">
        <v>80.235507957500005</v>
      </c>
      <c r="GA7">
        <v>18.734784600000001</v>
      </c>
      <c r="GB7">
        <v>32159.7329025</v>
      </c>
      <c r="GC7">
        <v>48.092222219999996</v>
      </c>
      <c r="GD7">
        <v>31700.323724999998</v>
      </c>
      <c r="GE7">
        <v>11191.3046875</v>
      </c>
      <c r="GF7">
        <v>1558.1389465249999</v>
      </c>
    </row>
    <row r="8" spans="1:188" x14ac:dyDescent="0.2">
      <c r="A8" s="4" t="s">
        <v>193</v>
      </c>
      <c r="B8">
        <v>12.576619625499999</v>
      </c>
      <c r="C8">
        <v>1993.1269540000001</v>
      </c>
      <c r="D8">
        <v>665.52027884999995</v>
      </c>
      <c r="E8">
        <v>1193.776214575</v>
      </c>
      <c r="F8">
        <v>2223.9519959999998</v>
      </c>
      <c r="G8">
        <v>696.78224944999999</v>
      </c>
      <c r="H8">
        <v>2166.3643487499999</v>
      </c>
      <c r="I8">
        <v>3160.65274</v>
      </c>
      <c r="J8">
        <v>376.39125825000002</v>
      </c>
      <c r="K8">
        <v>769.86509705000003</v>
      </c>
      <c r="L8">
        <v>1188.6948699500001</v>
      </c>
      <c r="M8">
        <v>2453.7877507500002</v>
      </c>
      <c r="N8">
        <v>22.7057466475</v>
      </c>
      <c r="O8">
        <v>32029.580082500001</v>
      </c>
      <c r="P8">
        <v>6772.2547602499999</v>
      </c>
      <c r="Q8">
        <v>29501.629884999998</v>
      </c>
      <c r="R8">
        <v>374.22885902500002</v>
      </c>
      <c r="S8">
        <v>2649.52734375</v>
      </c>
      <c r="T8">
        <v>16313.8588865</v>
      </c>
      <c r="U8">
        <v>8539.7906492500006</v>
      </c>
      <c r="V8">
        <v>14165.64501975</v>
      </c>
      <c r="W8">
        <v>5442.3560187499997</v>
      </c>
      <c r="X8">
        <v>46.553378584999997</v>
      </c>
      <c r="Y8">
        <v>35192.339350000002</v>
      </c>
      <c r="Z8">
        <v>19265.033934999999</v>
      </c>
      <c r="AA8">
        <v>422.11588282500003</v>
      </c>
      <c r="AB8">
        <v>2327.94198525</v>
      </c>
      <c r="AC8">
        <v>1833.6509397499999</v>
      </c>
      <c r="AD8">
        <v>12959.633545250001</v>
      </c>
      <c r="AE8">
        <v>9260.04296875</v>
      </c>
      <c r="AF8">
        <v>363.18719097500002</v>
      </c>
      <c r="AG8">
        <v>256.97303764999998</v>
      </c>
      <c r="AH8">
        <v>9133.3747557499992</v>
      </c>
      <c r="AI8">
        <v>1505.6908569499999</v>
      </c>
      <c r="AJ8">
        <v>14056.258910750001</v>
      </c>
      <c r="AK8">
        <v>15912.46630925</v>
      </c>
      <c r="AL8">
        <v>1144.7156525</v>
      </c>
      <c r="AM8">
        <v>4308.1752927500002</v>
      </c>
      <c r="AN8">
        <v>2307.780671</v>
      </c>
      <c r="AO8">
        <v>3956.5735475000001</v>
      </c>
      <c r="AP8">
        <v>1127.742126525</v>
      </c>
      <c r="AQ8">
        <v>36662.383782500001</v>
      </c>
      <c r="AR8">
        <v>58.948859217500001</v>
      </c>
      <c r="AS8">
        <v>9404.3000484999993</v>
      </c>
      <c r="AT8">
        <v>23120.348877500001</v>
      </c>
      <c r="AU8">
        <v>3960.7622687500002</v>
      </c>
      <c r="AV8">
        <v>89.664555557499995</v>
      </c>
      <c r="AW8">
        <v>486.549987875</v>
      </c>
      <c r="AX8">
        <v>3104.2413027500002</v>
      </c>
      <c r="AY8">
        <v>1797.71505725</v>
      </c>
      <c r="AZ8">
        <v>1356.4997253500001</v>
      </c>
      <c r="BA8">
        <v>637.90047457499998</v>
      </c>
      <c r="BB8">
        <v>307.44791787499997</v>
      </c>
      <c r="BC8">
        <v>22062.144037499998</v>
      </c>
      <c r="BD8">
        <v>1542.678726225</v>
      </c>
      <c r="BE8">
        <v>6270.1611332499997</v>
      </c>
      <c r="BF8">
        <v>5438.3270882500001</v>
      </c>
      <c r="BG8">
        <v>1437.1527862999999</v>
      </c>
      <c r="BH8">
        <v>106.12845706749999</v>
      </c>
      <c r="BI8">
        <v>9542.4005127500004</v>
      </c>
      <c r="BJ8">
        <v>14707.72119075</v>
      </c>
      <c r="BK8">
        <v>1639.0402374499999</v>
      </c>
      <c r="BL8">
        <v>98.976424225000002</v>
      </c>
      <c r="BM8">
        <v>1947.2155150000001</v>
      </c>
      <c r="BN8">
        <v>10950.756591249999</v>
      </c>
      <c r="BO8">
        <v>366.46334077500001</v>
      </c>
      <c r="BP8">
        <v>2981.5355832499999</v>
      </c>
      <c r="BQ8">
        <v>1055.4997253500001</v>
      </c>
      <c r="BR8">
        <v>1046.79971305</v>
      </c>
      <c r="BS8">
        <v>157.00470161250001</v>
      </c>
      <c r="BT8">
        <v>658.33613579999997</v>
      </c>
      <c r="BU8">
        <v>795.78980249999995</v>
      </c>
      <c r="BV8">
        <v>7300.0737302500002</v>
      </c>
      <c r="BW8">
        <v>18971.141595000001</v>
      </c>
      <c r="BX8">
        <v>4046.8626100000001</v>
      </c>
      <c r="BY8">
        <v>832.43827817500005</v>
      </c>
      <c r="BZ8">
        <v>5577.5486444999997</v>
      </c>
      <c r="CA8">
        <v>225.81072237500001</v>
      </c>
      <c r="CB8">
        <v>6833.4235847500004</v>
      </c>
      <c r="CC8">
        <v>164.93826103999999</v>
      </c>
      <c r="CD8">
        <v>10580.147095</v>
      </c>
      <c r="CE8">
        <v>249.0675698</v>
      </c>
      <c r="CF8">
        <v>4547.8624870000003</v>
      </c>
      <c r="CG8">
        <v>43.952524664999999</v>
      </c>
      <c r="CH8">
        <v>1935.3301695</v>
      </c>
      <c r="CI8">
        <v>21327.578125</v>
      </c>
      <c r="CJ8">
        <v>3115.9358824999999</v>
      </c>
      <c r="CK8">
        <v>143.7184295575</v>
      </c>
      <c r="CL8">
        <v>119.09840011999999</v>
      </c>
      <c r="CM8">
        <v>2055.0289305000001</v>
      </c>
      <c r="CN8">
        <v>429.73832702499999</v>
      </c>
      <c r="CO8">
        <v>38.910032752500001</v>
      </c>
      <c r="CP8">
        <v>30178.066415000001</v>
      </c>
      <c r="CQ8">
        <v>106.92376233</v>
      </c>
      <c r="CR8">
        <v>14882.73144575</v>
      </c>
      <c r="CS8">
        <v>4078.1921390000002</v>
      </c>
      <c r="CT8">
        <v>10546.683472500001</v>
      </c>
      <c r="CU8">
        <v>1012.764114425</v>
      </c>
      <c r="CV8">
        <v>19191.615975000001</v>
      </c>
      <c r="CW8">
        <v>5931.4775992499999</v>
      </c>
      <c r="CX8">
        <v>34.631423470000001</v>
      </c>
      <c r="CY8">
        <v>2026.41946325</v>
      </c>
      <c r="CZ8">
        <v>13613.053466249999</v>
      </c>
      <c r="DA8">
        <v>15089.2109375</v>
      </c>
      <c r="DB8">
        <v>3570.595581</v>
      </c>
      <c r="DC8">
        <v>169.86614417499999</v>
      </c>
      <c r="DD8">
        <v>2293.2953189999998</v>
      </c>
      <c r="DE8">
        <v>106.3552846825</v>
      </c>
      <c r="DF8">
        <v>111.3406858375</v>
      </c>
      <c r="DG8">
        <v>7476.0205082499997</v>
      </c>
      <c r="DH8">
        <v>72.286667827499997</v>
      </c>
      <c r="DI8">
        <v>499.60337070000003</v>
      </c>
      <c r="DJ8">
        <v>8994.2232660000009</v>
      </c>
      <c r="DK8">
        <v>224.06325917500001</v>
      </c>
      <c r="DL8">
        <v>247.36542127499999</v>
      </c>
      <c r="DM8">
        <v>263.87882990000003</v>
      </c>
      <c r="DN8">
        <v>2335.4984747499998</v>
      </c>
      <c r="DO8">
        <v>208.03597640000001</v>
      </c>
      <c r="DP8">
        <v>5007.4707637499996</v>
      </c>
      <c r="DQ8">
        <v>707.71451572499996</v>
      </c>
      <c r="DR8">
        <v>1420.5464782250001</v>
      </c>
      <c r="DS8">
        <v>251.55430229999999</v>
      </c>
      <c r="DT8">
        <v>2016.175812</v>
      </c>
      <c r="DU8">
        <v>779.46184540000002</v>
      </c>
      <c r="DV8">
        <v>69.644871712500006</v>
      </c>
      <c r="DW8">
        <v>335.80352015</v>
      </c>
      <c r="DX8">
        <v>4143.3651122499996</v>
      </c>
      <c r="DY8">
        <v>16826.190184999999</v>
      </c>
      <c r="DZ8">
        <v>55.861922742499999</v>
      </c>
      <c r="EA8">
        <v>2203.1989437500001</v>
      </c>
      <c r="EB8">
        <v>3994.9364017500002</v>
      </c>
      <c r="EC8">
        <v>643.03303522500005</v>
      </c>
      <c r="ED8">
        <v>3934.3405149999999</v>
      </c>
      <c r="EE8">
        <v>8043.2161862499997</v>
      </c>
      <c r="EF8">
        <v>866.04534905000003</v>
      </c>
      <c r="EG8">
        <v>451.504699625</v>
      </c>
      <c r="EH8">
        <v>23522.88134</v>
      </c>
      <c r="EI8">
        <v>5847.70703125</v>
      </c>
      <c r="EJ8">
        <v>317.358425125</v>
      </c>
      <c r="EK8">
        <v>449.64548492500001</v>
      </c>
      <c r="EL8">
        <v>2843.5850835000001</v>
      </c>
      <c r="EM8">
        <v>903.40940865000005</v>
      </c>
      <c r="EN8">
        <v>8629.3012697499998</v>
      </c>
      <c r="EO8">
        <v>1588.25498965</v>
      </c>
      <c r="EP8">
        <v>4125.7258297500002</v>
      </c>
      <c r="EQ8">
        <v>10911.77551275</v>
      </c>
      <c r="ER8">
        <v>9541.9835210000001</v>
      </c>
      <c r="ES8">
        <v>2919.7378542500001</v>
      </c>
      <c r="ET8">
        <v>21601.890625</v>
      </c>
      <c r="EU8">
        <v>2608.0663140000001</v>
      </c>
      <c r="EV8">
        <v>366.29890447499997</v>
      </c>
      <c r="EW8">
        <v>365.56422805</v>
      </c>
      <c r="EX8">
        <v>923.65350350000006</v>
      </c>
      <c r="EY8">
        <v>8922.4544674999997</v>
      </c>
      <c r="EZ8">
        <v>4304.2997445000001</v>
      </c>
      <c r="FA8">
        <v>801.50603487499995</v>
      </c>
      <c r="FB8">
        <v>7743.3048087500001</v>
      </c>
      <c r="FC8">
        <v>6651.8645024999996</v>
      </c>
      <c r="FD8">
        <v>1775.9099120000001</v>
      </c>
      <c r="FE8">
        <v>15017.0610345</v>
      </c>
      <c r="FF8">
        <v>547.05583187499997</v>
      </c>
      <c r="FG8">
        <v>78.530842774999996</v>
      </c>
      <c r="FH8">
        <v>363.41624830000001</v>
      </c>
      <c r="FI8">
        <v>395.00260537499997</v>
      </c>
      <c r="FJ8">
        <v>1391.03135675</v>
      </c>
      <c r="FK8">
        <v>1441.656280575</v>
      </c>
      <c r="FL8">
        <v>13154.539795250001</v>
      </c>
      <c r="FM8">
        <v>13709.785400500001</v>
      </c>
      <c r="FN8">
        <v>5423.0308230000001</v>
      </c>
      <c r="FO8">
        <v>2028.48284975</v>
      </c>
      <c r="FP8">
        <v>3166.2003169999998</v>
      </c>
      <c r="FQ8">
        <v>338.59039304999999</v>
      </c>
      <c r="FR8">
        <v>12654.371338000001</v>
      </c>
      <c r="FS8">
        <v>921.78718572499997</v>
      </c>
      <c r="FT8">
        <v>2959.8573305</v>
      </c>
      <c r="FU8">
        <v>13506.088134</v>
      </c>
      <c r="FV8">
        <v>5171.5183100000004</v>
      </c>
      <c r="FW8">
        <v>15452.209472</v>
      </c>
      <c r="FX8">
        <v>46.334421630000001</v>
      </c>
      <c r="FY8">
        <v>78.613588340000007</v>
      </c>
      <c r="FZ8">
        <v>30.912139422500001</v>
      </c>
      <c r="GA8">
        <v>18.587820300000001</v>
      </c>
      <c r="GB8">
        <v>30386.958979999999</v>
      </c>
      <c r="GC8">
        <v>40.766033174999997</v>
      </c>
      <c r="GD8">
        <v>32607.3671875</v>
      </c>
      <c r="GE8">
        <v>12846.03479075</v>
      </c>
      <c r="GF8">
        <v>757.12413787499997</v>
      </c>
    </row>
    <row r="9" spans="1:188" x14ac:dyDescent="0.2">
      <c r="A9" s="4" t="s">
        <v>194</v>
      </c>
      <c r="B9">
        <v>471.89635464999998</v>
      </c>
      <c r="C9">
        <v>5856.8317255000002</v>
      </c>
      <c r="D9">
        <v>1980.11474675</v>
      </c>
      <c r="E9">
        <v>4542.6107789999996</v>
      </c>
      <c r="F9">
        <v>3171.1508184999998</v>
      </c>
      <c r="G9">
        <v>2470.1170952500001</v>
      </c>
      <c r="H9">
        <v>3201.4011224999999</v>
      </c>
      <c r="I9">
        <v>7072.5275879999999</v>
      </c>
      <c r="J9">
        <v>2263.9465030000001</v>
      </c>
      <c r="K9">
        <v>1601.5424500250001</v>
      </c>
      <c r="L9">
        <v>2219.8709417499999</v>
      </c>
      <c r="M9">
        <v>3224.4880062500001</v>
      </c>
      <c r="N9">
        <v>399.529010825</v>
      </c>
      <c r="O9">
        <v>38393.629399999998</v>
      </c>
      <c r="P9">
        <v>12267.22229075</v>
      </c>
      <c r="Q9">
        <v>42489.442869999999</v>
      </c>
      <c r="R9">
        <v>1530.6058197499999</v>
      </c>
      <c r="S9">
        <v>4815.9119872499996</v>
      </c>
      <c r="T9">
        <v>20650.249515</v>
      </c>
      <c r="U9">
        <v>24794.996345</v>
      </c>
      <c r="V9">
        <v>16885.529540250001</v>
      </c>
      <c r="W9">
        <v>11660.791747499999</v>
      </c>
      <c r="X9">
        <v>422.282909475</v>
      </c>
      <c r="Y9">
        <v>48760.533692500001</v>
      </c>
      <c r="Z9">
        <v>26469.8608475</v>
      </c>
      <c r="AA9">
        <v>1855.673554</v>
      </c>
      <c r="AB9">
        <v>6168.4522095000002</v>
      </c>
      <c r="AC9">
        <v>2576.6940605</v>
      </c>
      <c r="AD9">
        <v>11889.6401365</v>
      </c>
      <c r="AE9">
        <v>18353.0891075</v>
      </c>
      <c r="AF9">
        <v>2241.7406007499999</v>
      </c>
      <c r="AG9">
        <v>1355.136596625</v>
      </c>
      <c r="AH9">
        <v>10644.115235249999</v>
      </c>
      <c r="AI9">
        <v>5045.30041575</v>
      </c>
      <c r="AJ9">
        <v>19234.5114675</v>
      </c>
      <c r="AK9">
        <v>17939.1577225</v>
      </c>
      <c r="AL9">
        <v>2304.1616815000002</v>
      </c>
      <c r="AM9">
        <v>11373.980589999999</v>
      </c>
      <c r="AN9">
        <v>4159.4411005000002</v>
      </c>
      <c r="AO9">
        <v>4929.3505257500001</v>
      </c>
      <c r="AP9">
        <v>2603.8455502500001</v>
      </c>
      <c r="AQ9">
        <v>44374.175790000001</v>
      </c>
      <c r="AR9">
        <v>623.06349944999999</v>
      </c>
      <c r="AS9">
        <v>11523.336426</v>
      </c>
      <c r="AT9">
        <v>36760.708494999999</v>
      </c>
      <c r="AU9">
        <v>6784.7474362499997</v>
      </c>
      <c r="AV9">
        <v>1148.5122680500001</v>
      </c>
      <c r="AW9">
        <v>1179.309448275</v>
      </c>
      <c r="AX9">
        <v>5453.2888182500001</v>
      </c>
      <c r="AY9">
        <v>2734.8018179999999</v>
      </c>
      <c r="AZ9">
        <v>3597.5475462499999</v>
      </c>
      <c r="BA9">
        <v>1856.10378975</v>
      </c>
      <c r="BB9">
        <v>1842.7232967499999</v>
      </c>
      <c r="BC9">
        <v>35637.044432499999</v>
      </c>
      <c r="BD9">
        <v>3368.1057129999999</v>
      </c>
      <c r="BE9">
        <v>8877.7696524999992</v>
      </c>
      <c r="BF9">
        <v>10382.839722500001</v>
      </c>
      <c r="BG9">
        <v>2614.0257569999999</v>
      </c>
      <c r="BH9">
        <v>784.03332524999996</v>
      </c>
      <c r="BI9">
        <v>11973.99560525</v>
      </c>
      <c r="BJ9">
        <v>18829.371102500001</v>
      </c>
      <c r="BK9">
        <v>3702.7940669999998</v>
      </c>
      <c r="BL9">
        <v>997.824279725</v>
      </c>
      <c r="BM9">
        <v>3280.7185057500001</v>
      </c>
      <c r="BN9">
        <v>18497.551275000002</v>
      </c>
      <c r="BO9">
        <v>1945.0171195</v>
      </c>
      <c r="BP9">
        <v>3957.5946654999998</v>
      </c>
      <c r="BQ9">
        <v>2206.7788382499998</v>
      </c>
      <c r="BR9">
        <v>3171.0675044999998</v>
      </c>
      <c r="BS9">
        <v>697.24308780000001</v>
      </c>
      <c r="BT9">
        <v>3735.8911134999998</v>
      </c>
      <c r="BU9">
        <v>3869.6785277499998</v>
      </c>
      <c r="BV9">
        <v>13045.69287175</v>
      </c>
      <c r="BW9">
        <v>24540.689214999999</v>
      </c>
      <c r="BX9">
        <v>7195.8889152499996</v>
      </c>
      <c r="BY9">
        <v>1737.9783631</v>
      </c>
      <c r="BZ9">
        <v>8121.3868400000001</v>
      </c>
      <c r="CA9">
        <v>1803.3974297499999</v>
      </c>
      <c r="CB9">
        <v>13806.526733999999</v>
      </c>
      <c r="CC9">
        <v>356.40933230000002</v>
      </c>
      <c r="CD9">
        <v>17971.331052500002</v>
      </c>
      <c r="CE9">
        <v>1124.2814331</v>
      </c>
      <c r="CF9">
        <v>8739.2692869999992</v>
      </c>
      <c r="CG9">
        <v>266.8550262</v>
      </c>
      <c r="CH9">
        <v>3174.5465692500002</v>
      </c>
      <c r="CI9">
        <v>33241.9609375</v>
      </c>
      <c r="CJ9">
        <v>6551.6218879999997</v>
      </c>
      <c r="CK9">
        <v>907.91909792499996</v>
      </c>
      <c r="CL9">
        <v>1058.27426145</v>
      </c>
      <c r="CM9">
        <v>3750.9583737500002</v>
      </c>
      <c r="CN9">
        <v>1739.4077147999999</v>
      </c>
      <c r="CO9">
        <v>519.04985054999997</v>
      </c>
      <c r="CP9">
        <v>50639.435542500003</v>
      </c>
      <c r="CQ9">
        <v>1053.78005985</v>
      </c>
      <c r="CR9">
        <v>23167.77491</v>
      </c>
      <c r="CS9">
        <v>6109.6174317499999</v>
      </c>
      <c r="CT9">
        <v>14316.734619250001</v>
      </c>
      <c r="CU9">
        <v>2277.3878785000002</v>
      </c>
      <c r="CV9">
        <v>27181.61866</v>
      </c>
      <c r="CW9">
        <v>12114.20751975</v>
      </c>
      <c r="CX9">
        <v>274.30723949999998</v>
      </c>
      <c r="CY9">
        <v>4142.68322825</v>
      </c>
      <c r="CZ9">
        <v>18119.898195000002</v>
      </c>
      <c r="DA9">
        <v>19090.4645925</v>
      </c>
      <c r="DB9">
        <v>7006.7389524999999</v>
      </c>
      <c r="DC9">
        <v>959.29074097499995</v>
      </c>
      <c r="DD9">
        <v>3680.7597049999999</v>
      </c>
      <c r="DE9">
        <v>873.85022742499996</v>
      </c>
      <c r="DF9">
        <v>389.44667055000002</v>
      </c>
      <c r="DG9">
        <v>12794.883178</v>
      </c>
      <c r="DH9">
        <v>566.15442659999997</v>
      </c>
      <c r="DI9">
        <v>1624.5298919500001</v>
      </c>
      <c r="DJ9">
        <v>11647.58728</v>
      </c>
      <c r="DK9">
        <v>1713.531127875</v>
      </c>
      <c r="DL9">
        <v>1789.5386355000001</v>
      </c>
      <c r="DM9">
        <v>1679.463058525</v>
      </c>
      <c r="DN9">
        <v>4399.59314025</v>
      </c>
      <c r="DO9">
        <v>2111.3694455</v>
      </c>
      <c r="DP9">
        <v>10366.296753750001</v>
      </c>
      <c r="DQ9">
        <v>4235.2597665000003</v>
      </c>
      <c r="DR9">
        <v>3487.6923217499998</v>
      </c>
      <c r="DS9">
        <v>1744.18357855</v>
      </c>
      <c r="DT9">
        <v>4236.1779180000003</v>
      </c>
      <c r="DU9">
        <v>3043.8432307500002</v>
      </c>
      <c r="DV9">
        <v>486.42277530000001</v>
      </c>
      <c r="DW9">
        <v>1180.829910225</v>
      </c>
      <c r="DX9">
        <v>6862.4442757500001</v>
      </c>
      <c r="DY9">
        <v>19842.169917499999</v>
      </c>
      <c r="DZ9">
        <v>584.23377232500002</v>
      </c>
      <c r="EA9">
        <v>4190.1075440000004</v>
      </c>
      <c r="EB9">
        <v>5955.4341437499997</v>
      </c>
      <c r="EC9">
        <v>1258.6887816999999</v>
      </c>
      <c r="ED9">
        <v>7348.97717225</v>
      </c>
      <c r="EE9">
        <v>10088.9140625</v>
      </c>
      <c r="EF9">
        <v>3310.2689812499998</v>
      </c>
      <c r="EG9">
        <v>1321.332138</v>
      </c>
      <c r="EH9">
        <v>24969.676759999998</v>
      </c>
      <c r="EI9">
        <v>8537.6766352499999</v>
      </c>
      <c r="EJ9">
        <v>1356.963073725</v>
      </c>
      <c r="EK9">
        <v>1599.8754425499999</v>
      </c>
      <c r="EL9">
        <v>4794.4902949999996</v>
      </c>
      <c r="EM9">
        <v>1572.3522491250001</v>
      </c>
      <c r="EN9">
        <v>11423.704346250001</v>
      </c>
      <c r="EO9">
        <v>2802.1377265000001</v>
      </c>
      <c r="EP9">
        <v>7292.7114259999998</v>
      </c>
      <c r="EQ9">
        <v>10057.46533225</v>
      </c>
      <c r="ER9">
        <v>8652.8365472500009</v>
      </c>
      <c r="ES9">
        <v>4300.6437985000002</v>
      </c>
      <c r="ET9">
        <v>30846.956052500002</v>
      </c>
      <c r="EU9">
        <v>3623.2293089999998</v>
      </c>
      <c r="EV9">
        <v>2033.8954160000001</v>
      </c>
      <c r="EW9">
        <v>2125.9761355000001</v>
      </c>
      <c r="EX9">
        <v>2079.30676275</v>
      </c>
      <c r="EY9">
        <v>16593.758056750001</v>
      </c>
      <c r="EZ9">
        <v>7816.1989745000001</v>
      </c>
      <c r="FA9">
        <v>2577.5981139999999</v>
      </c>
      <c r="FB9">
        <v>12926.835572</v>
      </c>
      <c r="FC9">
        <v>9399.8695069999994</v>
      </c>
      <c r="FD9">
        <v>3432.6286312500001</v>
      </c>
      <c r="FE9">
        <v>21022.4047775</v>
      </c>
      <c r="FF9">
        <v>1173.3620757250001</v>
      </c>
      <c r="FG9">
        <v>635.14286797499994</v>
      </c>
      <c r="FH9">
        <v>1842.4754949999999</v>
      </c>
      <c r="FI9">
        <v>770.00106819999996</v>
      </c>
      <c r="FJ9">
        <v>2677.6279599999998</v>
      </c>
      <c r="FK9">
        <v>2608.0146172499999</v>
      </c>
      <c r="FL9">
        <v>17662.662850000001</v>
      </c>
      <c r="FM9">
        <v>12769.025391499999</v>
      </c>
      <c r="FN9">
        <v>6634.7054445000003</v>
      </c>
      <c r="FO9">
        <v>4420.0607902499996</v>
      </c>
      <c r="FP9">
        <v>4121.8190912500004</v>
      </c>
      <c r="FQ9">
        <v>1222.686462375</v>
      </c>
      <c r="FR9">
        <v>13355.321533750001</v>
      </c>
      <c r="FS9">
        <v>2681.4911200000001</v>
      </c>
      <c r="FT9">
        <v>3858.3847049999999</v>
      </c>
      <c r="FU9">
        <v>19641.994872499999</v>
      </c>
      <c r="FV9">
        <v>6394.5337522500004</v>
      </c>
      <c r="FW9">
        <v>19917.895025000002</v>
      </c>
      <c r="FX9">
        <v>580.02886969999997</v>
      </c>
      <c r="FY9">
        <v>747.81786345</v>
      </c>
      <c r="FZ9">
        <v>527.70291892499995</v>
      </c>
      <c r="GA9">
        <v>293.20449445000003</v>
      </c>
      <c r="GB9">
        <v>33275.005855000003</v>
      </c>
      <c r="GC9">
        <v>440.8203163</v>
      </c>
      <c r="GD9">
        <v>45849.183100000002</v>
      </c>
      <c r="GE9">
        <v>16299.846923499999</v>
      </c>
      <c r="GF9">
        <v>1975.1503607499999</v>
      </c>
    </row>
    <row r="10" spans="1:188" x14ac:dyDescent="0.2">
      <c r="A10" s="4" t="s">
        <v>195</v>
      </c>
      <c r="B10">
        <v>362.579513625</v>
      </c>
      <c r="C10">
        <v>13463.76257275</v>
      </c>
      <c r="D10">
        <v>2188.9227289999999</v>
      </c>
      <c r="E10">
        <v>8877.5620115000002</v>
      </c>
      <c r="F10">
        <v>4335.2075812499997</v>
      </c>
      <c r="G10">
        <v>3840.2660519999999</v>
      </c>
      <c r="H10">
        <v>5136.0265495000003</v>
      </c>
      <c r="I10">
        <v>14286.3984375</v>
      </c>
      <c r="J10">
        <v>4670.10955775</v>
      </c>
      <c r="K10">
        <v>2991.5166924999999</v>
      </c>
      <c r="L10">
        <v>3209.5927132500001</v>
      </c>
      <c r="M10">
        <v>3511.7061157500002</v>
      </c>
      <c r="N10">
        <v>542.84697722500005</v>
      </c>
      <c r="O10">
        <v>32413.729005000001</v>
      </c>
      <c r="P10">
        <v>16213.03564475</v>
      </c>
      <c r="Q10">
        <v>30811.0707975</v>
      </c>
      <c r="R10">
        <v>3467.0779115</v>
      </c>
      <c r="S10">
        <v>5918.4538577499998</v>
      </c>
      <c r="T10">
        <v>22023.797845000001</v>
      </c>
      <c r="U10">
        <v>21834.423589999999</v>
      </c>
      <c r="V10">
        <v>18253.773195000002</v>
      </c>
      <c r="W10">
        <v>11009.43457075</v>
      </c>
      <c r="X10">
        <v>585.86499790000005</v>
      </c>
      <c r="Y10">
        <v>41402.104975000002</v>
      </c>
      <c r="Z10">
        <v>25039.331537499998</v>
      </c>
      <c r="AA10">
        <v>4900.7374272500001</v>
      </c>
      <c r="AB10">
        <v>9651.7789305000006</v>
      </c>
      <c r="AC10">
        <v>4200.2003784999997</v>
      </c>
      <c r="AD10">
        <v>13095.30297775</v>
      </c>
      <c r="AE10">
        <v>16003.717528749999</v>
      </c>
      <c r="AF10">
        <v>5076.7893067499999</v>
      </c>
      <c r="AG10">
        <v>3369.4820862500001</v>
      </c>
      <c r="AH10">
        <v>17735.793705</v>
      </c>
      <c r="AI10">
        <v>11104.384033750001</v>
      </c>
      <c r="AJ10">
        <v>19230.4765625</v>
      </c>
      <c r="AK10">
        <v>17162.675536999999</v>
      </c>
      <c r="AL10">
        <v>2292.8819585000001</v>
      </c>
      <c r="AM10">
        <v>15730.5004885</v>
      </c>
      <c r="AN10">
        <v>5829.0846565000002</v>
      </c>
      <c r="AO10">
        <v>5345.6420289999996</v>
      </c>
      <c r="AP10">
        <v>4041.1336664999999</v>
      </c>
      <c r="AQ10">
        <v>49290.28125</v>
      </c>
      <c r="AR10">
        <v>568.9487762</v>
      </c>
      <c r="AS10">
        <v>11738.72314475</v>
      </c>
      <c r="AT10">
        <v>26757.443597500001</v>
      </c>
      <c r="AU10">
        <v>11003.6889655</v>
      </c>
      <c r="AV10">
        <v>986.35047910000003</v>
      </c>
      <c r="AW10">
        <v>1846.8175967499999</v>
      </c>
      <c r="AX10">
        <v>8649.0075682499992</v>
      </c>
      <c r="AY10">
        <v>4186.50799525</v>
      </c>
      <c r="AZ10">
        <v>7452.7825924999997</v>
      </c>
      <c r="BA10">
        <v>3861.8757327500002</v>
      </c>
      <c r="BB10">
        <v>4971.4684442500002</v>
      </c>
      <c r="BC10">
        <v>28047.318354999999</v>
      </c>
      <c r="BD10">
        <v>5242.1899407499996</v>
      </c>
      <c r="BE10">
        <v>12250.049559999999</v>
      </c>
      <c r="BF10">
        <v>10451.7485345</v>
      </c>
      <c r="BG10">
        <v>4446.5141594999996</v>
      </c>
      <c r="BH10">
        <v>2145.4474492499999</v>
      </c>
      <c r="BI10">
        <v>14741.249755749999</v>
      </c>
      <c r="BJ10">
        <v>21803.757570000002</v>
      </c>
      <c r="BK10">
        <v>8576.2663577500007</v>
      </c>
      <c r="BL10">
        <v>1298.7796324999999</v>
      </c>
      <c r="BM10">
        <v>4975.1978762500003</v>
      </c>
      <c r="BN10">
        <v>24188.747800000001</v>
      </c>
      <c r="BO10">
        <v>4298.3191527500003</v>
      </c>
      <c r="BP10">
        <v>5819.3447269999997</v>
      </c>
      <c r="BQ10">
        <v>3737.1690054999999</v>
      </c>
      <c r="BR10">
        <v>6238.0813600000001</v>
      </c>
      <c r="BS10">
        <v>1127.4164581749999</v>
      </c>
      <c r="BT10">
        <v>5282.8001100000001</v>
      </c>
      <c r="BU10">
        <v>6780.1199340000003</v>
      </c>
      <c r="BV10">
        <v>15262.120849499999</v>
      </c>
      <c r="BW10">
        <v>21371.2426725</v>
      </c>
      <c r="BX10">
        <v>7388.6230477500003</v>
      </c>
      <c r="BY10">
        <v>2845.298127</v>
      </c>
      <c r="BZ10">
        <v>8880.9885255000008</v>
      </c>
      <c r="CA10">
        <v>3785.1158449999998</v>
      </c>
      <c r="CB10">
        <v>13138.2659905</v>
      </c>
      <c r="CC10">
        <v>679.93412024999998</v>
      </c>
      <c r="CD10">
        <v>18285.693597500001</v>
      </c>
      <c r="CE10">
        <v>1742.6913147</v>
      </c>
      <c r="CF10">
        <v>8977.6461180000006</v>
      </c>
      <c r="CG10">
        <v>204.29507630000001</v>
      </c>
      <c r="CH10">
        <v>4011.9916374999998</v>
      </c>
      <c r="CI10">
        <v>37458.972162500002</v>
      </c>
      <c r="CJ10">
        <v>12117.397339249999</v>
      </c>
      <c r="CK10">
        <v>1718.8529053499999</v>
      </c>
      <c r="CL10">
        <v>2470.8216242499998</v>
      </c>
      <c r="CM10">
        <v>7752.01208425</v>
      </c>
      <c r="CN10">
        <v>3931.6369015</v>
      </c>
      <c r="CO10">
        <v>576.66313179999997</v>
      </c>
      <c r="CP10">
        <v>56500.346192500001</v>
      </c>
      <c r="CQ10">
        <v>1921.213532</v>
      </c>
      <c r="CR10">
        <v>22889.57447</v>
      </c>
      <c r="CS10">
        <v>8942.8392339999991</v>
      </c>
      <c r="CT10">
        <v>15791.083985249999</v>
      </c>
      <c r="CU10">
        <v>3534.7818904999999</v>
      </c>
      <c r="CV10">
        <v>27809.803717499999</v>
      </c>
      <c r="CW10">
        <v>12356.539795250001</v>
      </c>
      <c r="CX10">
        <v>268.36822512499998</v>
      </c>
      <c r="CY10">
        <v>4813.6181029999998</v>
      </c>
      <c r="CZ10">
        <v>18164.196785</v>
      </c>
      <c r="DA10">
        <v>17568.579839999999</v>
      </c>
      <c r="DB10">
        <v>5776.2125242499997</v>
      </c>
      <c r="DC10">
        <v>1391.22938535</v>
      </c>
      <c r="DD10">
        <v>6879.5456537500004</v>
      </c>
      <c r="DE10">
        <v>1053.1664275999999</v>
      </c>
      <c r="DF10">
        <v>560.26045984999996</v>
      </c>
      <c r="DG10">
        <v>15477.135009</v>
      </c>
      <c r="DH10">
        <v>2164.2729797500001</v>
      </c>
      <c r="DI10">
        <v>2388.9980169999999</v>
      </c>
      <c r="DJ10">
        <v>13825.065796499999</v>
      </c>
      <c r="DK10">
        <v>5422.8761597499997</v>
      </c>
      <c r="DL10">
        <v>5603.839661</v>
      </c>
      <c r="DM10">
        <v>3340.7677309999999</v>
      </c>
      <c r="DN10">
        <v>8318.0140382499994</v>
      </c>
      <c r="DO10">
        <v>5368.39416575</v>
      </c>
      <c r="DP10">
        <v>19844.523195000002</v>
      </c>
      <c r="DQ10">
        <v>11689.453979</v>
      </c>
      <c r="DR10">
        <v>6814.4820554999997</v>
      </c>
      <c r="DS10">
        <v>4511.6696169999996</v>
      </c>
      <c r="DT10">
        <v>8758.0296632499994</v>
      </c>
      <c r="DU10">
        <v>5746.355286</v>
      </c>
      <c r="DV10">
        <v>817.98886872499997</v>
      </c>
      <c r="DW10">
        <v>4336.9340822499998</v>
      </c>
      <c r="DX10">
        <v>11238.0932615</v>
      </c>
      <c r="DY10">
        <v>19202.955082500001</v>
      </c>
      <c r="DZ10">
        <v>1279.211975125</v>
      </c>
      <c r="EA10">
        <v>8317.3184815000004</v>
      </c>
      <c r="EB10">
        <v>7915.8840337499996</v>
      </c>
      <c r="EC10">
        <v>3415.8532415</v>
      </c>
      <c r="ED10">
        <v>7180.0526122499996</v>
      </c>
      <c r="EE10">
        <v>13125.0068355</v>
      </c>
      <c r="EF10">
        <v>5510.1903080000002</v>
      </c>
      <c r="EG10">
        <v>2021.4683230000001</v>
      </c>
      <c r="EH10">
        <v>26065.0707975</v>
      </c>
      <c r="EI10">
        <v>8122.6232902499996</v>
      </c>
      <c r="EJ10">
        <v>1580.3728332000001</v>
      </c>
      <c r="EK10">
        <v>2443.6316834999998</v>
      </c>
      <c r="EL10">
        <v>8685.69177175</v>
      </c>
      <c r="EM10">
        <v>2492.6925660000002</v>
      </c>
      <c r="EN10">
        <v>12481.781005749999</v>
      </c>
      <c r="EO10">
        <v>5442.0368660000004</v>
      </c>
      <c r="EP10">
        <v>11056.549559999999</v>
      </c>
      <c r="EQ10">
        <v>11332.4471435</v>
      </c>
      <c r="ER10">
        <v>9301.2149649999992</v>
      </c>
      <c r="ES10">
        <v>6872.0397952499998</v>
      </c>
      <c r="ET10">
        <v>31543.483404999999</v>
      </c>
      <c r="EU10">
        <v>4741.5989372499998</v>
      </c>
      <c r="EV10">
        <v>7237.9991460000001</v>
      </c>
      <c r="EW10">
        <v>3768.5784307499998</v>
      </c>
      <c r="EX10">
        <v>3763.0455940000002</v>
      </c>
      <c r="EY10">
        <v>18596.2109375</v>
      </c>
      <c r="EZ10">
        <v>11519.15625</v>
      </c>
      <c r="FA10">
        <v>5207.2753915000003</v>
      </c>
      <c r="FB10">
        <v>14475.039551</v>
      </c>
      <c r="FC10">
        <v>11656.051879500001</v>
      </c>
      <c r="FD10">
        <v>6600.9534307499998</v>
      </c>
      <c r="FE10">
        <v>20920.762940000001</v>
      </c>
      <c r="FF10">
        <v>1695.731414825</v>
      </c>
      <c r="FG10">
        <v>483.433815025</v>
      </c>
      <c r="FH10">
        <v>6834.3165275000001</v>
      </c>
      <c r="FI10">
        <v>3508.3105767500001</v>
      </c>
      <c r="FJ10">
        <v>3074.7393179999999</v>
      </c>
      <c r="FK10">
        <v>5635.3024910000004</v>
      </c>
      <c r="FL10">
        <v>20922.188227499999</v>
      </c>
      <c r="FM10">
        <v>11879.752807999999</v>
      </c>
      <c r="FN10">
        <v>9640.6235345000005</v>
      </c>
      <c r="FO10">
        <v>11797.855713000001</v>
      </c>
      <c r="FP10">
        <v>4652.3690184999996</v>
      </c>
      <c r="FQ10">
        <v>3443.7742010000002</v>
      </c>
      <c r="FR10">
        <v>17298.94140625</v>
      </c>
      <c r="FS10">
        <v>5242.4672247500002</v>
      </c>
      <c r="FT10">
        <v>4582.9829710000004</v>
      </c>
      <c r="FU10">
        <v>18951.407964999999</v>
      </c>
      <c r="FV10">
        <v>9747.5794674999997</v>
      </c>
      <c r="FW10">
        <v>19623.134527499999</v>
      </c>
      <c r="FX10">
        <v>1102.014755275</v>
      </c>
      <c r="FY10">
        <v>2063.1156314999998</v>
      </c>
      <c r="FZ10">
        <v>1764.2473747500001</v>
      </c>
      <c r="GA10">
        <v>313.43136597500001</v>
      </c>
      <c r="GB10">
        <v>28880.916505000001</v>
      </c>
      <c r="GC10">
        <v>817.36418155000001</v>
      </c>
      <c r="GD10">
        <v>38188.862302499998</v>
      </c>
      <c r="GE10">
        <v>16135.73144575</v>
      </c>
      <c r="GF10">
        <v>5602.9650879999999</v>
      </c>
    </row>
    <row r="11" spans="1:188" x14ac:dyDescent="0.2">
      <c r="A11" s="4" t="s">
        <v>196</v>
      </c>
      <c r="B11">
        <v>2697.8533627500001</v>
      </c>
      <c r="C11">
        <v>14814.139648</v>
      </c>
      <c r="D11">
        <v>6929.0087894999997</v>
      </c>
      <c r="E11">
        <v>10090.60595725</v>
      </c>
      <c r="F11">
        <v>11076.139648</v>
      </c>
      <c r="G11">
        <v>8240.0407722500004</v>
      </c>
      <c r="H11">
        <v>10361.43212825</v>
      </c>
      <c r="I11">
        <v>17876.101320000002</v>
      </c>
      <c r="J11">
        <v>3884.2903434999998</v>
      </c>
      <c r="K11">
        <v>6628.7410892500002</v>
      </c>
      <c r="L11">
        <v>7074.9440912500004</v>
      </c>
      <c r="M11">
        <v>8820.8826912500008</v>
      </c>
      <c r="N11">
        <v>4561.6411749999997</v>
      </c>
      <c r="O11">
        <v>49488.424317500001</v>
      </c>
      <c r="P11">
        <v>24447.267582500001</v>
      </c>
      <c r="Q11">
        <v>45190.974605000003</v>
      </c>
      <c r="R11">
        <v>6109.17907775</v>
      </c>
      <c r="S11">
        <v>13259.193725749999</v>
      </c>
      <c r="T11">
        <v>38749.583494999999</v>
      </c>
      <c r="U11">
        <v>42959.926274999998</v>
      </c>
      <c r="V11">
        <v>33485.521965</v>
      </c>
      <c r="W11">
        <v>22252.037850000001</v>
      </c>
      <c r="X11">
        <v>2270.2680367500002</v>
      </c>
      <c r="Y11">
        <v>64086.6953125</v>
      </c>
      <c r="Z11">
        <v>43676.035165000001</v>
      </c>
      <c r="AA11">
        <v>5242.71032775</v>
      </c>
      <c r="AB11">
        <v>16044.941650500001</v>
      </c>
      <c r="AC11">
        <v>7313.5012212499996</v>
      </c>
      <c r="AD11">
        <v>21719.311529999999</v>
      </c>
      <c r="AE11">
        <v>30133.154292499999</v>
      </c>
      <c r="AF11">
        <v>5331.9701539999996</v>
      </c>
      <c r="AG11">
        <v>7833.1700440000004</v>
      </c>
      <c r="AH11">
        <v>20622.876714999999</v>
      </c>
      <c r="AI11">
        <v>13821.35729975</v>
      </c>
      <c r="AJ11">
        <v>32994.346192500001</v>
      </c>
      <c r="AK11">
        <v>29323.669917499999</v>
      </c>
      <c r="AL11">
        <v>6099.7489017500002</v>
      </c>
      <c r="AM11">
        <v>32785.344234999997</v>
      </c>
      <c r="AN11">
        <v>12534.4553215</v>
      </c>
      <c r="AO11">
        <v>10381.16149875</v>
      </c>
      <c r="AP11">
        <v>10873.581421499999</v>
      </c>
      <c r="AQ11">
        <v>81124.271479999996</v>
      </c>
      <c r="AR11">
        <v>3610.0795290000001</v>
      </c>
      <c r="AS11">
        <v>20627.954095000001</v>
      </c>
      <c r="AT11">
        <v>38714.375</v>
      </c>
      <c r="AU11">
        <v>14488.728516499999</v>
      </c>
      <c r="AV11">
        <v>3426.5245665000002</v>
      </c>
      <c r="AW11">
        <v>9165.1182857500007</v>
      </c>
      <c r="AX11">
        <v>12279.641479</v>
      </c>
      <c r="AY11">
        <v>9800.7587894999997</v>
      </c>
      <c r="AZ11">
        <v>7571.5672602499999</v>
      </c>
      <c r="BA11">
        <v>6476.2569585000001</v>
      </c>
      <c r="BB11">
        <v>4529.3311157500002</v>
      </c>
      <c r="BC11">
        <v>44168.516595000001</v>
      </c>
      <c r="BD11">
        <v>20302.276365000002</v>
      </c>
      <c r="BE11">
        <v>19568.587149999999</v>
      </c>
      <c r="BF11">
        <v>21104.55053</v>
      </c>
      <c r="BG11">
        <v>11961.53369075</v>
      </c>
      <c r="BH11">
        <v>1787.40347275</v>
      </c>
      <c r="BI11">
        <v>28111.152352500001</v>
      </c>
      <c r="BJ11">
        <v>34482.902352500001</v>
      </c>
      <c r="BK11">
        <v>15218.090576500001</v>
      </c>
      <c r="BL11">
        <v>3584.8117672499998</v>
      </c>
      <c r="BM11">
        <v>13898.508545250001</v>
      </c>
      <c r="BN11">
        <v>43839.954095000001</v>
      </c>
      <c r="BO11">
        <v>5734.4624627499998</v>
      </c>
      <c r="BP11">
        <v>11214.99462825</v>
      </c>
      <c r="BQ11">
        <v>12465.397827749999</v>
      </c>
      <c r="BR11">
        <v>6731.8206182499998</v>
      </c>
      <c r="BS11">
        <v>7185.2991945000003</v>
      </c>
      <c r="BT11">
        <v>22185.903565000001</v>
      </c>
      <c r="BU11">
        <v>5975.6736444999997</v>
      </c>
      <c r="BV11">
        <v>28476.786134999998</v>
      </c>
      <c r="BW11">
        <v>31594.363290000001</v>
      </c>
      <c r="BX11">
        <v>14551.135497499999</v>
      </c>
      <c r="BY11">
        <v>6488.4821785000004</v>
      </c>
      <c r="BZ11">
        <v>15102.734130749999</v>
      </c>
      <c r="CA11">
        <v>4239.1152352500003</v>
      </c>
      <c r="CB11">
        <v>22429.814942500001</v>
      </c>
      <c r="CC11">
        <v>2666.6379092500001</v>
      </c>
      <c r="CD11">
        <v>32746.758782500001</v>
      </c>
      <c r="CE11">
        <v>6031.8415535000004</v>
      </c>
      <c r="CF11">
        <v>18168.64014</v>
      </c>
      <c r="CG11">
        <v>1129.14253235</v>
      </c>
      <c r="CH11">
        <v>9929.4923087499992</v>
      </c>
      <c r="CI11">
        <v>62607.118157500001</v>
      </c>
      <c r="CJ11">
        <v>17564.662850000001</v>
      </c>
      <c r="CK11">
        <v>1909.63003525</v>
      </c>
      <c r="CL11">
        <v>2425.1122734999999</v>
      </c>
      <c r="CM11">
        <v>9636.4160164999994</v>
      </c>
      <c r="CN11">
        <v>5210.0089107499998</v>
      </c>
      <c r="CO11">
        <v>3394.4289855000002</v>
      </c>
      <c r="CP11">
        <v>102824.79102</v>
      </c>
      <c r="CQ11">
        <v>4324.9865714999996</v>
      </c>
      <c r="CR11">
        <v>40579.9296875</v>
      </c>
      <c r="CS11">
        <v>20877.137697499998</v>
      </c>
      <c r="CT11">
        <v>26588.172117499998</v>
      </c>
      <c r="CU11">
        <v>10068.229370499999</v>
      </c>
      <c r="CV11">
        <v>46698.449227500001</v>
      </c>
      <c r="CW11">
        <v>27787.4484825</v>
      </c>
      <c r="CX11">
        <v>4031.3903192500002</v>
      </c>
      <c r="CY11">
        <v>12750.672607750001</v>
      </c>
      <c r="CZ11">
        <v>27278.796632500002</v>
      </c>
      <c r="DA11">
        <v>27872.600350000001</v>
      </c>
      <c r="DB11">
        <v>12042.315673499999</v>
      </c>
      <c r="DC11">
        <v>7074.5740974999999</v>
      </c>
      <c r="DD11">
        <v>10858.288574</v>
      </c>
      <c r="DE11">
        <v>6406.9995115000002</v>
      </c>
      <c r="DF11">
        <v>2190.9053652500002</v>
      </c>
      <c r="DG11">
        <v>24546.494630000001</v>
      </c>
      <c r="DH11">
        <v>2087.4917297500001</v>
      </c>
      <c r="DI11">
        <v>15493.56860275</v>
      </c>
      <c r="DJ11">
        <v>22850.300287499998</v>
      </c>
      <c r="DK11">
        <v>3563.031829</v>
      </c>
      <c r="DL11">
        <v>5102.12072825</v>
      </c>
      <c r="DM11">
        <v>7861.7058100000004</v>
      </c>
      <c r="DN11">
        <v>10803.144775500001</v>
      </c>
      <c r="DO11">
        <v>6726.9854732499998</v>
      </c>
      <c r="DP11">
        <v>9006.3109132499994</v>
      </c>
      <c r="DQ11">
        <v>5321.77734375</v>
      </c>
      <c r="DR11">
        <v>6903.3765867499997</v>
      </c>
      <c r="DS11">
        <v>6861.0083009999998</v>
      </c>
      <c r="DT11">
        <v>10771.41064475</v>
      </c>
      <c r="DU11">
        <v>5585.5355832499999</v>
      </c>
      <c r="DV11">
        <v>3937.1492317500001</v>
      </c>
      <c r="DW11">
        <v>3182.7176517500002</v>
      </c>
      <c r="DX11">
        <v>18873.235587499999</v>
      </c>
      <c r="DY11">
        <v>32654.979490000002</v>
      </c>
      <c r="DZ11">
        <v>2060.2680367500002</v>
      </c>
      <c r="EA11">
        <v>12641.110473250001</v>
      </c>
      <c r="EB11">
        <v>12603.913574</v>
      </c>
      <c r="EC11">
        <v>5565.1268925000004</v>
      </c>
      <c r="ED11">
        <v>13771.89587375</v>
      </c>
      <c r="EE11">
        <v>22702.84058</v>
      </c>
      <c r="EF11">
        <v>5644.9432987500004</v>
      </c>
      <c r="EG11">
        <v>4271.8439942499999</v>
      </c>
      <c r="EH11">
        <v>46537.620114999998</v>
      </c>
      <c r="EI11">
        <v>15313.800536999999</v>
      </c>
      <c r="EJ11">
        <v>4211.5617057500003</v>
      </c>
      <c r="EK11">
        <v>8649.5758055000006</v>
      </c>
      <c r="EL11">
        <v>11864.91198725</v>
      </c>
      <c r="EM11">
        <v>4548.7588492499999</v>
      </c>
      <c r="EN11">
        <v>23720.01611</v>
      </c>
      <c r="EO11">
        <v>9035.8489987499997</v>
      </c>
      <c r="EP11">
        <v>21599.043462500002</v>
      </c>
      <c r="EQ11">
        <v>21566.90942</v>
      </c>
      <c r="ER11">
        <v>18836.759024999999</v>
      </c>
      <c r="ES11">
        <v>13113.79162625</v>
      </c>
      <c r="ET11">
        <v>52139.0454025</v>
      </c>
      <c r="EU11">
        <v>9491.9461664999999</v>
      </c>
      <c r="EV11">
        <v>5608.8119500000003</v>
      </c>
      <c r="EW11">
        <v>6488.1625969999996</v>
      </c>
      <c r="EX11">
        <v>6755.0183715000003</v>
      </c>
      <c r="EY11">
        <v>30614.3051725</v>
      </c>
      <c r="EZ11">
        <v>17578.1364675</v>
      </c>
      <c r="FA11">
        <v>8528.7873527499996</v>
      </c>
      <c r="FB11">
        <v>26413.020025000002</v>
      </c>
      <c r="FC11">
        <v>18889.720464999999</v>
      </c>
      <c r="FD11">
        <v>9428.3369144999997</v>
      </c>
      <c r="FE11">
        <v>30772.1640625</v>
      </c>
      <c r="FF11">
        <v>5175.5489502500004</v>
      </c>
      <c r="FG11">
        <v>2682.2716987499998</v>
      </c>
      <c r="FH11">
        <v>5797.6880499999997</v>
      </c>
      <c r="FI11">
        <v>4077.31414825</v>
      </c>
      <c r="FJ11">
        <v>9948.28515625</v>
      </c>
      <c r="FK11">
        <v>7026.8062742499997</v>
      </c>
      <c r="FL11">
        <v>30721.995115000002</v>
      </c>
      <c r="FM11">
        <v>17189.01953125</v>
      </c>
      <c r="FN11">
        <v>14857.344482750001</v>
      </c>
      <c r="FO11">
        <v>8957.9116217499995</v>
      </c>
      <c r="FP11">
        <v>8967.4904777499996</v>
      </c>
      <c r="FQ11">
        <v>4725.0798944999997</v>
      </c>
      <c r="FR11">
        <v>32903.5922775</v>
      </c>
      <c r="FS11">
        <v>6718.8942870000001</v>
      </c>
      <c r="FT11">
        <v>9769.1237787499995</v>
      </c>
      <c r="FU11">
        <v>36336.094234999997</v>
      </c>
      <c r="FV11">
        <v>19757.7922325</v>
      </c>
      <c r="FW11">
        <v>31373.675287499998</v>
      </c>
      <c r="FX11">
        <v>2225.3196105000002</v>
      </c>
      <c r="FY11">
        <v>3018.7540582500001</v>
      </c>
      <c r="FZ11">
        <v>1503.7328948249999</v>
      </c>
      <c r="GA11">
        <v>4812.6123657500002</v>
      </c>
      <c r="GB11">
        <v>48012.706052499998</v>
      </c>
      <c r="GC11">
        <v>2055.73645025</v>
      </c>
      <c r="GD11">
        <v>53080.5625</v>
      </c>
      <c r="GE11">
        <v>26831.774164999999</v>
      </c>
      <c r="GF11">
        <v>5630.9830325000003</v>
      </c>
    </row>
    <row r="12" spans="1:188" x14ac:dyDescent="0.2">
      <c r="A12" s="4" t="s">
        <v>197</v>
      </c>
      <c r="B12">
        <v>2127.7521965000001</v>
      </c>
      <c r="C12">
        <v>16121.856201500001</v>
      </c>
      <c r="D12">
        <v>8185.4600835000001</v>
      </c>
      <c r="E12">
        <v>10892.66052175</v>
      </c>
      <c r="F12">
        <v>13477.21398975</v>
      </c>
      <c r="G12">
        <v>9404.3359375</v>
      </c>
      <c r="H12">
        <v>13197.9223635</v>
      </c>
      <c r="I12">
        <v>22087.937742499998</v>
      </c>
      <c r="J12">
        <v>4699.8634025000001</v>
      </c>
      <c r="K12">
        <v>9599.2524407500005</v>
      </c>
      <c r="L12">
        <v>9289.3161619999992</v>
      </c>
      <c r="M12">
        <v>11660.894286999999</v>
      </c>
      <c r="N12">
        <v>3375.3603520000001</v>
      </c>
      <c r="O12">
        <v>49451.53759</v>
      </c>
      <c r="P12">
        <v>33302.896480000003</v>
      </c>
      <c r="Q12">
        <v>42610.722665000001</v>
      </c>
      <c r="R12">
        <v>8631.6015625</v>
      </c>
      <c r="S12">
        <v>13225.848877500001</v>
      </c>
      <c r="T12">
        <v>42091.109375</v>
      </c>
      <c r="U12">
        <v>45673.0859375</v>
      </c>
      <c r="V12">
        <v>41711.591792500003</v>
      </c>
      <c r="W12">
        <v>25884.449955</v>
      </c>
      <c r="X12">
        <v>2213.0943904999999</v>
      </c>
      <c r="Y12">
        <v>67696.500969999994</v>
      </c>
      <c r="Z12">
        <v>46366.28759</v>
      </c>
      <c r="AA12">
        <v>8097.6652837499996</v>
      </c>
      <c r="AB12">
        <v>23387.071785</v>
      </c>
      <c r="AC12">
        <v>9154.0577397500001</v>
      </c>
      <c r="AD12">
        <v>29452.657220000001</v>
      </c>
      <c r="AE12">
        <v>34554.857417500003</v>
      </c>
      <c r="AF12">
        <v>8191.2595222500004</v>
      </c>
      <c r="AG12">
        <v>10266.80908225</v>
      </c>
      <c r="AH12">
        <v>19690.512940000001</v>
      </c>
      <c r="AI12">
        <v>15452.812744250001</v>
      </c>
      <c r="AJ12">
        <v>34932.631842499999</v>
      </c>
      <c r="AK12">
        <v>33596.233404999999</v>
      </c>
      <c r="AL12">
        <v>5782.0790404999998</v>
      </c>
      <c r="AM12">
        <v>31667.4292025</v>
      </c>
      <c r="AN12">
        <v>15344.29394575</v>
      </c>
      <c r="AO12">
        <v>11443.224366</v>
      </c>
      <c r="AP12">
        <v>13125.44775325</v>
      </c>
      <c r="AQ12">
        <v>83731.607417499996</v>
      </c>
      <c r="AR12">
        <v>3193.62439025</v>
      </c>
      <c r="AS12">
        <v>20755.8391075</v>
      </c>
      <c r="AT12">
        <v>34973.688470000001</v>
      </c>
      <c r="AU12">
        <v>20663.2890625</v>
      </c>
      <c r="AV12">
        <v>3883.5499272500001</v>
      </c>
      <c r="AW12">
        <v>11922.599610249999</v>
      </c>
      <c r="AX12">
        <v>18407.033207500001</v>
      </c>
      <c r="AY12">
        <v>13283.968017249999</v>
      </c>
      <c r="AZ12">
        <v>11980.108642249999</v>
      </c>
      <c r="BA12">
        <v>9706.5322269999997</v>
      </c>
      <c r="BB12">
        <v>7055.1762697499998</v>
      </c>
      <c r="BC12">
        <v>42258.812015000003</v>
      </c>
      <c r="BD12">
        <v>29240.35009</v>
      </c>
      <c r="BE12">
        <v>30202.956052500002</v>
      </c>
      <c r="BF12">
        <v>22722.526365000002</v>
      </c>
      <c r="BG12">
        <v>14340.37329025</v>
      </c>
      <c r="BH12">
        <v>2238.1833495000001</v>
      </c>
      <c r="BI12">
        <v>30656.732417499999</v>
      </c>
      <c r="BJ12">
        <v>45358.608890000003</v>
      </c>
      <c r="BK12">
        <v>15083.373047749999</v>
      </c>
      <c r="BL12">
        <v>4729.8500969999996</v>
      </c>
      <c r="BM12">
        <v>17047.544678499999</v>
      </c>
      <c r="BN12">
        <v>51926.550287500002</v>
      </c>
      <c r="BO12">
        <v>7388.6734617499997</v>
      </c>
      <c r="BP12">
        <v>16577.823486000001</v>
      </c>
      <c r="BQ12">
        <v>16570.06640625</v>
      </c>
      <c r="BR12">
        <v>7329.4836422500002</v>
      </c>
      <c r="BS12">
        <v>9404.9691155</v>
      </c>
      <c r="BT12">
        <v>17266.279297749999</v>
      </c>
      <c r="BU12">
        <v>7294.667359</v>
      </c>
      <c r="BV12">
        <v>28693.8203125</v>
      </c>
      <c r="BW12">
        <v>26440.399649999999</v>
      </c>
      <c r="BX12">
        <v>15505.35546875</v>
      </c>
      <c r="BY12">
        <v>9514.3842779999995</v>
      </c>
      <c r="BZ12">
        <v>17363.077880749999</v>
      </c>
      <c r="CA12">
        <v>5639.5258185000002</v>
      </c>
      <c r="CB12">
        <v>25425.893552500002</v>
      </c>
      <c r="CC12">
        <v>3738.4340822499998</v>
      </c>
      <c r="CD12">
        <v>38875.409177499998</v>
      </c>
      <c r="CE12">
        <v>5845.1721807499998</v>
      </c>
      <c r="CF12">
        <v>21404.90625</v>
      </c>
      <c r="CG12">
        <v>969.15713492500004</v>
      </c>
      <c r="CH12">
        <v>13218.78479075</v>
      </c>
      <c r="CI12">
        <v>69996.438469999994</v>
      </c>
      <c r="CJ12">
        <v>17357.776611000001</v>
      </c>
      <c r="CK12">
        <v>2064.2538140000001</v>
      </c>
      <c r="CL12">
        <v>2373.1027530000001</v>
      </c>
      <c r="CM12">
        <v>15562.35693425</v>
      </c>
      <c r="CN12">
        <v>7514.8631599999999</v>
      </c>
      <c r="CO12">
        <v>3215.7076717499999</v>
      </c>
      <c r="CP12">
        <v>94699.780280000006</v>
      </c>
      <c r="CQ12">
        <v>6254.2487787500004</v>
      </c>
      <c r="CR12">
        <v>43169.034177499998</v>
      </c>
      <c r="CS12">
        <v>24579.963380000001</v>
      </c>
      <c r="CT12">
        <v>30690.057615000002</v>
      </c>
      <c r="CU12">
        <v>11759.926514000001</v>
      </c>
      <c r="CV12">
        <v>51827.979489999998</v>
      </c>
      <c r="CW12">
        <v>34993.198239999998</v>
      </c>
      <c r="CX12">
        <v>2636.1850882499998</v>
      </c>
      <c r="CY12">
        <v>16354.939453999999</v>
      </c>
      <c r="CZ12">
        <v>26983.726804999998</v>
      </c>
      <c r="DA12">
        <v>25978.630369999999</v>
      </c>
      <c r="DB12">
        <v>13001.260985999999</v>
      </c>
      <c r="DC12">
        <v>7408.14904725</v>
      </c>
      <c r="DD12">
        <v>15564.021485249999</v>
      </c>
      <c r="DE12">
        <v>6276.0464480000001</v>
      </c>
      <c r="DF12">
        <v>2224.6400749999998</v>
      </c>
      <c r="DG12">
        <v>26874.975592499999</v>
      </c>
      <c r="DH12">
        <v>3184.1865229999999</v>
      </c>
      <c r="DI12">
        <v>22144.228277499999</v>
      </c>
      <c r="DJ12">
        <v>31946.6704025</v>
      </c>
      <c r="DK12">
        <v>5754.3494872499996</v>
      </c>
      <c r="DL12">
        <v>7491.2774650000001</v>
      </c>
      <c r="DM12">
        <v>9609.1961664999999</v>
      </c>
      <c r="DN12">
        <v>14949.352783750001</v>
      </c>
      <c r="DO12">
        <v>7368.6381842500004</v>
      </c>
      <c r="DP12">
        <v>12651.119995499999</v>
      </c>
      <c r="DQ12">
        <v>7914.8193355000003</v>
      </c>
      <c r="DR12">
        <v>8753.93322825</v>
      </c>
      <c r="DS12">
        <v>8680.4870599999995</v>
      </c>
      <c r="DT12">
        <v>11257.90380925</v>
      </c>
      <c r="DU12">
        <v>7229.0850835000001</v>
      </c>
      <c r="DV12">
        <v>5438.8397822500001</v>
      </c>
      <c r="DW12">
        <v>4076.1558845</v>
      </c>
      <c r="DX12">
        <v>23187.655522500001</v>
      </c>
      <c r="DY12">
        <v>36576.654292500003</v>
      </c>
      <c r="DZ12">
        <v>2843.3152772499998</v>
      </c>
      <c r="EA12">
        <v>13361.36108475</v>
      </c>
      <c r="EB12">
        <v>17888.240229999999</v>
      </c>
      <c r="EC12">
        <v>9073.991822</v>
      </c>
      <c r="ED12">
        <v>15531.760985999999</v>
      </c>
      <c r="EE12">
        <v>28494.834725000001</v>
      </c>
      <c r="EF12">
        <v>6534.7798460000004</v>
      </c>
      <c r="EG12">
        <v>4577.94104075</v>
      </c>
      <c r="EH12">
        <v>51209.586907500001</v>
      </c>
      <c r="EI12">
        <v>15590.071533750001</v>
      </c>
      <c r="EJ12">
        <v>4436.6076055000003</v>
      </c>
      <c r="EK12">
        <v>9769.6373285000009</v>
      </c>
      <c r="EL12">
        <v>17466.028809250001</v>
      </c>
      <c r="EM12">
        <v>5473.9149779999998</v>
      </c>
      <c r="EN12">
        <v>30076.5082975</v>
      </c>
      <c r="EO12">
        <v>11914.151245499999</v>
      </c>
      <c r="EP12">
        <v>24707.9389725</v>
      </c>
      <c r="EQ12">
        <v>29982.418462500002</v>
      </c>
      <c r="ER12">
        <v>22186.199227500001</v>
      </c>
      <c r="ES12">
        <v>16957.300048500001</v>
      </c>
      <c r="ET12">
        <v>53212.202154999999</v>
      </c>
      <c r="EU12">
        <v>12295.85546875</v>
      </c>
      <c r="EV12">
        <v>7310.9667977500003</v>
      </c>
      <c r="EW12">
        <v>7094.5811772500001</v>
      </c>
      <c r="EX12">
        <v>7885.9443355000003</v>
      </c>
      <c r="EY12">
        <v>29820.909177500002</v>
      </c>
      <c r="EZ12">
        <v>19003.8703575</v>
      </c>
      <c r="FA12">
        <v>9440.7313227499999</v>
      </c>
      <c r="FB12">
        <v>32001.279292499999</v>
      </c>
      <c r="FC12">
        <v>21958.718022500001</v>
      </c>
      <c r="FD12">
        <v>9340.9010012500003</v>
      </c>
      <c r="FE12">
        <v>28484.215095</v>
      </c>
      <c r="FF12">
        <v>6918.9860232499996</v>
      </c>
      <c r="FG12">
        <v>2411.5324712500001</v>
      </c>
      <c r="FH12">
        <v>6672.2522580000004</v>
      </c>
      <c r="FI12">
        <v>6481.4740602499996</v>
      </c>
      <c r="FJ12">
        <v>10944.523926</v>
      </c>
      <c r="FK12">
        <v>8537.3604732500007</v>
      </c>
      <c r="FL12">
        <v>37094.633782500001</v>
      </c>
      <c r="FM12">
        <v>15553.512940000001</v>
      </c>
      <c r="FN12">
        <v>22878.689942500001</v>
      </c>
      <c r="FO12">
        <v>10556.809203500001</v>
      </c>
      <c r="FP12">
        <v>10988.651610999999</v>
      </c>
      <c r="FQ12">
        <v>7734.9854732499998</v>
      </c>
      <c r="FR12">
        <v>48403.403807499999</v>
      </c>
      <c r="FS12">
        <v>8057.0657965</v>
      </c>
      <c r="FT12">
        <v>13391.2973635</v>
      </c>
      <c r="FU12">
        <v>38321.069342499999</v>
      </c>
      <c r="FV12">
        <v>26864.217537500001</v>
      </c>
      <c r="FW12">
        <v>32842.373042500003</v>
      </c>
      <c r="FX12">
        <v>2976.070678</v>
      </c>
      <c r="FY12">
        <v>4791.62560975</v>
      </c>
      <c r="FZ12">
        <v>1551.1129914000001</v>
      </c>
      <c r="GA12">
        <v>6818.8006599999999</v>
      </c>
      <c r="GB12">
        <v>49122.711907500001</v>
      </c>
      <c r="GC12">
        <v>2823.4190669999998</v>
      </c>
      <c r="GD12">
        <v>49450.211422499997</v>
      </c>
      <c r="GE12">
        <v>29175.853035</v>
      </c>
      <c r="GF12">
        <v>8881.0107417500003</v>
      </c>
    </row>
    <row r="13" spans="1:188" x14ac:dyDescent="0.2">
      <c r="A13" s="4" t="s">
        <v>198</v>
      </c>
      <c r="B13">
        <v>1659.2376555999999</v>
      </c>
      <c r="C13">
        <v>24039.194585000001</v>
      </c>
      <c r="D13">
        <v>12130.578734750001</v>
      </c>
      <c r="E13">
        <v>18813.098150000002</v>
      </c>
      <c r="F13">
        <v>18073.651365000002</v>
      </c>
      <c r="G13">
        <v>15404.26391525</v>
      </c>
      <c r="H13">
        <v>21571.619387499999</v>
      </c>
      <c r="I13">
        <v>19155.684572499998</v>
      </c>
      <c r="J13">
        <v>8194.9287105000003</v>
      </c>
      <c r="K13">
        <v>13975.10693425</v>
      </c>
      <c r="L13">
        <v>13731.40234375</v>
      </c>
      <c r="M13">
        <v>16140.846434999999</v>
      </c>
      <c r="N13">
        <v>2525.7334287499998</v>
      </c>
      <c r="O13">
        <v>58053.037105000003</v>
      </c>
      <c r="P13">
        <v>42669.942385000002</v>
      </c>
      <c r="Q13">
        <v>48908.4360275</v>
      </c>
      <c r="R13">
        <v>11422.866089249999</v>
      </c>
      <c r="S13">
        <v>23391.104974999998</v>
      </c>
      <c r="T13">
        <v>46522.140140000003</v>
      </c>
      <c r="U13">
        <v>48065.332524999998</v>
      </c>
      <c r="V13">
        <v>46868.404292500003</v>
      </c>
      <c r="W13">
        <v>35968.689942500001</v>
      </c>
      <c r="X13">
        <v>2501.90270925</v>
      </c>
      <c r="Y13">
        <v>76114.301760000002</v>
      </c>
      <c r="Z13">
        <v>55632.746102500001</v>
      </c>
      <c r="AA13">
        <v>13120.00292925</v>
      </c>
      <c r="AB13">
        <v>22359.040777499999</v>
      </c>
      <c r="AC13">
        <v>11390.4158935</v>
      </c>
      <c r="AD13">
        <v>43280.449712499998</v>
      </c>
      <c r="AE13">
        <v>49499.560057499999</v>
      </c>
      <c r="AF13">
        <v>12439.6254885</v>
      </c>
      <c r="AG13">
        <v>11653.3892825</v>
      </c>
      <c r="AH13">
        <v>17172.317627500001</v>
      </c>
      <c r="AI13">
        <v>25779.400395000001</v>
      </c>
      <c r="AJ13">
        <v>44770.605477500001</v>
      </c>
      <c r="AK13">
        <v>40670.232417500003</v>
      </c>
      <c r="AL13">
        <v>6326.4251715</v>
      </c>
      <c r="AM13">
        <v>37556.507327500003</v>
      </c>
      <c r="AN13">
        <v>23406.6875</v>
      </c>
      <c r="AO13">
        <v>13875.48083425</v>
      </c>
      <c r="AP13">
        <v>20304.098150000002</v>
      </c>
      <c r="AQ13">
        <v>88070.048832500004</v>
      </c>
      <c r="AR13">
        <v>2804.1083979999999</v>
      </c>
      <c r="AS13">
        <v>25392.520509999998</v>
      </c>
      <c r="AT13">
        <v>38736.810542500003</v>
      </c>
      <c r="AU13">
        <v>26219.072512499999</v>
      </c>
      <c r="AV13">
        <v>4079.2645267500002</v>
      </c>
      <c r="AW13">
        <v>12935.140380749999</v>
      </c>
      <c r="AX13">
        <v>25494.015382500002</v>
      </c>
      <c r="AY13">
        <v>19694.551275000002</v>
      </c>
      <c r="AZ13">
        <v>18654.4172325</v>
      </c>
      <c r="BA13">
        <v>15181.490966249999</v>
      </c>
      <c r="BB13">
        <v>11693.576903749999</v>
      </c>
      <c r="BC13">
        <v>49853.931644999997</v>
      </c>
      <c r="BD13">
        <v>34678.5639725</v>
      </c>
      <c r="BE13">
        <v>53554.894540000001</v>
      </c>
      <c r="BF13">
        <v>28482.232660000001</v>
      </c>
      <c r="BG13">
        <v>22730.266352499999</v>
      </c>
      <c r="BH13">
        <v>5019.4349362499997</v>
      </c>
      <c r="BI13">
        <v>34529.403807499999</v>
      </c>
      <c r="BJ13">
        <v>54752.930172499997</v>
      </c>
      <c r="BK13">
        <v>28232.08178</v>
      </c>
      <c r="BL13">
        <v>6397.94104075</v>
      </c>
      <c r="BM13">
        <v>24001.34058</v>
      </c>
      <c r="BN13">
        <v>102029.19727</v>
      </c>
      <c r="BO13">
        <v>12737.0639655</v>
      </c>
      <c r="BP13">
        <v>23492.384527499999</v>
      </c>
      <c r="BQ13">
        <v>21360.006097500001</v>
      </c>
      <c r="BR13">
        <v>12258.133056750001</v>
      </c>
      <c r="BS13">
        <v>7588.0769037500004</v>
      </c>
      <c r="BT13">
        <v>26855.5666575</v>
      </c>
      <c r="BU13">
        <v>10955.73742725</v>
      </c>
      <c r="BV13">
        <v>29638.451167499999</v>
      </c>
      <c r="BW13">
        <v>27085.445554999998</v>
      </c>
      <c r="BX13">
        <v>19071.826410000001</v>
      </c>
      <c r="BY13">
        <v>13775.626586750001</v>
      </c>
      <c r="BZ13">
        <v>27026.923087499999</v>
      </c>
      <c r="CA13">
        <v>10480.4517825</v>
      </c>
      <c r="CB13">
        <v>32578.888667499999</v>
      </c>
      <c r="CC13">
        <v>4259.0313114999999</v>
      </c>
      <c r="CD13">
        <v>53299.353519999997</v>
      </c>
      <c r="CE13">
        <v>8143.4139412499999</v>
      </c>
      <c r="CF13">
        <v>29365.792977500001</v>
      </c>
      <c r="CG13">
        <v>933.67819212500001</v>
      </c>
      <c r="CH13">
        <v>18362.7858925</v>
      </c>
      <c r="CI13">
        <v>68088.78125</v>
      </c>
      <c r="CJ13">
        <v>18772.106447499998</v>
      </c>
      <c r="CK13">
        <v>3955.267456</v>
      </c>
      <c r="CL13">
        <v>3972.4226692500001</v>
      </c>
      <c r="CM13">
        <v>21503.8051725</v>
      </c>
      <c r="CN13">
        <v>12541.174194499999</v>
      </c>
      <c r="CO13">
        <v>2914.9697867499999</v>
      </c>
      <c r="CP13">
        <v>50121.486817500001</v>
      </c>
      <c r="CQ13">
        <v>6821.9819342500004</v>
      </c>
      <c r="CR13">
        <v>57974.3828125</v>
      </c>
      <c r="CS13">
        <v>27487.284177500002</v>
      </c>
      <c r="CT13">
        <v>37172.710452500003</v>
      </c>
      <c r="CU13">
        <v>15849.403076500001</v>
      </c>
      <c r="CV13">
        <v>64943.033207499997</v>
      </c>
      <c r="CW13">
        <v>45178.458010000002</v>
      </c>
      <c r="CX13">
        <v>1838.1635125</v>
      </c>
      <c r="CY13">
        <v>19957.227289999999</v>
      </c>
      <c r="CZ13">
        <v>31067.7739225</v>
      </c>
      <c r="DA13">
        <v>30226.909177500002</v>
      </c>
      <c r="DB13">
        <v>16345.0170905</v>
      </c>
      <c r="DC13">
        <v>8151.4512940000004</v>
      </c>
      <c r="DD13">
        <v>21420.536619999999</v>
      </c>
      <c r="DE13">
        <v>5960.3722534999997</v>
      </c>
      <c r="DF13">
        <v>2748.0413205</v>
      </c>
      <c r="DG13">
        <v>28437.048832500001</v>
      </c>
      <c r="DH13">
        <v>4123.3661507500001</v>
      </c>
      <c r="DI13">
        <v>24593.235345000001</v>
      </c>
      <c r="DJ13">
        <v>38755.858890000003</v>
      </c>
      <c r="DK13">
        <v>6449.0858162499999</v>
      </c>
      <c r="DL13">
        <v>7902.5155037499999</v>
      </c>
      <c r="DM13">
        <v>11106.265625</v>
      </c>
      <c r="DN13">
        <v>23976.550045</v>
      </c>
      <c r="DO13">
        <v>6838.7351077499998</v>
      </c>
      <c r="DP13">
        <v>11644.012940000001</v>
      </c>
      <c r="DQ13">
        <v>12767.20019575</v>
      </c>
      <c r="DR13">
        <v>13693.59619075</v>
      </c>
      <c r="DS13">
        <v>9249.5839852499994</v>
      </c>
      <c r="DT13">
        <v>17301.911621750001</v>
      </c>
      <c r="DU13">
        <v>12474.42724675</v>
      </c>
      <c r="DV13">
        <v>4797.94885325</v>
      </c>
      <c r="DW13">
        <v>6703.2062370000003</v>
      </c>
      <c r="DX13">
        <v>27415.641837499999</v>
      </c>
      <c r="DY13">
        <v>42427.010255000001</v>
      </c>
      <c r="DZ13">
        <v>3921.5577397500001</v>
      </c>
      <c r="EA13">
        <v>19477.981932499999</v>
      </c>
      <c r="EB13">
        <v>24269.763910000001</v>
      </c>
      <c r="EC13">
        <v>12939.1180415</v>
      </c>
      <c r="ED13">
        <v>25798.6760325</v>
      </c>
      <c r="EE13">
        <v>40281.455567500001</v>
      </c>
      <c r="EF13">
        <v>11226.8771965</v>
      </c>
      <c r="EG13">
        <v>7498.3740230000003</v>
      </c>
      <c r="EH13">
        <v>64647.666019999997</v>
      </c>
      <c r="EI13">
        <v>20080.098150000002</v>
      </c>
      <c r="EJ13">
        <v>6415.5140997500002</v>
      </c>
      <c r="EK13">
        <v>13652.915528</v>
      </c>
      <c r="EL13">
        <v>24982.728277499999</v>
      </c>
      <c r="EM13">
        <v>9257.1009527499991</v>
      </c>
      <c r="EN13">
        <v>44535.090337499998</v>
      </c>
      <c r="EO13">
        <v>19714.124272500001</v>
      </c>
      <c r="EP13">
        <v>24539.323724999998</v>
      </c>
      <c r="EQ13">
        <v>47471.874029999999</v>
      </c>
      <c r="ER13">
        <v>32128.909662499998</v>
      </c>
      <c r="ES13">
        <v>23775.274407500001</v>
      </c>
      <c r="ET13">
        <v>59878.177730000003</v>
      </c>
      <c r="EU13">
        <v>17209.626465500001</v>
      </c>
      <c r="EV13">
        <v>12421.69397</v>
      </c>
      <c r="EW13">
        <v>12220.208129500001</v>
      </c>
      <c r="EX13">
        <v>13247.595703999999</v>
      </c>
      <c r="EY13">
        <v>30708.92139</v>
      </c>
      <c r="EZ13">
        <v>24913.775880000001</v>
      </c>
      <c r="FA13">
        <v>15456.55712825</v>
      </c>
      <c r="FB13">
        <v>41925.214852500001</v>
      </c>
      <c r="FC13">
        <v>25192.723150000002</v>
      </c>
      <c r="FD13">
        <v>15388.430176</v>
      </c>
      <c r="FE13">
        <v>30777.8515625</v>
      </c>
      <c r="FF13">
        <v>8571.4906007499994</v>
      </c>
      <c r="FG13">
        <v>2270.3156734999998</v>
      </c>
      <c r="FH13">
        <v>9542.4714349999995</v>
      </c>
      <c r="FI13">
        <v>10165.06726025</v>
      </c>
      <c r="FJ13">
        <v>15438.66748025</v>
      </c>
      <c r="FK13">
        <v>14540.41162175</v>
      </c>
      <c r="FL13">
        <v>47579.663092499999</v>
      </c>
      <c r="FM13">
        <v>18069.686529999999</v>
      </c>
      <c r="FN13">
        <v>28721.027352500001</v>
      </c>
      <c r="FO13">
        <v>15931.994872499999</v>
      </c>
      <c r="FP13">
        <v>15504.29248025</v>
      </c>
      <c r="FQ13">
        <v>10472.29479975</v>
      </c>
      <c r="FR13">
        <v>61925.274407500001</v>
      </c>
      <c r="FS13">
        <v>14042.15380925</v>
      </c>
      <c r="FT13">
        <v>19438.441155</v>
      </c>
      <c r="FU13">
        <v>44744.946785</v>
      </c>
      <c r="FV13">
        <v>43302.69384</v>
      </c>
      <c r="FW13">
        <v>36132.902837499998</v>
      </c>
      <c r="FX13">
        <v>4119.5619500000003</v>
      </c>
      <c r="FY13">
        <v>6929.1647337499999</v>
      </c>
      <c r="FZ13">
        <v>2425.2690735000001</v>
      </c>
      <c r="GA13">
        <v>4965.98046875</v>
      </c>
      <c r="GB13">
        <v>55312.831052499998</v>
      </c>
      <c r="GC13">
        <v>2998.3598942499998</v>
      </c>
      <c r="GD13">
        <v>54772.658692500001</v>
      </c>
      <c r="GE13">
        <v>33869.072755000001</v>
      </c>
      <c r="GF13">
        <v>15350.242920250001</v>
      </c>
    </row>
    <row r="14" spans="1:188" x14ac:dyDescent="0.2">
      <c r="A14" s="4" t="s">
        <v>199</v>
      </c>
      <c r="B14">
        <v>1517.3529663249999</v>
      </c>
      <c r="C14">
        <v>17703.922845000001</v>
      </c>
      <c r="D14">
        <v>9044.95703125</v>
      </c>
      <c r="E14">
        <v>15797.978028</v>
      </c>
      <c r="F14">
        <v>13634.27478</v>
      </c>
      <c r="G14">
        <v>13205.30603</v>
      </c>
      <c r="H14">
        <v>17733.1328125</v>
      </c>
      <c r="I14">
        <v>16820.191650500001</v>
      </c>
      <c r="J14">
        <v>5578.5287477499996</v>
      </c>
      <c r="K14">
        <v>11558.462891499999</v>
      </c>
      <c r="L14">
        <v>10476.628785000001</v>
      </c>
      <c r="M14">
        <v>12815.315796499999</v>
      </c>
      <c r="N14">
        <v>2444.8410035000002</v>
      </c>
      <c r="O14">
        <v>46832.173832499997</v>
      </c>
      <c r="P14">
        <v>36925.741702500003</v>
      </c>
      <c r="Q14">
        <v>36554.847665000001</v>
      </c>
      <c r="R14">
        <v>8145.8765867499997</v>
      </c>
      <c r="S14">
        <v>16794.045898</v>
      </c>
      <c r="T14">
        <v>37331.406734999997</v>
      </c>
      <c r="U14">
        <v>27533.9958425</v>
      </c>
      <c r="V14">
        <v>36176.102532500001</v>
      </c>
      <c r="W14">
        <v>27670.900880000001</v>
      </c>
      <c r="X14">
        <v>2450.0256340000001</v>
      </c>
      <c r="Y14">
        <v>58256.700197500002</v>
      </c>
      <c r="Z14">
        <v>43003.334465</v>
      </c>
      <c r="AA14">
        <v>8934.0251472500004</v>
      </c>
      <c r="AB14">
        <v>18483.561529999999</v>
      </c>
      <c r="AC14">
        <v>9070.7250970000005</v>
      </c>
      <c r="AD14">
        <v>34536.530279999999</v>
      </c>
      <c r="AE14">
        <v>35934.776850000002</v>
      </c>
      <c r="AF14">
        <v>7278.89001525</v>
      </c>
      <c r="AG14">
        <v>9641.9864502500004</v>
      </c>
      <c r="AH14">
        <v>16108.464599499999</v>
      </c>
      <c r="AI14">
        <v>17428.863525500001</v>
      </c>
      <c r="AJ14">
        <v>34163.441899999998</v>
      </c>
      <c r="AK14">
        <v>30971.441900000002</v>
      </c>
      <c r="AL14">
        <v>5089.5144037500004</v>
      </c>
      <c r="AM14">
        <v>21616.9672775</v>
      </c>
      <c r="AN14">
        <v>16931.012451499999</v>
      </c>
      <c r="AO14">
        <v>11599.267456</v>
      </c>
      <c r="AP14">
        <v>15351.480224499999</v>
      </c>
      <c r="AQ14">
        <v>56050.117672499997</v>
      </c>
      <c r="AR14">
        <v>2482.1295467499999</v>
      </c>
      <c r="AS14">
        <v>20321.187985</v>
      </c>
      <c r="AT14">
        <v>24731.384527499999</v>
      </c>
      <c r="AU14">
        <v>24266.937257500002</v>
      </c>
      <c r="AV14">
        <v>3206.175385</v>
      </c>
      <c r="AW14">
        <v>11198.89599675</v>
      </c>
      <c r="AX14">
        <v>21993.0583425</v>
      </c>
      <c r="AY14">
        <v>15219.2954095</v>
      </c>
      <c r="AZ14">
        <v>14401.271241</v>
      </c>
      <c r="BA14">
        <v>11290.3146965</v>
      </c>
      <c r="BB14">
        <v>7487.9458009999998</v>
      </c>
      <c r="BC14">
        <v>34920.487787500002</v>
      </c>
      <c r="BD14">
        <v>23938.45678</v>
      </c>
      <c r="BE14">
        <v>59676.360345000001</v>
      </c>
      <c r="BF14">
        <v>20740.851320000002</v>
      </c>
      <c r="BG14">
        <v>16944.209227750001</v>
      </c>
      <c r="BH14">
        <v>3799.0773922499998</v>
      </c>
      <c r="BI14">
        <v>25443.422602499999</v>
      </c>
      <c r="BJ14">
        <v>46573.594234999997</v>
      </c>
      <c r="BK14">
        <v>18194.1672325</v>
      </c>
      <c r="BL14">
        <v>5468.9768682499998</v>
      </c>
      <c r="BM14">
        <v>16869.283934999999</v>
      </c>
      <c r="BN14">
        <v>68755.3125</v>
      </c>
      <c r="BO14">
        <v>9126.9028322499998</v>
      </c>
      <c r="BP14">
        <v>21392.312742499998</v>
      </c>
      <c r="BQ14">
        <v>16134.140380749999</v>
      </c>
      <c r="BR14">
        <v>9710.0886224999995</v>
      </c>
      <c r="BS14">
        <v>6038.52325475</v>
      </c>
      <c r="BT14">
        <v>17321.112059999999</v>
      </c>
      <c r="BU14">
        <v>7788.8876957499997</v>
      </c>
      <c r="BV14">
        <v>20075.786377500001</v>
      </c>
      <c r="BW14">
        <v>18559.811287500001</v>
      </c>
      <c r="BX14">
        <v>14738.587158750001</v>
      </c>
      <c r="BY14">
        <v>10674.385620499999</v>
      </c>
      <c r="BZ14">
        <v>21279.993157500001</v>
      </c>
      <c r="CA14">
        <v>6888.2170402499996</v>
      </c>
      <c r="CB14">
        <v>24330.332040000001</v>
      </c>
      <c r="CC14">
        <v>4334.0817870000001</v>
      </c>
      <c r="CD14">
        <v>38982.637697500002</v>
      </c>
      <c r="CE14">
        <v>8065.5244144999997</v>
      </c>
      <c r="CF14">
        <v>22141.765625</v>
      </c>
      <c r="CG14">
        <v>793.54825585000003</v>
      </c>
      <c r="CH14">
        <v>14541.537841249999</v>
      </c>
      <c r="CI14">
        <v>44241.691899999998</v>
      </c>
      <c r="CJ14">
        <v>16640.72949175</v>
      </c>
      <c r="CK14">
        <v>4097.1887809999998</v>
      </c>
      <c r="CL14">
        <v>3719.1810915000001</v>
      </c>
      <c r="CM14">
        <v>16675.937988500002</v>
      </c>
      <c r="CN14">
        <v>9116.7864987499997</v>
      </c>
      <c r="CO14">
        <v>2709.5836180000001</v>
      </c>
      <c r="CP14">
        <v>34431.892582499997</v>
      </c>
      <c r="CQ14">
        <v>5988.2530522500001</v>
      </c>
      <c r="CR14">
        <v>47280.122557499999</v>
      </c>
      <c r="CS14">
        <v>21328.612059999999</v>
      </c>
      <c r="CT14">
        <v>30549.647467499999</v>
      </c>
      <c r="CU14">
        <v>12745.341430500001</v>
      </c>
      <c r="CV14">
        <v>50026.699712499998</v>
      </c>
      <c r="CW14">
        <v>29153.5610275</v>
      </c>
      <c r="CX14">
        <v>1680.8509674249999</v>
      </c>
      <c r="CY14">
        <v>15603.886963000001</v>
      </c>
      <c r="CZ14">
        <v>24714.486089999999</v>
      </c>
      <c r="DA14">
        <v>21739.961179999998</v>
      </c>
      <c r="DB14">
        <v>12486.719971250001</v>
      </c>
      <c r="DC14">
        <v>6009.2030635000001</v>
      </c>
      <c r="DD14">
        <v>20223.904050000001</v>
      </c>
      <c r="DE14">
        <v>4429.6524650000001</v>
      </c>
      <c r="DF14">
        <v>2612.0164192500001</v>
      </c>
      <c r="DG14">
        <v>23136.700440000001</v>
      </c>
      <c r="DH14">
        <v>3932.4093619999999</v>
      </c>
      <c r="DI14">
        <v>18756.981932499999</v>
      </c>
      <c r="DJ14">
        <v>38571.626957499997</v>
      </c>
      <c r="DK14">
        <v>4677.9584967500004</v>
      </c>
      <c r="DL14">
        <v>6048.1542362500004</v>
      </c>
      <c r="DM14">
        <v>8620.9750970000005</v>
      </c>
      <c r="DN14">
        <v>20554.599362500001</v>
      </c>
      <c r="DO14">
        <v>5896.7061772500001</v>
      </c>
      <c r="DP14">
        <v>11510.602783750001</v>
      </c>
      <c r="DQ14">
        <v>8551.8116460000001</v>
      </c>
      <c r="DR14">
        <v>15204.664795250001</v>
      </c>
      <c r="DS14">
        <v>7139.1852419999996</v>
      </c>
      <c r="DT14">
        <v>17346.3212895</v>
      </c>
      <c r="DU14">
        <v>10264.84118625</v>
      </c>
      <c r="DV14">
        <v>4331.7050175000004</v>
      </c>
      <c r="DW14">
        <v>5946.7277222499997</v>
      </c>
      <c r="DX14">
        <v>22416.573724999998</v>
      </c>
      <c r="DY14">
        <v>30531.67236</v>
      </c>
      <c r="DZ14">
        <v>3838.4660650000001</v>
      </c>
      <c r="EA14">
        <v>15182.280517249999</v>
      </c>
      <c r="EB14">
        <v>22115.409662499998</v>
      </c>
      <c r="EC14">
        <v>9641.3917232500007</v>
      </c>
      <c r="ED14">
        <v>16958.615966249999</v>
      </c>
      <c r="EE14">
        <v>36613.147952500003</v>
      </c>
      <c r="EF14">
        <v>9881.1024164999999</v>
      </c>
      <c r="EG14">
        <v>7038.6760254999999</v>
      </c>
      <c r="EH14">
        <v>53728.052244999999</v>
      </c>
      <c r="EI14">
        <v>15170.8884285</v>
      </c>
      <c r="EJ14">
        <v>5015.3850705000004</v>
      </c>
      <c r="EK14">
        <v>11421.718505749999</v>
      </c>
      <c r="EL14">
        <v>19695.499757500002</v>
      </c>
      <c r="EM14">
        <v>8455.4462894999997</v>
      </c>
      <c r="EN14">
        <v>33509.341792500003</v>
      </c>
      <c r="EO14">
        <v>16241.782471250001</v>
      </c>
      <c r="EP14">
        <v>19353.227774999999</v>
      </c>
      <c r="EQ14">
        <v>41474.401850000002</v>
      </c>
      <c r="ER14">
        <v>26284.567627500001</v>
      </c>
      <c r="ES14">
        <v>21843.134285</v>
      </c>
      <c r="ET14">
        <v>50331.062984999997</v>
      </c>
      <c r="EU14">
        <v>14101.213745499999</v>
      </c>
      <c r="EV14">
        <v>9644.6473392499993</v>
      </c>
      <c r="EW14">
        <v>8823.5683602499994</v>
      </c>
      <c r="EX14">
        <v>11056.564086750001</v>
      </c>
      <c r="EY14">
        <v>24371.0895925</v>
      </c>
      <c r="EZ14">
        <v>19018.642824999999</v>
      </c>
      <c r="FA14">
        <v>11161.3103035</v>
      </c>
      <c r="FB14">
        <v>33187.584465</v>
      </c>
      <c r="FC14">
        <v>20623.314214999999</v>
      </c>
      <c r="FD14">
        <v>13050.058472500001</v>
      </c>
      <c r="FE14">
        <v>23135.319585000001</v>
      </c>
      <c r="FF14">
        <v>7702.2874757500003</v>
      </c>
      <c r="FG14">
        <v>2002.3319697500001</v>
      </c>
      <c r="FH14">
        <v>6500.7223505000002</v>
      </c>
      <c r="FI14">
        <v>7968.6805414999999</v>
      </c>
      <c r="FJ14">
        <v>10859.1806645</v>
      </c>
      <c r="FK14">
        <v>12317.633910750001</v>
      </c>
      <c r="FL14">
        <v>45748.605962499998</v>
      </c>
      <c r="FM14">
        <v>14878.414551</v>
      </c>
      <c r="FN14">
        <v>22397.959465</v>
      </c>
      <c r="FO14">
        <v>13999.49755925</v>
      </c>
      <c r="FP14">
        <v>12516.862182999999</v>
      </c>
      <c r="FQ14">
        <v>8073.9018552500002</v>
      </c>
      <c r="FR14">
        <v>49360.804202500003</v>
      </c>
      <c r="FS14">
        <v>13032.38757275</v>
      </c>
      <c r="FT14">
        <v>15233.351806750001</v>
      </c>
      <c r="FU14">
        <v>30412.9457975</v>
      </c>
      <c r="FV14">
        <v>40706.671390000003</v>
      </c>
      <c r="FW14">
        <v>26615.539789999999</v>
      </c>
      <c r="FX14">
        <v>4137.6788932500003</v>
      </c>
      <c r="FY14">
        <v>5931.3908692499999</v>
      </c>
      <c r="FZ14">
        <v>2653.7105105000001</v>
      </c>
      <c r="GA14">
        <v>4415.7597050000004</v>
      </c>
      <c r="GB14">
        <v>42901.755855000003</v>
      </c>
      <c r="GC14">
        <v>2881.8186949999999</v>
      </c>
      <c r="GD14">
        <v>41124.7983475</v>
      </c>
      <c r="GE14">
        <v>27648.190184999999</v>
      </c>
      <c r="GF14">
        <v>12011.494141499999</v>
      </c>
    </row>
    <row r="15" spans="1:188" x14ac:dyDescent="0.2">
      <c r="A15" s="4" t="s">
        <v>200</v>
      </c>
      <c r="B15">
        <v>917.25559992499996</v>
      </c>
      <c r="C15">
        <v>33313.796390000003</v>
      </c>
      <c r="D15">
        <v>27442.0422325</v>
      </c>
      <c r="E15">
        <v>19003.890867499998</v>
      </c>
      <c r="F15">
        <v>24300.452154999999</v>
      </c>
      <c r="G15">
        <v>12316.751221250001</v>
      </c>
      <c r="H15">
        <v>23878.180899999999</v>
      </c>
      <c r="I15">
        <v>25000.918705</v>
      </c>
      <c r="J15">
        <v>14218.63635325</v>
      </c>
      <c r="K15">
        <v>23045.806402499999</v>
      </c>
      <c r="L15">
        <v>9873.3367914999999</v>
      </c>
      <c r="M15">
        <v>21819.428960000001</v>
      </c>
      <c r="N15">
        <v>1370.7513732499999</v>
      </c>
      <c r="O15">
        <v>48720.608404999999</v>
      </c>
      <c r="P15">
        <v>45327.4609375</v>
      </c>
      <c r="Q15">
        <v>43325.7172775</v>
      </c>
      <c r="R15">
        <v>13867.886963000001</v>
      </c>
      <c r="S15">
        <v>36645.628915000001</v>
      </c>
      <c r="T15">
        <v>37905.885255000001</v>
      </c>
      <c r="U15">
        <v>44681.365715</v>
      </c>
      <c r="V15">
        <v>40339.499515000003</v>
      </c>
      <c r="W15">
        <v>43314.749029999999</v>
      </c>
      <c r="X15">
        <v>922.24263005</v>
      </c>
      <c r="Y15">
        <v>71872.376957500004</v>
      </c>
      <c r="Z15">
        <v>46087.053215</v>
      </c>
      <c r="AA15">
        <v>19643.360345000001</v>
      </c>
      <c r="AB15">
        <v>28634.209222500001</v>
      </c>
      <c r="AC15">
        <v>40369.478519999997</v>
      </c>
      <c r="AD15">
        <v>43876.3828125</v>
      </c>
      <c r="AE15">
        <v>46406.6640625</v>
      </c>
      <c r="AF15">
        <v>22216.079095000001</v>
      </c>
      <c r="AG15">
        <v>16294.039795250001</v>
      </c>
      <c r="AH15">
        <v>24513.521479999999</v>
      </c>
      <c r="AI15">
        <v>30697.655765</v>
      </c>
      <c r="AJ15">
        <v>33716.706537500002</v>
      </c>
      <c r="AK15">
        <v>30692.323724999998</v>
      </c>
      <c r="AL15">
        <v>7773.9750969999996</v>
      </c>
      <c r="AM15">
        <v>31682.249515</v>
      </c>
      <c r="AN15">
        <v>30022.261727500001</v>
      </c>
      <c r="AO15">
        <v>11698.70556575</v>
      </c>
      <c r="AP15">
        <v>20979.184572499998</v>
      </c>
      <c r="AQ15">
        <v>51347.125970000001</v>
      </c>
      <c r="AR15">
        <v>1354.3327330750001</v>
      </c>
      <c r="AS15">
        <v>23252.50634</v>
      </c>
      <c r="AT15">
        <v>29085.1264725</v>
      </c>
      <c r="AU15">
        <v>39243.4047775</v>
      </c>
      <c r="AV15">
        <v>1448.2468719250001</v>
      </c>
      <c r="AW15">
        <v>13944.376831</v>
      </c>
      <c r="AX15">
        <v>31209.144540000001</v>
      </c>
      <c r="AY15">
        <v>23705.518795</v>
      </c>
      <c r="AZ15">
        <v>23508.235345000001</v>
      </c>
      <c r="BA15">
        <v>20796.646237500001</v>
      </c>
      <c r="BB15">
        <v>15330.121338000001</v>
      </c>
      <c r="BC15">
        <v>39288.569827500003</v>
      </c>
      <c r="BD15">
        <v>33981.879399999998</v>
      </c>
      <c r="BE15">
        <v>68070.454094999994</v>
      </c>
      <c r="BF15">
        <v>35985.191899999998</v>
      </c>
      <c r="BG15">
        <v>47650.507327500003</v>
      </c>
      <c r="BH15">
        <v>5692.7012940000004</v>
      </c>
      <c r="BI15">
        <v>26562.128915000001</v>
      </c>
      <c r="BJ15">
        <v>54789.83741</v>
      </c>
      <c r="BK15">
        <v>50164.40625</v>
      </c>
      <c r="BL15">
        <v>3676.8815912499999</v>
      </c>
      <c r="BM15">
        <v>36222.269037500002</v>
      </c>
      <c r="BN15">
        <v>87267.899407499994</v>
      </c>
      <c r="BO15">
        <v>15547.51269575</v>
      </c>
      <c r="BP15">
        <v>27921.473877500001</v>
      </c>
      <c r="BQ15">
        <v>25214.825440000001</v>
      </c>
      <c r="BR15">
        <v>20255.281007500002</v>
      </c>
      <c r="BS15">
        <v>4744.59435975</v>
      </c>
      <c r="BT15">
        <v>45011.948239999998</v>
      </c>
      <c r="BU15">
        <v>24588.376714999999</v>
      </c>
      <c r="BV15">
        <v>24427.600592499999</v>
      </c>
      <c r="BW15">
        <v>20570.639897500001</v>
      </c>
      <c r="BX15">
        <v>19784.3395925</v>
      </c>
      <c r="BY15">
        <v>17786.998285000001</v>
      </c>
      <c r="BZ15">
        <v>33128.545904999999</v>
      </c>
      <c r="CA15">
        <v>10097.80676275</v>
      </c>
      <c r="CB15">
        <v>27778.431887499999</v>
      </c>
      <c r="CC15">
        <v>4358.2387082499999</v>
      </c>
      <c r="CD15">
        <v>42597.173832499997</v>
      </c>
      <c r="CE15">
        <v>6018.8780522500001</v>
      </c>
      <c r="CF15">
        <v>39276.514654999999</v>
      </c>
      <c r="CG15">
        <v>560.04667670000003</v>
      </c>
      <c r="CH15">
        <v>21201.393552500002</v>
      </c>
      <c r="CI15">
        <v>50347.380369999999</v>
      </c>
      <c r="CJ15">
        <v>29310.691900000002</v>
      </c>
      <c r="CK15">
        <v>1962.0668025</v>
      </c>
      <c r="CL15">
        <v>4610.6505742500003</v>
      </c>
      <c r="CM15">
        <v>31477.3046875</v>
      </c>
      <c r="CN15">
        <v>16926.46484375</v>
      </c>
      <c r="CO15">
        <v>1524.454009925</v>
      </c>
      <c r="CP15">
        <v>61781.309572500002</v>
      </c>
      <c r="CQ15">
        <v>6531.2627554999999</v>
      </c>
      <c r="CR15">
        <v>63178.165032500001</v>
      </c>
      <c r="CS15">
        <v>28309.6645475</v>
      </c>
      <c r="CT15">
        <v>30187.646965</v>
      </c>
      <c r="CU15">
        <v>11008.883422250001</v>
      </c>
      <c r="CV15">
        <v>45368.671390000003</v>
      </c>
      <c r="CW15">
        <v>51050.6889725</v>
      </c>
      <c r="CX15">
        <v>1161.1148529750001</v>
      </c>
      <c r="CY15">
        <v>25666.486089999999</v>
      </c>
      <c r="CZ15">
        <v>21323.558602500001</v>
      </c>
      <c r="DA15">
        <v>22340.3547325</v>
      </c>
      <c r="DB15">
        <v>20781.12183</v>
      </c>
      <c r="DC15">
        <v>5120.3235475000001</v>
      </c>
      <c r="DD15">
        <v>30293.306645000001</v>
      </c>
      <c r="DE15">
        <v>3077.5249627500002</v>
      </c>
      <c r="DF15">
        <v>1150.355407775</v>
      </c>
      <c r="DG15">
        <v>22941.288335000001</v>
      </c>
      <c r="DH15">
        <v>4017.2988887500001</v>
      </c>
      <c r="DI15">
        <v>25598.516352499999</v>
      </c>
      <c r="DJ15">
        <v>51647.811529999999</v>
      </c>
      <c r="DK15">
        <v>15308.184815000001</v>
      </c>
      <c r="DL15">
        <v>13545.788697</v>
      </c>
      <c r="DM15">
        <v>18060.4614225</v>
      </c>
      <c r="DN15">
        <v>33582.653807499999</v>
      </c>
      <c r="DO15">
        <v>16786.562255749999</v>
      </c>
      <c r="DP15">
        <v>25711.687015</v>
      </c>
      <c r="DQ15">
        <v>15683.55126975</v>
      </c>
      <c r="DR15">
        <v>18335.419917499999</v>
      </c>
      <c r="DS15">
        <v>15273.502684999999</v>
      </c>
      <c r="DT15">
        <v>18725.244387499999</v>
      </c>
      <c r="DU15">
        <v>23669.0422325</v>
      </c>
      <c r="DV15">
        <v>2522.095429</v>
      </c>
      <c r="DW15">
        <v>7334.3833009999998</v>
      </c>
      <c r="DX15">
        <v>27462.042474999998</v>
      </c>
      <c r="DY15">
        <v>29315.593265</v>
      </c>
      <c r="DZ15">
        <v>2583.9085387499999</v>
      </c>
      <c r="EA15">
        <v>23748.11866</v>
      </c>
      <c r="EB15">
        <v>28344.052729999999</v>
      </c>
      <c r="EC15">
        <v>12974.8819585</v>
      </c>
      <c r="ED15">
        <v>52248.146965</v>
      </c>
      <c r="EE15">
        <v>43135.479975000002</v>
      </c>
      <c r="EF15">
        <v>19549.482417499999</v>
      </c>
      <c r="EG15">
        <v>5034.6991572500001</v>
      </c>
      <c r="EH15">
        <v>54662.5078125</v>
      </c>
      <c r="EI15">
        <v>20017.510012499999</v>
      </c>
      <c r="EJ15">
        <v>4371.40685975</v>
      </c>
      <c r="EK15">
        <v>23043.241217499999</v>
      </c>
      <c r="EL15">
        <v>30168.314942500001</v>
      </c>
      <c r="EM15">
        <v>7464.0089107499998</v>
      </c>
      <c r="EN15">
        <v>42542.852047499997</v>
      </c>
      <c r="EO15">
        <v>23555.051275000002</v>
      </c>
      <c r="EP15">
        <v>22919.187742499998</v>
      </c>
      <c r="EQ15">
        <v>49695.484859999997</v>
      </c>
      <c r="ER15">
        <v>33313.909177499998</v>
      </c>
      <c r="ES15">
        <v>29368.274407500001</v>
      </c>
      <c r="ET15">
        <v>49872.590337499998</v>
      </c>
      <c r="EU15">
        <v>17522.421875</v>
      </c>
      <c r="EV15">
        <v>13428.776245499999</v>
      </c>
      <c r="EW15">
        <v>12681.626221250001</v>
      </c>
      <c r="EX15">
        <v>11533.032348250001</v>
      </c>
      <c r="EY15">
        <v>24493.4135775</v>
      </c>
      <c r="EZ15">
        <v>28498.1108475</v>
      </c>
      <c r="FA15">
        <v>19480.950440000001</v>
      </c>
      <c r="FB15">
        <v>34079.534177499998</v>
      </c>
      <c r="FC15">
        <v>18858.765625</v>
      </c>
      <c r="FD15">
        <v>19586.2358475</v>
      </c>
      <c r="FE15">
        <v>20129.602289999999</v>
      </c>
      <c r="FF15">
        <v>7500.3940427500002</v>
      </c>
      <c r="FG15">
        <v>1207.23136905</v>
      </c>
      <c r="FH15">
        <v>13234.01953125</v>
      </c>
      <c r="FI15">
        <v>9289.6220707499997</v>
      </c>
      <c r="FJ15">
        <v>29841.082040000001</v>
      </c>
      <c r="FK15">
        <v>21002.838622499999</v>
      </c>
      <c r="FL15">
        <v>40472.8891525</v>
      </c>
      <c r="FM15">
        <v>12099.323120499999</v>
      </c>
      <c r="FN15">
        <v>33530.061529999999</v>
      </c>
      <c r="FO15">
        <v>26630.809572499998</v>
      </c>
      <c r="FP15">
        <v>15804.586670250001</v>
      </c>
      <c r="FQ15">
        <v>18113.877442500001</v>
      </c>
      <c r="FR15">
        <v>55599.759285</v>
      </c>
      <c r="FS15">
        <v>25298.2426725</v>
      </c>
      <c r="FT15">
        <v>22704.611089999999</v>
      </c>
      <c r="FU15">
        <v>36794.625</v>
      </c>
      <c r="FV15">
        <v>51675.1108475</v>
      </c>
      <c r="FW15">
        <v>27392.967035000001</v>
      </c>
      <c r="FX15">
        <v>2178.191589</v>
      </c>
      <c r="FY15">
        <v>5838.7182000000003</v>
      </c>
      <c r="FZ15">
        <v>2044.2236640000001</v>
      </c>
      <c r="GA15">
        <v>2932.9987190000002</v>
      </c>
      <c r="GB15">
        <v>43291.5922775</v>
      </c>
      <c r="GC15">
        <v>1155.400222725</v>
      </c>
      <c r="GD15">
        <v>47926.932130000001</v>
      </c>
      <c r="GE15">
        <v>24751.453125</v>
      </c>
      <c r="GF15">
        <v>18680.979974999998</v>
      </c>
    </row>
    <row r="16" spans="1:188" x14ac:dyDescent="0.2">
      <c r="A16" s="4" t="s">
        <v>201</v>
      </c>
      <c r="B16">
        <v>997.10266109999998</v>
      </c>
      <c r="C16">
        <v>44901.308602500001</v>
      </c>
      <c r="D16">
        <v>45545.325682499999</v>
      </c>
      <c r="E16">
        <v>31698.932615000002</v>
      </c>
      <c r="F16">
        <v>43461.714852500001</v>
      </c>
      <c r="G16">
        <v>22939.116217499999</v>
      </c>
      <c r="H16">
        <v>37363.856932499999</v>
      </c>
      <c r="I16">
        <v>38082.36866</v>
      </c>
      <c r="J16">
        <v>21625.32764</v>
      </c>
      <c r="K16">
        <v>36066.430172499997</v>
      </c>
      <c r="L16">
        <v>19506.511727500001</v>
      </c>
      <c r="M16">
        <v>31602.395509999998</v>
      </c>
      <c r="N16">
        <v>1358.0022429749999</v>
      </c>
      <c r="O16">
        <v>60039.512697500002</v>
      </c>
      <c r="P16">
        <v>53642.579095000001</v>
      </c>
      <c r="Q16">
        <v>50666.714350000002</v>
      </c>
      <c r="R16">
        <v>27871.991945000002</v>
      </c>
      <c r="S16">
        <v>49214.853519999997</v>
      </c>
      <c r="T16">
        <v>47121.928717499999</v>
      </c>
      <c r="U16">
        <v>45301.860345000001</v>
      </c>
      <c r="V16">
        <v>50336.4360275</v>
      </c>
      <c r="W16">
        <v>48820.002927499998</v>
      </c>
      <c r="X16">
        <v>972.03858954999998</v>
      </c>
      <c r="Y16">
        <v>71502.805657499994</v>
      </c>
      <c r="Z16">
        <v>53589.959465</v>
      </c>
      <c r="AA16">
        <v>33658.7890625</v>
      </c>
      <c r="AB16">
        <v>40217.823239999998</v>
      </c>
      <c r="AC16">
        <v>45917.104975000002</v>
      </c>
      <c r="AD16">
        <v>53792.166505000001</v>
      </c>
      <c r="AE16">
        <v>48826.107417500003</v>
      </c>
      <c r="AF16">
        <v>35023.334465</v>
      </c>
      <c r="AG16">
        <v>35568.575682499999</v>
      </c>
      <c r="AH16">
        <v>38417.609859999997</v>
      </c>
      <c r="AI16">
        <v>45092.6328125</v>
      </c>
      <c r="AJ16">
        <v>42166.660165000001</v>
      </c>
      <c r="AK16">
        <v>36503.027837499998</v>
      </c>
      <c r="AL16">
        <v>9478.8382569999994</v>
      </c>
      <c r="AM16">
        <v>38997.645994999999</v>
      </c>
      <c r="AN16">
        <v>43151.6640625</v>
      </c>
      <c r="AO16">
        <v>16556.98925825</v>
      </c>
      <c r="AP16">
        <v>37529.0952225</v>
      </c>
      <c r="AQ16">
        <v>62866.6171875</v>
      </c>
      <c r="AR16">
        <v>1549.7395019749999</v>
      </c>
      <c r="AS16">
        <v>30161.875485</v>
      </c>
      <c r="AT16">
        <v>32435.0639725</v>
      </c>
      <c r="AU16">
        <v>46941.422359999997</v>
      </c>
      <c r="AV16">
        <v>1780.9898679999999</v>
      </c>
      <c r="AW16">
        <v>27005.3010325</v>
      </c>
      <c r="AX16">
        <v>43042.979489999998</v>
      </c>
      <c r="AY16">
        <v>36245.449712499998</v>
      </c>
      <c r="AZ16">
        <v>39842.328609999997</v>
      </c>
      <c r="BA16">
        <v>34143.956052499998</v>
      </c>
      <c r="BB16">
        <v>29340.120599999998</v>
      </c>
      <c r="BC16">
        <v>43453.019540000001</v>
      </c>
      <c r="BD16">
        <v>51814.239260000002</v>
      </c>
      <c r="BE16">
        <v>65714.509770000004</v>
      </c>
      <c r="BF16">
        <v>40039.767582499997</v>
      </c>
      <c r="BG16">
        <v>54544.4375</v>
      </c>
      <c r="BH16">
        <v>7111.7675790000003</v>
      </c>
      <c r="BI16">
        <v>36464.104005000001</v>
      </c>
      <c r="BJ16">
        <v>57207.346192500001</v>
      </c>
      <c r="BK16">
        <v>61590.327154999999</v>
      </c>
      <c r="BL16">
        <v>3278.0721435</v>
      </c>
      <c r="BM16">
        <v>45571.209967499999</v>
      </c>
      <c r="BN16">
        <v>88967.778322500002</v>
      </c>
      <c r="BO16">
        <v>27786.043705</v>
      </c>
      <c r="BP16">
        <v>37717.917475000002</v>
      </c>
      <c r="BQ16">
        <v>38771.608890000003</v>
      </c>
      <c r="BR16">
        <v>31075.020025000002</v>
      </c>
      <c r="BS16">
        <v>5978.9946282499996</v>
      </c>
      <c r="BT16">
        <v>55725.386727500001</v>
      </c>
      <c r="BU16">
        <v>33964.878412500002</v>
      </c>
      <c r="BV16">
        <v>31809.104005000001</v>
      </c>
      <c r="BW16">
        <v>20934.443354999999</v>
      </c>
      <c r="BX16">
        <v>27757.937742499998</v>
      </c>
      <c r="BY16">
        <v>30094.497072499998</v>
      </c>
      <c r="BZ16">
        <v>42686.844234999997</v>
      </c>
      <c r="CA16">
        <v>17234.599852750001</v>
      </c>
      <c r="CB16">
        <v>36530.4296875</v>
      </c>
      <c r="CC16">
        <v>4786.8716437499997</v>
      </c>
      <c r="CD16">
        <v>50258.824227500001</v>
      </c>
      <c r="CE16">
        <v>6966.4932242499999</v>
      </c>
      <c r="CF16">
        <v>43889.056644999997</v>
      </c>
      <c r="CG16">
        <v>677.38602452500004</v>
      </c>
      <c r="CH16">
        <v>30840.39014</v>
      </c>
      <c r="CI16">
        <v>58441.749029999999</v>
      </c>
      <c r="CJ16">
        <v>38232.690912500002</v>
      </c>
      <c r="CK16">
        <v>1637.7671509500001</v>
      </c>
      <c r="CL16">
        <v>4631.4745487500004</v>
      </c>
      <c r="CM16">
        <v>43399.8359375</v>
      </c>
      <c r="CN16">
        <v>28276.928960000001</v>
      </c>
      <c r="CO16">
        <v>1772.5603034999999</v>
      </c>
      <c r="CP16">
        <v>58938.024407500001</v>
      </c>
      <c r="CQ16">
        <v>8088.1770024999996</v>
      </c>
      <c r="CR16">
        <v>75155.424802499998</v>
      </c>
      <c r="CS16">
        <v>36416.1875</v>
      </c>
      <c r="CT16">
        <v>37397.072755000001</v>
      </c>
      <c r="CU16">
        <v>19143.25</v>
      </c>
      <c r="CV16">
        <v>51784.964350000002</v>
      </c>
      <c r="CW16">
        <v>46610.128915000001</v>
      </c>
      <c r="CX16">
        <v>1247.2986144500001</v>
      </c>
      <c r="CY16">
        <v>36744.196282500001</v>
      </c>
      <c r="CZ16">
        <v>28412.26514</v>
      </c>
      <c r="DA16">
        <v>23850.539789999999</v>
      </c>
      <c r="DB16">
        <v>31972.0864225</v>
      </c>
      <c r="DC16">
        <v>7493.5606690000004</v>
      </c>
      <c r="DD16">
        <v>39559.812984999997</v>
      </c>
      <c r="DE16">
        <v>3412.7193904999999</v>
      </c>
      <c r="DF16">
        <v>1205.159011875</v>
      </c>
      <c r="DG16">
        <v>35388.896480000003</v>
      </c>
      <c r="DH16">
        <v>4747.9670402499996</v>
      </c>
      <c r="DI16">
        <v>45691.580567500001</v>
      </c>
      <c r="DJ16">
        <v>56637.358890000003</v>
      </c>
      <c r="DK16">
        <v>26291.827397500001</v>
      </c>
      <c r="DL16">
        <v>25766.639412500001</v>
      </c>
      <c r="DM16">
        <v>35912.416505000001</v>
      </c>
      <c r="DN16">
        <v>41448.961907500001</v>
      </c>
      <c r="DO16">
        <v>36361.147952500003</v>
      </c>
      <c r="DP16">
        <v>39190.8125</v>
      </c>
      <c r="DQ16">
        <v>29636.933602500001</v>
      </c>
      <c r="DR16">
        <v>30861.783207500001</v>
      </c>
      <c r="DS16">
        <v>32738.193354999999</v>
      </c>
      <c r="DT16">
        <v>33455.365230000003</v>
      </c>
      <c r="DU16">
        <v>33469.283207499997</v>
      </c>
      <c r="DV16">
        <v>2526.4024957500001</v>
      </c>
      <c r="DW16">
        <v>10745.328125</v>
      </c>
      <c r="DX16">
        <v>38045.625484999997</v>
      </c>
      <c r="DY16">
        <v>35368.727047499997</v>
      </c>
      <c r="DZ16">
        <v>2466.5310057500001</v>
      </c>
      <c r="EA16">
        <v>40757.906734999997</v>
      </c>
      <c r="EB16">
        <v>38057.2329025</v>
      </c>
      <c r="EC16">
        <v>26130.755612500001</v>
      </c>
      <c r="ED16">
        <v>49665.625484999997</v>
      </c>
      <c r="EE16">
        <v>48756.117672499997</v>
      </c>
      <c r="EF16">
        <v>29579.5390625</v>
      </c>
      <c r="EG16">
        <v>5881.9234617499997</v>
      </c>
      <c r="EH16">
        <v>61829.106447500002</v>
      </c>
      <c r="EI16">
        <v>21920.790535</v>
      </c>
      <c r="EJ16">
        <v>6927.7565315000002</v>
      </c>
      <c r="EK16">
        <v>42537.885739999998</v>
      </c>
      <c r="EL16">
        <v>41743.563470000001</v>
      </c>
      <c r="EM16">
        <v>9704.2618399999992</v>
      </c>
      <c r="EN16">
        <v>45602.870600000002</v>
      </c>
      <c r="EO16">
        <v>36701.119630000001</v>
      </c>
      <c r="EP16">
        <v>34864.077640000003</v>
      </c>
      <c r="EQ16">
        <v>55915.019037500002</v>
      </c>
      <c r="ER16">
        <v>43449.328125</v>
      </c>
      <c r="ES16">
        <v>39464.865230000003</v>
      </c>
      <c r="ET16">
        <v>55976.245114999998</v>
      </c>
      <c r="EU16">
        <v>26371.440427500002</v>
      </c>
      <c r="EV16">
        <v>30318.39111</v>
      </c>
      <c r="EW16">
        <v>25642.739744999999</v>
      </c>
      <c r="EX16">
        <v>21818.868399999999</v>
      </c>
      <c r="EY16">
        <v>33372.093265000003</v>
      </c>
      <c r="EZ16">
        <v>40902.702154999999</v>
      </c>
      <c r="FA16">
        <v>34841.375484999997</v>
      </c>
      <c r="FB16">
        <v>40954.484375</v>
      </c>
      <c r="FC16">
        <v>26115.588380000001</v>
      </c>
      <c r="FD16">
        <v>33552.538092499999</v>
      </c>
      <c r="FE16">
        <v>26426.850835000001</v>
      </c>
      <c r="FF16">
        <v>10018.2091065</v>
      </c>
      <c r="FG16">
        <v>1441.558654725</v>
      </c>
      <c r="FH16">
        <v>25356.259285</v>
      </c>
      <c r="FI16">
        <v>16056.0859375</v>
      </c>
      <c r="FJ16">
        <v>41082.900880000001</v>
      </c>
      <c r="FK16">
        <v>33238.218265000003</v>
      </c>
      <c r="FL16">
        <v>49595.396480000003</v>
      </c>
      <c r="FM16">
        <v>12804.3424075</v>
      </c>
      <c r="FN16">
        <v>44419.949227500001</v>
      </c>
      <c r="FO16">
        <v>36819.473635000002</v>
      </c>
      <c r="FP16">
        <v>23733.910165000001</v>
      </c>
      <c r="FQ16">
        <v>31754.450682499999</v>
      </c>
      <c r="FR16">
        <v>59609.081052499998</v>
      </c>
      <c r="FS16">
        <v>34659.290032500001</v>
      </c>
      <c r="FT16">
        <v>33072.703125</v>
      </c>
      <c r="FU16">
        <v>39580.1328125</v>
      </c>
      <c r="FV16">
        <v>58416.490230000003</v>
      </c>
      <c r="FW16">
        <v>33469.013182499999</v>
      </c>
      <c r="FX16">
        <v>1997.350068</v>
      </c>
      <c r="FY16">
        <v>6351.1298217499998</v>
      </c>
      <c r="FZ16">
        <v>2007.8498527500001</v>
      </c>
      <c r="GA16">
        <v>2457.5729377500002</v>
      </c>
      <c r="GB16">
        <v>50390.463864999998</v>
      </c>
      <c r="GC16">
        <v>1091.9505462249999</v>
      </c>
      <c r="GD16">
        <v>56345.895024999998</v>
      </c>
      <c r="GE16">
        <v>33246.7358475</v>
      </c>
      <c r="GF16">
        <v>34274.84375</v>
      </c>
    </row>
    <row r="17" spans="1:188" x14ac:dyDescent="0.2">
      <c r="A17" s="4" t="s">
        <v>202</v>
      </c>
      <c r="B17">
        <v>2251.79049725</v>
      </c>
      <c r="C17">
        <v>78226.428717500006</v>
      </c>
      <c r="D17">
        <v>108761.03028000001</v>
      </c>
      <c r="E17">
        <v>86251.901364999998</v>
      </c>
      <c r="F17">
        <v>77040.140625</v>
      </c>
      <c r="G17">
        <v>73656.1875</v>
      </c>
      <c r="H17">
        <v>83155.228520000004</v>
      </c>
      <c r="I17">
        <v>59596.366217499999</v>
      </c>
      <c r="J17">
        <v>64102.199227500001</v>
      </c>
      <c r="K17">
        <v>82378.754885000002</v>
      </c>
      <c r="L17">
        <v>58171.189457499997</v>
      </c>
      <c r="M17">
        <v>74034.413092500006</v>
      </c>
      <c r="N17">
        <v>1792.7284549999999</v>
      </c>
      <c r="O17">
        <v>88488.948239999998</v>
      </c>
      <c r="P17">
        <v>79964.424802499998</v>
      </c>
      <c r="Q17">
        <v>107781.89159499999</v>
      </c>
      <c r="R17">
        <v>79606.084967500006</v>
      </c>
      <c r="S17">
        <v>124714.556645</v>
      </c>
      <c r="T17">
        <v>70828.625</v>
      </c>
      <c r="U17">
        <v>107435.50096999999</v>
      </c>
      <c r="V17">
        <v>77440.1796875</v>
      </c>
      <c r="W17">
        <v>123489.8574175</v>
      </c>
      <c r="X17">
        <v>2589.1788335000001</v>
      </c>
      <c r="Y17">
        <v>100510.32715500001</v>
      </c>
      <c r="Z17">
        <v>85677.737302499998</v>
      </c>
      <c r="AA17">
        <v>84700.587895000004</v>
      </c>
      <c r="AB17">
        <v>62395.586907500001</v>
      </c>
      <c r="AC17">
        <v>70472.301760000002</v>
      </c>
      <c r="AD17">
        <v>99037.278322500002</v>
      </c>
      <c r="AE17">
        <v>94873.447270000004</v>
      </c>
      <c r="AF17">
        <v>90084.121102499994</v>
      </c>
      <c r="AG17">
        <v>85731.112302499998</v>
      </c>
      <c r="AH17">
        <v>57973.268552499998</v>
      </c>
      <c r="AI17">
        <v>73050.448239999998</v>
      </c>
      <c r="AJ17">
        <v>92346.235344999994</v>
      </c>
      <c r="AK17">
        <v>58520.430657500001</v>
      </c>
      <c r="AL17">
        <v>21936.726804999998</v>
      </c>
      <c r="AM17">
        <v>101248.0957075</v>
      </c>
      <c r="AN17">
        <v>109127.62110249999</v>
      </c>
      <c r="AO17">
        <v>48683.653322500002</v>
      </c>
      <c r="AP17">
        <v>96136.817385000002</v>
      </c>
      <c r="AQ17">
        <v>97801.696282499994</v>
      </c>
      <c r="AR17">
        <v>3031.1864922499999</v>
      </c>
      <c r="AS17">
        <v>98483.0546875</v>
      </c>
      <c r="AT17">
        <v>71643.571282499994</v>
      </c>
      <c r="AU17">
        <v>81860.344719999994</v>
      </c>
      <c r="AV17">
        <v>15603.068360249999</v>
      </c>
      <c r="AW17">
        <v>85337.922844999994</v>
      </c>
      <c r="AX17">
        <v>83348.282219999994</v>
      </c>
      <c r="AY17">
        <v>81467.5859375</v>
      </c>
      <c r="AZ17">
        <v>81893.205082500004</v>
      </c>
      <c r="BA17">
        <v>84308.861332500004</v>
      </c>
      <c r="BB17">
        <v>82241.379885000002</v>
      </c>
      <c r="BC17">
        <v>88123.252927499998</v>
      </c>
      <c r="BD17">
        <v>117987.296875</v>
      </c>
      <c r="BE17">
        <v>75167.756842500006</v>
      </c>
      <c r="BF17">
        <v>107151.22852</v>
      </c>
      <c r="BG17">
        <v>103658.35840500001</v>
      </c>
      <c r="BH17">
        <v>23873.3171425</v>
      </c>
      <c r="BI17">
        <v>79231.338864999998</v>
      </c>
      <c r="BJ17">
        <v>83826.449227499994</v>
      </c>
      <c r="BK17">
        <v>106305.3154275</v>
      </c>
      <c r="BL17">
        <v>8013.0611575000003</v>
      </c>
      <c r="BM17">
        <v>118777.13477</v>
      </c>
      <c r="BN17">
        <v>107428.5078125</v>
      </c>
      <c r="BO17">
        <v>81540.313469999994</v>
      </c>
      <c r="BP17">
        <v>77378.642582500004</v>
      </c>
      <c r="BQ17">
        <v>97148.221677499998</v>
      </c>
      <c r="BR17">
        <v>82739.193354999996</v>
      </c>
      <c r="BS17">
        <v>15167.578125</v>
      </c>
      <c r="BT17">
        <v>95488.510739999998</v>
      </c>
      <c r="BU17">
        <v>83904.795905000006</v>
      </c>
      <c r="BV17">
        <v>71411.251957500004</v>
      </c>
      <c r="BW17">
        <v>50991.763182499999</v>
      </c>
      <c r="BX17">
        <v>80391.0078125</v>
      </c>
      <c r="BY17">
        <v>75417.801760000002</v>
      </c>
      <c r="BZ17">
        <v>99946.088864999998</v>
      </c>
      <c r="CA17">
        <v>59384.875970000001</v>
      </c>
      <c r="CB17">
        <v>75413.795905000006</v>
      </c>
      <c r="CC17">
        <v>5569.3480832499999</v>
      </c>
      <c r="CD17">
        <v>94425.864260000002</v>
      </c>
      <c r="CE17">
        <v>13869.23791575</v>
      </c>
      <c r="CF17">
        <v>95465.514655000006</v>
      </c>
      <c r="CG17">
        <v>1148.50297555</v>
      </c>
      <c r="CH17">
        <v>73780</v>
      </c>
      <c r="CI17">
        <v>84845.967780000006</v>
      </c>
      <c r="CJ17">
        <v>65106.958980000003</v>
      </c>
      <c r="CK17">
        <v>7677.3192142500002</v>
      </c>
      <c r="CL17">
        <v>14190.06555225</v>
      </c>
      <c r="CM17">
        <v>88493.719719999994</v>
      </c>
      <c r="CN17">
        <v>78176.65625</v>
      </c>
      <c r="CO17">
        <v>4970.09356725</v>
      </c>
      <c r="CP17">
        <v>69961.711907499994</v>
      </c>
      <c r="CQ17">
        <v>15731.9599605</v>
      </c>
      <c r="CR17">
        <v>114452.29003249999</v>
      </c>
      <c r="CS17">
        <v>76904.707039999994</v>
      </c>
      <c r="CT17">
        <v>65965.7578125</v>
      </c>
      <c r="CU17">
        <v>72713.402352499994</v>
      </c>
      <c r="CV17">
        <v>83757.228520000004</v>
      </c>
      <c r="CW17">
        <v>85328.872072500002</v>
      </c>
      <c r="CX17">
        <v>1608.1760864749999</v>
      </c>
      <c r="CY17">
        <v>94452.702155000006</v>
      </c>
      <c r="CZ17">
        <v>71177.811530000006</v>
      </c>
      <c r="DA17">
        <v>50274.461422499997</v>
      </c>
      <c r="DB17">
        <v>114001.8154275</v>
      </c>
      <c r="DC17">
        <v>28138.501212499999</v>
      </c>
      <c r="DD17">
        <v>85378.938469999994</v>
      </c>
      <c r="DE17">
        <v>9971.1137697499998</v>
      </c>
      <c r="DF17">
        <v>2328.0028695000001</v>
      </c>
      <c r="DG17">
        <v>65913.654292499996</v>
      </c>
      <c r="DH17">
        <v>10648.416747499999</v>
      </c>
      <c r="DI17">
        <v>91884.0234375</v>
      </c>
      <c r="DJ17">
        <v>94717.861332500004</v>
      </c>
      <c r="DK17">
        <v>75528.065427499998</v>
      </c>
      <c r="DL17">
        <v>75473.528322500002</v>
      </c>
      <c r="DM17">
        <v>88634.232417499996</v>
      </c>
      <c r="DN17">
        <v>76846.519539999994</v>
      </c>
      <c r="DO17">
        <v>72124.766594999994</v>
      </c>
      <c r="DP17">
        <v>59638.017582499997</v>
      </c>
      <c r="DQ17">
        <v>78911.676760000002</v>
      </c>
      <c r="DR17">
        <v>79930.983405000006</v>
      </c>
      <c r="DS17">
        <v>84407.736332500004</v>
      </c>
      <c r="DT17">
        <v>98947.173832500004</v>
      </c>
      <c r="DU17">
        <v>83297.292977499994</v>
      </c>
      <c r="DV17">
        <v>4516.1685187499997</v>
      </c>
      <c r="DW17">
        <v>35879.535649999998</v>
      </c>
      <c r="DX17">
        <v>70719.079094999994</v>
      </c>
      <c r="DY17">
        <v>59561.7421875</v>
      </c>
      <c r="DZ17">
        <v>6023.3256842500004</v>
      </c>
      <c r="EA17">
        <v>81101.453125</v>
      </c>
      <c r="EB17">
        <v>75359.251957500004</v>
      </c>
      <c r="EC17">
        <v>68066.639655000006</v>
      </c>
      <c r="ED17">
        <v>100171.11426</v>
      </c>
      <c r="EE17">
        <v>88135.489260000002</v>
      </c>
      <c r="EF17">
        <v>81315.834967500006</v>
      </c>
      <c r="EG17">
        <v>13401.6409905</v>
      </c>
      <c r="EH17">
        <v>90689.6484375</v>
      </c>
      <c r="EI17">
        <v>55751.370114999998</v>
      </c>
      <c r="EJ17">
        <v>27414.927487500001</v>
      </c>
      <c r="EK17">
        <v>87559.807614999998</v>
      </c>
      <c r="EL17">
        <v>77347.217780000006</v>
      </c>
      <c r="EM17">
        <v>27122.313470000001</v>
      </c>
      <c r="EN17">
        <v>85512.1640625</v>
      </c>
      <c r="EO17">
        <v>83980.838864999998</v>
      </c>
      <c r="EP17">
        <v>65942.249030000006</v>
      </c>
      <c r="EQ17">
        <v>104549.265625</v>
      </c>
      <c r="ER17">
        <v>108218.27735249999</v>
      </c>
      <c r="ES17">
        <v>98962.520510000002</v>
      </c>
      <c r="ET17">
        <v>81435.7578125</v>
      </c>
      <c r="EU17">
        <v>63718.949227500001</v>
      </c>
      <c r="EV17">
        <v>80803.720707500004</v>
      </c>
      <c r="EW17">
        <v>80922.454094999994</v>
      </c>
      <c r="EX17">
        <v>71364.001957500004</v>
      </c>
      <c r="EY17">
        <v>63759.903322500002</v>
      </c>
      <c r="EZ17">
        <v>77868.998042499996</v>
      </c>
      <c r="FA17">
        <v>90356.444342500006</v>
      </c>
      <c r="FB17">
        <v>74339.610344999994</v>
      </c>
      <c r="FC17">
        <v>53322.134285</v>
      </c>
      <c r="FD17">
        <v>87090.677729999996</v>
      </c>
      <c r="FE17">
        <v>58425.274407500001</v>
      </c>
      <c r="FF17">
        <v>21990.53759</v>
      </c>
      <c r="FG17">
        <v>2411.75762975</v>
      </c>
      <c r="FH17">
        <v>71687.875</v>
      </c>
      <c r="FI17">
        <v>39359.246587499998</v>
      </c>
      <c r="FJ17">
        <v>100426.09471999999</v>
      </c>
      <c r="FK17">
        <v>80370.411135000002</v>
      </c>
      <c r="FL17">
        <v>85052.563469999994</v>
      </c>
      <c r="FM17">
        <v>31505.82764</v>
      </c>
      <c r="FN17">
        <v>85695.948239999998</v>
      </c>
      <c r="FO17">
        <v>87724.970707500004</v>
      </c>
      <c r="FP17">
        <v>58418.1171875</v>
      </c>
      <c r="FQ17">
        <v>82183.178717500006</v>
      </c>
      <c r="FR17">
        <v>83743.973635000002</v>
      </c>
      <c r="FS17">
        <v>85610.936530000006</v>
      </c>
      <c r="FT17">
        <v>72166.602532499994</v>
      </c>
      <c r="FU17">
        <v>81584.077155000006</v>
      </c>
      <c r="FV17">
        <v>106587.776365</v>
      </c>
      <c r="FW17">
        <v>55337.074712499998</v>
      </c>
      <c r="FX17">
        <v>4161.4196785000004</v>
      </c>
      <c r="FY17">
        <v>12567.102905</v>
      </c>
      <c r="FZ17">
        <v>6365.6245730000001</v>
      </c>
      <c r="GA17">
        <v>1779.05465675</v>
      </c>
      <c r="GB17">
        <v>74337.703125</v>
      </c>
      <c r="GC17">
        <v>2707.1523745</v>
      </c>
      <c r="GD17">
        <v>99322.425789999994</v>
      </c>
      <c r="GE17">
        <v>64191.565427499998</v>
      </c>
      <c r="GF17">
        <v>81321.283207500004</v>
      </c>
    </row>
    <row r="18" spans="1:188" x14ac:dyDescent="0.2">
      <c r="A18" s="4" t="s">
        <v>203</v>
      </c>
      <c r="B18">
        <v>1918.4992365000001</v>
      </c>
      <c r="C18">
        <v>45972.339350000002</v>
      </c>
      <c r="D18">
        <v>44427.526850000002</v>
      </c>
      <c r="E18">
        <v>48853.697269999997</v>
      </c>
      <c r="F18">
        <v>48144.646480000003</v>
      </c>
      <c r="G18">
        <v>44305.354975000002</v>
      </c>
      <c r="H18">
        <v>52871.03759</v>
      </c>
      <c r="I18">
        <v>45118.3359375</v>
      </c>
      <c r="J18">
        <v>41415.8452225</v>
      </c>
      <c r="K18">
        <v>50846.219234999997</v>
      </c>
      <c r="L18">
        <v>45330.345707499997</v>
      </c>
      <c r="M18">
        <v>46262.740230000003</v>
      </c>
      <c r="N18">
        <v>1869.89059425</v>
      </c>
      <c r="O18">
        <v>66904.024407499994</v>
      </c>
      <c r="P18">
        <v>62485.397467499999</v>
      </c>
      <c r="Q18">
        <v>66252.416020000004</v>
      </c>
      <c r="R18">
        <v>44358.4702225</v>
      </c>
      <c r="S18">
        <v>55229.001957499997</v>
      </c>
      <c r="T18">
        <v>59552.069342499999</v>
      </c>
      <c r="U18">
        <v>59502.208010000002</v>
      </c>
      <c r="V18">
        <v>63312.470707499997</v>
      </c>
      <c r="W18">
        <v>69554.659177499998</v>
      </c>
      <c r="X18">
        <v>2577.4502862499999</v>
      </c>
      <c r="Y18">
        <v>68889.597664999994</v>
      </c>
      <c r="Z18">
        <v>67913.555657499994</v>
      </c>
      <c r="AA18">
        <v>51188.0639725</v>
      </c>
      <c r="AB18">
        <v>44511.711422499997</v>
      </c>
      <c r="AC18">
        <v>50385.829095000001</v>
      </c>
      <c r="AD18">
        <v>68468.490229999996</v>
      </c>
      <c r="AE18">
        <v>59103.563470000001</v>
      </c>
      <c r="AF18">
        <v>45901.399407500001</v>
      </c>
      <c r="AG18">
        <v>44505.220707499997</v>
      </c>
      <c r="AH18">
        <v>46641.143552499998</v>
      </c>
      <c r="AI18">
        <v>42893.55616</v>
      </c>
      <c r="AJ18">
        <v>56112.160649999998</v>
      </c>
      <c r="AK18">
        <v>51663.653807499999</v>
      </c>
      <c r="AL18">
        <v>20461.331537499998</v>
      </c>
      <c r="AM18">
        <v>47540.182130000001</v>
      </c>
      <c r="AN18">
        <v>55303.455567500001</v>
      </c>
      <c r="AO18">
        <v>39351.149407500001</v>
      </c>
      <c r="AP18">
        <v>46779.2329025</v>
      </c>
      <c r="AQ18">
        <v>69157.716792499996</v>
      </c>
      <c r="AR18">
        <v>3097.85525525</v>
      </c>
      <c r="AS18">
        <v>52383.539547499997</v>
      </c>
      <c r="AT18">
        <v>48656.812015000003</v>
      </c>
      <c r="AU18">
        <v>57828.510739999998</v>
      </c>
      <c r="AV18">
        <v>9113.0463865000002</v>
      </c>
      <c r="AW18">
        <v>42794.247072500002</v>
      </c>
      <c r="AX18">
        <v>65643.012697500002</v>
      </c>
      <c r="AY18">
        <v>48215.832524999998</v>
      </c>
      <c r="AZ18">
        <v>53517.433602500001</v>
      </c>
      <c r="BA18">
        <v>51869.104489999998</v>
      </c>
      <c r="BB18">
        <v>47685.941415000001</v>
      </c>
      <c r="BC18">
        <v>59635.946282500001</v>
      </c>
      <c r="BD18">
        <v>67517.4609375</v>
      </c>
      <c r="BE18">
        <v>60970.157220000001</v>
      </c>
      <c r="BF18">
        <v>47953.120600000002</v>
      </c>
      <c r="BG18">
        <v>53335.905279999999</v>
      </c>
      <c r="BH18">
        <v>24607.891595000001</v>
      </c>
      <c r="BI18">
        <v>46163.055172499997</v>
      </c>
      <c r="BJ18">
        <v>71778.034177499998</v>
      </c>
      <c r="BK18">
        <v>52570.287105000003</v>
      </c>
      <c r="BL18">
        <v>8897.0358890000007</v>
      </c>
      <c r="BM18">
        <v>53752.097665000001</v>
      </c>
      <c r="BN18">
        <v>74582.033207500004</v>
      </c>
      <c r="BO18">
        <v>44997.326167500003</v>
      </c>
      <c r="BP18">
        <v>52481.638667500003</v>
      </c>
      <c r="BQ18">
        <v>46864.699227500001</v>
      </c>
      <c r="BR18">
        <v>43755.185057499999</v>
      </c>
      <c r="BS18">
        <v>17720.787104999999</v>
      </c>
      <c r="BT18">
        <v>58875.564457499997</v>
      </c>
      <c r="BU18">
        <v>43796.911619999999</v>
      </c>
      <c r="BV18">
        <v>44438.84375</v>
      </c>
      <c r="BW18">
        <v>40617.746102500001</v>
      </c>
      <c r="BX18">
        <v>47650.486817500001</v>
      </c>
      <c r="BY18">
        <v>48848.3139725</v>
      </c>
      <c r="BZ18">
        <v>62762.334967499999</v>
      </c>
      <c r="CA18">
        <v>38349.4453125</v>
      </c>
      <c r="CB18">
        <v>48676.533692500001</v>
      </c>
      <c r="CC18">
        <v>6427.0834967500004</v>
      </c>
      <c r="CD18">
        <v>63394.125970000001</v>
      </c>
      <c r="CE18">
        <v>15273.47363325</v>
      </c>
      <c r="CF18">
        <v>56049.314457499997</v>
      </c>
      <c r="CG18">
        <v>1217.7273101000001</v>
      </c>
      <c r="CH18">
        <v>47602.088380000001</v>
      </c>
      <c r="CI18">
        <v>71304.043947500002</v>
      </c>
      <c r="CJ18">
        <v>46979.611332499997</v>
      </c>
      <c r="CK18">
        <v>8245.9863289999994</v>
      </c>
      <c r="CL18">
        <v>14911.70556575</v>
      </c>
      <c r="CM18">
        <v>70839.760739999998</v>
      </c>
      <c r="CN18">
        <v>52337.1235275</v>
      </c>
      <c r="CO18">
        <v>4771.9077752499998</v>
      </c>
      <c r="CP18">
        <v>54431.480477500001</v>
      </c>
      <c r="CQ18">
        <v>19571.902595</v>
      </c>
      <c r="CR18">
        <v>72248.134770000004</v>
      </c>
      <c r="CS18">
        <v>45526.913092499999</v>
      </c>
      <c r="CT18">
        <v>55641.865230000003</v>
      </c>
      <c r="CU18">
        <v>41233.147952500003</v>
      </c>
      <c r="CV18">
        <v>63470.920904999999</v>
      </c>
      <c r="CW18">
        <v>49714.717779999999</v>
      </c>
      <c r="CX18">
        <v>1717.8235626999999</v>
      </c>
      <c r="CY18">
        <v>50861.969234999997</v>
      </c>
      <c r="CZ18">
        <v>49117.499515000003</v>
      </c>
      <c r="DA18">
        <v>45010.950197500002</v>
      </c>
      <c r="DB18">
        <v>48778.604489999998</v>
      </c>
      <c r="DC18">
        <v>27459.0141525</v>
      </c>
      <c r="DD18">
        <v>61358.035165000001</v>
      </c>
      <c r="DE18">
        <v>9466.2532964999991</v>
      </c>
      <c r="DF18">
        <v>2446.3775945000002</v>
      </c>
      <c r="DG18">
        <v>46354.075197500002</v>
      </c>
      <c r="DH18">
        <v>11863.177368000001</v>
      </c>
      <c r="DI18">
        <v>50637.001957499997</v>
      </c>
      <c r="DJ18">
        <v>81444.678717500006</v>
      </c>
      <c r="DK18">
        <v>43908.788577500003</v>
      </c>
      <c r="DL18">
        <v>43703.666019999997</v>
      </c>
      <c r="DM18">
        <v>43515.848635000002</v>
      </c>
      <c r="DN18">
        <v>51359.642582499997</v>
      </c>
      <c r="DO18">
        <v>48261.366702500003</v>
      </c>
      <c r="DP18">
        <v>50282.760255000001</v>
      </c>
      <c r="DQ18">
        <v>45322.973149999998</v>
      </c>
      <c r="DR18">
        <v>45833.5766525</v>
      </c>
      <c r="DS18">
        <v>44001.125</v>
      </c>
      <c r="DT18">
        <v>43252.459967499999</v>
      </c>
      <c r="DU18">
        <v>45515.907220000001</v>
      </c>
      <c r="DV18">
        <v>4882.9844962500001</v>
      </c>
      <c r="DW18">
        <v>30593.787104999999</v>
      </c>
      <c r="DX18">
        <v>46925.672359999997</v>
      </c>
      <c r="DY18">
        <v>48334.7265625</v>
      </c>
      <c r="DZ18">
        <v>6295.99200475</v>
      </c>
      <c r="EA18">
        <v>43935.236817500001</v>
      </c>
      <c r="EB18">
        <v>64920.707040000001</v>
      </c>
      <c r="EC18">
        <v>45628.064457499997</v>
      </c>
      <c r="ED18">
        <v>51075.961422499997</v>
      </c>
      <c r="EE18">
        <v>66828.911135000002</v>
      </c>
      <c r="EF18">
        <v>43073.286619999999</v>
      </c>
      <c r="EG18">
        <v>13155.966797749999</v>
      </c>
      <c r="EH18">
        <v>66758.829094999994</v>
      </c>
      <c r="EI18">
        <v>42424.241702500003</v>
      </c>
      <c r="EJ18">
        <v>25645.947512499999</v>
      </c>
      <c r="EK18">
        <v>49574.851077500003</v>
      </c>
      <c r="EL18">
        <v>53602.763182499999</v>
      </c>
      <c r="EM18">
        <v>27035.972162499998</v>
      </c>
      <c r="EN18">
        <v>53642.305657500001</v>
      </c>
      <c r="EO18">
        <v>51048.046875</v>
      </c>
      <c r="EP18">
        <v>43987.497557499999</v>
      </c>
      <c r="EQ18">
        <v>69481.740229999996</v>
      </c>
      <c r="ER18">
        <v>58359.799802499998</v>
      </c>
      <c r="ES18">
        <v>72704.542977499994</v>
      </c>
      <c r="ET18">
        <v>73913.984375</v>
      </c>
      <c r="EU18">
        <v>48100.893067500001</v>
      </c>
      <c r="EV18">
        <v>44935.799317500001</v>
      </c>
      <c r="EW18">
        <v>40366.679202500003</v>
      </c>
      <c r="EX18">
        <v>45382.852532500001</v>
      </c>
      <c r="EY18">
        <v>47229.881842499999</v>
      </c>
      <c r="EZ18">
        <v>47533.97509</v>
      </c>
      <c r="FA18">
        <v>44737.769037500002</v>
      </c>
      <c r="FB18">
        <v>55169.190912500002</v>
      </c>
      <c r="FC18">
        <v>44468.880855000003</v>
      </c>
      <c r="FD18">
        <v>43932.328125</v>
      </c>
      <c r="FE18">
        <v>44885.6235275</v>
      </c>
      <c r="FF18">
        <v>23540.659905</v>
      </c>
      <c r="FG18">
        <v>2661.707062</v>
      </c>
      <c r="FH18">
        <v>46354.464852500001</v>
      </c>
      <c r="FI18">
        <v>36321.263667500003</v>
      </c>
      <c r="FJ18">
        <v>44375.3891525</v>
      </c>
      <c r="FK18">
        <v>50675.454095000001</v>
      </c>
      <c r="FL18">
        <v>68856.709967500006</v>
      </c>
      <c r="FM18">
        <v>31150.936529999999</v>
      </c>
      <c r="FN18">
        <v>94294.716792499996</v>
      </c>
      <c r="FO18">
        <v>46063.650394999997</v>
      </c>
      <c r="FP18">
        <v>45697.4389725</v>
      </c>
      <c r="FQ18">
        <v>49285.902837499998</v>
      </c>
      <c r="FR18">
        <v>75051.026364999998</v>
      </c>
      <c r="FS18">
        <v>50574.822269999997</v>
      </c>
      <c r="FT18">
        <v>48150.190427499998</v>
      </c>
      <c r="FU18">
        <v>50210.282220000001</v>
      </c>
      <c r="FV18">
        <v>73154.6484375</v>
      </c>
      <c r="FW18">
        <v>45716.487302499998</v>
      </c>
      <c r="FX18">
        <v>4398.7518925000004</v>
      </c>
      <c r="FY18">
        <v>13794.656982750001</v>
      </c>
      <c r="FZ18">
        <v>5628.1888424999997</v>
      </c>
      <c r="GA18">
        <v>2159.402161</v>
      </c>
      <c r="GB18">
        <v>64346.700197500002</v>
      </c>
      <c r="GC18">
        <v>2773.6690362499999</v>
      </c>
      <c r="GD18">
        <v>61445.172845000001</v>
      </c>
      <c r="GE18">
        <v>49497.071785</v>
      </c>
      <c r="GF18">
        <v>51585.457524999998</v>
      </c>
    </row>
    <row r="19" spans="1:188" x14ac:dyDescent="0.2">
      <c r="A19" s="4" t="s">
        <v>204</v>
      </c>
      <c r="B19">
        <v>1459.9553375749999</v>
      </c>
      <c r="C19">
        <v>44297.746587499998</v>
      </c>
      <c r="D19">
        <v>46895.399407500001</v>
      </c>
      <c r="E19">
        <v>38844.049317500001</v>
      </c>
      <c r="F19">
        <v>51638.559087499998</v>
      </c>
      <c r="G19">
        <v>36558.033207499997</v>
      </c>
      <c r="H19">
        <v>38547.878915000001</v>
      </c>
      <c r="I19">
        <v>43258.919917500003</v>
      </c>
      <c r="J19">
        <v>41701.6079025</v>
      </c>
      <c r="K19">
        <v>40061.4204025</v>
      </c>
      <c r="L19">
        <v>37951.5766525</v>
      </c>
      <c r="M19">
        <v>37320.523922499997</v>
      </c>
      <c r="N19">
        <v>1514.7134399250001</v>
      </c>
      <c r="O19">
        <v>52027.8452225</v>
      </c>
      <c r="P19">
        <v>51629.426274999998</v>
      </c>
      <c r="Q19">
        <v>50569.917475000002</v>
      </c>
      <c r="R19">
        <v>40857.188470000001</v>
      </c>
      <c r="S19">
        <v>47717.844720000001</v>
      </c>
      <c r="T19">
        <v>50843.901850000002</v>
      </c>
      <c r="U19">
        <v>53694.535649999998</v>
      </c>
      <c r="V19">
        <v>54578.060057499999</v>
      </c>
      <c r="W19">
        <v>53665.958010000002</v>
      </c>
      <c r="X19">
        <v>2286.4924932499998</v>
      </c>
      <c r="Y19">
        <v>53134.59375</v>
      </c>
      <c r="Z19">
        <v>54439.396480000003</v>
      </c>
      <c r="AA19">
        <v>42391.7641525</v>
      </c>
      <c r="AB19">
        <v>42600.034662500002</v>
      </c>
      <c r="AC19">
        <v>44126.913092499999</v>
      </c>
      <c r="AD19">
        <v>57745.590822500002</v>
      </c>
      <c r="AE19">
        <v>43287.6889725</v>
      </c>
      <c r="AF19">
        <v>42680.391109999997</v>
      </c>
      <c r="AG19">
        <v>43625.736332499997</v>
      </c>
      <c r="AH19">
        <v>43904.375970000001</v>
      </c>
      <c r="AI19">
        <v>42244.986332499997</v>
      </c>
      <c r="AJ19">
        <v>39163.027837499998</v>
      </c>
      <c r="AK19">
        <v>39803.333010000002</v>
      </c>
      <c r="AL19">
        <v>13999.913697</v>
      </c>
      <c r="AM19">
        <v>40293.090337499998</v>
      </c>
      <c r="AN19">
        <v>44058.167475000002</v>
      </c>
      <c r="AO19">
        <v>29446.822755000001</v>
      </c>
      <c r="AP19">
        <v>40087.4140625</v>
      </c>
      <c r="AQ19">
        <v>56312.176760000002</v>
      </c>
      <c r="AR19">
        <v>2500.29113775</v>
      </c>
      <c r="AS19">
        <v>42065.119144999997</v>
      </c>
      <c r="AT19">
        <v>33722.035165000001</v>
      </c>
      <c r="AU19">
        <v>46595.284662500002</v>
      </c>
      <c r="AV19">
        <v>8929.1741944999994</v>
      </c>
      <c r="AW19">
        <v>37698.4453125</v>
      </c>
      <c r="AX19">
        <v>47531.1108475</v>
      </c>
      <c r="AY19">
        <v>39658.527352500001</v>
      </c>
      <c r="AZ19">
        <v>45194.6079025</v>
      </c>
      <c r="BA19">
        <v>40905.405765000003</v>
      </c>
      <c r="BB19">
        <v>42675.059087499998</v>
      </c>
      <c r="BC19">
        <v>43432.470707499997</v>
      </c>
      <c r="BD19">
        <v>48090.652837499998</v>
      </c>
      <c r="BE19">
        <v>59104.691415000001</v>
      </c>
      <c r="BF19">
        <v>40259.983890000003</v>
      </c>
      <c r="BG19">
        <v>53265.22509</v>
      </c>
      <c r="BH19">
        <v>22542.727532500001</v>
      </c>
      <c r="BI19">
        <v>37200.946282500001</v>
      </c>
      <c r="BJ19">
        <v>64251.714852500001</v>
      </c>
      <c r="BK19">
        <v>48931.972162500002</v>
      </c>
      <c r="BL19">
        <v>9066.7440184999996</v>
      </c>
      <c r="BM19">
        <v>51315.902837499998</v>
      </c>
      <c r="BN19">
        <v>65164.948239999998</v>
      </c>
      <c r="BO19">
        <v>39156.263667500003</v>
      </c>
      <c r="BP19">
        <v>40893.005369999999</v>
      </c>
      <c r="BQ19">
        <v>38107.118157500001</v>
      </c>
      <c r="BR19">
        <v>39524.840337499998</v>
      </c>
      <c r="BS19">
        <v>16176.301025500001</v>
      </c>
      <c r="BT19">
        <v>50918.762212499998</v>
      </c>
      <c r="BU19">
        <v>43039.879399999998</v>
      </c>
      <c r="BV19">
        <v>34229.316415000001</v>
      </c>
      <c r="BW19">
        <v>27997.081052500002</v>
      </c>
      <c r="BX19">
        <v>34267.450682499999</v>
      </c>
      <c r="BY19">
        <v>38221.873042500003</v>
      </c>
      <c r="BZ19">
        <v>44915.004399999998</v>
      </c>
      <c r="CA19">
        <v>34539.835452500003</v>
      </c>
      <c r="CB19">
        <v>37100.902352500001</v>
      </c>
      <c r="CC19">
        <v>4798.42950475</v>
      </c>
      <c r="CD19">
        <v>51342.128915000001</v>
      </c>
      <c r="CE19">
        <v>13025.772095</v>
      </c>
      <c r="CF19">
        <v>40369.536619999999</v>
      </c>
      <c r="CG19">
        <v>846.32810202500002</v>
      </c>
      <c r="CH19">
        <v>36016.907220000001</v>
      </c>
      <c r="CI19">
        <v>59261.207040000001</v>
      </c>
      <c r="CJ19">
        <v>43921.7016525</v>
      </c>
      <c r="CK19">
        <v>8888.9720464999991</v>
      </c>
      <c r="CL19">
        <v>14987.2016595</v>
      </c>
      <c r="CM19">
        <v>63651.690427499998</v>
      </c>
      <c r="CN19">
        <v>41252.907220000001</v>
      </c>
      <c r="CO19">
        <v>4009.7823482499998</v>
      </c>
      <c r="CP19">
        <v>50331.117672499997</v>
      </c>
      <c r="CQ19">
        <v>16431.787352750001</v>
      </c>
      <c r="CR19">
        <v>64069.619144999997</v>
      </c>
      <c r="CS19">
        <v>36463.488774999998</v>
      </c>
      <c r="CT19">
        <v>42244.336907500001</v>
      </c>
      <c r="CU19">
        <v>35429.2797775</v>
      </c>
      <c r="CV19">
        <v>47959.942869999999</v>
      </c>
      <c r="CW19">
        <v>36671.297845000001</v>
      </c>
      <c r="CX19">
        <v>1338.8366241250001</v>
      </c>
      <c r="CY19">
        <v>38310.805172499997</v>
      </c>
      <c r="CZ19">
        <v>37293.128915000001</v>
      </c>
      <c r="DA19">
        <v>28508.7270475</v>
      </c>
      <c r="DB19">
        <v>42271.253412500002</v>
      </c>
      <c r="DC19">
        <v>20412.099119999999</v>
      </c>
      <c r="DD19">
        <v>45266.590337499998</v>
      </c>
      <c r="DE19">
        <v>9648.92578125</v>
      </c>
      <c r="DF19">
        <v>2075.9289547499998</v>
      </c>
      <c r="DG19">
        <v>38041.1171875</v>
      </c>
      <c r="DH19">
        <v>11733.20568875</v>
      </c>
      <c r="DI19">
        <v>46217.294917500003</v>
      </c>
      <c r="DJ19">
        <v>66189.709967500006</v>
      </c>
      <c r="DK19">
        <v>44793.994630000001</v>
      </c>
      <c r="DL19">
        <v>43696.464350000002</v>
      </c>
      <c r="DM19">
        <v>42307.729975000002</v>
      </c>
      <c r="DN19">
        <v>44947.478519999997</v>
      </c>
      <c r="DO19">
        <v>45878.963864999998</v>
      </c>
      <c r="DP19">
        <v>46200.799802499998</v>
      </c>
      <c r="DQ19">
        <v>40660.310057499999</v>
      </c>
      <c r="DR19">
        <v>42396.7954025</v>
      </c>
      <c r="DS19">
        <v>43484.2734375</v>
      </c>
      <c r="DT19">
        <v>41117.1796875</v>
      </c>
      <c r="DU19">
        <v>41653.547845000001</v>
      </c>
      <c r="DV19">
        <v>4689.4236444999997</v>
      </c>
      <c r="DW19">
        <v>23745.344962499999</v>
      </c>
      <c r="DX19">
        <v>38660.846192500001</v>
      </c>
      <c r="DY19">
        <v>36583.975592499999</v>
      </c>
      <c r="DZ19">
        <v>6408.8695685000002</v>
      </c>
      <c r="EA19">
        <v>44176.514654999999</v>
      </c>
      <c r="EB19">
        <v>46889.2641525</v>
      </c>
      <c r="EC19">
        <v>39689.299317500001</v>
      </c>
      <c r="ED19">
        <v>43993.051760000002</v>
      </c>
      <c r="EE19">
        <v>48045.474119999999</v>
      </c>
      <c r="EF19">
        <v>39599.075197500002</v>
      </c>
      <c r="EG19">
        <v>10358.977172250001</v>
      </c>
      <c r="EH19">
        <v>60135.885739999998</v>
      </c>
      <c r="EI19">
        <v>29617.4921875</v>
      </c>
      <c r="EJ19">
        <v>17926.3676725</v>
      </c>
      <c r="EK19">
        <v>48172.612302499998</v>
      </c>
      <c r="EL19">
        <v>44246.866702500003</v>
      </c>
      <c r="EM19">
        <v>20414.49683</v>
      </c>
      <c r="EN19">
        <v>39603.723635000002</v>
      </c>
      <c r="EO19">
        <v>39972.748042500003</v>
      </c>
      <c r="EP19">
        <v>38636.110345000001</v>
      </c>
      <c r="EQ19">
        <v>52419.02491</v>
      </c>
      <c r="ER19">
        <v>43594.697755000001</v>
      </c>
      <c r="ES19">
        <v>50615.509769999997</v>
      </c>
      <c r="ET19">
        <v>55451.744144999997</v>
      </c>
      <c r="EU19">
        <v>35562.2797775</v>
      </c>
      <c r="EV19">
        <v>42082.390140000003</v>
      </c>
      <c r="EW19">
        <v>38014.111817500001</v>
      </c>
      <c r="EX19">
        <v>37297.401364999998</v>
      </c>
      <c r="EY19">
        <v>36516.125484999997</v>
      </c>
      <c r="EZ19">
        <v>43087.365230000003</v>
      </c>
      <c r="FA19">
        <v>42282.047359999997</v>
      </c>
      <c r="FB19">
        <v>40832.989260000002</v>
      </c>
      <c r="FC19">
        <v>36813.020510000002</v>
      </c>
      <c r="FD19">
        <v>40013.866217499999</v>
      </c>
      <c r="FE19">
        <v>33986.4389725</v>
      </c>
      <c r="FF19">
        <v>16850.736328999999</v>
      </c>
      <c r="FG19">
        <v>1980.579804</v>
      </c>
      <c r="FH19">
        <v>45185.225592499999</v>
      </c>
      <c r="FI19">
        <v>27644.7072825</v>
      </c>
      <c r="FJ19">
        <v>47954.9765625</v>
      </c>
      <c r="FK19">
        <v>40296.511727500001</v>
      </c>
      <c r="FL19">
        <v>56278.301274999998</v>
      </c>
      <c r="FM19">
        <v>22975.442384999998</v>
      </c>
      <c r="FN19">
        <v>71807.449227499994</v>
      </c>
      <c r="FO19">
        <v>44306.315427499998</v>
      </c>
      <c r="FP19">
        <v>33909.203125</v>
      </c>
      <c r="FQ19">
        <v>41811.707524999998</v>
      </c>
      <c r="FR19">
        <v>62424.502927499998</v>
      </c>
      <c r="FS19">
        <v>41196.691899999998</v>
      </c>
      <c r="FT19">
        <v>37213.562015000003</v>
      </c>
      <c r="FU19">
        <v>37842.099119999999</v>
      </c>
      <c r="FV19">
        <v>58838.288092499999</v>
      </c>
      <c r="FW19">
        <v>33040.160649999998</v>
      </c>
      <c r="FX19">
        <v>4628.1300659999997</v>
      </c>
      <c r="FY19">
        <v>13473.93444775</v>
      </c>
      <c r="FZ19">
        <v>5207.34802175</v>
      </c>
      <c r="GA19">
        <v>2434.7015997499998</v>
      </c>
      <c r="GB19">
        <v>53099.053717499999</v>
      </c>
      <c r="GC19">
        <v>2879.9422294999999</v>
      </c>
      <c r="GD19">
        <v>48272.205082499997</v>
      </c>
      <c r="GE19">
        <v>38706.968265000003</v>
      </c>
      <c r="GF19">
        <v>42022.941415000001</v>
      </c>
    </row>
    <row r="20" spans="1:188" x14ac:dyDescent="0.2">
      <c r="A20" s="4" t="s">
        <v>205</v>
      </c>
      <c r="B20">
        <v>789.80413820000001</v>
      </c>
      <c r="C20">
        <v>32378.31884</v>
      </c>
      <c r="D20">
        <v>35060.463864999998</v>
      </c>
      <c r="E20">
        <v>28104.747072499998</v>
      </c>
      <c r="F20">
        <v>38249.35009</v>
      </c>
      <c r="G20">
        <v>27445.484132500002</v>
      </c>
      <c r="H20">
        <v>26020.416747499999</v>
      </c>
      <c r="I20">
        <v>33708.199227500001</v>
      </c>
      <c r="J20">
        <v>27381.257085000001</v>
      </c>
      <c r="K20">
        <v>26705.340095</v>
      </c>
      <c r="L20">
        <v>24819.359617499998</v>
      </c>
      <c r="M20">
        <v>23702.543462500002</v>
      </c>
      <c r="N20">
        <v>892.20071412499999</v>
      </c>
      <c r="O20">
        <v>39673.665535</v>
      </c>
      <c r="P20">
        <v>39240.602047499997</v>
      </c>
      <c r="Q20">
        <v>35553.581052499998</v>
      </c>
      <c r="R20">
        <v>28024.723877500001</v>
      </c>
      <c r="S20">
        <v>37349.897952500003</v>
      </c>
      <c r="T20">
        <v>41013.717779999999</v>
      </c>
      <c r="U20">
        <v>33234.164547499997</v>
      </c>
      <c r="V20">
        <v>38319.333010000002</v>
      </c>
      <c r="W20">
        <v>32028.934087500002</v>
      </c>
      <c r="X20">
        <v>1166.937469425</v>
      </c>
      <c r="Y20">
        <v>38775.327640000003</v>
      </c>
      <c r="Z20">
        <v>37990.828609999997</v>
      </c>
      <c r="AA20">
        <v>27205.653807499999</v>
      </c>
      <c r="AB20">
        <v>32718.861332500001</v>
      </c>
      <c r="AC20">
        <v>32820.884285</v>
      </c>
      <c r="AD20">
        <v>37889.103035</v>
      </c>
      <c r="AE20">
        <v>27280.146722500001</v>
      </c>
      <c r="AF20">
        <v>29310.784177500002</v>
      </c>
      <c r="AG20">
        <v>30831.715337500002</v>
      </c>
      <c r="AH20">
        <v>34370.249515000003</v>
      </c>
      <c r="AI20">
        <v>32831.021965</v>
      </c>
      <c r="AJ20">
        <v>29202.793462500002</v>
      </c>
      <c r="AK20">
        <v>31045.177729999999</v>
      </c>
      <c r="AL20">
        <v>7443.0020752500004</v>
      </c>
      <c r="AM20">
        <v>30017.562015</v>
      </c>
      <c r="AN20">
        <v>28903.020509999998</v>
      </c>
      <c r="AO20">
        <v>18719.7927175</v>
      </c>
      <c r="AP20">
        <v>29759.8198275</v>
      </c>
      <c r="AQ20">
        <v>43274.488774999998</v>
      </c>
      <c r="AR20">
        <v>1444.8183288</v>
      </c>
      <c r="AS20">
        <v>29027.516595000001</v>
      </c>
      <c r="AT20">
        <v>22064.305899999999</v>
      </c>
      <c r="AU20">
        <v>34389.8891525</v>
      </c>
      <c r="AV20">
        <v>5675.9365845000002</v>
      </c>
      <c r="AW20">
        <v>25231.390625</v>
      </c>
      <c r="AX20">
        <v>31125.223150000002</v>
      </c>
      <c r="AY20">
        <v>26134.826410000001</v>
      </c>
      <c r="AZ20">
        <v>28106.620115000002</v>
      </c>
      <c r="BA20">
        <v>27011.8515625</v>
      </c>
      <c r="BB20">
        <v>28495.831052500002</v>
      </c>
      <c r="BC20">
        <v>29296.401365000002</v>
      </c>
      <c r="BD20">
        <v>24868.486089999999</v>
      </c>
      <c r="BE20">
        <v>49707.21875</v>
      </c>
      <c r="BF20">
        <v>26290.884024999999</v>
      </c>
      <c r="BG20">
        <v>32409.870115000002</v>
      </c>
      <c r="BH20">
        <v>12338.56555225</v>
      </c>
      <c r="BI20">
        <v>29855.51611</v>
      </c>
      <c r="BJ20">
        <v>47436.340822500002</v>
      </c>
      <c r="BK20">
        <v>35786.163577500003</v>
      </c>
      <c r="BL20">
        <v>4719.2642210000004</v>
      </c>
      <c r="BM20">
        <v>33866.977532500001</v>
      </c>
      <c r="BN20">
        <v>46702.420904999999</v>
      </c>
      <c r="BO20">
        <v>27274.10889</v>
      </c>
      <c r="BP20">
        <v>27894.465095</v>
      </c>
      <c r="BQ20">
        <v>26274.428215</v>
      </c>
      <c r="BR20">
        <v>28367.614502500001</v>
      </c>
      <c r="BS20">
        <v>9850.7047117500006</v>
      </c>
      <c r="BT20">
        <v>38266.169917500003</v>
      </c>
      <c r="BU20">
        <v>30580.255369999999</v>
      </c>
      <c r="BV20">
        <v>25725.91259</v>
      </c>
      <c r="BW20">
        <v>17528.893795</v>
      </c>
      <c r="BX20">
        <v>23872.1516075</v>
      </c>
      <c r="BY20">
        <v>25481.071524999999</v>
      </c>
      <c r="BZ20">
        <v>28245.750242499998</v>
      </c>
      <c r="CA20">
        <v>20385.8832975</v>
      </c>
      <c r="CB20">
        <v>26384.739744999999</v>
      </c>
      <c r="CC20">
        <v>3050.2651672500001</v>
      </c>
      <c r="CD20">
        <v>34534.875970000001</v>
      </c>
      <c r="CE20">
        <v>6541.1171875</v>
      </c>
      <c r="CF20">
        <v>25208.194585000001</v>
      </c>
      <c r="CG20">
        <v>484.32035067499999</v>
      </c>
      <c r="CH20">
        <v>23925.119872499999</v>
      </c>
      <c r="CI20">
        <v>51865.484859999997</v>
      </c>
      <c r="CJ20">
        <v>33368.295904999999</v>
      </c>
      <c r="CK20">
        <v>3819.5920402500001</v>
      </c>
      <c r="CL20">
        <v>8829.0131842499995</v>
      </c>
      <c r="CM20">
        <v>41327.839350000002</v>
      </c>
      <c r="CN20">
        <v>26429.053717499999</v>
      </c>
      <c r="CO20">
        <v>2266.8989875000002</v>
      </c>
      <c r="CP20">
        <v>39583.64991</v>
      </c>
      <c r="CQ20">
        <v>11511.888794</v>
      </c>
      <c r="CR20">
        <v>43140.808602500001</v>
      </c>
      <c r="CS20">
        <v>27224.0766525</v>
      </c>
      <c r="CT20">
        <v>33228.610345000001</v>
      </c>
      <c r="CU20">
        <v>26186.747072499998</v>
      </c>
      <c r="CV20">
        <v>35891.997557499999</v>
      </c>
      <c r="CW20">
        <v>24958.939214999999</v>
      </c>
      <c r="CX20">
        <v>794.61060332500006</v>
      </c>
      <c r="CY20">
        <v>24303.540274999999</v>
      </c>
      <c r="CZ20">
        <v>31356.89991</v>
      </c>
      <c r="DA20">
        <v>18145.309087500002</v>
      </c>
      <c r="DB20">
        <v>28741.2514725</v>
      </c>
      <c r="DC20">
        <v>13603.40795975</v>
      </c>
      <c r="DD20">
        <v>29190.0922775</v>
      </c>
      <c r="DE20">
        <v>5708.8319697500001</v>
      </c>
      <c r="DF20">
        <v>1085.7818602750001</v>
      </c>
      <c r="DG20">
        <v>32199.729974999998</v>
      </c>
      <c r="DH20">
        <v>7138.5469364999999</v>
      </c>
      <c r="DI20">
        <v>28132.2172775</v>
      </c>
      <c r="DJ20">
        <v>45905.846192500001</v>
      </c>
      <c r="DK20">
        <v>30830.317384999998</v>
      </c>
      <c r="DL20">
        <v>30715.842779999999</v>
      </c>
      <c r="DM20">
        <v>31732.961907500001</v>
      </c>
      <c r="DN20">
        <v>31929.621587500002</v>
      </c>
      <c r="DO20">
        <v>36317.018552499998</v>
      </c>
      <c r="DP20">
        <v>36052.088380000001</v>
      </c>
      <c r="DQ20">
        <v>29792.642582500001</v>
      </c>
      <c r="DR20">
        <v>35901.824227500001</v>
      </c>
      <c r="DS20">
        <v>31170.815427500002</v>
      </c>
      <c r="DT20">
        <v>33260.903322500002</v>
      </c>
      <c r="DU20">
        <v>29230.6020475</v>
      </c>
      <c r="DV20">
        <v>2673.9974362500002</v>
      </c>
      <c r="DW20">
        <v>13005.330932999999</v>
      </c>
      <c r="DX20">
        <v>29830.103520000001</v>
      </c>
      <c r="DY20">
        <v>29171.221677500002</v>
      </c>
      <c r="DZ20">
        <v>3398.7431029999998</v>
      </c>
      <c r="EA20">
        <v>36122.754885000002</v>
      </c>
      <c r="EB20">
        <v>31530.136224999998</v>
      </c>
      <c r="EC20">
        <v>25355.151849999998</v>
      </c>
      <c r="ED20">
        <v>29575.51611</v>
      </c>
      <c r="EE20">
        <v>32377.2114225</v>
      </c>
      <c r="EF20">
        <v>28248.826410000001</v>
      </c>
      <c r="EG20">
        <v>6855.4212037500001</v>
      </c>
      <c r="EH20">
        <v>43383.658692500001</v>
      </c>
      <c r="EI20">
        <v>19779.045160000001</v>
      </c>
      <c r="EJ20">
        <v>13639.5316155</v>
      </c>
      <c r="EK20">
        <v>38376.8266525</v>
      </c>
      <c r="EL20">
        <v>31262.222162499998</v>
      </c>
      <c r="EM20">
        <v>12185.978881999999</v>
      </c>
      <c r="EN20">
        <v>24468.277837500002</v>
      </c>
      <c r="EO20">
        <v>27702.118902499999</v>
      </c>
      <c r="EP20">
        <v>30956.655765</v>
      </c>
      <c r="EQ20">
        <v>35283.124029999999</v>
      </c>
      <c r="ER20">
        <v>29281.919432499999</v>
      </c>
      <c r="ES20">
        <v>31965.048832500001</v>
      </c>
      <c r="ET20">
        <v>40955.492672499997</v>
      </c>
      <c r="EU20">
        <v>24484.179929999998</v>
      </c>
      <c r="EV20">
        <v>27989.178717499999</v>
      </c>
      <c r="EW20">
        <v>28808.28125</v>
      </c>
      <c r="EX20">
        <v>26739.716307499999</v>
      </c>
      <c r="EY20">
        <v>29081.02491</v>
      </c>
      <c r="EZ20">
        <v>33615.93116</v>
      </c>
      <c r="FA20">
        <v>31849.603520000001</v>
      </c>
      <c r="FB20">
        <v>28717.356447499998</v>
      </c>
      <c r="FC20">
        <v>28192.2077675</v>
      </c>
      <c r="FD20">
        <v>29845.084465</v>
      </c>
      <c r="FE20">
        <v>26284.553960000001</v>
      </c>
      <c r="FF20">
        <v>9233.1614987499997</v>
      </c>
      <c r="FG20">
        <v>1139.2573699500001</v>
      </c>
      <c r="FH20">
        <v>32441.332525000002</v>
      </c>
      <c r="FI20">
        <v>16526.849610249999</v>
      </c>
      <c r="FJ20">
        <v>35491.989260000002</v>
      </c>
      <c r="FK20">
        <v>27109.610587499999</v>
      </c>
      <c r="FL20">
        <v>43282.203125</v>
      </c>
      <c r="FM20">
        <v>19819.966792499999</v>
      </c>
      <c r="FN20">
        <v>44411.852047499997</v>
      </c>
      <c r="FO20">
        <v>32751.8823275</v>
      </c>
      <c r="FP20">
        <v>22854.752199999999</v>
      </c>
      <c r="FQ20">
        <v>27094.723634999998</v>
      </c>
      <c r="FR20">
        <v>42318.424802499998</v>
      </c>
      <c r="FS20">
        <v>28224.581052500002</v>
      </c>
      <c r="FT20">
        <v>24559.1359825</v>
      </c>
      <c r="FU20">
        <v>25916.585695000002</v>
      </c>
      <c r="FV20">
        <v>37854.024407500001</v>
      </c>
      <c r="FW20">
        <v>24794.835695000002</v>
      </c>
      <c r="FX20">
        <v>2523.450867</v>
      </c>
      <c r="FY20">
        <v>8573.7165535000004</v>
      </c>
      <c r="FZ20">
        <v>3202.7512212500001</v>
      </c>
      <c r="GA20">
        <v>1133.0787506500001</v>
      </c>
      <c r="GB20">
        <v>39593.155279999999</v>
      </c>
      <c r="GC20">
        <v>1566.6989289000001</v>
      </c>
      <c r="GD20">
        <v>35343.0170975</v>
      </c>
      <c r="GE20">
        <v>33245.245600000002</v>
      </c>
      <c r="GF20">
        <v>26784.1208425</v>
      </c>
    </row>
    <row r="21" spans="1:188" x14ac:dyDescent="0.2">
      <c r="A21" s="4" t="s">
        <v>206</v>
      </c>
      <c r="B21">
        <v>831.01277157499999</v>
      </c>
      <c r="C21">
        <v>24407.6704025</v>
      </c>
      <c r="D21">
        <v>23296.222162499998</v>
      </c>
      <c r="E21">
        <v>19530.278565000001</v>
      </c>
      <c r="F21">
        <v>26002.827882500002</v>
      </c>
      <c r="G21">
        <v>18503.9890175</v>
      </c>
      <c r="H21">
        <v>18710.812015</v>
      </c>
      <c r="I21">
        <v>21032.205809999999</v>
      </c>
      <c r="J21">
        <v>14085.027953500001</v>
      </c>
      <c r="K21">
        <v>17958.0078125</v>
      </c>
      <c r="L21">
        <v>12650.6235345</v>
      </c>
      <c r="M21">
        <v>13143.608276749999</v>
      </c>
      <c r="N21">
        <v>853.96256259999996</v>
      </c>
      <c r="O21">
        <v>29812.012212500002</v>
      </c>
      <c r="P21">
        <v>26974.053960000001</v>
      </c>
      <c r="Q21">
        <v>23977.267824999999</v>
      </c>
      <c r="R21">
        <v>17978.4489675</v>
      </c>
      <c r="S21">
        <v>24334.944585000001</v>
      </c>
      <c r="T21">
        <v>31244.02491</v>
      </c>
      <c r="U21">
        <v>20293.669917499999</v>
      </c>
      <c r="V21">
        <v>31454.199227500001</v>
      </c>
      <c r="W21">
        <v>18898.909662499998</v>
      </c>
      <c r="X21">
        <v>1254.0281677</v>
      </c>
      <c r="Y21">
        <v>25898.318354999999</v>
      </c>
      <c r="Z21">
        <v>27119.307372499999</v>
      </c>
      <c r="AA21">
        <v>16560.079102</v>
      </c>
      <c r="AB21">
        <v>22873.036619999999</v>
      </c>
      <c r="AC21">
        <v>16347.9223635</v>
      </c>
      <c r="AD21">
        <v>19833.500242499998</v>
      </c>
      <c r="AE21">
        <v>17024.5537105</v>
      </c>
      <c r="AF21">
        <v>18039.557130000001</v>
      </c>
      <c r="AG21">
        <v>20217.1484375</v>
      </c>
      <c r="AH21">
        <v>23195.547602499999</v>
      </c>
      <c r="AI21">
        <v>23042.441415000001</v>
      </c>
      <c r="AJ21">
        <v>20998.388425000001</v>
      </c>
      <c r="AK21">
        <v>22524.843022500001</v>
      </c>
      <c r="AL21">
        <v>3652.0731205000002</v>
      </c>
      <c r="AM21">
        <v>16826.967773</v>
      </c>
      <c r="AN21">
        <v>18465.056645000001</v>
      </c>
      <c r="AO21">
        <v>10609.727905</v>
      </c>
      <c r="AP21">
        <v>20462.934572499998</v>
      </c>
      <c r="AQ21">
        <v>28352.067869999999</v>
      </c>
      <c r="AR21">
        <v>1399.63288885</v>
      </c>
      <c r="AS21">
        <v>20133.811529999999</v>
      </c>
      <c r="AT21">
        <v>13093.55895925</v>
      </c>
      <c r="AU21">
        <v>23910.4926725</v>
      </c>
      <c r="AV21">
        <v>9367.3330082499997</v>
      </c>
      <c r="AW21">
        <v>16166.83154275</v>
      </c>
      <c r="AX21">
        <v>19269.125242499998</v>
      </c>
      <c r="AY21">
        <v>16762.754394750002</v>
      </c>
      <c r="AZ21">
        <v>16490.347411999999</v>
      </c>
      <c r="BA21">
        <v>18014.922117499998</v>
      </c>
      <c r="BB21">
        <v>15107.66113325</v>
      </c>
      <c r="BC21">
        <v>18514.494145000001</v>
      </c>
      <c r="BD21">
        <v>35346.2265625</v>
      </c>
      <c r="BE21">
        <v>28860.425790000001</v>
      </c>
      <c r="BF21">
        <v>15147.379639000001</v>
      </c>
      <c r="BG21">
        <v>18139.071282500001</v>
      </c>
      <c r="BH21">
        <v>6187.5548087500001</v>
      </c>
      <c r="BI21">
        <v>22409.830082500001</v>
      </c>
      <c r="BJ21">
        <v>32586.534662499998</v>
      </c>
      <c r="BK21">
        <v>26080.142339999999</v>
      </c>
      <c r="BL21">
        <v>4582.8676144999999</v>
      </c>
      <c r="BM21">
        <v>23384.445070000002</v>
      </c>
      <c r="BN21">
        <v>44028.301274999998</v>
      </c>
      <c r="BO21">
        <v>17443.106201499999</v>
      </c>
      <c r="BP21">
        <v>19476.54639</v>
      </c>
      <c r="BQ21">
        <v>18232.9577675</v>
      </c>
      <c r="BR21">
        <v>17090.093261499998</v>
      </c>
      <c r="BS21">
        <v>5858.7962037500001</v>
      </c>
      <c r="BT21">
        <v>34135.253915000001</v>
      </c>
      <c r="BU21">
        <v>18953.639897500001</v>
      </c>
      <c r="BV21">
        <v>18249.987787499998</v>
      </c>
      <c r="BW21">
        <v>9145.6239017499993</v>
      </c>
      <c r="BX21">
        <v>14932.640625</v>
      </c>
      <c r="BY21">
        <v>16512.256591249999</v>
      </c>
      <c r="BZ21">
        <v>17417.368897249999</v>
      </c>
      <c r="CA21">
        <v>9993.7330325000003</v>
      </c>
      <c r="CB21">
        <v>18519.219477499999</v>
      </c>
      <c r="CC21">
        <v>2045.3552245000001</v>
      </c>
      <c r="CD21">
        <v>24383.722405</v>
      </c>
      <c r="CE21">
        <v>5895.6000372500002</v>
      </c>
      <c r="CF21">
        <v>14902.656494250001</v>
      </c>
      <c r="CG21">
        <v>448.0163422</v>
      </c>
      <c r="CH21">
        <v>15843.73266525</v>
      </c>
      <c r="CI21">
        <v>30934.562015</v>
      </c>
      <c r="CJ21">
        <v>23496.9645925</v>
      </c>
      <c r="CK21">
        <v>3229.43957525</v>
      </c>
      <c r="CL21">
        <v>6333.9899910000004</v>
      </c>
      <c r="CM21">
        <v>22337.992914999999</v>
      </c>
      <c r="CN21">
        <v>16503.15625</v>
      </c>
      <c r="CO21">
        <v>2541.2351982499999</v>
      </c>
      <c r="CP21">
        <v>21697.468992499998</v>
      </c>
      <c r="CQ21">
        <v>8689.2866217499995</v>
      </c>
      <c r="CR21">
        <v>28557.67236</v>
      </c>
      <c r="CS21">
        <v>19924.030279999999</v>
      </c>
      <c r="CT21">
        <v>23447.655279999999</v>
      </c>
      <c r="CU21">
        <v>17120.593505749999</v>
      </c>
      <c r="CV21">
        <v>26081.20361</v>
      </c>
      <c r="CW21">
        <v>15078.22216775</v>
      </c>
      <c r="CX21">
        <v>630.53250890000004</v>
      </c>
      <c r="CY21">
        <v>14127.821778</v>
      </c>
      <c r="CZ21">
        <v>21050.937985</v>
      </c>
      <c r="DA21">
        <v>10340.246703500001</v>
      </c>
      <c r="DB21">
        <v>16523.515380749999</v>
      </c>
      <c r="DC21">
        <v>10143.9536135</v>
      </c>
      <c r="DD21">
        <v>18508.14014</v>
      </c>
      <c r="DE21">
        <v>4580.1665647500004</v>
      </c>
      <c r="DF21">
        <v>951.53526299999999</v>
      </c>
      <c r="DG21">
        <v>25319.762212500002</v>
      </c>
      <c r="DH21">
        <v>4779.8801872499998</v>
      </c>
      <c r="DI21">
        <v>21738.976804999998</v>
      </c>
      <c r="DJ21">
        <v>19843.8823275</v>
      </c>
      <c r="DK21">
        <v>16602.921630749999</v>
      </c>
      <c r="DL21">
        <v>20257.053215</v>
      </c>
      <c r="DM21">
        <v>22575.225592499999</v>
      </c>
      <c r="DN21">
        <v>22323.0734825</v>
      </c>
      <c r="DO21">
        <v>26761.458009999998</v>
      </c>
      <c r="DP21">
        <v>20753.490975000001</v>
      </c>
      <c r="DQ21">
        <v>18371.530765</v>
      </c>
      <c r="DR21">
        <v>27264.868399999999</v>
      </c>
      <c r="DS21">
        <v>21572.854974999998</v>
      </c>
      <c r="DT21">
        <v>24205.119872499999</v>
      </c>
      <c r="DU21">
        <v>17246.2568355</v>
      </c>
      <c r="DV21">
        <v>2484.8859244999999</v>
      </c>
      <c r="DW21">
        <v>4878.1745600000004</v>
      </c>
      <c r="DX21">
        <v>22241.857417499999</v>
      </c>
      <c r="DY21">
        <v>21267.139897500001</v>
      </c>
      <c r="DZ21">
        <v>3102.5169367499998</v>
      </c>
      <c r="EA21">
        <v>26803.7827225</v>
      </c>
      <c r="EB21">
        <v>19787.309815000001</v>
      </c>
      <c r="EC21">
        <v>13078.882202749999</v>
      </c>
      <c r="ED21">
        <v>16447.079346250001</v>
      </c>
      <c r="EE21">
        <v>21857.069342499999</v>
      </c>
      <c r="EF21">
        <v>16530.004394750002</v>
      </c>
      <c r="EG21">
        <v>3999.7442012500001</v>
      </c>
      <c r="EH21">
        <v>29255.5395475</v>
      </c>
      <c r="EI21">
        <v>11702.421753750001</v>
      </c>
      <c r="EJ21">
        <v>10280.468140249999</v>
      </c>
      <c r="EK21">
        <v>29061.122072499998</v>
      </c>
      <c r="EL21">
        <v>20947.077882500002</v>
      </c>
      <c r="EM21">
        <v>6721.1958624999997</v>
      </c>
      <c r="EN21">
        <v>13088.0850835</v>
      </c>
      <c r="EO21">
        <v>19405.3671875</v>
      </c>
      <c r="EP21">
        <v>22887.822755000001</v>
      </c>
      <c r="EQ21">
        <v>23595.858404999999</v>
      </c>
      <c r="ER21">
        <v>19134.356447499998</v>
      </c>
      <c r="ES21">
        <v>20995.795904999999</v>
      </c>
      <c r="ET21">
        <v>30325.681645000001</v>
      </c>
      <c r="EU21">
        <v>16134.1540535</v>
      </c>
      <c r="EV21">
        <v>15530.629639000001</v>
      </c>
      <c r="EW21">
        <v>17943.346434999999</v>
      </c>
      <c r="EX21">
        <v>14669.684326500001</v>
      </c>
      <c r="EY21">
        <v>22971.01611</v>
      </c>
      <c r="EZ21">
        <v>25582.245115000002</v>
      </c>
      <c r="FA21">
        <v>22158.441900000002</v>
      </c>
      <c r="FB21">
        <v>20554.84375</v>
      </c>
      <c r="FC21">
        <v>21574.707525000002</v>
      </c>
      <c r="FD21">
        <v>19761.18116</v>
      </c>
      <c r="FE21">
        <v>19822.388425000001</v>
      </c>
      <c r="FF21">
        <v>5712.12560975</v>
      </c>
      <c r="FG21">
        <v>1118.850601225</v>
      </c>
      <c r="FH21">
        <v>22056.894037499998</v>
      </c>
      <c r="FI21">
        <v>7724.7307129999999</v>
      </c>
      <c r="FJ21">
        <v>17408.600096999999</v>
      </c>
      <c r="FK21">
        <v>16642.822997499999</v>
      </c>
      <c r="FL21">
        <v>29603.546875</v>
      </c>
      <c r="FM21">
        <v>13044.268432999999</v>
      </c>
      <c r="FN21">
        <v>27069.828852499999</v>
      </c>
      <c r="FO21">
        <v>25457.243157500001</v>
      </c>
      <c r="FP21">
        <v>14494.9526365</v>
      </c>
      <c r="FQ21">
        <v>16342.7817385</v>
      </c>
      <c r="FR21">
        <v>21951.858162500001</v>
      </c>
      <c r="FS21">
        <v>18023.2670975</v>
      </c>
      <c r="FT21">
        <v>15456.693847</v>
      </c>
      <c r="FU21">
        <v>15684.142578999999</v>
      </c>
      <c r="FV21">
        <v>26770.835210000001</v>
      </c>
      <c r="FW21">
        <v>18206.0395475</v>
      </c>
      <c r="FX21">
        <v>2567.87313825</v>
      </c>
      <c r="FY21">
        <v>5520.5112917500001</v>
      </c>
      <c r="FZ21">
        <v>2332.2704159999998</v>
      </c>
      <c r="GA21">
        <v>846.47710419999999</v>
      </c>
      <c r="GB21">
        <v>26533.209465</v>
      </c>
      <c r="GC21">
        <v>1602.7594604000001</v>
      </c>
      <c r="GD21">
        <v>29133.911134999998</v>
      </c>
      <c r="GE21">
        <v>24362.401122499999</v>
      </c>
      <c r="GF21">
        <v>15518.06005925</v>
      </c>
    </row>
    <row r="22" spans="1:188" x14ac:dyDescent="0.2">
      <c r="A22" s="4" t="s">
        <v>207</v>
      </c>
      <c r="B22">
        <v>562.66884607500003</v>
      </c>
      <c r="C22">
        <v>21762.671875</v>
      </c>
      <c r="D22">
        <v>14301.19226025</v>
      </c>
      <c r="E22">
        <v>18082.374029999999</v>
      </c>
      <c r="F22">
        <v>16332.76025325</v>
      </c>
      <c r="G22">
        <v>12908.176879500001</v>
      </c>
      <c r="H22">
        <v>17087.931397249999</v>
      </c>
      <c r="I22">
        <v>26877.255369999999</v>
      </c>
      <c r="J22">
        <v>8626.6241460000001</v>
      </c>
      <c r="K22">
        <v>16081.3037105</v>
      </c>
      <c r="L22">
        <v>7790.4052730000003</v>
      </c>
      <c r="M22">
        <v>12119.504516000001</v>
      </c>
      <c r="N22">
        <v>572.46794884999997</v>
      </c>
      <c r="O22">
        <v>29959.391595000001</v>
      </c>
      <c r="P22">
        <v>28679.0170975</v>
      </c>
      <c r="Q22">
        <v>21020.899164999999</v>
      </c>
      <c r="R22">
        <v>11630.868285750001</v>
      </c>
      <c r="S22">
        <v>17357.197266499999</v>
      </c>
      <c r="T22">
        <v>28728.813470000001</v>
      </c>
      <c r="U22">
        <v>15187.25537175</v>
      </c>
      <c r="V22">
        <v>34317.564942500001</v>
      </c>
      <c r="W22">
        <v>14887.555908750001</v>
      </c>
      <c r="X22">
        <v>778.57589722499995</v>
      </c>
      <c r="Y22">
        <v>26977.583009999998</v>
      </c>
      <c r="Z22">
        <v>27630.278322499998</v>
      </c>
      <c r="AA22">
        <v>15282.01171875</v>
      </c>
      <c r="AB22">
        <v>25698.338137499999</v>
      </c>
      <c r="AC22">
        <v>15157.746338000001</v>
      </c>
      <c r="AD22">
        <v>17718.021965</v>
      </c>
      <c r="AE22">
        <v>15606.61279275</v>
      </c>
      <c r="AF22">
        <v>16436.955321500001</v>
      </c>
      <c r="AG22">
        <v>14166.90795975</v>
      </c>
      <c r="AH22">
        <v>26138.6391525</v>
      </c>
      <c r="AI22">
        <v>22543.3667025</v>
      </c>
      <c r="AJ22">
        <v>18436.314942500001</v>
      </c>
      <c r="AK22">
        <v>23277.859132500002</v>
      </c>
      <c r="AL22">
        <v>2267.0126342499998</v>
      </c>
      <c r="AM22">
        <v>12918.99645925</v>
      </c>
      <c r="AN22">
        <v>14012.249146</v>
      </c>
      <c r="AO22">
        <v>6864.6685187499997</v>
      </c>
      <c r="AP22">
        <v>15183.31787175</v>
      </c>
      <c r="AQ22">
        <v>19990.479005000001</v>
      </c>
      <c r="AR22">
        <v>939.99096677499995</v>
      </c>
      <c r="AS22">
        <v>14520.11230425</v>
      </c>
      <c r="AT22">
        <v>11490.28381375</v>
      </c>
      <c r="AU22">
        <v>25050.188712499999</v>
      </c>
      <c r="AV22">
        <v>6090.2234504999997</v>
      </c>
      <c r="AW22">
        <v>10975.383910750001</v>
      </c>
      <c r="AX22">
        <v>19498.599119999999</v>
      </c>
      <c r="AY22">
        <v>14740.646485249999</v>
      </c>
      <c r="AZ22">
        <v>17158.262940000001</v>
      </c>
      <c r="BA22">
        <v>16758.721190749999</v>
      </c>
      <c r="BB22">
        <v>12625.165649250001</v>
      </c>
      <c r="BC22">
        <v>16985.985352</v>
      </c>
      <c r="BD22">
        <v>32489.577154999999</v>
      </c>
      <c r="BE22">
        <v>27130.7233925</v>
      </c>
      <c r="BF22">
        <v>10751.161743000001</v>
      </c>
      <c r="BG22">
        <v>15587.8771965</v>
      </c>
      <c r="BH22">
        <v>4011.7357175000002</v>
      </c>
      <c r="BI22">
        <v>20107.076167499999</v>
      </c>
      <c r="BJ22">
        <v>36606.711907500001</v>
      </c>
      <c r="BK22">
        <v>20150.087895000001</v>
      </c>
      <c r="BL22">
        <v>2379.4952090000002</v>
      </c>
      <c r="BM22">
        <v>17534.651365000002</v>
      </c>
      <c r="BN22">
        <v>42607.677244999999</v>
      </c>
      <c r="BO22">
        <v>13595.3432615</v>
      </c>
      <c r="BP22">
        <v>19438.639412500001</v>
      </c>
      <c r="BQ22">
        <v>14646.587403</v>
      </c>
      <c r="BR22">
        <v>17043.619141499999</v>
      </c>
      <c r="BS22">
        <v>2251.2128607499999</v>
      </c>
      <c r="BT22">
        <v>22876.984375</v>
      </c>
      <c r="BU22">
        <v>17345.188232749999</v>
      </c>
      <c r="BV22">
        <v>17560.906492499998</v>
      </c>
      <c r="BW22">
        <v>6602.6658319999997</v>
      </c>
      <c r="BX22">
        <v>11984.4913335</v>
      </c>
      <c r="BY22">
        <v>13934.118653</v>
      </c>
      <c r="BZ22">
        <v>15159.8415535</v>
      </c>
      <c r="CA22">
        <v>6566.3909307499998</v>
      </c>
      <c r="CB22">
        <v>16128.828857750001</v>
      </c>
      <c r="CC22">
        <v>1190.9341736250001</v>
      </c>
      <c r="CD22">
        <v>23197.48389</v>
      </c>
      <c r="CE22">
        <v>3828.3894652499998</v>
      </c>
      <c r="CF22">
        <v>13768.048096250001</v>
      </c>
      <c r="CG22">
        <v>326.361621775</v>
      </c>
      <c r="CH22">
        <v>14072.585693249999</v>
      </c>
      <c r="CI22">
        <v>19241.135497499999</v>
      </c>
      <c r="CJ22">
        <v>25404.920904999999</v>
      </c>
      <c r="CK22">
        <v>1985.70056125</v>
      </c>
      <c r="CL22">
        <v>3903.4497687500002</v>
      </c>
      <c r="CM22">
        <v>22062.096192500001</v>
      </c>
      <c r="CN22">
        <v>14868.45800825</v>
      </c>
      <c r="CO22">
        <v>1499.5033721499999</v>
      </c>
      <c r="CP22">
        <v>22228.995599999998</v>
      </c>
      <c r="CQ22">
        <v>4400.6522822500001</v>
      </c>
      <c r="CR22">
        <v>27760.0483475</v>
      </c>
      <c r="CS22">
        <v>18512.752684999999</v>
      </c>
      <c r="CT22">
        <v>23684.5239225</v>
      </c>
      <c r="CU22">
        <v>9946.1822512500003</v>
      </c>
      <c r="CV22">
        <v>25766.345464999999</v>
      </c>
      <c r="CW22">
        <v>15610.070068249999</v>
      </c>
      <c r="CX22">
        <v>420.72028354999998</v>
      </c>
      <c r="CY22">
        <v>11452.78613325</v>
      </c>
      <c r="CZ22">
        <v>18897.45361</v>
      </c>
      <c r="DA22">
        <v>8385.0856932499992</v>
      </c>
      <c r="DB22">
        <v>9253.2659905</v>
      </c>
      <c r="DC22">
        <v>4369.6602775000001</v>
      </c>
      <c r="DD22">
        <v>17576.406977499999</v>
      </c>
      <c r="DE22">
        <v>2098.40957725</v>
      </c>
      <c r="DF22">
        <v>644.44641869999998</v>
      </c>
      <c r="DG22">
        <v>23810.988775000002</v>
      </c>
      <c r="DH22">
        <v>2926.1781622499998</v>
      </c>
      <c r="DI22">
        <v>19172.482175000001</v>
      </c>
      <c r="DJ22">
        <v>21371.904050000001</v>
      </c>
      <c r="DK22">
        <v>11432.1005855</v>
      </c>
      <c r="DL22">
        <v>12956.00537175</v>
      </c>
      <c r="DM22">
        <v>15986.978028</v>
      </c>
      <c r="DN22">
        <v>25883.007570000002</v>
      </c>
      <c r="DO22">
        <v>18325.131842499999</v>
      </c>
      <c r="DP22">
        <v>26300.775637499999</v>
      </c>
      <c r="DQ22">
        <v>16486.281738500002</v>
      </c>
      <c r="DR22">
        <v>23687.747072499998</v>
      </c>
      <c r="DS22">
        <v>15578.26074175</v>
      </c>
      <c r="DT22">
        <v>21145.7729525</v>
      </c>
      <c r="DU22">
        <v>17169.966065000001</v>
      </c>
      <c r="DV22">
        <v>1361.27046195</v>
      </c>
      <c r="DW22">
        <v>3588.8291617499999</v>
      </c>
      <c r="DX22">
        <v>21972.813712499999</v>
      </c>
      <c r="DY22">
        <v>21347.4604525</v>
      </c>
      <c r="DZ22">
        <v>1824.3916617499999</v>
      </c>
      <c r="EA22">
        <v>24204.677244999999</v>
      </c>
      <c r="EB22">
        <v>19627.782964999999</v>
      </c>
      <c r="EC22">
        <v>9116.1217035000009</v>
      </c>
      <c r="ED22">
        <v>13093.483765249999</v>
      </c>
      <c r="EE22">
        <v>21889.193112500001</v>
      </c>
      <c r="EF22">
        <v>16246.875244250001</v>
      </c>
      <c r="EG22">
        <v>2261.1961067500001</v>
      </c>
      <c r="EH22">
        <v>20262.583494999999</v>
      </c>
      <c r="EI22">
        <v>10466.3928215</v>
      </c>
      <c r="EJ22">
        <v>5112.3601077499998</v>
      </c>
      <c r="EK22">
        <v>20491.5891075</v>
      </c>
      <c r="EL22">
        <v>22718.648679999998</v>
      </c>
      <c r="EM22">
        <v>4188.7121587499996</v>
      </c>
      <c r="EN22">
        <v>12452.77783225</v>
      </c>
      <c r="EO22">
        <v>18203.14111</v>
      </c>
      <c r="EP22">
        <v>23327.0266075</v>
      </c>
      <c r="EQ22">
        <v>22342.309815000001</v>
      </c>
      <c r="ER22">
        <v>16657.236571500001</v>
      </c>
      <c r="ES22">
        <v>18535.236089999999</v>
      </c>
      <c r="ET22">
        <v>29625.7260775</v>
      </c>
      <c r="EU22">
        <v>14326.9517825</v>
      </c>
      <c r="EV22">
        <v>12271.875854</v>
      </c>
      <c r="EW22">
        <v>10881.549559999999</v>
      </c>
      <c r="EX22">
        <v>9675.1834725000008</v>
      </c>
      <c r="EY22">
        <v>21491.512455</v>
      </c>
      <c r="EZ22">
        <v>24503.942627500001</v>
      </c>
      <c r="FA22">
        <v>17571.503915000001</v>
      </c>
      <c r="FB22">
        <v>19931.872800000001</v>
      </c>
      <c r="FC22">
        <v>24679.5270925</v>
      </c>
      <c r="FD22">
        <v>18056.988775000002</v>
      </c>
      <c r="FE22">
        <v>17570.430657500001</v>
      </c>
      <c r="FF22">
        <v>3232.9594430000002</v>
      </c>
      <c r="FG22">
        <v>826.47093199999995</v>
      </c>
      <c r="FH22">
        <v>16817.023193249999</v>
      </c>
      <c r="FI22">
        <v>5608.8093879999997</v>
      </c>
      <c r="FJ22">
        <v>12596.245360999999</v>
      </c>
      <c r="FK22">
        <v>16326.1071785</v>
      </c>
      <c r="FL22">
        <v>29354.394037499998</v>
      </c>
      <c r="FM22">
        <v>11354.7340095</v>
      </c>
      <c r="FN22">
        <v>26945.5515175</v>
      </c>
      <c r="FO22">
        <v>23948.989259999998</v>
      </c>
      <c r="FP22">
        <v>11450.4858405</v>
      </c>
      <c r="FQ22">
        <v>13716.323974499999</v>
      </c>
      <c r="FR22">
        <v>27788.817384999998</v>
      </c>
      <c r="FS22">
        <v>18018.266595000001</v>
      </c>
      <c r="FT22">
        <v>15286.01074175</v>
      </c>
      <c r="FU22">
        <v>14474.772949</v>
      </c>
      <c r="FV22">
        <v>26018.494145000001</v>
      </c>
      <c r="FW22">
        <v>19493.065427500002</v>
      </c>
      <c r="FX22">
        <v>1385.5026855250001</v>
      </c>
      <c r="FY22">
        <v>3096.4100947500001</v>
      </c>
      <c r="FZ22">
        <v>1406.84875485</v>
      </c>
      <c r="GA22">
        <v>403.40950020000002</v>
      </c>
      <c r="GB22">
        <v>29528.884770000001</v>
      </c>
      <c r="GC22">
        <v>865.39785762500003</v>
      </c>
      <c r="GD22">
        <v>32140.380369999999</v>
      </c>
      <c r="GE22">
        <v>23247.975835000001</v>
      </c>
      <c r="GF22">
        <v>14830.24511675</v>
      </c>
    </row>
    <row r="23" spans="1:188" x14ac:dyDescent="0.2">
      <c r="A23" s="4" t="s">
        <v>208</v>
      </c>
      <c r="B23">
        <v>798.12139137500003</v>
      </c>
      <c r="C23">
        <v>18567.670904999999</v>
      </c>
      <c r="D23">
        <v>14672.114502500001</v>
      </c>
      <c r="E23">
        <v>16822.6474605</v>
      </c>
      <c r="F23">
        <v>18507.740229999999</v>
      </c>
      <c r="G23">
        <v>13088.893432999999</v>
      </c>
      <c r="H23">
        <v>15175.00537175</v>
      </c>
      <c r="I23">
        <v>22901.315184999999</v>
      </c>
      <c r="J23">
        <v>8557.9913335000001</v>
      </c>
      <c r="K23">
        <v>14739.484375</v>
      </c>
      <c r="L23">
        <v>7638.7995600000004</v>
      </c>
      <c r="M23">
        <v>13612.56897</v>
      </c>
      <c r="N23">
        <v>740.28198999999995</v>
      </c>
      <c r="O23">
        <v>27581.040777499999</v>
      </c>
      <c r="P23">
        <v>25796.628655</v>
      </c>
      <c r="Q23">
        <v>19173.787850000001</v>
      </c>
      <c r="R23">
        <v>11020.22167925</v>
      </c>
      <c r="S23">
        <v>14336.254639000001</v>
      </c>
      <c r="T23">
        <v>22792.300790000001</v>
      </c>
      <c r="U23">
        <v>14643.59667925</v>
      </c>
      <c r="V23">
        <v>29784.78125</v>
      </c>
      <c r="W23">
        <v>13318.0178215</v>
      </c>
      <c r="X23">
        <v>967.31933602499998</v>
      </c>
      <c r="Y23">
        <v>26600.984375</v>
      </c>
      <c r="Z23">
        <v>22649.345949999999</v>
      </c>
      <c r="AA23">
        <v>14539.194824</v>
      </c>
      <c r="AB23">
        <v>22533.210210000001</v>
      </c>
      <c r="AC23">
        <v>15422.26123025</v>
      </c>
      <c r="AD23">
        <v>15805.521485249999</v>
      </c>
      <c r="AE23">
        <v>12681.767211750001</v>
      </c>
      <c r="AF23">
        <v>15845.862059999999</v>
      </c>
      <c r="AG23">
        <v>16484.039551000002</v>
      </c>
      <c r="AH23">
        <v>23025.1875</v>
      </c>
      <c r="AI23">
        <v>22930.408934999999</v>
      </c>
      <c r="AJ23">
        <v>15217.193360249999</v>
      </c>
      <c r="AK23">
        <v>19473.369387499999</v>
      </c>
      <c r="AL23">
        <v>2673.7874449999999</v>
      </c>
      <c r="AM23">
        <v>16233.678466249999</v>
      </c>
      <c r="AN23">
        <v>12377.39367725</v>
      </c>
      <c r="AO23">
        <v>6006.3832394999999</v>
      </c>
      <c r="AP23">
        <v>15488.62109375</v>
      </c>
      <c r="AQ23">
        <v>18370.9702225</v>
      </c>
      <c r="AR23">
        <v>1194.6046448</v>
      </c>
      <c r="AS23">
        <v>15317.21337825</v>
      </c>
      <c r="AT23">
        <v>12212.827026749999</v>
      </c>
      <c r="AU23">
        <v>21455.246102500001</v>
      </c>
      <c r="AV23">
        <v>7770.7647710000001</v>
      </c>
      <c r="AW23">
        <v>12482.790160750001</v>
      </c>
      <c r="AX23">
        <v>16318.52099675</v>
      </c>
      <c r="AY23">
        <v>14444.819579749999</v>
      </c>
      <c r="AZ23">
        <v>16004.34130925</v>
      </c>
      <c r="BA23">
        <v>15254.344971250001</v>
      </c>
      <c r="BB23">
        <v>11430.83764725</v>
      </c>
      <c r="BC23">
        <v>13546.6944585</v>
      </c>
      <c r="BD23">
        <v>31766.0239225</v>
      </c>
      <c r="BE23">
        <v>22954.929445000002</v>
      </c>
      <c r="BF23">
        <v>12409.382447</v>
      </c>
      <c r="BG23">
        <v>12475.02880925</v>
      </c>
      <c r="BH23">
        <v>4909.0362544999998</v>
      </c>
      <c r="BI23">
        <v>16726.872559250001</v>
      </c>
      <c r="BJ23">
        <v>31985.00634</v>
      </c>
      <c r="BK23">
        <v>16164.81494075</v>
      </c>
      <c r="BL23">
        <v>2774.4483340000002</v>
      </c>
      <c r="BM23">
        <v>14700.340088000001</v>
      </c>
      <c r="BN23">
        <v>32006.450682499999</v>
      </c>
      <c r="BO23">
        <v>11771.957764000001</v>
      </c>
      <c r="BP23">
        <v>16067.182372499999</v>
      </c>
      <c r="BQ23">
        <v>17785.321785</v>
      </c>
      <c r="BR23">
        <v>15944.178222</v>
      </c>
      <c r="BS23">
        <v>2784.22265625</v>
      </c>
      <c r="BT23">
        <v>20301.187742499998</v>
      </c>
      <c r="BU23">
        <v>16509.019775500001</v>
      </c>
      <c r="BV23">
        <v>17569.64111</v>
      </c>
      <c r="BW23">
        <v>6214.4311530000004</v>
      </c>
      <c r="BX23">
        <v>12394.801391000001</v>
      </c>
      <c r="BY23">
        <v>11648.415283750001</v>
      </c>
      <c r="BZ23">
        <v>12703.311523</v>
      </c>
      <c r="CA23">
        <v>6555.2436530000004</v>
      </c>
      <c r="CB23">
        <v>13845.363402499999</v>
      </c>
      <c r="CC23">
        <v>1671.9000550000001</v>
      </c>
      <c r="CD23">
        <v>18107.702882500002</v>
      </c>
      <c r="CE23">
        <v>4671.0559087499996</v>
      </c>
      <c r="CF23">
        <v>11324.19873025</v>
      </c>
      <c r="CG23">
        <v>380.81360239999998</v>
      </c>
      <c r="CH23">
        <v>13898.276122499999</v>
      </c>
      <c r="CI23">
        <v>20102.762697499998</v>
      </c>
      <c r="CJ23">
        <v>22764.143552500002</v>
      </c>
      <c r="CK23">
        <v>2756.7229619999998</v>
      </c>
      <c r="CL23">
        <v>3797.3248285</v>
      </c>
      <c r="CM23">
        <v>19404.6391525</v>
      </c>
      <c r="CN23">
        <v>11924.94775325</v>
      </c>
      <c r="CO23">
        <v>2007.3145137500001</v>
      </c>
      <c r="CP23">
        <v>20870.4145475</v>
      </c>
      <c r="CQ23">
        <v>4060.76989675</v>
      </c>
      <c r="CR23">
        <v>28254.19947</v>
      </c>
      <c r="CS23">
        <v>17311.852783750001</v>
      </c>
      <c r="CT23">
        <v>19159.695554999998</v>
      </c>
      <c r="CU23">
        <v>10327.470336750001</v>
      </c>
      <c r="CV23">
        <v>19805.75317</v>
      </c>
      <c r="CW23">
        <v>13855.144775500001</v>
      </c>
      <c r="CX23">
        <v>538.09835047499996</v>
      </c>
      <c r="CY23">
        <v>14480.23144575</v>
      </c>
      <c r="CZ23">
        <v>16465.75</v>
      </c>
      <c r="DA23">
        <v>6694.0362544999998</v>
      </c>
      <c r="DB23">
        <v>11709.58837825</v>
      </c>
      <c r="DC23">
        <v>4870.47302175</v>
      </c>
      <c r="DD23">
        <v>15089.6005855</v>
      </c>
      <c r="DE23">
        <v>2776.86291575</v>
      </c>
      <c r="DF23">
        <v>695.84209450000003</v>
      </c>
      <c r="DG23">
        <v>18930.474604999999</v>
      </c>
      <c r="DH23">
        <v>3426.4277950000001</v>
      </c>
      <c r="DI23">
        <v>19289.19384</v>
      </c>
      <c r="DJ23">
        <v>23700.015867499998</v>
      </c>
      <c r="DK23">
        <v>10919.37194775</v>
      </c>
      <c r="DL23">
        <v>11756.2265625</v>
      </c>
      <c r="DM23">
        <v>16955.997803499999</v>
      </c>
      <c r="DN23">
        <v>22091.154050000001</v>
      </c>
      <c r="DO23">
        <v>16550.539551000002</v>
      </c>
      <c r="DP23">
        <v>23918.57447</v>
      </c>
      <c r="DQ23">
        <v>15793.218505749999</v>
      </c>
      <c r="DR23">
        <v>21050.22192</v>
      </c>
      <c r="DS23">
        <v>15510.164551</v>
      </c>
      <c r="DT23">
        <v>18983.820554999998</v>
      </c>
      <c r="DU23">
        <v>16182.258545250001</v>
      </c>
      <c r="DV23">
        <v>1623.3655395999999</v>
      </c>
      <c r="DW23">
        <v>3871.9066155</v>
      </c>
      <c r="DX23">
        <v>18755.573724999998</v>
      </c>
      <c r="DY23">
        <v>17088.189453999999</v>
      </c>
      <c r="DZ23">
        <v>1992.5559395</v>
      </c>
      <c r="EA23">
        <v>24079.5454025</v>
      </c>
      <c r="EB23">
        <v>16015.061767249999</v>
      </c>
      <c r="EC23">
        <v>7749.6716307500001</v>
      </c>
      <c r="ED23">
        <v>12082.2973635</v>
      </c>
      <c r="EE23">
        <v>18043.402352500001</v>
      </c>
      <c r="EF23">
        <v>13996.467528749999</v>
      </c>
      <c r="EG23">
        <v>2480.9650879999999</v>
      </c>
      <c r="EH23">
        <v>23788.590822499998</v>
      </c>
      <c r="EI23">
        <v>9522.7087410000004</v>
      </c>
      <c r="EJ23">
        <v>4040.61883575</v>
      </c>
      <c r="EK23">
        <v>21783.630854999999</v>
      </c>
      <c r="EL23">
        <v>19587.688470000001</v>
      </c>
      <c r="EM23">
        <v>4109.9143067499999</v>
      </c>
      <c r="EN23">
        <v>9829.7952882499994</v>
      </c>
      <c r="EO23">
        <v>16021.8139655</v>
      </c>
      <c r="EP23">
        <v>21820.2766075</v>
      </c>
      <c r="EQ23">
        <v>18239.084465</v>
      </c>
      <c r="ER23">
        <v>14777.681884</v>
      </c>
      <c r="ES23">
        <v>14852.870360999999</v>
      </c>
      <c r="ET23">
        <v>24213.165777499999</v>
      </c>
      <c r="EU23">
        <v>13374.86462375</v>
      </c>
      <c r="EV23">
        <v>10499.324097500001</v>
      </c>
      <c r="EW23">
        <v>11189.33850125</v>
      </c>
      <c r="EX23">
        <v>10000.9287105</v>
      </c>
      <c r="EY23">
        <v>17517.5546875</v>
      </c>
      <c r="EZ23">
        <v>20229.010497499999</v>
      </c>
      <c r="FA23">
        <v>18265.276365000002</v>
      </c>
      <c r="FB23">
        <v>15923.340576500001</v>
      </c>
      <c r="FC23">
        <v>20502.700925000001</v>
      </c>
      <c r="FD23">
        <v>17172.772216249999</v>
      </c>
      <c r="FE23">
        <v>15904.65283225</v>
      </c>
      <c r="FF23">
        <v>3404.96935975</v>
      </c>
      <c r="FG23">
        <v>1040.5904388250001</v>
      </c>
      <c r="FH23">
        <v>15972.0603035</v>
      </c>
      <c r="FI23">
        <v>5315.0789789999999</v>
      </c>
      <c r="FJ23">
        <v>13586.903442000001</v>
      </c>
      <c r="FK23">
        <v>15208.422852</v>
      </c>
      <c r="FL23">
        <v>24405.643552500002</v>
      </c>
      <c r="FM23">
        <v>11752.0327155</v>
      </c>
      <c r="FN23">
        <v>28956.313470000001</v>
      </c>
      <c r="FO23">
        <v>19277.302729999999</v>
      </c>
      <c r="FP23">
        <v>10152.425902499999</v>
      </c>
      <c r="FQ23">
        <v>11024.327515249999</v>
      </c>
      <c r="FR23">
        <v>24541.312985</v>
      </c>
      <c r="FS23">
        <v>16293.65869075</v>
      </c>
      <c r="FT23">
        <v>13685.667358999999</v>
      </c>
      <c r="FU23">
        <v>12372.191527499999</v>
      </c>
      <c r="FV23">
        <v>21625.466065000001</v>
      </c>
      <c r="FW23">
        <v>16684.284667749998</v>
      </c>
      <c r="FX23">
        <v>1518.3433228250001</v>
      </c>
      <c r="FY23">
        <v>3604.6411134999998</v>
      </c>
      <c r="FZ23">
        <v>1662.4309997749999</v>
      </c>
      <c r="GA23">
        <v>543.77922812500003</v>
      </c>
      <c r="GB23">
        <v>27698.1608925</v>
      </c>
      <c r="GC23">
        <v>962.00877377500001</v>
      </c>
      <c r="GD23">
        <v>24466.635497499999</v>
      </c>
      <c r="GE23">
        <v>18185.789789999999</v>
      </c>
      <c r="GF23">
        <v>14132.93505925</v>
      </c>
    </row>
    <row r="24" spans="1:188" x14ac:dyDescent="0.2">
      <c r="A24" s="4" t="s">
        <v>209</v>
      </c>
      <c r="B24">
        <v>531.70851142499998</v>
      </c>
      <c r="C24">
        <v>13118.151245499999</v>
      </c>
      <c r="D24">
        <v>9734.5800789999994</v>
      </c>
      <c r="E24">
        <v>9602.71484375</v>
      </c>
      <c r="F24">
        <v>7836.5170905000004</v>
      </c>
      <c r="G24">
        <v>9103.6580809999996</v>
      </c>
      <c r="H24">
        <v>12135.15197825</v>
      </c>
      <c r="I24">
        <v>12314.215942000001</v>
      </c>
      <c r="J24">
        <v>2268.01559425</v>
      </c>
      <c r="K24">
        <v>10843.528076500001</v>
      </c>
      <c r="L24">
        <v>4485.3619387500003</v>
      </c>
      <c r="M24">
        <v>12225.596557999999</v>
      </c>
      <c r="N24">
        <v>590.59568015000002</v>
      </c>
      <c r="O24">
        <v>16037.839110999999</v>
      </c>
      <c r="P24">
        <v>20598.427972500001</v>
      </c>
      <c r="Q24">
        <v>13523.67016525</v>
      </c>
      <c r="R24">
        <v>6380.3320927499999</v>
      </c>
      <c r="S24">
        <v>8455.8581537499995</v>
      </c>
      <c r="T24">
        <v>15280.9196785</v>
      </c>
      <c r="U24">
        <v>8956.0906977499999</v>
      </c>
      <c r="V24">
        <v>22128.158692500001</v>
      </c>
      <c r="W24">
        <v>7514.5299075000003</v>
      </c>
      <c r="X24">
        <v>338.50609205000001</v>
      </c>
      <c r="Y24">
        <v>17877.936772500001</v>
      </c>
      <c r="Z24">
        <v>15578.438477</v>
      </c>
      <c r="AA24">
        <v>9200.40625</v>
      </c>
      <c r="AB24">
        <v>11776.834350749999</v>
      </c>
      <c r="AC24">
        <v>8775.1596677500002</v>
      </c>
      <c r="AD24">
        <v>7495.3311772500001</v>
      </c>
      <c r="AE24">
        <v>10384.96228</v>
      </c>
      <c r="AF24">
        <v>8059.1499030000004</v>
      </c>
      <c r="AG24">
        <v>13270.98913525</v>
      </c>
      <c r="AH24">
        <v>13404.462524250001</v>
      </c>
      <c r="AI24">
        <v>13814.297484750001</v>
      </c>
      <c r="AJ24">
        <v>9755.4433602499994</v>
      </c>
      <c r="AK24">
        <v>14520.587403</v>
      </c>
      <c r="AL24">
        <v>2279.1494145000001</v>
      </c>
      <c r="AM24">
        <v>14900.940673499999</v>
      </c>
      <c r="AN24">
        <v>8910.78552175</v>
      </c>
      <c r="AO24">
        <v>3930.89904725</v>
      </c>
      <c r="AP24">
        <v>12676.51123025</v>
      </c>
      <c r="AQ24">
        <v>10729.919922749999</v>
      </c>
      <c r="AR24">
        <v>662.36779017499998</v>
      </c>
      <c r="AS24">
        <v>7347.0520024999996</v>
      </c>
      <c r="AT24">
        <v>9347.3114017499993</v>
      </c>
      <c r="AU24">
        <v>13171.726197</v>
      </c>
      <c r="AV24">
        <v>913.00621037500002</v>
      </c>
      <c r="AW24">
        <v>10884.548828999999</v>
      </c>
      <c r="AX24">
        <v>11874.514771</v>
      </c>
      <c r="AY24">
        <v>12614.633178</v>
      </c>
      <c r="AZ24">
        <v>10636.164183749999</v>
      </c>
      <c r="BA24">
        <v>10086.741089249999</v>
      </c>
      <c r="BB24">
        <v>5156.26989675</v>
      </c>
      <c r="BC24">
        <v>11175.60766525</v>
      </c>
      <c r="BD24">
        <v>22400.95361</v>
      </c>
      <c r="BE24">
        <v>7665.6049802500002</v>
      </c>
      <c r="BF24">
        <v>8388.5045160000009</v>
      </c>
      <c r="BG24">
        <v>11291.009399250001</v>
      </c>
      <c r="BH24">
        <v>701.49039467499995</v>
      </c>
      <c r="BI24">
        <v>11287.040283750001</v>
      </c>
      <c r="BJ24">
        <v>26185.003915000001</v>
      </c>
      <c r="BK24">
        <v>9571.8360587499992</v>
      </c>
      <c r="BL24">
        <v>1163.1292114749999</v>
      </c>
      <c r="BM24">
        <v>9287.4849847500009</v>
      </c>
      <c r="BN24">
        <v>22455.912850000001</v>
      </c>
      <c r="BO24">
        <v>5441.6271367500003</v>
      </c>
      <c r="BP24">
        <v>10741.875977</v>
      </c>
      <c r="BQ24">
        <v>14625.18408225</v>
      </c>
      <c r="BR24">
        <v>7611.1729732499998</v>
      </c>
      <c r="BS24">
        <v>1260.0678252749999</v>
      </c>
      <c r="BT24">
        <v>8515.4683845</v>
      </c>
      <c r="BU24">
        <v>7067.4382327499998</v>
      </c>
      <c r="BV24">
        <v>13760.76867725</v>
      </c>
      <c r="BW24">
        <v>4446.5799559999996</v>
      </c>
      <c r="BX24">
        <v>9764.1976319999994</v>
      </c>
      <c r="BY24">
        <v>8195.9523922499993</v>
      </c>
      <c r="BZ24">
        <v>8365.1948240000002</v>
      </c>
      <c r="CA24">
        <v>2146.982544</v>
      </c>
      <c r="CB24">
        <v>11047.1475835</v>
      </c>
      <c r="CC24">
        <v>1647.964981075</v>
      </c>
      <c r="CD24">
        <v>12048.983276749999</v>
      </c>
      <c r="CE24">
        <v>2617.4503477500002</v>
      </c>
      <c r="CF24">
        <v>9131.3060299999997</v>
      </c>
      <c r="CG24">
        <v>291.34560017500002</v>
      </c>
      <c r="CH24">
        <v>12083.106567000001</v>
      </c>
      <c r="CI24">
        <v>15501.51025325</v>
      </c>
      <c r="CJ24">
        <v>11346.385620499999</v>
      </c>
      <c r="CK24">
        <v>706.86755370000003</v>
      </c>
      <c r="CL24">
        <v>869.08605962499996</v>
      </c>
      <c r="CM24">
        <v>10887.84118625</v>
      </c>
      <c r="CN24">
        <v>6704.6093135000001</v>
      </c>
      <c r="CO24">
        <v>783.68923185000006</v>
      </c>
      <c r="CP24">
        <v>14239.94226025</v>
      </c>
      <c r="CQ24">
        <v>1459.724624575</v>
      </c>
      <c r="CR24">
        <v>18836.439457500001</v>
      </c>
      <c r="CS24">
        <v>11490.409423499999</v>
      </c>
      <c r="CT24">
        <v>13465.967163249999</v>
      </c>
      <c r="CU24">
        <v>7008.78887975</v>
      </c>
      <c r="CV24">
        <v>13042.104858999999</v>
      </c>
      <c r="CW24">
        <v>12047.26916575</v>
      </c>
      <c r="CX24">
        <v>493.62294012500001</v>
      </c>
      <c r="CY24">
        <v>13301.813232750001</v>
      </c>
      <c r="CZ24">
        <v>9213.8901365000002</v>
      </c>
      <c r="DA24">
        <v>5358.30859375</v>
      </c>
      <c r="DB24">
        <v>8171.4130855000003</v>
      </c>
      <c r="DC24">
        <v>1379.5821228</v>
      </c>
      <c r="DD24">
        <v>9290.2321785000004</v>
      </c>
      <c r="DE24">
        <v>1049.0925292750001</v>
      </c>
      <c r="DF24">
        <v>351.00691219999999</v>
      </c>
      <c r="DG24">
        <v>13590.617066250001</v>
      </c>
      <c r="DH24">
        <v>1602.9262999749999</v>
      </c>
      <c r="DI24">
        <v>13475.858765249999</v>
      </c>
      <c r="DJ24">
        <v>14731.353028</v>
      </c>
      <c r="DK24">
        <v>3280.61532575</v>
      </c>
      <c r="DL24">
        <v>5036.7789919999996</v>
      </c>
      <c r="DM24">
        <v>12004.876953999999</v>
      </c>
      <c r="DN24">
        <v>11690.49047775</v>
      </c>
      <c r="DO24">
        <v>8036.0538335000001</v>
      </c>
      <c r="DP24">
        <v>9899.9371345</v>
      </c>
      <c r="DQ24">
        <v>8062.5977775000001</v>
      </c>
      <c r="DR24">
        <v>7881.7128915000003</v>
      </c>
      <c r="DS24">
        <v>8473.7700197499998</v>
      </c>
      <c r="DT24">
        <v>9066.4825440000004</v>
      </c>
      <c r="DU24">
        <v>7632.7770995000001</v>
      </c>
      <c r="DV24">
        <v>912.97747800000002</v>
      </c>
      <c r="DW24">
        <v>1453.3195648999999</v>
      </c>
      <c r="DX24">
        <v>13060.400391499999</v>
      </c>
      <c r="DY24">
        <v>12633.53369075</v>
      </c>
      <c r="DZ24">
        <v>765.36117560000002</v>
      </c>
      <c r="EA24">
        <v>7784.6477047500002</v>
      </c>
      <c r="EB24">
        <v>10697.8533935</v>
      </c>
      <c r="EC24">
        <v>5433.20739675</v>
      </c>
      <c r="ED24">
        <v>9433.1015625</v>
      </c>
      <c r="EE24">
        <v>14124.914795250001</v>
      </c>
      <c r="EF24">
        <v>5693.2614130000002</v>
      </c>
      <c r="EG24">
        <v>1308.5798034750001</v>
      </c>
      <c r="EH24">
        <v>16629.790283750001</v>
      </c>
      <c r="EI24">
        <v>7893.3741460000001</v>
      </c>
      <c r="EJ24">
        <v>665.03102872500006</v>
      </c>
      <c r="EK24">
        <v>13296.42480425</v>
      </c>
      <c r="EL24">
        <v>12276.91650325</v>
      </c>
      <c r="EM24">
        <v>1982.5310365</v>
      </c>
      <c r="EN24">
        <v>8160.9318839999996</v>
      </c>
      <c r="EO24">
        <v>10971.98730425</v>
      </c>
      <c r="EP24">
        <v>12680.55212375</v>
      </c>
      <c r="EQ24">
        <v>9742.1517339999991</v>
      </c>
      <c r="ER24">
        <v>8321.4849847500009</v>
      </c>
      <c r="ES24">
        <v>8389.8247072499998</v>
      </c>
      <c r="ET24">
        <v>16793.406738500002</v>
      </c>
      <c r="EU24">
        <v>9780.8337410000004</v>
      </c>
      <c r="EV24">
        <v>6406.4748527499996</v>
      </c>
      <c r="EW24">
        <v>5431.8594364999999</v>
      </c>
      <c r="EX24">
        <v>5293.4282835000004</v>
      </c>
      <c r="EY24">
        <v>11790.584839249999</v>
      </c>
      <c r="EZ24">
        <v>12158.792358999999</v>
      </c>
      <c r="FA24">
        <v>9426.5382085000001</v>
      </c>
      <c r="FB24">
        <v>12175.278930500001</v>
      </c>
      <c r="FC24">
        <v>12297.57641525</v>
      </c>
      <c r="FD24">
        <v>8994.8137212500005</v>
      </c>
      <c r="FE24">
        <v>10058.006225749999</v>
      </c>
      <c r="FF24">
        <v>2406.7558602499998</v>
      </c>
      <c r="FG24">
        <v>758.05446622500006</v>
      </c>
      <c r="FH24">
        <v>5234.9194939999998</v>
      </c>
      <c r="FI24">
        <v>4172.2243044999996</v>
      </c>
      <c r="FJ24">
        <v>9606.6386727499994</v>
      </c>
      <c r="FK24">
        <v>9407.976928</v>
      </c>
      <c r="FL24">
        <v>15190.811767249999</v>
      </c>
      <c r="FM24">
        <v>5569.0720819999997</v>
      </c>
      <c r="FN24">
        <v>15428.9672845</v>
      </c>
      <c r="FO24">
        <v>7743.96875</v>
      </c>
      <c r="FP24">
        <v>7884.5147710000001</v>
      </c>
      <c r="FQ24">
        <v>6850.9240117500003</v>
      </c>
      <c r="FR24">
        <v>16831.462403000001</v>
      </c>
      <c r="FS24">
        <v>8608.3995357500007</v>
      </c>
      <c r="FT24">
        <v>11590.554199</v>
      </c>
      <c r="FU24">
        <v>9399.4755855000003</v>
      </c>
      <c r="FV24">
        <v>12638.9913335</v>
      </c>
      <c r="FW24">
        <v>13138.826538249999</v>
      </c>
      <c r="FX24">
        <v>673.51111607500002</v>
      </c>
      <c r="FY24">
        <v>2481.7431029999998</v>
      </c>
      <c r="FZ24">
        <v>907.27972405000003</v>
      </c>
      <c r="GA24">
        <v>537.67441559999997</v>
      </c>
      <c r="GB24">
        <v>18782.317627500001</v>
      </c>
      <c r="GC24">
        <v>342.36751552499999</v>
      </c>
      <c r="GD24">
        <v>18004.991217499999</v>
      </c>
      <c r="GE24">
        <v>12048.5372315</v>
      </c>
      <c r="GF24">
        <v>9849.2161862499997</v>
      </c>
    </row>
    <row r="25" spans="1:188" x14ac:dyDescent="0.2">
      <c r="A25" s="4" t="s">
        <v>210</v>
      </c>
      <c r="B25">
        <v>615.54808052500005</v>
      </c>
      <c r="C25">
        <v>14370.3129885</v>
      </c>
      <c r="D25">
        <v>8987.0104974999995</v>
      </c>
      <c r="E25">
        <v>10374.4443355</v>
      </c>
      <c r="F25">
        <v>8736.3452154999995</v>
      </c>
      <c r="G25">
        <v>9029.83166575</v>
      </c>
      <c r="H25">
        <v>12442.276122499999</v>
      </c>
      <c r="I25">
        <v>12498.654663249999</v>
      </c>
      <c r="J25">
        <v>2230.7129512500001</v>
      </c>
      <c r="K25">
        <v>11187.491943249999</v>
      </c>
      <c r="L25">
        <v>4771.1468507500003</v>
      </c>
      <c r="M25">
        <v>11821.7191155</v>
      </c>
      <c r="N25">
        <v>664.80133054999999</v>
      </c>
      <c r="O25">
        <v>16009.428954749999</v>
      </c>
      <c r="P25">
        <v>19173.844235</v>
      </c>
      <c r="Q25">
        <v>12803.97412175</v>
      </c>
      <c r="R25">
        <v>6287.2496942500002</v>
      </c>
      <c r="S25">
        <v>7817.81310975</v>
      </c>
      <c r="T25">
        <v>15419.58837825</v>
      </c>
      <c r="U25">
        <v>8039.8059087499996</v>
      </c>
      <c r="V25">
        <v>21166.46875</v>
      </c>
      <c r="W25">
        <v>6769.4298087500001</v>
      </c>
      <c r="X25">
        <v>370.93270882500002</v>
      </c>
      <c r="Y25">
        <v>15920.387451500001</v>
      </c>
      <c r="Z25">
        <v>16058.688721250001</v>
      </c>
      <c r="AA25">
        <v>9328.616822</v>
      </c>
      <c r="AB25">
        <v>12354.697509</v>
      </c>
      <c r="AC25">
        <v>9731.2142339999991</v>
      </c>
      <c r="AD25">
        <v>8064.011109</v>
      </c>
      <c r="AE25">
        <v>10253.22180225</v>
      </c>
      <c r="AF25">
        <v>8686.8393552500002</v>
      </c>
      <c r="AG25">
        <v>12634.257447</v>
      </c>
      <c r="AH25">
        <v>12667.070801</v>
      </c>
      <c r="AI25">
        <v>14225.621826500001</v>
      </c>
      <c r="AJ25">
        <v>9771.3890382499994</v>
      </c>
      <c r="AK25">
        <v>14806.6337895</v>
      </c>
      <c r="AL25">
        <v>2491.8291020000001</v>
      </c>
      <c r="AM25">
        <v>13912.01123025</v>
      </c>
      <c r="AN25">
        <v>8708.5827640000007</v>
      </c>
      <c r="AO25">
        <v>3984.2445684999998</v>
      </c>
      <c r="AP25">
        <v>12993.050171499999</v>
      </c>
      <c r="AQ25">
        <v>10578.946533750001</v>
      </c>
      <c r="AR25">
        <v>739.44325262500001</v>
      </c>
      <c r="AS25">
        <v>6492.8016352499999</v>
      </c>
      <c r="AT25">
        <v>8592.2257085000001</v>
      </c>
      <c r="AU25">
        <v>14575.710693249999</v>
      </c>
      <c r="AV25">
        <v>1062.6313171249999</v>
      </c>
      <c r="AW25">
        <v>12072.358765249999</v>
      </c>
      <c r="AX25">
        <v>12934.116699</v>
      </c>
      <c r="AY25">
        <v>12442.295776749999</v>
      </c>
      <c r="AZ25">
        <v>11567.9075925</v>
      </c>
      <c r="BA25">
        <v>10707.13488775</v>
      </c>
      <c r="BB25">
        <v>4946.2869872499996</v>
      </c>
      <c r="BC25">
        <v>10808.39306575</v>
      </c>
      <c r="BD25">
        <v>16625.570801000002</v>
      </c>
      <c r="BE25">
        <v>10831.607055500001</v>
      </c>
      <c r="BF25">
        <v>7696.89904725</v>
      </c>
      <c r="BG25">
        <v>11959.204346250001</v>
      </c>
      <c r="BH25">
        <v>714.43595125000002</v>
      </c>
      <c r="BI25">
        <v>11488.153565000001</v>
      </c>
      <c r="BJ25">
        <v>23613.148195000002</v>
      </c>
      <c r="BK25">
        <v>10305.33984375</v>
      </c>
      <c r="BL25">
        <v>1364.2515717250001</v>
      </c>
      <c r="BM25">
        <v>8965.3328852499999</v>
      </c>
      <c r="BN25">
        <v>20091.9140625</v>
      </c>
      <c r="BO25">
        <v>5601.1745002500002</v>
      </c>
      <c r="BP25">
        <v>11578.66052175</v>
      </c>
      <c r="BQ25">
        <v>13819.484253750001</v>
      </c>
      <c r="BR25">
        <v>7867.0489502500004</v>
      </c>
      <c r="BS25">
        <v>1362.5015717250001</v>
      </c>
      <c r="BT25">
        <v>8276.40197825</v>
      </c>
      <c r="BU25">
        <v>6895.6511225000004</v>
      </c>
      <c r="BV25">
        <v>12222.011963000001</v>
      </c>
      <c r="BW25">
        <v>4173.0147095000002</v>
      </c>
      <c r="BX25">
        <v>10015.420044</v>
      </c>
      <c r="BY25">
        <v>8174.1739502500004</v>
      </c>
      <c r="BZ25">
        <v>8798.8060299999997</v>
      </c>
      <c r="CA25">
        <v>2088.0296324999999</v>
      </c>
      <c r="CB25">
        <v>11112.29150325</v>
      </c>
      <c r="CC25">
        <v>1712.7004546749999</v>
      </c>
      <c r="CD25">
        <v>12687.74353</v>
      </c>
      <c r="CE25">
        <v>3032.2138070000001</v>
      </c>
      <c r="CF25">
        <v>9298.5686027499996</v>
      </c>
      <c r="CG25">
        <v>321.50540922499999</v>
      </c>
      <c r="CH25">
        <v>11870.92761225</v>
      </c>
      <c r="CI25">
        <v>20327.936772500001</v>
      </c>
      <c r="CJ25">
        <v>12940.51257275</v>
      </c>
      <c r="CK25">
        <v>802.49895477500002</v>
      </c>
      <c r="CL25">
        <v>984.76080324999998</v>
      </c>
      <c r="CM25">
        <v>12829.47131375</v>
      </c>
      <c r="CN25">
        <v>6853.2973634999998</v>
      </c>
      <c r="CO25">
        <v>877.92743674999997</v>
      </c>
      <c r="CP25">
        <v>13670.331786999999</v>
      </c>
      <c r="CQ25">
        <v>1597.63378915</v>
      </c>
      <c r="CR25">
        <v>18543.610102499999</v>
      </c>
      <c r="CS25">
        <v>11744.802002500001</v>
      </c>
      <c r="CT25">
        <v>14133.285400500001</v>
      </c>
      <c r="CU25">
        <v>7309.99609375</v>
      </c>
      <c r="CV25">
        <v>13701.339599499999</v>
      </c>
      <c r="CW25">
        <v>11306.773072</v>
      </c>
      <c r="CX25">
        <v>548.37089545000003</v>
      </c>
      <c r="CY25">
        <v>13448.901245499999</v>
      </c>
      <c r="CZ25">
        <v>9106.1164547499993</v>
      </c>
      <c r="DA25">
        <v>4915.9909662500004</v>
      </c>
      <c r="DB25">
        <v>7655.8321525000001</v>
      </c>
      <c r="DC25">
        <v>1521.161010775</v>
      </c>
      <c r="DD25">
        <v>10693.588622499999</v>
      </c>
      <c r="DE25">
        <v>1171.2719879000001</v>
      </c>
      <c r="DF25">
        <v>380.04496004999999</v>
      </c>
      <c r="DG25">
        <v>13401.329102</v>
      </c>
      <c r="DH25">
        <v>1584.144775325</v>
      </c>
      <c r="DI25">
        <v>12324.444214249999</v>
      </c>
      <c r="DJ25">
        <v>16237.260497499999</v>
      </c>
      <c r="DK25">
        <v>3051.49734575</v>
      </c>
      <c r="DL25">
        <v>4834.5497445000001</v>
      </c>
      <c r="DM25">
        <v>11717.5941155</v>
      </c>
      <c r="DN25">
        <v>13245.454346250001</v>
      </c>
      <c r="DO25">
        <v>9739.6728519999997</v>
      </c>
      <c r="DP25">
        <v>8002.7790535000004</v>
      </c>
      <c r="DQ25">
        <v>7606.5766594999996</v>
      </c>
      <c r="DR25">
        <v>7927.3538820000003</v>
      </c>
      <c r="DS25">
        <v>8150.2550044999998</v>
      </c>
      <c r="DT25">
        <v>9376.1300045000007</v>
      </c>
      <c r="DU25">
        <v>8835.0544432499992</v>
      </c>
      <c r="DV25">
        <v>1001.443374575</v>
      </c>
      <c r="DW25">
        <v>1316.687652525</v>
      </c>
      <c r="DX25">
        <v>13309.425902499999</v>
      </c>
      <c r="DY25">
        <v>12568.56494075</v>
      </c>
      <c r="DZ25">
        <v>859.32829289999995</v>
      </c>
      <c r="EA25">
        <v>9163.0837410000004</v>
      </c>
      <c r="EB25">
        <v>11825.340453500001</v>
      </c>
      <c r="EC25">
        <v>5261.7907107499996</v>
      </c>
      <c r="ED25">
        <v>9823.1046147500001</v>
      </c>
      <c r="EE25">
        <v>15241.782227</v>
      </c>
      <c r="EF25">
        <v>5848.6973877500004</v>
      </c>
      <c r="EG25">
        <v>1358.0110015499999</v>
      </c>
      <c r="EH25">
        <v>17768.799317500001</v>
      </c>
      <c r="EI25">
        <v>7770.3819585000001</v>
      </c>
      <c r="EJ25">
        <v>705.52407834999997</v>
      </c>
      <c r="EK25">
        <v>13709.546996249999</v>
      </c>
      <c r="EL25">
        <v>13277.383301</v>
      </c>
      <c r="EM25">
        <v>2123.279998</v>
      </c>
      <c r="EN25">
        <v>8271.2314457499997</v>
      </c>
      <c r="EO25">
        <v>11780.684692000001</v>
      </c>
      <c r="EP25">
        <v>12765.73730425</v>
      </c>
      <c r="EQ25">
        <v>10946.185913249999</v>
      </c>
      <c r="ER25">
        <v>8553.09765625</v>
      </c>
      <c r="ES25">
        <v>9395.5936287500008</v>
      </c>
      <c r="ET25">
        <v>17170.996582250002</v>
      </c>
      <c r="EU25">
        <v>9681.8775637500003</v>
      </c>
      <c r="EV25">
        <v>5995.6790162500001</v>
      </c>
      <c r="EW25">
        <v>5453.4631339999996</v>
      </c>
      <c r="EX25">
        <v>5271.0145267500002</v>
      </c>
      <c r="EY25">
        <v>11628.227905</v>
      </c>
      <c r="EZ25">
        <v>14292.13806125</v>
      </c>
      <c r="FA25">
        <v>9576.6220707499997</v>
      </c>
      <c r="FB25">
        <v>12733.374267249999</v>
      </c>
      <c r="FC25">
        <v>12420.087524250001</v>
      </c>
      <c r="FD25">
        <v>9649.0924075000003</v>
      </c>
      <c r="FE25">
        <v>9695.6707767499993</v>
      </c>
      <c r="FF25">
        <v>2615.77362025</v>
      </c>
      <c r="FG25">
        <v>860.46108242499997</v>
      </c>
      <c r="FH25">
        <v>4986.3515625</v>
      </c>
      <c r="FI25">
        <v>3937.451294</v>
      </c>
      <c r="FJ25">
        <v>8973.7504884999998</v>
      </c>
      <c r="FK25">
        <v>10126.06738325</v>
      </c>
      <c r="FL25">
        <v>15879.887940000001</v>
      </c>
      <c r="FM25">
        <v>5082.9587410000004</v>
      </c>
      <c r="FN25">
        <v>17787.268309999999</v>
      </c>
      <c r="FO25">
        <v>10071.285889000001</v>
      </c>
      <c r="FP25">
        <v>7684.8250727499999</v>
      </c>
      <c r="FQ25">
        <v>6719.1762697499998</v>
      </c>
      <c r="FR25">
        <v>15469.367676</v>
      </c>
      <c r="FS25">
        <v>9796.7811287500008</v>
      </c>
      <c r="FT25">
        <v>11470.67663525</v>
      </c>
      <c r="FU25">
        <v>9088.3583980000003</v>
      </c>
      <c r="FV25">
        <v>13501.36962825</v>
      </c>
      <c r="FW25">
        <v>12622.396241</v>
      </c>
      <c r="FX25">
        <v>746.87012487499999</v>
      </c>
      <c r="FY25">
        <v>2425.7138359999999</v>
      </c>
      <c r="FZ25">
        <v>903.781753525</v>
      </c>
      <c r="GA25">
        <v>566.74541472500005</v>
      </c>
      <c r="GB25">
        <v>19963.613775000002</v>
      </c>
      <c r="GC25">
        <v>370.43419262499998</v>
      </c>
      <c r="GD25">
        <v>16692.83300825</v>
      </c>
      <c r="GE25">
        <v>12312.275391499999</v>
      </c>
      <c r="GF25">
        <v>10360.448608999999</v>
      </c>
    </row>
    <row r="26" spans="1:188" x14ac:dyDescent="0.2">
      <c r="A26" s="4" t="s">
        <v>211</v>
      </c>
      <c r="B26">
        <v>260.82252507499999</v>
      </c>
      <c r="C26">
        <v>10149.3736575</v>
      </c>
      <c r="D26">
        <v>2250.4809879999998</v>
      </c>
      <c r="E26">
        <v>11268.040649250001</v>
      </c>
      <c r="F26">
        <v>9435.2984617500006</v>
      </c>
      <c r="G26">
        <v>6095.0350947500001</v>
      </c>
      <c r="H26">
        <v>9799.2830809999996</v>
      </c>
      <c r="I26">
        <v>12257.87841775</v>
      </c>
      <c r="J26">
        <v>2133.7315054999999</v>
      </c>
      <c r="K26">
        <v>10445.462891499999</v>
      </c>
      <c r="L26">
        <v>3040.1492607499999</v>
      </c>
      <c r="M26">
        <v>6862.9133912500001</v>
      </c>
      <c r="N26">
        <v>296.3757286</v>
      </c>
      <c r="O26">
        <v>15678.16113325</v>
      </c>
      <c r="P26">
        <v>18695.76611</v>
      </c>
      <c r="Q26">
        <v>12319.828246249999</v>
      </c>
      <c r="R26">
        <v>5512.83239675</v>
      </c>
      <c r="S26">
        <v>4385.9541617499999</v>
      </c>
      <c r="T26">
        <v>15207.29150325</v>
      </c>
      <c r="U26">
        <v>6465.0635367499999</v>
      </c>
      <c r="V26">
        <v>19501.193354999999</v>
      </c>
      <c r="W26">
        <v>6984.7609860000002</v>
      </c>
      <c r="X26">
        <v>214.26477047500001</v>
      </c>
      <c r="Y26">
        <v>18150.371102500001</v>
      </c>
      <c r="Z26">
        <v>15770.113036999999</v>
      </c>
      <c r="AA26">
        <v>9838.08984375</v>
      </c>
      <c r="AB26">
        <v>12415.5997315</v>
      </c>
      <c r="AC26">
        <v>9356.78515625</v>
      </c>
      <c r="AD26">
        <v>8781.28125</v>
      </c>
      <c r="AE26">
        <v>7650.3189700000003</v>
      </c>
      <c r="AF26">
        <v>11462.0308845</v>
      </c>
      <c r="AG26">
        <v>5514.9929817499997</v>
      </c>
      <c r="AH26">
        <v>13514.964599499999</v>
      </c>
      <c r="AI26">
        <v>9744.9433602499994</v>
      </c>
      <c r="AJ26">
        <v>10386.62939475</v>
      </c>
      <c r="AK26">
        <v>14340.3818355</v>
      </c>
      <c r="AL26">
        <v>1358.2316742749999</v>
      </c>
      <c r="AM26">
        <v>6984.5426630000002</v>
      </c>
      <c r="AN26">
        <v>4982.9955437500003</v>
      </c>
      <c r="AO26">
        <v>2748.74179125</v>
      </c>
      <c r="AP26">
        <v>5779.4006339999996</v>
      </c>
      <c r="AQ26">
        <v>10426.866577749999</v>
      </c>
      <c r="AR26">
        <v>358.22974775</v>
      </c>
      <c r="AS26">
        <v>5030.6992802499999</v>
      </c>
      <c r="AT26">
        <v>6780.7232062499997</v>
      </c>
      <c r="AU26">
        <v>16107.697266499999</v>
      </c>
      <c r="AV26">
        <v>901.08486930000004</v>
      </c>
      <c r="AW26">
        <v>5335.398803</v>
      </c>
      <c r="AX26">
        <v>13575.308838000001</v>
      </c>
      <c r="AY26">
        <v>8247.6722405</v>
      </c>
      <c r="AZ26">
        <v>12740.704956</v>
      </c>
      <c r="BA26">
        <v>12036.925536999999</v>
      </c>
      <c r="BB26">
        <v>5412.3048087500001</v>
      </c>
      <c r="BC26">
        <v>9267.4591065000004</v>
      </c>
      <c r="BD26">
        <v>19597.552729999999</v>
      </c>
      <c r="BE26">
        <v>12187.37939475</v>
      </c>
      <c r="BF26">
        <v>4747.7931515</v>
      </c>
      <c r="BG26">
        <v>6294.0531622500002</v>
      </c>
      <c r="BH26">
        <v>539.11065670000005</v>
      </c>
      <c r="BI26">
        <v>11687.071655</v>
      </c>
      <c r="BJ26">
        <v>22876</v>
      </c>
      <c r="BK26">
        <v>6165.238464</v>
      </c>
      <c r="BL26">
        <v>667.73565670000005</v>
      </c>
      <c r="BM26">
        <v>5926.3630370000001</v>
      </c>
      <c r="BN26">
        <v>24055.544432499999</v>
      </c>
      <c r="BO26">
        <v>6845.0177617500003</v>
      </c>
      <c r="BP26">
        <v>12521.419190000001</v>
      </c>
      <c r="BQ26">
        <v>8187.2408450000003</v>
      </c>
      <c r="BR26">
        <v>9779.3580325000003</v>
      </c>
      <c r="BS26">
        <v>615.996154725</v>
      </c>
      <c r="BT26">
        <v>5446.54260325</v>
      </c>
      <c r="BU26">
        <v>8791.1429444999994</v>
      </c>
      <c r="BV26">
        <v>11868.657227</v>
      </c>
      <c r="BW26">
        <v>2445.4718330000001</v>
      </c>
      <c r="BX26">
        <v>5879.2796632500003</v>
      </c>
      <c r="BY26">
        <v>6708.2973019999999</v>
      </c>
      <c r="BZ26">
        <v>8309.3375242500006</v>
      </c>
      <c r="CA26">
        <v>2425.3216242499998</v>
      </c>
      <c r="CB26">
        <v>8586.2673347500004</v>
      </c>
      <c r="CC26">
        <v>619.28610992500001</v>
      </c>
      <c r="CD26">
        <v>12432.9775395</v>
      </c>
      <c r="CE26">
        <v>1443.5259093499999</v>
      </c>
      <c r="CF26">
        <v>7586.48498475</v>
      </c>
      <c r="CG26">
        <v>183.173391275</v>
      </c>
      <c r="CH26">
        <v>7907.5570070000003</v>
      </c>
      <c r="CI26">
        <v>19962.4020925</v>
      </c>
      <c r="CJ26">
        <v>12885.898558749999</v>
      </c>
      <c r="CK26">
        <v>272.56495665</v>
      </c>
      <c r="CL26">
        <v>586.52877814999999</v>
      </c>
      <c r="CM26">
        <v>13118.3571785</v>
      </c>
      <c r="CN26">
        <v>7736.5090337499996</v>
      </c>
      <c r="CO26">
        <v>424.20087045000002</v>
      </c>
      <c r="CP26">
        <v>12566.994384</v>
      </c>
      <c r="CQ26">
        <v>876.378402725</v>
      </c>
      <c r="CR26">
        <v>17657.035165000001</v>
      </c>
      <c r="CS26">
        <v>11375.285400500001</v>
      </c>
      <c r="CT26">
        <v>14930.4821785</v>
      </c>
      <c r="CU26">
        <v>3239.3612982499999</v>
      </c>
      <c r="CV26">
        <v>14556.99389725</v>
      </c>
      <c r="CW26">
        <v>9121.8869630000008</v>
      </c>
      <c r="CX26">
        <v>251.416381825</v>
      </c>
      <c r="CY26">
        <v>6244.2473747499998</v>
      </c>
      <c r="CZ26">
        <v>10712.758301</v>
      </c>
      <c r="DA26">
        <v>3486.3915712500002</v>
      </c>
      <c r="DB26">
        <v>2365.283508</v>
      </c>
      <c r="DC26">
        <v>662.63460532500005</v>
      </c>
      <c r="DD26">
        <v>12277.235229</v>
      </c>
      <c r="DE26">
        <v>522.97757715</v>
      </c>
      <c r="DF26">
        <v>234.840274725</v>
      </c>
      <c r="DG26">
        <v>13597.744384</v>
      </c>
      <c r="DH26">
        <v>838.77113337499998</v>
      </c>
      <c r="DI26">
        <v>12259.3259285</v>
      </c>
      <c r="DJ26">
        <v>14980.352051</v>
      </c>
      <c r="DK26">
        <v>3111.1462409999999</v>
      </c>
      <c r="DL26">
        <v>4682.2292475000004</v>
      </c>
      <c r="DM26">
        <v>6826.6299429999999</v>
      </c>
      <c r="DN26">
        <v>14166.047484750001</v>
      </c>
      <c r="DO26">
        <v>2410.6177375000002</v>
      </c>
      <c r="DP26">
        <v>10560.53479075</v>
      </c>
      <c r="DQ26">
        <v>6820.0413820000003</v>
      </c>
      <c r="DR26">
        <v>10296.269410000001</v>
      </c>
      <c r="DS26">
        <v>5488.5054314999998</v>
      </c>
      <c r="DT26">
        <v>10914.397095</v>
      </c>
      <c r="DU26">
        <v>12501.75390625</v>
      </c>
      <c r="DV26">
        <v>541.75012972499997</v>
      </c>
      <c r="DW26">
        <v>1139.7223206250001</v>
      </c>
      <c r="DX26">
        <v>12823.652222500001</v>
      </c>
      <c r="DY26">
        <v>12653.912475749999</v>
      </c>
      <c r="DZ26">
        <v>440.27157212499998</v>
      </c>
      <c r="EA26">
        <v>10026.21569775</v>
      </c>
      <c r="EB26">
        <v>12768.21618625</v>
      </c>
      <c r="EC26">
        <v>4589.7287589999996</v>
      </c>
      <c r="ED26">
        <v>5357.2344962500001</v>
      </c>
      <c r="EE26">
        <v>15227.29516525</v>
      </c>
      <c r="EF26">
        <v>7832.2907722500004</v>
      </c>
      <c r="EG26">
        <v>677.19104004999997</v>
      </c>
      <c r="EH26">
        <v>16192.10400325</v>
      </c>
      <c r="EI26">
        <v>4813.9265754999997</v>
      </c>
      <c r="EJ26">
        <v>381.75899125000001</v>
      </c>
      <c r="EK26">
        <v>6363.7669059999998</v>
      </c>
      <c r="EL26">
        <v>14283.44360275</v>
      </c>
      <c r="EM26">
        <v>1703.993072425</v>
      </c>
      <c r="EN26">
        <v>6620.7233889999998</v>
      </c>
      <c r="EO26">
        <v>11996.688354</v>
      </c>
      <c r="EP26">
        <v>12360.873778749999</v>
      </c>
      <c r="EQ26">
        <v>11543.1409905</v>
      </c>
      <c r="ER26">
        <v>7594.2164304999997</v>
      </c>
      <c r="ES26">
        <v>10611.49755925</v>
      </c>
      <c r="ET26">
        <v>18487.270025000002</v>
      </c>
      <c r="EU26">
        <v>7675.5845950000003</v>
      </c>
      <c r="EV26">
        <v>4996.47302175</v>
      </c>
      <c r="EW26">
        <v>5115.3786005000002</v>
      </c>
      <c r="EX26">
        <v>4382.2520752500004</v>
      </c>
      <c r="EY26">
        <v>12688.445922250001</v>
      </c>
      <c r="EZ26">
        <v>14281.004027499999</v>
      </c>
      <c r="FA26">
        <v>9775.0043947499998</v>
      </c>
      <c r="FB26">
        <v>11814.0603035</v>
      </c>
      <c r="FC26">
        <v>13006.98779275</v>
      </c>
      <c r="FD26">
        <v>11336.77770925</v>
      </c>
      <c r="FE26">
        <v>11267.492066250001</v>
      </c>
      <c r="FF26">
        <v>1593.5911865999999</v>
      </c>
      <c r="FG26">
        <v>459.811271675</v>
      </c>
      <c r="FH26">
        <v>3891.80859375</v>
      </c>
      <c r="FI26">
        <v>3483.8618465</v>
      </c>
      <c r="FJ26">
        <v>3431.7841792499999</v>
      </c>
      <c r="FK26">
        <v>10866.0003655</v>
      </c>
      <c r="FL26">
        <v>16754.332519750002</v>
      </c>
      <c r="FM26">
        <v>3611.5441285000002</v>
      </c>
      <c r="FN26">
        <v>15962.20800825</v>
      </c>
      <c r="FO26">
        <v>14499.869384</v>
      </c>
      <c r="FP26">
        <v>5382.01135325</v>
      </c>
      <c r="FQ26">
        <v>6963.0513312499997</v>
      </c>
      <c r="FR26">
        <v>14259.023072</v>
      </c>
      <c r="FS26">
        <v>12838.27172775</v>
      </c>
      <c r="FT26">
        <v>9153.6040032500005</v>
      </c>
      <c r="FU26">
        <v>7390.4653322499998</v>
      </c>
      <c r="FV26">
        <v>13709.744384</v>
      </c>
      <c r="FW26">
        <v>11864.517211750001</v>
      </c>
      <c r="FX26">
        <v>370.613342225</v>
      </c>
      <c r="FY26">
        <v>1153.5866699000001</v>
      </c>
      <c r="FZ26">
        <v>411.84056095</v>
      </c>
      <c r="GA26">
        <v>207.3873767</v>
      </c>
      <c r="GB26">
        <v>17477.87890625</v>
      </c>
      <c r="GC26">
        <v>197.34196667500001</v>
      </c>
      <c r="GD26">
        <v>16579.339355249998</v>
      </c>
      <c r="GE26">
        <v>13226.87939475</v>
      </c>
      <c r="GF26">
        <v>10275.540283750001</v>
      </c>
    </row>
    <row r="27" spans="1:188" x14ac:dyDescent="0.2">
      <c r="A27" s="4" t="s">
        <v>212</v>
      </c>
      <c r="B27">
        <v>100.01455212</v>
      </c>
      <c r="C27">
        <v>4689.7329710000004</v>
      </c>
      <c r="D27">
        <v>558.15915680000001</v>
      </c>
      <c r="E27">
        <v>3666.8579709999999</v>
      </c>
      <c r="F27">
        <v>2976.89782775</v>
      </c>
      <c r="G27">
        <v>1916.9790955000001</v>
      </c>
      <c r="H27">
        <v>3888.5153807500001</v>
      </c>
      <c r="I27">
        <v>4687.3668817500002</v>
      </c>
      <c r="J27">
        <v>498.36868287499999</v>
      </c>
      <c r="K27">
        <v>3821.1386727499998</v>
      </c>
      <c r="L27">
        <v>1048.6663512499999</v>
      </c>
      <c r="M27">
        <v>2893.996063</v>
      </c>
      <c r="N27">
        <v>120.9432086975</v>
      </c>
      <c r="O27">
        <v>7298.2075197499998</v>
      </c>
      <c r="P27">
        <v>8343.0446785000004</v>
      </c>
      <c r="Q27">
        <v>4392.3282462500001</v>
      </c>
      <c r="R27">
        <v>1799.8660277500001</v>
      </c>
      <c r="S27">
        <v>1130.3022918250001</v>
      </c>
      <c r="T27">
        <v>6250.9158319999997</v>
      </c>
      <c r="U27">
        <v>1689.11347955</v>
      </c>
      <c r="V27">
        <v>9542.9328609999993</v>
      </c>
      <c r="W27">
        <v>2680.222839</v>
      </c>
      <c r="X27">
        <v>97.333322519999996</v>
      </c>
      <c r="Y27">
        <v>7205.0815427500002</v>
      </c>
      <c r="Z27">
        <v>6193.7054445000003</v>
      </c>
      <c r="AA27">
        <v>4444.6423944999997</v>
      </c>
      <c r="AB27">
        <v>4698.0270995000001</v>
      </c>
      <c r="AC27">
        <v>3196.479034</v>
      </c>
      <c r="AD27">
        <v>4092.4480589999998</v>
      </c>
      <c r="AE27">
        <v>3281.8880920000001</v>
      </c>
      <c r="AF27">
        <v>4076.8757942500001</v>
      </c>
      <c r="AG27">
        <v>1860.4851982499999</v>
      </c>
      <c r="AH27">
        <v>5235.0416877500002</v>
      </c>
      <c r="AI27">
        <v>3834.6076054999999</v>
      </c>
      <c r="AJ27">
        <v>3710.0324712500001</v>
      </c>
      <c r="AK27">
        <v>6296.4474492500003</v>
      </c>
      <c r="AL27">
        <v>461.20788577500002</v>
      </c>
      <c r="AM27">
        <v>2310.8104862499999</v>
      </c>
      <c r="AN27">
        <v>1717.234497125</v>
      </c>
      <c r="AO27">
        <v>903.47296147500003</v>
      </c>
      <c r="AP27">
        <v>1795.1344915</v>
      </c>
      <c r="AQ27">
        <v>1261.4879914000001</v>
      </c>
      <c r="AR27">
        <v>156.43520928000001</v>
      </c>
      <c r="AS27">
        <v>1411.3814086750001</v>
      </c>
      <c r="AT27">
        <v>2249.6805414999999</v>
      </c>
      <c r="AU27">
        <v>6675.5984504999997</v>
      </c>
      <c r="AV27">
        <v>195.12171559999999</v>
      </c>
      <c r="AW27">
        <v>1863.1300659999999</v>
      </c>
      <c r="AX27">
        <v>5538.3765867499997</v>
      </c>
      <c r="AY27">
        <v>3420.4508362500001</v>
      </c>
      <c r="AZ27">
        <v>5066.0483405000004</v>
      </c>
      <c r="BA27">
        <v>4333.5652465000003</v>
      </c>
      <c r="BB27">
        <v>2285.8541877500002</v>
      </c>
      <c r="BC27">
        <v>3858.9379884999998</v>
      </c>
      <c r="BD27">
        <v>2074.5906072500002</v>
      </c>
      <c r="BE27">
        <v>6043.7976077499998</v>
      </c>
      <c r="BF27">
        <v>1445.8549346499999</v>
      </c>
      <c r="BG27">
        <v>2445.8608405</v>
      </c>
      <c r="BH27">
        <v>187.28368574999999</v>
      </c>
      <c r="BI27">
        <v>4317.1115714999996</v>
      </c>
      <c r="BJ27">
        <v>15064.828857750001</v>
      </c>
      <c r="BK27">
        <v>2286.1872250000001</v>
      </c>
      <c r="BL27">
        <v>280.37813947500001</v>
      </c>
      <c r="BM27">
        <v>1925.5451652500001</v>
      </c>
      <c r="BN27">
        <v>361.88681409999998</v>
      </c>
      <c r="BO27">
        <v>2138.9851385000002</v>
      </c>
      <c r="BP27">
        <v>5370.9811399999999</v>
      </c>
      <c r="BQ27">
        <v>3181.81253075</v>
      </c>
      <c r="BR27">
        <v>3502.4865715000001</v>
      </c>
      <c r="BS27">
        <v>291.14265827499997</v>
      </c>
      <c r="BT27">
        <v>1650.8874511500001</v>
      </c>
      <c r="BU27">
        <v>2600.5884397499999</v>
      </c>
      <c r="BV27">
        <v>5248.46447825</v>
      </c>
      <c r="BW27">
        <v>843.58411409999997</v>
      </c>
      <c r="BX27">
        <v>1755.5790857500001</v>
      </c>
      <c r="BY27">
        <v>2521.876252</v>
      </c>
      <c r="BZ27">
        <v>3249.2037654999999</v>
      </c>
      <c r="CA27">
        <v>1028.7845611749999</v>
      </c>
      <c r="CB27">
        <v>3848.1487432499998</v>
      </c>
      <c r="CC27">
        <v>305.09333802499998</v>
      </c>
      <c r="CD27">
        <v>4822.6137697499998</v>
      </c>
      <c r="CE27">
        <v>538.22396092500003</v>
      </c>
      <c r="CF27">
        <v>3340.1616815000002</v>
      </c>
      <c r="CG27">
        <v>73.4190168425</v>
      </c>
      <c r="CH27">
        <v>2946.7603147499999</v>
      </c>
      <c r="CI27">
        <v>7121.0042119999998</v>
      </c>
      <c r="CJ27">
        <v>5683.7859504999997</v>
      </c>
      <c r="CK27">
        <v>125.1650009225</v>
      </c>
      <c r="CL27">
        <v>158.69986725250001</v>
      </c>
      <c r="CM27">
        <v>5301.1323855000001</v>
      </c>
      <c r="CN27">
        <v>2672.2200925000002</v>
      </c>
      <c r="CO27">
        <v>155.55707168750001</v>
      </c>
      <c r="CP27">
        <v>554.07991782500005</v>
      </c>
      <c r="CQ27">
        <v>284.09226982500002</v>
      </c>
      <c r="CR27">
        <v>6924.0300902500003</v>
      </c>
      <c r="CS27">
        <v>4096.5838007499997</v>
      </c>
      <c r="CT27">
        <v>6074.3401494999998</v>
      </c>
      <c r="CU27">
        <v>1046.7633972250001</v>
      </c>
      <c r="CV27">
        <v>5193.0715934999998</v>
      </c>
      <c r="CW27">
        <v>3845.0601805000001</v>
      </c>
      <c r="CX27">
        <v>115.84351920749999</v>
      </c>
      <c r="CY27">
        <v>2137.25351</v>
      </c>
      <c r="CZ27">
        <v>3244.1567077499999</v>
      </c>
      <c r="DA27">
        <v>1333.704009925</v>
      </c>
      <c r="DB27">
        <v>658.89513392499998</v>
      </c>
      <c r="DC27">
        <v>275.05641555</v>
      </c>
      <c r="DD27">
        <v>4801.3146964999996</v>
      </c>
      <c r="DE27">
        <v>230.13909905</v>
      </c>
      <c r="DF27">
        <v>113.813379295</v>
      </c>
      <c r="DG27">
        <v>6548.2329710000004</v>
      </c>
      <c r="DH27">
        <v>319.93744282500001</v>
      </c>
      <c r="DI27">
        <v>4400.8659065000002</v>
      </c>
      <c r="DJ27">
        <v>9426.4134527499991</v>
      </c>
      <c r="DK27">
        <v>1422.374237025</v>
      </c>
      <c r="DL27">
        <v>1371.0738373500001</v>
      </c>
      <c r="DM27">
        <v>2006.85885575</v>
      </c>
      <c r="DN27">
        <v>6124.5313114999999</v>
      </c>
      <c r="DO27">
        <v>704.98403937499995</v>
      </c>
      <c r="DP27">
        <v>2491.1493529999998</v>
      </c>
      <c r="DQ27">
        <v>3030.5026849999999</v>
      </c>
      <c r="DR27">
        <v>3610.6071784999999</v>
      </c>
      <c r="DS27">
        <v>1450.5481262999999</v>
      </c>
      <c r="DT27">
        <v>3354.9869079999999</v>
      </c>
      <c r="DU27">
        <v>4174.7121587499996</v>
      </c>
      <c r="DV27">
        <v>222.36683840000001</v>
      </c>
      <c r="DW27">
        <v>848.32905570000003</v>
      </c>
      <c r="DX27">
        <v>5448.8070070000003</v>
      </c>
      <c r="DY27">
        <v>5076.848266</v>
      </c>
      <c r="DZ27">
        <v>173.83129501499999</v>
      </c>
      <c r="EA27">
        <v>5606.5317384999998</v>
      </c>
      <c r="EB27">
        <v>5175.3716437499997</v>
      </c>
      <c r="EC27">
        <v>1915.6307065000001</v>
      </c>
      <c r="ED27">
        <v>1895.7846985000001</v>
      </c>
      <c r="EE27">
        <v>6901.4095465</v>
      </c>
      <c r="EF27">
        <v>2786.7560122499999</v>
      </c>
      <c r="EG27">
        <v>302.63800805</v>
      </c>
      <c r="EH27">
        <v>6788.1671147500001</v>
      </c>
      <c r="EI27">
        <v>1852.4860847499999</v>
      </c>
      <c r="EJ27">
        <v>144.42512131250001</v>
      </c>
      <c r="EK27">
        <v>1958.9805899999999</v>
      </c>
      <c r="EL27">
        <v>5827.9071654999998</v>
      </c>
      <c r="EM27">
        <v>452.53185267499998</v>
      </c>
      <c r="EN27">
        <v>3023.9993595000001</v>
      </c>
      <c r="EO27">
        <v>4610.1656492499997</v>
      </c>
      <c r="EP27">
        <v>4881.6036377500004</v>
      </c>
      <c r="EQ27">
        <v>4592.3999030000004</v>
      </c>
      <c r="ER27">
        <v>2669.7770995000001</v>
      </c>
      <c r="ES27">
        <v>3954.6547845</v>
      </c>
      <c r="ET27">
        <v>8014.4215095</v>
      </c>
      <c r="EU27">
        <v>2982.8841857500001</v>
      </c>
      <c r="EV27">
        <v>2987.0233452500001</v>
      </c>
      <c r="EW27">
        <v>1577.34077445</v>
      </c>
      <c r="EX27">
        <v>1423.9234313500001</v>
      </c>
      <c r="EY27">
        <v>5580.7444455000004</v>
      </c>
      <c r="EZ27">
        <v>5800.726197</v>
      </c>
      <c r="FA27">
        <v>2925.2536005000002</v>
      </c>
      <c r="FB27">
        <v>5055.3526607499998</v>
      </c>
      <c r="FC27">
        <v>4803.7316284999997</v>
      </c>
      <c r="FD27">
        <v>3507.11984175</v>
      </c>
      <c r="FE27">
        <v>4044.6375130000001</v>
      </c>
      <c r="FF27">
        <v>569.78265382500001</v>
      </c>
      <c r="FG27">
        <v>181.19760504999999</v>
      </c>
      <c r="FH27">
        <v>903.19792167499998</v>
      </c>
      <c r="FI27">
        <v>2565.3880612500002</v>
      </c>
      <c r="FJ27">
        <v>998.23187257500001</v>
      </c>
      <c r="FK27">
        <v>4566.9727775000001</v>
      </c>
      <c r="FL27">
        <v>6167.2426759999998</v>
      </c>
      <c r="FM27">
        <v>943.86235054999997</v>
      </c>
      <c r="FN27">
        <v>6674.3983162499999</v>
      </c>
      <c r="FO27">
        <v>4467.4564812500003</v>
      </c>
      <c r="FP27">
        <v>2174.7943420000001</v>
      </c>
      <c r="FQ27">
        <v>2559.3337700000002</v>
      </c>
      <c r="FR27">
        <v>5413.87109375</v>
      </c>
      <c r="FS27">
        <v>4598.0775750000003</v>
      </c>
      <c r="FT27">
        <v>4067.1183472500002</v>
      </c>
      <c r="FU27">
        <v>2784.6855767500001</v>
      </c>
      <c r="FV27">
        <v>5487.9782107499996</v>
      </c>
      <c r="FW27">
        <v>5878.1765139999998</v>
      </c>
      <c r="FX27">
        <v>130.4836273125</v>
      </c>
      <c r="FY27">
        <v>471.95793155000001</v>
      </c>
      <c r="FZ27">
        <v>168.09681129500001</v>
      </c>
      <c r="GA27">
        <v>114.63829804</v>
      </c>
      <c r="GB27">
        <v>9878.9422602499999</v>
      </c>
      <c r="GC27">
        <v>98.062658312500005</v>
      </c>
      <c r="GD27">
        <v>6008.33575475</v>
      </c>
      <c r="GE27">
        <v>5199.9959724999999</v>
      </c>
      <c r="GF27">
        <v>4986.5549317499999</v>
      </c>
    </row>
    <row r="28" spans="1:188" x14ac:dyDescent="0.2">
      <c r="A28" s="4" t="s">
        <v>213</v>
      </c>
      <c r="B28">
        <v>220.43549920000001</v>
      </c>
      <c r="C28">
        <v>2248.3321525000001</v>
      </c>
      <c r="D28">
        <v>1042.594863975</v>
      </c>
      <c r="E28">
        <v>2864.2095334999999</v>
      </c>
      <c r="F28">
        <v>2589.7361752500001</v>
      </c>
      <c r="G28">
        <v>2540.5310979999999</v>
      </c>
      <c r="H28">
        <v>4088.5678102500001</v>
      </c>
      <c r="I28">
        <v>1934.9024957500001</v>
      </c>
      <c r="J28">
        <v>660.02140802500003</v>
      </c>
      <c r="K28">
        <v>2975.0583187500001</v>
      </c>
      <c r="L28">
        <v>1189.6370543749999</v>
      </c>
      <c r="M28">
        <v>3141.4933165000002</v>
      </c>
      <c r="N28">
        <v>224.963172875</v>
      </c>
      <c r="O28">
        <v>2404.0336617500002</v>
      </c>
      <c r="P28">
        <v>3700.6014412499999</v>
      </c>
      <c r="Q28">
        <v>2212.3595270000001</v>
      </c>
      <c r="R28">
        <v>2244.9851077500002</v>
      </c>
      <c r="S28">
        <v>1445.1164398999999</v>
      </c>
      <c r="T28">
        <v>1905.63635325</v>
      </c>
      <c r="U28">
        <v>1518.645385775</v>
      </c>
      <c r="V28">
        <v>3046.5126650000002</v>
      </c>
      <c r="W28">
        <v>2458.2526849999999</v>
      </c>
      <c r="X28">
        <v>126.98064995</v>
      </c>
      <c r="Y28">
        <v>2779.5998527500001</v>
      </c>
      <c r="Z28">
        <v>1577.73245245</v>
      </c>
      <c r="AA28">
        <v>2470.55822825</v>
      </c>
      <c r="AB28">
        <v>1862.3345334999999</v>
      </c>
      <c r="AC28">
        <v>2683.265046</v>
      </c>
      <c r="AD28">
        <v>905.52491767499998</v>
      </c>
      <c r="AE28">
        <v>1700.0617675999999</v>
      </c>
      <c r="AF28">
        <v>1604.892593325</v>
      </c>
      <c r="AG28">
        <v>2876.4721370000002</v>
      </c>
      <c r="AH28">
        <v>2764.3845512500002</v>
      </c>
      <c r="AI28">
        <v>3998.787597</v>
      </c>
      <c r="AJ28">
        <v>1817.9257197500001</v>
      </c>
      <c r="AK28">
        <v>1957.4040534999999</v>
      </c>
      <c r="AL28">
        <v>875.60620874999995</v>
      </c>
      <c r="AM28">
        <v>3398.9146415</v>
      </c>
      <c r="AN28">
        <v>1866.7960517500001</v>
      </c>
      <c r="AO28">
        <v>931.30110167500004</v>
      </c>
      <c r="AP28">
        <v>2576.3699955000002</v>
      </c>
      <c r="AQ28">
        <v>4671.94885325</v>
      </c>
      <c r="AR28">
        <v>276.36424252500001</v>
      </c>
      <c r="AS28">
        <v>2240.5274359999999</v>
      </c>
      <c r="AT28">
        <v>2967.80859375</v>
      </c>
      <c r="AU28">
        <v>1860.7112125000001</v>
      </c>
      <c r="AV28">
        <v>424.90801622499998</v>
      </c>
      <c r="AW28">
        <v>3280.7238467500001</v>
      </c>
      <c r="AX28">
        <v>1440.756927575</v>
      </c>
      <c r="AY28">
        <v>3382.0089415000002</v>
      </c>
      <c r="AZ28">
        <v>1625.030303925</v>
      </c>
      <c r="BA28">
        <v>3046.0298767499999</v>
      </c>
      <c r="BB28">
        <v>1522.6304168250001</v>
      </c>
      <c r="BC28">
        <v>1847.23715225</v>
      </c>
      <c r="BD28">
        <v>2048.6189570000001</v>
      </c>
      <c r="BE28">
        <v>1215.36709595</v>
      </c>
      <c r="BF28">
        <v>2274.666107</v>
      </c>
      <c r="BG28">
        <v>1384.6919861250001</v>
      </c>
      <c r="BH28">
        <v>368.71345910000002</v>
      </c>
      <c r="BI28">
        <v>2442.573609</v>
      </c>
      <c r="BJ28">
        <v>3561.6152950000001</v>
      </c>
      <c r="BK28">
        <v>1334.8184815</v>
      </c>
      <c r="BL28">
        <v>443.000793375</v>
      </c>
      <c r="BM28">
        <v>1725.93760675</v>
      </c>
      <c r="BN28">
        <v>1011.38507085</v>
      </c>
      <c r="BO28">
        <v>1781.5527642500001</v>
      </c>
      <c r="BP28">
        <v>1921.3536684999999</v>
      </c>
      <c r="BQ28">
        <v>4403.64001525</v>
      </c>
      <c r="BR28">
        <v>1156.643402075</v>
      </c>
      <c r="BS28">
        <v>410.50389484999999</v>
      </c>
      <c r="BT28">
        <v>2393.5988160000002</v>
      </c>
      <c r="BU28">
        <v>1188.9845429</v>
      </c>
      <c r="BV28">
        <v>3735.9727177499999</v>
      </c>
      <c r="BW28">
        <v>936.54010012499998</v>
      </c>
      <c r="BX28">
        <v>2020.37820425</v>
      </c>
      <c r="BY28">
        <v>2315.64904725</v>
      </c>
      <c r="BZ28">
        <v>1203.0374145999999</v>
      </c>
      <c r="CA28">
        <v>1201.8743439499999</v>
      </c>
      <c r="CB28">
        <v>2133.0726934999998</v>
      </c>
      <c r="CC28">
        <v>550.69217682500005</v>
      </c>
      <c r="CD28">
        <v>1598.8346710000001</v>
      </c>
      <c r="CE28">
        <v>1117.68357855</v>
      </c>
      <c r="CF28">
        <v>1702.144592225</v>
      </c>
      <c r="CG28">
        <v>123.8057441775</v>
      </c>
      <c r="CH28">
        <v>2506.4221192499999</v>
      </c>
      <c r="CI28">
        <v>2873.4805609999999</v>
      </c>
      <c r="CJ28">
        <v>1419.6656036500001</v>
      </c>
      <c r="CK28">
        <v>286.56784064999999</v>
      </c>
      <c r="CL28">
        <v>263.67012017500002</v>
      </c>
      <c r="CM28">
        <v>1337.3639069000001</v>
      </c>
      <c r="CN28">
        <v>2006.2149957500001</v>
      </c>
      <c r="CO28">
        <v>297.562725075</v>
      </c>
      <c r="CP28">
        <v>1774.68393025</v>
      </c>
      <c r="CQ28">
        <v>418.00769797499999</v>
      </c>
      <c r="CR28">
        <v>1005.687851</v>
      </c>
      <c r="CS28">
        <v>2364.0987544999998</v>
      </c>
      <c r="CT28">
        <v>1628.7432861</v>
      </c>
      <c r="CU28">
        <v>1742.5054626000001</v>
      </c>
      <c r="CV28">
        <v>1628.4846954249999</v>
      </c>
      <c r="CW28">
        <v>2515.9183052499998</v>
      </c>
      <c r="CX28">
        <v>198.62212947500001</v>
      </c>
      <c r="CY28">
        <v>3420.4029842499999</v>
      </c>
      <c r="CZ28">
        <v>1516.3851470249999</v>
      </c>
      <c r="DA28">
        <v>924.24043267499997</v>
      </c>
      <c r="DB28">
        <v>1159.0765686499999</v>
      </c>
      <c r="DC28">
        <v>453.20775605</v>
      </c>
      <c r="DD28">
        <v>1375.3558043749999</v>
      </c>
      <c r="DE28">
        <v>422.14733890000002</v>
      </c>
      <c r="DF28">
        <v>140.80789565500001</v>
      </c>
      <c r="DG28">
        <v>3416.4122929999999</v>
      </c>
      <c r="DH28">
        <v>555.98137665000002</v>
      </c>
      <c r="DI28">
        <v>5419.1407462500001</v>
      </c>
      <c r="DJ28">
        <v>1398.046630925</v>
      </c>
      <c r="DK28">
        <v>1264.819549525</v>
      </c>
      <c r="DL28">
        <v>2210.4557195000002</v>
      </c>
      <c r="DM28">
        <v>3030.79171675</v>
      </c>
      <c r="DN28">
        <v>1619.495330775</v>
      </c>
      <c r="DO28">
        <v>1384.2415618499999</v>
      </c>
      <c r="DP28">
        <v>1164.8606262999999</v>
      </c>
      <c r="DQ28">
        <v>2662.7655635000001</v>
      </c>
      <c r="DR28">
        <v>2698.9293817500002</v>
      </c>
      <c r="DS28">
        <v>2043.660766</v>
      </c>
      <c r="DT28">
        <v>2473.6416617499999</v>
      </c>
      <c r="DU28">
        <v>881.23538965</v>
      </c>
      <c r="DV28">
        <v>313.81695554999999</v>
      </c>
      <c r="DW28">
        <v>790.51560979999999</v>
      </c>
      <c r="DX28">
        <v>2211.8192757500001</v>
      </c>
      <c r="DY28">
        <v>1682.889572175</v>
      </c>
      <c r="DZ28">
        <v>271.824432425</v>
      </c>
      <c r="EA28">
        <v>2044.4227597500001</v>
      </c>
      <c r="EB28">
        <v>1374.293991175</v>
      </c>
      <c r="EC28">
        <v>2791.8404535</v>
      </c>
      <c r="ED28">
        <v>1174.3382262499999</v>
      </c>
      <c r="EE28">
        <v>1324.1511078250001</v>
      </c>
      <c r="EF28">
        <v>973.09495552500005</v>
      </c>
      <c r="EG28">
        <v>425.61716452500002</v>
      </c>
      <c r="EH28">
        <v>3563.0719915</v>
      </c>
      <c r="EI28">
        <v>1528.890747125</v>
      </c>
      <c r="EJ28">
        <v>175.28540032500001</v>
      </c>
      <c r="EK28">
        <v>4430.5830082499997</v>
      </c>
      <c r="EL28">
        <v>1519.3731994</v>
      </c>
      <c r="EM28">
        <v>486.75063325000002</v>
      </c>
      <c r="EN28">
        <v>962.52371215000005</v>
      </c>
      <c r="EO28">
        <v>2682.7188114999999</v>
      </c>
      <c r="EP28">
        <v>2023.09506175</v>
      </c>
      <c r="EQ28">
        <v>1415.2570648999999</v>
      </c>
      <c r="ER28">
        <v>1314.9980011</v>
      </c>
      <c r="ES28">
        <v>1217.9817352499999</v>
      </c>
      <c r="ET28">
        <v>2280.1023857499999</v>
      </c>
      <c r="EU28">
        <v>2679.4367057499999</v>
      </c>
      <c r="EV28">
        <v>2643.3884575000002</v>
      </c>
      <c r="EW28">
        <v>2513.2262260000002</v>
      </c>
      <c r="EX28">
        <v>1581.6062927</v>
      </c>
      <c r="EY28">
        <v>3089.0309135000002</v>
      </c>
      <c r="EZ28">
        <v>2148.1848150000001</v>
      </c>
      <c r="FA28">
        <v>3408.1811819999998</v>
      </c>
      <c r="FB28">
        <v>1711.5089722499999</v>
      </c>
      <c r="FC28">
        <v>1504.577240075</v>
      </c>
      <c r="FD28">
        <v>2141.8929752499998</v>
      </c>
      <c r="FE28">
        <v>3305.7083429999998</v>
      </c>
      <c r="FF28">
        <v>736.59555060000002</v>
      </c>
      <c r="FG28">
        <v>349.14540097499997</v>
      </c>
      <c r="FH28">
        <v>1175.9004516</v>
      </c>
      <c r="FI28">
        <v>2672.7528695000001</v>
      </c>
      <c r="FJ28">
        <v>1400.74319455</v>
      </c>
      <c r="FK28">
        <v>2172.935821</v>
      </c>
      <c r="FL28">
        <v>1266.8130798750001</v>
      </c>
      <c r="FM28">
        <v>917.92872622499999</v>
      </c>
      <c r="FN28">
        <v>1292.3866424</v>
      </c>
      <c r="FO28">
        <v>760.86291504999997</v>
      </c>
      <c r="FP28">
        <v>2147.5138247499999</v>
      </c>
      <c r="FQ28">
        <v>2935.7954709999999</v>
      </c>
      <c r="FR28">
        <v>1336.3394775500001</v>
      </c>
      <c r="FS28">
        <v>1461.9411773750001</v>
      </c>
      <c r="FT28">
        <v>4219.8152465000003</v>
      </c>
      <c r="FU28">
        <v>1663.6009064499999</v>
      </c>
      <c r="FV28">
        <v>1563.408386225</v>
      </c>
      <c r="FW28">
        <v>2507.9834902500002</v>
      </c>
      <c r="FX28">
        <v>234.369583175</v>
      </c>
      <c r="FY28">
        <v>760.58835597500001</v>
      </c>
      <c r="FZ28">
        <v>338.72687152499998</v>
      </c>
      <c r="GA28">
        <v>198.42379374999999</v>
      </c>
      <c r="GB28">
        <v>1498.789123475</v>
      </c>
      <c r="GC28">
        <v>130.78730582750001</v>
      </c>
      <c r="GD28">
        <v>1548.1667022500001</v>
      </c>
      <c r="GE28">
        <v>1952.0211795</v>
      </c>
      <c r="GF28">
        <v>2958.4450682500001</v>
      </c>
    </row>
    <row r="29" spans="1:188" x14ac:dyDescent="0.2">
      <c r="A29" s="4" t="s">
        <v>214</v>
      </c>
      <c r="B29">
        <v>324.09206392499999</v>
      </c>
      <c r="C29">
        <v>2182.3087457500001</v>
      </c>
      <c r="D29">
        <v>1462.7071228</v>
      </c>
      <c r="E29">
        <v>2853.7018440000002</v>
      </c>
      <c r="F29">
        <v>2507.17556775</v>
      </c>
      <c r="G29">
        <v>3437.5285035000002</v>
      </c>
      <c r="H29">
        <v>3905.8585807499999</v>
      </c>
      <c r="I29">
        <v>1765.0250695</v>
      </c>
      <c r="J29">
        <v>841.88826749999998</v>
      </c>
      <c r="K29">
        <v>3509.42761225</v>
      </c>
      <c r="L29">
        <v>1567.312454225</v>
      </c>
      <c r="M29">
        <v>3932.3200682500001</v>
      </c>
      <c r="N29">
        <v>314.24032972499998</v>
      </c>
      <c r="O29">
        <v>1882.6609794999999</v>
      </c>
      <c r="P29">
        <v>5234.4422602499999</v>
      </c>
      <c r="Q29">
        <v>2022.0912477500001</v>
      </c>
      <c r="R29">
        <v>2914.6961357499999</v>
      </c>
      <c r="S29">
        <v>1474.357589775</v>
      </c>
      <c r="T29">
        <v>1798.29931575</v>
      </c>
      <c r="U29">
        <v>1456.8111267500001</v>
      </c>
      <c r="V29">
        <v>3783.4094234999998</v>
      </c>
      <c r="W29">
        <v>2336.8498527500001</v>
      </c>
      <c r="X29">
        <v>163.3259143775</v>
      </c>
      <c r="Y29">
        <v>3281.621063</v>
      </c>
      <c r="Z29">
        <v>1592.0790557</v>
      </c>
      <c r="AA29">
        <v>2506.3939215</v>
      </c>
      <c r="AB29">
        <v>1681.9495239749999</v>
      </c>
      <c r="AC29">
        <v>2649.2765494999999</v>
      </c>
      <c r="AD29">
        <v>782.35034937499995</v>
      </c>
      <c r="AE29">
        <v>1592.9421996250001</v>
      </c>
      <c r="AF29">
        <v>1731.547988975</v>
      </c>
      <c r="AG29">
        <v>3540.93380725</v>
      </c>
      <c r="AH29">
        <v>2530.8682857499998</v>
      </c>
      <c r="AI29">
        <v>4286.4331667500001</v>
      </c>
      <c r="AJ29">
        <v>1799.56866425</v>
      </c>
      <c r="AK29">
        <v>1955.70724475</v>
      </c>
      <c r="AL29">
        <v>1245.424819975</v>
      </c>
      <c r="AM29">
        <v>4368.9352419999996</v>
      </c>
      <c r="AN29">
        <v>2525.5029292499999</v>
      </c>
      <c r="AO29">
        <v>1229.20014945</v>
      </c>
      <c r="AP29">
        <v>3451.4524537500001</v>
      </c>
      <c r="AQ29">
        <v>812.43146512500005</v>
      </c>
      <c r="AR29">
        <v>380.72596362500002</v>
      </c>
      <c r="AS29">
        <v>2841.9577024999999</v>
      </c>
      <c r="AT29">
        <v>4011.1392824999998</v>
      </c>
      <c r="AU29">
        <v>1846.6123042500001</v>
      </c>
      <c r="AV29">
        <v>642.81455227499998</v>
      </c>
      <c r="AW29">
        <v>4374.7752684999996</v>
      </c>
      <c r="AX29">
        <v>1459.1636505250001</v>
      </c>
      <c r="AY29">
        <v>4192.3864745000001</v>
      </c>
      <c r="AZ29">
        <v>1631.78495795</v>
      </c>
      <c r="BA29">
        <v>3034.2145995000001</v>
      </c>
      <c r="BB29">
        <v>1525.434539825</v>
      </c>
      <c r="BC29">
        <v>1716.7260741749999</v>
      </c>
      <c r="BD29">
        <v>1766.3252862500001</v>
      </c>
      <c r="BE29">
        <v>1401.3858796</v>
      </c>
      <c r="BF29">
        <v>3163.4996942500002</v>
      </c>
      <c r="BG29">
        <v>1333.1394042750001</v>
      </c>
      <c r="BH29">
        <v>492.66484067499999</v>
      </c>
      <c r="BI29">
        <v>2369.6098019999999</v>
      </c>
      <c r="BJ29">
        <v>5773.0761112500004</v>
      </c>
      <c r="BK29">
        <v>1260.2115935500001</v>
      </c>
      <c r="BL29">
        <v>599.71530150000001</v>
      </c>
      <c r="BM29">
        <v>1672.501937925</v>
      </c>
      <c r="BN29">
        <v>343.05823894999997</v>
      </c>
      <c r="BO29">
        <v>1912.7613225</v>
      </c>
      <c r="BP29">
        <v>1679.3949126499999</v>
      </c>
      <c r="BQ29">
        <v>5810.4580082499997</v>
      </c>
      <c r="BR29">
        <v>1287.327087375</v>
      </c>
      <c r="BS29">
        <v>515.42744452500006</v>
      </c>
      <c r="BT29">
        <v>2299.0377199999998</v>
      </c>
      <c r="BU29">
        <v>1280.1330108</v>
      </c>
      <c r="BV29">
        <v>3524.9009704999999</v>
      </c>
      <c r="BW29">
        <v>1245.748886025</v>
      </c>
      <c r="BX29">
        <v>2720.7039789999999</v>
      </c>
      <c r="BY29">
        <v>2940.8487237499999</v>
      </c>
      <c r="BZ29">
        <v>1194.8269194750001</v>
      </c>
      <c r="CA29">
        <v>1159.817520225</v>
      </c>
      <c r="CB29">
        <v>2067.193268</v>
      </c>
      <c r="CC29">
        <v>693.87003332500001</v>
      </c>
      <c r="CD29">
        <v>1366.0824280249999</v>
      </c>
      <c r="CE29">
        <v>1622.3532867500001</v>
      </c>
      <c r="CF29">
        <v>1639.652481075</v>
      </c>
      <c r="CG29">
        <v>175.34546854999999</v>
      </c>
      <c r="CH29">
        <v>3192.8369742499999</v>
      </c>
      <c r="CI29">
        <v>2086.4550174999999</v>
      </c>
      <c r="CJ29">
        <v>1273.7028503500001</v>
      </c>
      <c r="CK29">
        <v>404.71791465000001</v>
      </c>
      <c r="CL29">
        <v>340.51027675</v>
      </c>
      <c r="CM29">
        <v>1129.2760466750001</v>
      </c>
      <c r="CN29">
        <v>2050.8622137500001</v>
      </c>
      <c r="CO29">
        <v>425.0207024</v>
      </c>
      <c r="CP29">
        <v>435.8302956</v>
      </c>
      <c r="CQ29">
        <v>523.49208835000002</v>
      </c>
      <c r="CR29">
        <v>1256.5649414500001</v>
      </c>
      <c r="CS29">
        <v>2253.148072</v>
      </c>
      <c r="CT29">
        <v>1647.0229033999999</v>
      </c>
      <c r="CU29">
        <v>2363.3470157500001</v>
      </c>
      <c r="CV29">
        <v>1613.54389945</v>
      </c>
      <c r="CW29">
        <v>2451.9796455000001</v>
      </c>
      <c r="CX29">
        <v>268.51663965</v>
      </c>
      <c r="CY29">
        <v>4543.5490117500003</v>
      </c>
      <c r="CZ29">
        <v>1501.1851197000001</v>
      </c>
      <c r="DA29">
        <v>1147.043930025</v>
      </c>
      <c r="DB29">
        <v>1603.6560363250001</v>
      </c>
      <c r="DC29">
        <v>601.70861817499997</v>
      </c>
      <c r="DD29">
        <v>1291.784118625</v>
      </c>
      <c r="DE29">
        <v>574.55189522499995</v>
      </c>
      <c r="DF29">
        <v>177.9976254</v>
      </c>
      <c r="DG29">
        <v>3082.0409549999999</v>
      </c>
      <c r="DH29">
        <v>688.73314667499994</v>
      </c>
      <c r="DI29">
        <v>4876.3416747499996</v>
      </c>
      <c r="DJ29">
        <v>2465.4346919999998</v>
      </c>
      <c r="DK29">
        <v>1216.899200475</v>
      </c>
      <c r="DL29">
        <v>2637.9006955</v>
      </c>
      <c r="DM29">
        <v>3985.0764152500001</v>
      </c>
      <c r="DN29">
        <v>1496.899307225</v>
      </c>
      <c r="DO29">
        <v>1797.3168639999999</v>
      </c>
      <c r="DP29">
        <v>1149.3028869</v>
      </c>
      <c r="DQ29">
        <v>2606.72390825</v>
      </c>
      <c r="DR29">
        <v>2686.6614372499998</v>
      </c>
      <c r="DS29">
        <v>2643.1590272499998</v>
      </c>
      <c r="DT29">
        <v>2504.0333867499999</v>
      </c>
      <c r="DU29">
        <v>1062.7507324000001</v>
      </c>
      <c r="DV29">
        <v>405.51734544999999</v>
      </c>
      <c r="DW29">
        <v>753.92993935000004</v>
      </c>
      <c r="DX29">
        <v>2023.08801275</v>
      </c>
      <c r="DY29">
        <v>1627.2970581</v>
      </c>
      <c r="DZ29">
        <v>348.37593070000003</v>
      </c>
      <c r="EA29">
        <v>1746.9611054</v>
      </c>
      <c r="EB29">
        <v>1421.22248835</v>
      </c>
      <c r="EC29">
        <v>2874.8351432499999</v>
      </c>
      <c r="ED29">
        <v>1491.6477050999999</v>
      </c>
      <c r="EE29">
        <v>1362.6629639</v>
      </c>
      <c r="EF29">
        <v>1075.7645416</v>
      </c>
      <c r="EG29">
        <v>522.32645412500005</v>
      </c>
      <c r="EH29">
        <v>1568.4281005749999</v>
      </c>
      <c r="EI29">
        <v>1937.3786004999999</v>
      </c>
      <c r="EJ29">
        <v>224.41237262499999</v>
      </c>
      <c r="EK29">
        <v>6221.7349249999997</v>
      </c>
      <c r="EL29">
        <v>1434.8960724000001</v>
      </c>
      <c r="EM29">
        <v>628.77102662499999</v>
      </c>
      <c r="EN29">
        <v>867.28147887499995</v>
      </c>
      <c r="EO29">
        <v>2636.610627</v>
      </c>
      <c r="EP29">
        <v>1843.72988975</v>
      </c>
      <c r="EQ29">
        <v>1195.7836302999999</v>
      </c>
      <c r="ER29">
        <v>1271.8842772999999</v>
      </c>
      <c r="ES29">
        <v>1161.9251251999999</v>
      </c>
      <c r="ET29">
        <v>2056.3595885</v>
      </c>
      <c r="EU29">
        <v>3352.3830567499999</v>
      </c>
      <c r="EV29">
        <v>2592.8446039999999</v>
      </c>
      <c r="EW29">
        <v>3371.2017517499999</v>
      </c>
      <c r="EX29">
        <v>2095.9456489999998</v>
      </c>
      <c r="EY29">
        <v>2842.8354797500001</v>
      </c>
      <c r="EZ29">
        <v>1975.9986575</v>
      </c>
      <c r="FA29">
        <v>3948.6254884999998</v>
      </c>
      <c r="FB29">
        <v>1517.0240935500001</v>
      </c>
      <c r="FC29">
        <v>1304.5417938000001</v>
      </c>
      <c r="FD29">
        <v>2211.4296260000001</v>
      </c>
      <c r="FE29">
        <v>3167.7753607499999</v>
      </c>
      <c r="FF29">
        <v>988.24766547499996</v>
      </c>
      <c r="FG29">
        <v>499.58713525000002</v>
      </c>
      <c r="FH29">
        <v>1540.6959839250001</v>
      </c>
      <c r="FI29">
        <v>2561.98974675</v>
      </c>
      <c r="FJ29">
        <v>1898.38278175</v>
      </c>
      <c r="FK29">
        <v>2229.2878719999999</v>
      </c>
      <c r="FL29">
        <v>1681.6281280749999</v>
      </c>
      <c r="FM29">
        <v>1210.794921875</v>
      </c>
      <c r="FN29">
        <v>1576.4843598</v>
      </c>
      <c r="FO29">
        <v>960.69648744999995</v>
      </c>
      <c r="FP29">
        <v>2656.0768132500002</v>
      </c>
      <c r="FQ29">
        <v>2903.95666575</v>
      </c>
      <c r="FR29">
        <v>1248.684707725</v>
      </c>
      <c r="FS29">
        <v>1491.5054322000001</v>
      </c>
      <c r="FT29">
        <v>4256.2725835000001</v>
      </c>
      <c r="FU29">
        <v>1571.7847594750001</v>
      </c>
      <c r="FV29">
        <v>1416.4436340249999</v>
      </c>
      <c r="FW29">
        <v>2210.6528937500002</v>
      </c>
      <c r="FX29">
        <v>309.719531975</v>
      </c>
      <c r="FY29">
        <v>935.56523130000005</v>
      </c>
      <c r="FZ29">
        <v>427.31789782499999</v>
      </c>
      <c r="GA29">
        <v>244.74381260000001</v>
      </c>
      <c r="GB29">
        <v>1791.8064569999999</v>
      </c>
      <c r="GC29">
        <v>157.79730988</v>
      </c>
      <c r="GD29">
        <v>1675.700088475</v>
      </c>
      <c r="GE29">
        <v>1703.027282775</v>
      </c>
      <c r="GF29">
        <v>2963.78479075</v>
      </c>
    </row>
    <row r="30" spans="1:188" x14ac:dyDescent="0.2">
      <c r="A30" s="4" t="s">
        <v>215</v>
      </c>
      <c r="B30">
        <v>243.94889452499999</v>
      </c>
      <c r="C30">
        <v>2761.8253477500002</v>
      </c>
      <c r="D30">
        <v>1113.673660225</v>
      </c>
      <c r="E30">
        <v>3665.1434330000002</v>
      </c>
      <c r="F30">
        <v>2674.2497250000001</v>
      </c>
      <c r="G30">
        <v>2738.7378235000001</v>
      </c>
      <c r="H30">
        <v>4147.1812742499997</v>
      </c>
      <c r="I30">
        <v>2174.9571234999999</v>
      </c>
      <c r="J30">
        <v>637.20903014999999</v>
      </c>
      <c r="K30">
        <v>3213.2856139999999</v>
      </c>
      <c r="L30">
        <v>1231.434646575</v>
      </c>
      <c r="M30">
        <v>2897.7297667500002</v>
      </c>
      <c r="N30">
        <v>231.842235625</v>
      </c>
      <c r="O30">
        <v>1782.79936275</v>
      </c>
      <c r="P30">
        <v>5422.7219235000002</v>
      </c>
      <c r="Q30">
        <v>2475.1496280000001</v>
      </c>
      <c r="R30">
        <v>2173.7296455000001</v>
      </c>
      <c r="S30">
        <v>1484.3068694999999</v>
      </c>
      <c r="T30">
        <v>2379.5548087500001</v>
      </c>
      <c r="U30">
        <v>1535.6778717</v>
      </c>
      <c r="V30">
        <v>3020.5997622499999</v>
      </c>
      <c r="W30">
        <v>2452.7078852499999</v>
      </c>
      <c r="X30">
        <v>124.99282073249999</v>
      </c>
      <c r="Y30">
        <v>3900.5615845000002</v>
      </c>
      <c r="Z30">
        <v>2438.15417475</v>
      </c>
      <c r="AA30">
        <v>2842.8927309999999</v>
      </c>
      <c r="AB30">
        <v>2135.4847114999998</v>
      </c>
      <c r="AC30">
        <v>2719.2195135000002</v>
      </c>
      <c r="AD30">
        <v>1168.7132110499999</v>
      </c>
      <c r="AE30">
        <v>1879.969329</v>
      </c>
      <c r="AF30">
        <v>2188.6311335</v>
      </c>
      <c r="AG30">
        <v>2529.04501325</v>
      </c>
      <c r="AH30">
        <v>2720.0851142500001</v>
      </c>
      <c r="AI30">
        <v>4127.616822</v>
      </c>
      <c r="AJ30">
        <v>2606.1823724999999</v>
      </c>
      <c r="AK30">
        <v>2897.0639040000001</v>
      </c>
      <c r="AL30">
        <v>954.61389152499999</v>
      </c>
      <c r="AM30">
        <v>3370.6474007500001</v>
      </c>
      <c r="AN30">
        <v>2014.8193047499999</v>
      </c>
      <c r="AO30">
        <v>1009.36473085</v>
      </c>
      <c r="AP30">
        <v>2578.0311287499999</v>
      </c>
      <c r="AQ30">
        <v>933.43807987499997</v>
      </c>
      <c r="AR30">
        <v>286.32481762499998</v>
      </c>
      <c r="AS30">
        <v>2481.7512212500001</v>
      </c>
      <c r="AT30">
        <v>3161.6334837499999</v>
      </c>
      <c r="AU30">
        <v>3821.8782350000001</v>
      </c>
      <c r="AV30">
        <v>515.617248475</v>
      </c>
      <c r="AW30">
        <v>3125.63650525</v>
      </c>
      <c r="AX30">
        <v>2488.0911247499998</v>
      </c>
      <c r="AY30">
        <v>3191.9852597499998</v>
      </c>
      <c r="AZ30">
        <v>2446.7313534999998</v>
      </c>
      <c r="BA30">
        <v>3597.0694585000001</v>
      </c>
      <c r="BB30">
        <v>1608.073974675</v>
      </c>
      <c r="BC30">
        <v>2102.8760077500001</v>
      </c>
      <c r="BD30">
        <v>1682.352523775</v>
      </c>
      <c r="BE30">
        <v>1947.35864225</v>
      </c>
      <c r="BF30">
        <v>2388.8130192499998</v>
      </c>
      <c r="BG30">
        <v>1441.0148773999999</v>
      </c>
      <c r="BH30">
        <v>357.59777077500001</v>
      </c>
      <c r="BI30">
        <v>3100.9908142499999</v>
      </c>
      <c r="BJ30">
        <v>7532.2495115000002</v>
      </c>
      <c r="BK30">
        <v>1603.7737427249999</v>
      </c>
      <c r="BL30">
        <v>437.27046195000003</v>
      </c>
      <c r="BM30">
        <v>1781.48590025</v>
      </c>
      <c r="BN30">
        <v>321.41974637499999</v>
      </c>
      <c r="BO30">
        <v>2088.5333559999999</v>
      </c>
      <c r="BP30">
        <v>2454.4303279999999</v>
      </c>
      <c r="BQ30">
        <v>4237.7155764999998</v>
      </c>
      <c r="BR30">
        <v>1811.41726675</v>
      </c>
      <c r="BS30">
        <v>382.43628307500001</v>
      </c>
      <c r="BT30">
        <v>2257.0537412499998</v>
      </c>
      <c r="BU30">
        <v>1521.0676575499999</v>
      </c>
      <c r="BV30">
        <v>3616.9876715</v>
      </c>
      <c r="BW30">
        <v>1017.446624775</v>
      </c>
      <c r="BX30">
        <v>2153.95455975</v>
      </c>
      <c r="BY30">
        <v>2329.4375614999999</v>
      </c>
      <c r="BZ30">
        <v>1713.032211275</v>
      </c>
      <c r="CA30">
        <v>1164.1027984249999</v>
      </c>
      <c r="CB30">
        <v>2488.9223327499999</v>
      </c>
      <c r="CC30">
        <v>470.01182549999999</v>
      </c>
      <c r="CD30">
        <v>2137.27551275</v>
      </c>
      <c r="CE30">
        <v>1220.2688903999999</v>
      </c>
      <c r="CF30">
        <v>1944.4292297500001</v>
      </c>
      <c r="CG30">
        <v>135.976770405</v>
      </c>
      <c r="CH30">
        <v>2600.6785892500002</v>
      </c>
      <c r="CI30">
        <v>2531.17761225</v>
      </c>
      <c r="CJ30">
        <v>2138.5563972499999</v>
      </c>
      <c r="CK30">
        <v>291.445522375</v>
      </c>
      <c r="CL30">
        <v>234.5812301</v>
      </c>
      <c r="CM30">
        <v>1794.3607482499999</v>
      </c>
      <c r="CN30">
        <v>2389.9832459999998</v>
      </c>
      <c r="CO30">
        <v>312.88080600000001</v>
      </c>
      <c r="CP30">
        <v>412.24994282500001</v>
      </c>
      <c r="CQ30">
        <v>365.39284897499999</v>
      </c>
      <c r="CR30">
        <v>2389.5645445</v>
      </c>
      <c r="CS30">
        <v>2633.6329337500001</v>
      </c>
      <c r="CT30">
        <v>2822.3259575000002</v>
      </c>
      <c r="CU30">
        <v>1774.7122347500001</v>
      </c>
      <c r="CV30">
        <v>2602.11349475</v>
      </c>
      <c r="CW30">
        <v>2665.73770225</v>
      </c>
      <c r="CX30">
        <v>201.477588725</v>
      </c>
      <c r="CY30">
        <v>3318.6145929999998</v>
      </c>
      <c r="CZ30">
        <v>2171.821778</v>
      </c>
      <c r="DA30">
        <v>1032.1786041</v>
      </c>
      <c r="DB30">
        <v>1209.8432312750001</v>
      </c>
      <c r="DC30">
        <v>440.563221</v>
      </c>
      <c r="DD30">
        <v>2493.3759462500002</v>
      </c>
      <c r="DE30">
        <v>427.25963209999998</v>
      </c>
      <c r="DF30">
        <v>138.74232100750001</v>
      </c>
      <c r="DG30">
        <v>3694.49053925</v>
      </c>
      <c r="DH30">
        <v>471.57143407500001</v>
      </c>
      <c r="DI30">
        <v>4523.2197867499999</v>
      </c>
      <c r="DJ30">
        <v>4174.3618157499996</v>
      </c>
      <c r="DK30">
        <v>1188.5582581250001</v>
      </c>
      <c r="DL30">
        <v>1978.09152275</v>
      </c>
      <c r="DM30">
        <v>2905.0023502499998</v>
      </c>
      <c r="DN30">
        <v>2786.0277707499999</v>
      </c>
      <c r="DO30">
        <v>1281.83003235</v>
      </c>
      <c r="DP30">
        <v>1180.700241175</v>
      </c>
      <c r="DQ30">
        <v>2607.1398307499999</v>
      </c>
      <c r="DR30">
        <v>2886.1304622500002</v>
      </c>
      <c r="DS30">
        <v>1927.49575725</v>
      </c>
      <c r="DT30">
        <v>3179.61328125</v>
      </c>
      <c r="DU30">
        <v>2148.63919025</v>
      </c>
      <c r="DV30">
        <v>297.51692967499997</v>
      </c>
      <c r="DW30">
        <v>757.32590482499995</v>
      </c>
      <c r="DX30">
        <v>2703.8339544999999</v>
      </c>
      <c r="DY30">
        <v>2245.9098812500001</v>
      </c>
      <c r="DZ30">
        <v>248.733062725</v>
      </c>
      <c r="EA30">
        <v>1774.660965</v>
      </c>
      <c r="EB30">
        <v>2478.5050044999998</v>
      </c>
      <c r="EC30">
        <v>2505.0337829999999</v>
      </c>
      <c r="ED30">
        <v>1279.6295013250001</v>
      </c>
      <c r="EE30">
        <v>2449.7810365</v>
      </c>
      <c r="EF30">
        <v>1588.9071807</v>
      </c>
      <c r="EG30">
        <v>397.74929040000001</v>
      </c>
      <c r="EH30">
        <v>2708.8233340000002</v>
      </c>
      <c r="EI30">
        <v>1614.121215875</v>
      </c>
      <c r="EJ30">
        <v>172.42078208250001</v>
      </c>
      <c r="EK30">
        <v>4495.6325067500002</v>
      </c>
      <c r="EL30">
        <v>2546.76953125</v>
      </c>
      <c r="EM30">
        <v>515.66146852500003</v>
      </c>
      <c r="EN30">
        <v>1131.6860352000001</v>
      </c>
      <c r="EO30">
        <v>3340.7299187499998</v>
      </c>
      <c r="EP30">
        <v>2301.3965450000001</v>
      </c>
      <c r="EQ30">
        <v>1687.7115783500001</v>
      </c>
      <c r="ER30">
        <v>1699.167114225</v>
      </c>
      <c r="ES30">
        <v>2364.2724297499999</v>
      </c>
      <c r="ET30">
        <v>2551.92746025</v>
      </c>
      <c r="EU30">
        <v>2696.7519232499999</v>
      </c>
      <c r="EV30">
        <v>2577.8256227500001</v>
      </c>
      <c r="EW30">
        <v>2616.0284727500002</v>
      </c>
      <c r="EX30">
        <v>1697.0305633749999</v>
      </c>
      <c r="EY30">
        <v>3442.2119742499999</v>
      </c>
      <c r="EZ30">
        <v>3807.2664192500001</v>
      </c>
      <c r="FA30">
        <v>3706.0680545</v>
      </c>
      <c r="FB30">
        <v>2301.0923459999999</v>
      </c>
      <c r="FC30">
        <v>1941.619659</v>
      </c>
      <c r="FD30">
        <v>2866.8642275000002</v>
      </c>
      <c r="FE30">
        <v>3597.8684087500001</v>
      </c>
      <c r="FF30">
        <v>766.12279502499996</v>
      </c>
      <c r="FG30">
        <v>382.73100284999998</v>
      </c>
      <c r="FH30">
        <v>1181.3532867500001</v>
      </c>
      <c r="FI30">
        <v>2481.09005725</v>
      </c>
      <c r="FJ30">
        <v>1462.3121338000001</v>
      </c>
      <c r="FK30">
        <v>2863.5861817499999</v>
      </c>
      <c r="FL30">
        <v>4380.0167232499998</v>
      </c>
      <c r="FM30">
        <v>1043.964721625</v>
      </c>
      <c r="FN30">
        <v>1584.3048858</v>
      </c>
      <c r="FO30">
        <v>2730.1779487499998</v>
      </c>
      <c r="FP30">
        <v>2064.4460760000002</v>
      </c>
      <c r="FQ30">
        <v>2992.3741767500001</v>
      </c>
      <c r="FR30">
        <v>1399.39672845</v>
      </c>
      <c r="FS30">
        <v>2626.1031492500001</v>
      </c>
      <c r="FT30">
        <v>3855.5247184999998</v>
      </c>
      <c r="FU30">
        <v>1799.65924075</v>
      </c>
      <c r="FV30">
        <v>1945.4742737500001</v>
      </c>
      <c r="FW30">
        <v>2493.0713202500001</v>
      </c>
      <c r="FX30">
        <v>216.8937225</v>
      </c>
      <c r="FY30">
        <v>640.02191155000003</v>
      </c>
      <c r="FZ30">
        <v>281.93422320000002</v>
      </c>
      <c r="GA30">
        <v>169.15885162750001</v>
      </c>
      <c r="GB30">
        <v>2328.6054995</v>
      </c>
      <c r="GC30">
        <v>115.24791145</v>
      </c>
      <c r="GD30">
        <v>3226.35400325</v>
      </c>
      <c r="GE30">
        <v>2794.0397029999999</v>
      </c>
      <c r="GF30">
        <v>3296.0671082499998</v>
      </c>
    </row>
    <row r="31" spans="1:188" x14ac:dyDescent="0.2">
      <c r="A31" s="4" t="s">
        <v>216</v>
      </c>
      <c r="B31">
        <v>119.25778961250001</v>
      </c>
      <c r="C31">
        <v>3132.9582217500001</v>
      </c>
      <c r="D31">
        <v>603.42716210000003</v>
      </c>
      <c r="E31">
        <v>2626.8894959999998</v>
      </c>
      <c r="F31">
        <v>2230.9479377500002</v>
      </c>
      <c r="G31">
        <v>1412.5161743000001</v>
      </c>
      <c r="H31">
        <v>2637.7359925000001</v>
      </c>
      <c r="I31">
        <v>2835.49667275</v>
      </c>
      <c r="J31">
        <v>301.61905287500002</v>
      </c>
      <c r="K31">
        <v>2316.8374319999998</v>
      </c>
      <c r="L31">
        <v>757.40857692500003</v>
      </c>
      <c r="M31">
        <v>1755.2016142499999</v>
      </c>
      <c r="N31">
        <v>115.96113205250001</v>
      </c>
      <c r="O31">
        <v>4130.1427002500004</v>
      </c>
      <c r="P31">
        <v>7180.9079597500004</v>
      </c>
      <c r="Q31">
        <v>3246.3243400000001</v>
      </c>
      <c r="R31">
        <v>1179.612152075</v>
      </c>
      <c r="S31">
        <v>876.16050725000002</v>
      </c>
      <c r="T31">
        <v>4037.1414789999999</v>
      </c>
      <c r="U31">
        <v>1619.01190185</v>
      </c>
      <c r="V31">
        <v>7419.9025879999999</v>
      </c>
      <c r="W31">
        <v>2406.9160762500001</v>
      </c>
      <c r="X31">
        <v>72.639706614999994</v>
      </c>
      <c r="Y31">
        <v>6026.6466680000003</v>
      </c>
      <c r="Z31">
        <v>4405.7322382499997</v>
      </c>
      <c r="AA31">
        <v>3157.8446654999998</v>
      </c>
      <c r="AB31">
        <v>2799.7919320000001</v>
      </c>
      <c r="AC31">
        <v>1807.51565575</v>
      </c>
      <c r="AD31">
        <v>1920.1823724999999</v>
      </c>
      <c r="AE31">
        <v>2195.2100835000001</v>
      </c>
      <c r="AF31">
        <v>2707.5435187500002</v>
      </c>
      <c r="AG31">
        <v>1231.2748565249999</v>
      </c>
      <c r="AH31">
        <v>3177.9916682500002</v>
      </c>
      <c r="AI31">
        <v>2415.4637762500001</v>
      </c>
      <c r="AJ31">
        <v>2591.0499580000001</v>
      </c>
      <c r="AK31">
        <v>4166.8380127500004</v>
      </c>
      <c r="AL31">
        <v>560.08406072499997</v>
      </c>
      <c r="AM31">
        <v>1823.7127685</v>
      </c>
      <c r="AN31">
        <v>1322.28713995</v>
      </c>
      <c r="AO31">
        <v>668.78107450000005</v>
      </c>
      <c r="AP31">
        <v>1306.7581329249999</v>
      </c>
      <c r="AQ31">
        <v>10088.28515625</v>
      </c>
      <c r="AR31">
        <v>154.874425895</v>
      </c>
      <c r="AS31">
        <v>1485.9301910250001</v>
      </c>
      <c r="AT31">
        <v>2072.66628975</v>
      </c>
      <c r="AU31">
        <v>4566.7899164999999</v>
      </c>
      <c r="AV31">
        <v>286.49422077499997</v>
      </c>
      <c r="AW31">
        <v>1594.8648072000001</v>
      </c>
      <c r="AX31">
        <v>3780.6827397500001</v>
      </c>
      <c r="AY31">
        <v>2088.4961859999999</v>
      </c>
      <c r="AZ31">
        <v>3383.2274472499998</v>
      </c>
      <c r="BA31">
        <v>2781.3222955000001</v>
      </c>
      <c r="BB31">
        <v>1709.3716736250001</v>
      </c>
      <c r="BC31">
        <v>2354.6373899999999</v>
      </c>
      <c r="BD31">
        <v>4205.0568839999996</v>
      </c>
      <c r="BE31">
        <v>4600.5316769999999</v>
      </c>
      <c r="BF31">
        <v>1398.3491210499999</v>
      </c>
      <c r="BG31">
        <v>1601.8912964250001</v>
      </c>
      <c r="BH31">
        <v>176.62975697499999</v>
      </c>
      <c r="BI31">
        <v>2965.6416020000001</v>
      </c>
      <c r="BJ31">
        <v>8739.9562984999993</v>
      </c>
      <c r="BK31">
        <v>1748.826995825</v>
      </c>
      <c r="BL31">
        <v>217.27282324999999</v>
      </c>
      <c r="BM31">
        <v>1458.0021819999999</v>
      </c>
      <c r="BN31">
        <v>3381.1347955000001</v>
      </c>
      <c r="BO31">
        <v>1374.4801635250001</v>
      </c>
      <c r="BP31">
        <v>3262.4560849999998</v>
      </c>
      <c r="BQ31">
        <v>2252.8208009999998</v>
      </c>
      <c r="BR31">
        <v>2211.4539789999999</v>
      </c>
      <c r="BS31">
        <v>219.36114882499999</v>
      </c>
      <c r="BT31">
        <v>1724.23535165</v>
      </c>
      <c r="BU31">
        <v>1718.3316650500001</v>
      </c>
      <c r="BV31">
        <v>3640.0085452500002</v>
      </c>
      <c r="BW31">
        <v>703.05021675</v>
      </c>
      <c r="BX31">
        <v>1314.0617981749999</v>
      </c>
      <c r="BY31">
        <v>1530.9087372250001</v>
      </c>
      <c r="BZ31">
        <v>2067.9093330000001</v>
      </c>
      <c r="CA31">
        <v>813.34657285000003</v>
      </c>
      <c r="CB31">
        <v>2889.28866625</v>
      </c>
      <c r="CC31">
        <v>232.28766627499999</v>
      </c>
      <c r="CD31">
        <v>2879.9133912500001</v>
      </c>
      <c r="CE31">
        <v>624.33647919999999</v>
      </c>
      <c r="CF31">
        <v>2121.3044125000001</v>
      </c>
      <c r="CG31">
        <v>80.257718082500006</v>
      </c>
      <c r="CH31">
        <v>1816.1684572500001</v>
      </c>
      <c r="CI31">
        <v>5357.6314085000004</v>
      </c>
      <c r="CJ31">
        <v>3074.9347842500001</v>
      </c>
      <c r="CK31">
        <v>133.54690170500001</v>
      </c>
      <c r="CL31">
        <v>110.33342647249999</v>
      </c>
      <c r="CM31">
        <v>3767.9948127500002</v>
      </c>
      <c r="CN31">
        <v>1709.02827445</v>
      </c>
      <c r="CO31">
        <v>159.37579728</v>
      </c>
      <c r="CP31">
        <v>3674.075867</v>
      </c>
      <c r="CQ31">
        <v>178.65412897499999</v>
      </c>
      <c r="CR31">
        <v>5088.3728035000004</v>
      </c>
      <c r="CS31">
        <v>2377.5463249999998</v>
      </c>
      <c r="CT31">
        <v>3865.5402222500002</v>
      </c>
      <c r="CU31">
        <v>909.07447820000004</v>
      </c>
      <c r="CV31">
        <v>3728.9778434999998</v>
      </c>
      <c r="CW31">
        <v>2451.4278565</v>
      </c>
      <c r="CX31">
        <v>108.74818325</v>
      </c>
      <c r="CY31">
        <v>1752.9764104999999</v>
      </c>
      <c r="CZ31">
        <v>2231.44696075</v>
      </c>
      <c r="DA31">
        <v>871.63025670000002</v>
      </c>
      <c r="DB31">
        <v>687.96389007499999</v>
      </c>
      <c r="DC31">
        <v>230.34329604999999</v>
      </c>
      <c r="DD31">
        <v>3176.6855767500001</v>
      </c>
      <c r="DE31">
        <v>225.60794060000001</v>
      </c>
      <c r="DF31">
        <v>87.094009397500002</v>
      </c>
      <c r="DG31">
        <v>4101.1425175000004</v>
      </c>
      <c r="DH31">
        <v>226.48793405000001</v>
      </c>
      <c r="DI31">
        <v>4477.4745487500004</v>
      </c>
      <c r="DJ31">
        <v>5742.4827267500004</v>
      </c>
      <c r="DK31">
        <v>1186.2192993000001</v>
      </c>
      <c r="DL31">
        <v>924.82885739999995</v>
      </c>
      <c r="DM31">
        <v>1383.2250365499999</v>
      </c>
      <c r="DN31">
        <v>3655.6901849999999</v>
      </c>
      <c r="DO31">
        <v>561.64094542500004</v>
      </c>
      <c r="DP31">
        <v>1438.6939696500001</v>
      </c>
      <c r="DQ31">
        <v>1981.5530699999999</v>
      </c>
      <c r="DR31">
        <v>3074.1595465</v>
      </c>
      <c r="DS31">
        <v>944.82824712499996</v>
      </c>
      <c r="DT31">
        <v>2336.3907770000001</v>
      </c>
      <c r="DU31">
        <v>2512.7387389999999</v>
      </c>
      <c r="DV31">
        <v>160.3600521075</v>
      </c>
      <c r="DW31">
        <v>791.102058425</v>
      </c>
      <c r="DX31">
        <v>3323.2136839999998</v>
      </c>
      <c r="DY31">
        <v>3250.5034485000001</v>
      </c>
      <c r="DZ31">
        <v>128.00222205750001</v>
      </c>
      <c r="EA31">
        <v>2065.4387809999998</v>
      </c>
      <c r="EB31">
        <v>3460.0841065</v>
      </c>
      <c r="EC31">
        <v>1322.1172027</v>
      </c>
      <c r="ED31">
        <v>973.32171632500001</v>
      </c>
      <c r="EE31">
        <v>4911.801391</v>
      </c>
      <c r="EF31">
        <v>1833.4409485000001</v>
      </c>
      <c r="EG31">
        <v>227.89036934999999</v>
      </c>
      <c r="EH31">
        <v>7662.8201912499999</v>
      </c>
      <c r="EI31">
        <v>1202.4410858250001</v>
      </c>
      <c r="EJ31">
        <v>101.0300626825</v>
      </c>
      <c r="EK31">
        <v>2257.8259882500001</v>
      </c>
      <c r="EL31">
        <v>3613.4022224999999</v>
      </c>
      <c r="EM31">
        <v>311.90171809999998</v>
      </c>
      <c r="EN31">
        <v>1653.2578125</v>
      </c>
      <c r="EO31">
        <v>2981.6966550000002</v>
      </c>
      <c r="EP31">
        <v>2885.2413642500001</v>
      </c>
      <c r="EQ31">
        <v>3042.5642695000001</v>
      </c>
      <c r="ER31">
        <v>1804.11862225</v>
      </c>
      <c r="ES31">
        <v>2634.4889217499999</v>
      </c>
      <c r="ET31">
        <v>5294.2742317499997</v>
      </c>
      <c r="EU31">
        <v>1898.3359989999999</v>
      </c>
      <c r="EV31">
        <v>2606.75039625</v>
      </c>
      <c r="EW31">
        <v>1278.7709502749999</v>
      </c>
      <c r="EX31">
        <v>969.81370552500005</v>
      </c>
      <c r="EY31">
        <v>3474.6937872499998</v>
      </c>
      <c r="EZ31">
        <v>3647.2217407500002</v>
      </c>
      <c r="FA31">
        <v>2108.6882635000002</v>
      </c>
      <c r="FB31">
        <v>3139.9180609999999</v>
      </c>
      <c r="FC31">
        <v>2738.8450617499998</v>
      </c>
      <c r="FD31">
        <v>2172.4675594999999</v>
      </c>
      <c r="FE31">
        <v>2981.5904842499999</v>
      </c>
      <c r="FF31">
        <v>441.41293332499998</v>
      </c>
      <c r="FG31">
        <v>219.0703144</v>
      </c>
      <c r="FH31">
        <v>624.00931547499999</v>
      </c>
      <c r="FI31">
        <v>1737.1371155249999</v>
      </c>
      <c r="FJ31">
        <v>923.32388312499995</v>
      </c>
      <c r="FK31">
        <v>3106.3397224999999</v>
      </c>
      <c r="FL31">
        <v>4960.1656492499997</v>
      </c>
      <c r="FM31">
        <v>732.22861477499998</v>
      </c>
      <c r="FN31">
        <v>4468.1477662500001</v>
      </c>
      <c r="FO31">
        <v>2719.1996457499999</v>
      </c>
      <c r="FP31">
        <v>1373.4888457500001</v>
      </c>
      <c r="FQ31">
        <v>1673.380676275</v>
      </c>
      <c r="FR31">
        <v>2580.9577640000002</v>
      </c>
      <c r="FS31">
        <v>3036.2350462499999</v>
      </c>
      <c r="FT31">
        <v>2478.8072820000002</v>
      </c>
      <c r="FU31">
        <v>1793.0926824999999</v>
      </c>
      <c r="FV31">
        <v>3753.8773194999999</v>
      </c>
      <c r="FW31">
        <v>4215.2355962499996</v>
      </c>
      <c r="FX31">
        <v>104.4865770375</v>
      </c>
      <c r="FY31">
        <v>304.24864574999998</v>
      </c>
      <c r="FZ31">
        <v>125.18473434249999</v>
      </c>
      <c r="GA31">
        <v>86.7573795375</v>
      </c>
      <c r="GB31">
        <v>7030.4015495000003</v>
      </c>
      <c r="GC31">
        <v>67.298896787499999</v>
      </c>
      <c r="GD31">
        <v>4548.1824955000002</v>
      </c>
      <c r="GE31">
        <v>3230.47265625</v>
      </c>
      <c r="GF31">
        <v>3665.8265997499998</v>
      </c>
    </row>
    <row r="32" spans="1:188" x14ac:dyDescent="0.2">
      <c r="A32" s="4" t="s">
        <v>217</v>
      </c>
      <c r="B32">
        <v>259.67932130000003</v>
      </c>
      <c r="C32">
        <v>11071.97314475</v>
      </c>
      <c r="D32">
        <v>8612.9890140000007</v>
      </c>
      <c r="E32">
        <v>8992.7697755000008</v>
      </c>
      <c r="F32">
        <v>8867.7874757499994</v>
      </c>
      <c r="G32">
        <v>5808.7357789999996</v>
      </c>
      <c r="H32">
        <v>10231.04516525</v>
      </c>
      <c r="I32">
        <v>6934.0058602500003</v>
      </c>
      <c r="J32">
        <v>1533.5208129499999</v>
      </c>
      <c r="K32">
        <v>7894.6046147500001</v>
      </c>
      <c r="L32">
        <v>3061.9285584999998</v>
      </c>
      <c r="M32">
        <v>6242.5661620000001</v>
      </c>
      <c r="N32">
        <v>239.79518132499999</v>
      </c>
      <c r="O32">
        <v>16689.235596250001</v>
      </c>
      <c r="P32">
        <v>7817.7481690000004</v>
      </c>
      <c r="Q32">
        <v>12359.007568249999</v>
      </c>
      <c r="R32">
        <v>4146.8681029999998</v>
      </c>
      <c r="S32">
        <v>12068.90832525</v>
      </c>
      <c r="T32">
        <v>9547.9367672499993</v>
      </c>
      <c r="U32">
        <v>8711.4230962500005</v>
      </c>
      <c r="V32">
        <v>14562.953125</v>
      </c>
      <c r="W32">
        <v>7246.5415032499996</v>
      </c>
      <c r="X32">
        <v>214.68821149999999</v>
      </c>
      <c r="Y32">
        <v>16130.19091775</v>
      </c>
      <c r="Z32">
        <v>12843.290160750001</v>
      </c>
      <c r="AA32">
        <v>8327.5399164999999</v>
      </c>
      <c r="AB32">
        <v>6591.5698240000002</v>
      </c>
      <c r="AC32">
        <v>7277.2288820000003</v>
      </c>
      <c r="AD32">
        <v>5507.1000372500002</v>
      </c>
      <c r="AE32">
        <v>9710.9875484999993</v>
      </c>
      <c r="AF32">
        <v>9135.6827397500001</v>
      </c>
      <c r="AG32">
        <v>7833.9852289999999</v>
      </c>
      <c r="AH32">
        <v>6867.9929202499998</v>
      </c>
      <c r="AI32">
        <v>7627.4117429999997</v>
      </c>
      <c r="AJ32">
        <v>8968.7081295000007</v>
      </c>
      <c r="AK32">
        <v>10236.61474675</v>
      </c>
      <c r="AL32">
        <v>1567.71684265</v>
      </c>
      <c r="AM32">
        <v>10907.048461750001</v>
      </c>
      <c r="AN32">
        <v>10656.51818875</v>
      </c>
      <c r="AO32">
        <v>2639.5714415000002</v>
      </c>
      <c r="AP32">
        <v>9017.1706537499995</v>
      </c>
      <c r="AQ32">
        <v>11252.7725835</v>
      </c>
      <c r="AR32">
        <v>380.84975809999997</v>
      </c>
      <c r="AS32">
        <v>6326.1662589999996</v>
      </c>
      <c r="AT32">
        <v>6874.3469235000002</v>
      </c>
      <c r="AU32">
        <v>7774.1801759999998</v>
      </c>
      <c r="AV32">
        <v>2025.1795952499999</v>
      </c>
      <c r="AW32">
        <v>5097.6367802499999</v>
      </c>
      <c r="AX32">
        <v>9558.4094234999993</v>
      </c>
      <c r="AY32">
        <v>9297.1544190000004</v>
      </c>
      <c r="AZ32">
        <v>9897.2275394999997</v>
      </c>
      <c r="BA32">
        <v>8741.2576912500008</v>
      </c>
      <c r="BB32">
        <v>5393.1979377500002</v>
      </c>
      <c r="BC32">
        <v>10481.370360999999</v>
      </c>
      <c r="BD32">
        <v>18518.096677500002</v>
      </c>
      <c r="BE32">
        <v>13723.43505925</v>
      </c>
      <c r="BF32">
        <v>6247.4952995000003</v>
      </c>
      <c r="BG32">
        <v>15924.367676</v>
      </c>
      <c r="BH32">
        <v>521.97910309999997</v>
      </c>
      <c r="BI32">
        <v>9679.6516109999993</v>
      </c>
      <c r="BJ32">
        <v>14591.185547749999</v>
      </c>
      <c r="BK32">
        <v>13387.77087375</v>
      </c>
      <c r="BL32">
        <v>676.23315427499995</v>
      </c>
      <c r="BM32">
        <v>12165.53430225</v>
      </c>
      <c r="BN32">
        <v>22037.449227500001</v>
      </c>
      <c r="BO32">
        <v>5584.5811157500002</v>
      </c>
      <c r="BP32">
        <v>8860.7686772500001</v>
      </c>
      <c r="BQ32">
        <v>8707.9777837500005</v>
      </c>
      <c r="BR32">
        <v>8478.28515625</v>
      </c>
      <c r="BS32">
        <v>996.09596257500004</v>
      </c>
      <c r="BT32">
        <v>14641.81079025</v>
      </c>
      <c r="BU32">
        <v>6848.2011727500003</v>
      </c>
      <c r="BV32">
        <v>9298.6617430000006</v>
      </c>
      <c r="BW32">
        <v>2987.41833425</v>
      </c>
      <c r="BX32">
        <v>6968.9387809999998</v>
      </c>
      <c r="BY32">
        <v>5541.351928</v>
      </c>
      <c r="BZ32">
        <v>9209.7467035000009</v>
      </c>
      <c r="CA32">
        <v>2427.7586357499999</v>
      </c>
      <c r="CB32">
        <v>10146.2513425</v>
      </c>
      <c r="CC32">
        <v>465.30426792499998</v>
      </c>
      <c r="CD32">
        <v>10142.962403</v>
      </c>
      <c r="CE32">
        <v>2035.5674429999999</v>
      </c>
      <c r="CF32">
        <v>8388.3857417500003</v>
      </c>
      <c r="CG32">
        <v>223.49418069999999</v>
      </c>
      <c r="CH32">
        <v>6776.195678</v>
      </c>
      <c r="CI32">
        <v>22415.958494999999</v>
      </c>
      <c r="CJ32">
        <v>7390.5858162499999</v>
      </c>
      <c r="CK32">
        <v>395.02698514999997</v>
      </c>
      <c r="CL32">
        <v>410.81012349999997</v>
      </c>
      <c r="CM32">
        <v>7443.2985847500004</v>
      </c>
      <c r="CN32">
        <v>6175.7440184999996</v>
      </c>
      <c r="CO32">
        <v>393.36774819999999</v>
      </c>
      <c r="CP32">
        <v>15431.03515625</v>
      </c>
      <c r="CQ32">
        <v>519.91069794999999</v>
      </c>
      <c r="CR32">
        <v>13613.117553</v>
      </c>
      <c r="CS32">
        <v>8201.7877200000003</v>
      </c>
      <c r="CT32">
        <v>9208.0419917500003</v>
      </c>
      <c r="CU32">
        <v>4381.6919562499997</v>
      </c>
      <c r="CV32">
        <v>9504.445678</v>
      </c>
      <c r="CW32">
        <v>8716.5449227499994</v>
      </c>
      <c r="CX32">
        <v>228.813434675</v>
      </c>
      <c r="CY32">
        <v>7835.2840580000002</v>
      </c>
      <c r="CZ32">
        <v>8820.1469720000005</v>
      </c>
      <c r="DA32">
        <v>3942.0766595</v>
      </c>
      <c r="DB32">
        <v>5939.2030635000001</v>
      </c>
      <c r="DC32">
        <v>1204.881836025</v>
      </c>
      <c r="DD32">
        <v>7870.2891837500001</v>
      </c>
      <c r="DE32">
        <v>652.6655121</v>
      </c>
      <c r="DF32">
        <v>260.25004197499999</v>
      </c>
      <c r="DG32">
        <v>8869.8510740000002</v>
      </c>
      <c r="DH32">
        <v>545.54012292499999</v>
      </c>
      <c r="DI32">
        <v>11795.041016499999</v>
      </c>
      <c r="DJ32">
        <v>12807.448485999999</v>
      </c>
      <c r="DK32">
        <v>3447.4205324999998</v>
      </c>
      <c r="DL32">
        <v>3491.1493837500002</v>
      </c>
      <c r="DM32">
        <v>7369.0688469999996</v>
      </c>
      <c r="DN32">
        <v>7728.3981932500001</v>
      </c>
      <c r="DO32">
        <v>6680.3037105000003</v>
      </c>
      <c r="DP32">
        <v>9577.3919674999997</v>
      </c>
      <c r="DQ32">
        <v>7102.4980477500003</v>
      </c>
      <c r="DR32">
        <v>11221.182860999999</v>
      </c>
      <c r="DS32">
        <v>5073.6922004999997</v>
      </c>
      <c r="DT32">
        <v>11070.761474499999</v>
      </c>
      <c r="DU32">
        <v>9493.6295160000009</v>
      </c>
      <c r="DV32">
        <v>394.16635124999999</v>
      </c>
      <c r="DW32">
        <v>1797.7904665000001</v>
      </c>
      <c r="DX32">
        <v>8899.1464852499994</v>
      </c>
      <c r="DY32">
        <v>8859.1494144999997</v>
      </c>
      <c r="DZ32">
        <v>367.40309532499998</v>
      </c>
      <c r="EA32">
        <v>8778.7485345000005</v>
      </c>
      <c r="EB32">
        <v>9323.31640625</v>
      </c>
      <c r="EC32">
        <v>4056.0996700000001</v>
      </c>
      <c r="ED32">
        <v>10913.453734750001</v>
      </c>
      <c r="EE32">
        <v>14596.459472</v>
      </c>
      <c r="EF32">
        <v>6535.6356205000002</v>
      </c>
      <c r="EG32">
        <v>864.22720334999997</v>
      </c>
      <c r="EH32">
        <v>13724.880860249999</v>
      </c>
      <c r="EI32">
        <v>4346.2830809999996</v>
      </c>
      <c r="EJ32">
        <v>1038.4504700499999</v>
      </c>
      <c r="EK32">
        <v>12326.437744250001</v>
      </c>
      <c r="EL32">
        <v>8866.5245357500007</v>
      </c>
      <c r="EM32">
        <v>1514.8716278500001</v>
      </c>
      <c r="EN32">
        <v>6361.0970465</v>
      </c>
      <c r="EO32">
        <v>9940.961303</v>
      </c>
      <c r="EP32">
        <v>7956.6082767500002</v>
      </c>
      <c r="EQ32">
        <v>7401.8890382500003</v>
      </c>
      <c r="ER32">
        <v>9241.5919190000004</v>
      </c>
      <c r="ES32">
        <v>8083.8404535</v>
      </c>
      <c r="ET32">
        <v>12594.8303215</v>
      </c>
      <c r="EU32">
        <v>6600.0147710000001</v>
      </c>
      <c r="EV32">
        <v>7738.5751957499997</v>
      </c>
      <c r="EW32">
        <v>4341.4158934999996</v>
      </c>
      <c r="EX32">
        <v>4575.6125485000002</v>
      </c>
      <c r="EY32">
        <v>8978.6304930000006</v>
      </c>
      <c r="EZ32">
        <v>8743.4229732500007</v>
      </c>
      <c r="FA32">
        <v>9381.12109375</v>
      </c>
      <c r="FB32">
        <v>9811.1468507499994</v>
      </c>
      <c r="FC32">
        <v>9005.9810785000009</v>
      </c>
      <c r="FD32">
        <v>8930.6610102499999</v>
      </c>
      <c r="FE32">
        <v>9400.9119872499996</v>
      </c>
      <c r="FF32">
        <v>1486.5764007499999</v>
      </c>
      <c r="FG32">
        <v>608.98857109999994</v>
      </c>
      <c r="FH32">
        <v>4080.8786620000001</v>
      </c>
      <c r="FI32">
        <v>3985.1409307499998</v>
      </c>
      <c r="FJ32">
        <v>9094.4517825000003</v>
      </c>
      <c r="FK32">
        <v>9392.5593265000007</v>
      </c>
      <c r="FL32">
        <v>13243.0694585</v>
      </c>
      <c r="FM32">
        <v>3166.5075067500002</v>
      </c>
      <c r="FN32">
        <v>9370.8688972500004</v>
      </c>
      <c r="FO32">
        <v>10037.416381999999</v>
      </c>
      <c r="FP32">
        <v>5292.2747184999998</v>
      </c>
      <c r="FQ32">
        <v>5110.6130985</v>
      </c>
      <c r="FR32">
        <v>6888.1217649999999</v>
      </c>
      <c r="FS32">
        <v>8793.0134285000004</v>
      </c>
      <c r="FT32">
        <v>8330.1948240000002</v>
      </c>
      <c r="FU32">
        <v>7833.45373475</v>
      </c>
      <c r="FV32">
        <v>9330.77697825</v>
      </c>
      <c r="FW32">
        <v>11392.525634</v>
      </c>
      <c r="FX32">
        <v>307.13290404999998</v>
      </c>
      <c r="FY32">
        <v>688.70121004999999</v>
      </c>
      <c r="FZ32">
        <v>293.92613985000003</v>
      </c>
      <c r="GA32">
        <v>137.86125946249999</v>
      </c>
      <c r="GB32">
        <v>16605.040772249999</v>
      </c>
      <c r="GC32">
        <v>182.5088902</v>
      </c>
      <c r="GD32">
        <v>10890.678100749999</v>
      </c>
      <c r="GE32">
        <v>8544.2322997499996</v>
      </c>
      <c r="GF32">
        <v>9650.0878914999994</v>
      </c>
    </row>
    <row r="33" spans="1:188" x14ac:dyDescent="0.2">
      <c r="A33" s="4" t="s">
        <v>218</v>
      </c>
      <c r="B33">
        <v>229.52231592499999</v>
      </c>
      <c r="C33">
        <v>5452.1143179999999</v>
      </c>
      <c r="D33">
        <v>3962.9852289999999</v>
      </c>
      <c r="E33">
        <v>6157.3527837499996</v>
      </c>
      <c r="F33">
        <v>5488.2012324999996</v>
      </c>
      <c r="G33">
        <v>4099.5796502499998</v>
      </c>
      <c r="H33">
        <v>5890.7768552500002</v>
      </c>
      <c r="I33">
        <v>4232.0379027500003</v>
      </c>
      <c r="J33">
        <v>1440.5729980250001</v>
      </c>
      <c r="K33">
        <v>5018.7709967500004</v>
      </c>
      <c r="L33">
        <v>2184.4560849999998</v>
      </c>
      <c r="M33">
        <v>4011.3922117500001</v>
      </c>
      <c r="N33">
        <v>220.81267740000001</v>
      </c>
      <c r="O33">
        <v>8956.7648922499993</v>
      </c>
      <c r="P33">
        <v>6067.3760367499999</v>
      </c>
      <c r="Q33">
        <v>6982.2398064999998</v>
      </c>
      <c r="R33">
        <v>3257.1287542499999</v>
      </c>
      <c r="S33">
        <v>6421.2772224999999</v>
      </c>
      <c r="T33">
        <v>5573.5346677500002</v>
      </c>
      <c r="U33">
        <v>5235.9730832499999</v>
      </c>
      <c r="V33">
        <v>9044.7135012500003</v>
      </c>
      <c r="W33">
        <v>4683.6378784999997</v>
      </c>
      <c r="X33">
        <v>155.91161918500001</v>
      </c>
      <c r="Y33">
        <v>9150.1484375</v>
      </c>
      <c r="Z33">
        <v>7413.1179202499998</v>
      </c>
      <c r="AA33">
        <v>5565.0196525000001</v>
      </c>
      <c r="AB33">
        <v>3995.35510325</v>
      </c>
      <c r="AC33">
        <v>5356.3787235</v>
      </c>
      <c r="AD33">
        <v>3374.175385</v>
      </c>
      <c r="AE33">
        <v>5340.2664192499997</v>
      </c>
      <c r="AF33">
        <v>6059.7749030000004</v>
      </c>
      <c r="AG33">
        <v>3901.6890867500001</v>
      </c>
      <c r="AH33">
        <v>4087.5270380000002</v>
      </c>
      <c r="AI33">
        <v>4756.75720275</v>
      </c>
      <c r="AJ33">
        <v>5518.5574955000002</v>
      </c>
      <c r="AK33">
        <v>5788.4095465</v>
      </c>
      <c r="AL33">
        <v>1075.6294249749999</v>
      </c>
      <c r="AM33">
        <v>5580.1719364999999</v>
      </c>
      <c r="AN33">
        <v>5327.0529777499996</v>
      </c>
      <c r="AO33">
        <v>1727.8821106749999</v>
      </c>
      <c r="AP33">
        <v>5167.8085322500001</v>
      </c>
      <c r="AQ33">
        <v>2376.2250680000002</v>
      </c>
      <c r="AR33">
        <v>296.10664370000001</v>
      </c>
      <c r="AS33">
        <v>4540.9876715</v>
      </c>
      <c r="AT33">
        <v>4437.6470950000003</v>
      </c>
      <c r="AU33">
        <v>5170.4702752499998</v>
      </c>
      <c r="AV33">
        <v>1180.7320708750001</v>
      </c>
      <c r="AW33">
        <v>3635.6907965</v>
      </c>
      <c r="AX33">
        <v>5599.0754399999996</v>
      </c>
      <c r="AY33">
        <v>5117.6938469999996</v>
      </c>
      <c r="AZ33">
        <v>5806.6948240000002</v>
      </c>
      <c r="BA33">
        <v>5859.523803</v>
      </c>
      <c r="BB33">
        <v>4045.015625</v>
      </c>
      <c r="BC33">
        <v>5806.4743660000004</v>
      </c>
      <c r="BD33">
        <v>3290.4872734999999</v>
      </c>
      <c r="BE33">
        <v>8349.9224847500009</v>
      </c>
      <c r="BF33">
        <v>4053.2341307500001</v>
      </c>
      <c r="BG33">
        <v>6093.2842407500002</v>
      </c>
      <c r="BH33">
        <v>518.29592132499999</v>
      </c>
      <c r="BI33">
        <v>5869.41796875</v>
      </c>
      <c r="BJ33">
        <v>12163.80908225</v>
      </c>
      <c r="BK33">
        <v>6010.1148064999998</v>
      </c>
      <c r="BL33">
        <v>578.90494532499997</v>
      </c>
      <c r="BM33">
        <v>5420.1157219999996</v>
      </c>
      <c r="BN33">
        <v>519.07425692499999</v>
      </c>
      <c r="BO33">
        <v>4127.3121942500002</v>
      </c>
      <c r="BP33">
        <v>5019.1734617499997</v>
      </c>
      <c r="BQ33">
        <v>5380.2831425000004</v>
      </c>
      <c r="BR33">
        <v>5459.25018275</v>
      </c>
      <c r="BS33">
        <v>603.53183747499997</v>
      </c>
      <c r="BT33">
        <v>5232.7059330000002</v>
      </c>
      <c r="BU33">
        <v>5075.28967225</v>
      </c>
      <c r="BV33">
        <v>5543.7607417500003</v>
      </c>
      <c r="BW33">
        <v>1983.1234132500001</v>
      </c>
      <c r="BX33">
        <v>4253.5010367499999</v>
      </c>
      <c r="BY33">
        <v>3675.2627554999999</v>
      </c>
      <c r="BZ33">
        <v>4988.3856820000001</v>
      </c>
      <c r="CA33">
        <v>2196.0632942500001</v>
      </c>
      <c r="CB33">
        <v>5448.6899407499996</v>
      </c>
      <c r="CC33">
        <v>413.03818517500002</v>
      </c>
      <c r="CD33">
        <v>5792.5922844999996</v>
      </c>
      <c r="CE33">
        <v>1574.402282775</v>
      </c>
      <c r="CF33">
        <v>4507.9859002499998</v>
      </c>
      <c r="CG33">
        <v>155.73639488750001</v>
      </c>
      <c r="CH33">
        <v>4124.6478875000003</v>
      </c>
      <c r="CI33">
        <v>6001.3276365000002</v>
      </c>
      <c r="CJ33">
        <v>4158.9305414999999</v>
      </c>
      <c r="CK33">
        <v>333.27598569999998</v>
      </c>
      <c r="CL33">
        <v>454.16361234999999</v>
      </c>
      <c r="CM33">
        <v>4996.5089107499998</v>
      </c>
      <c r="CN33">
        <v>4328.2866217500004</v>
      </c>
      <c r="CO33">
        <v>323.95702745</v>
      </c>
      <c r="CP33">
        <v>1089.4798888749999</v>
      </c>
      <c r="CQ33">
        <v>463.89521027500001</v>
      </c>
      <c r="CR33">
        <v>6890.7766725000001</v>
      </c>
      <c r="CS33">
        <v>4931.0355832499999</v>
      </c>
      <c r="CT33">
        <v>5364.0422360000002</v>
      </c>
      <c r="CU33">
        <v>2880.1062919999999</v>
      </c>
      <c r="CV33">
        <v>5670.1794432500001</v>
      </c>
      <c r="CW33">
        <v>5123.8564457499997</v>
      </c>
      <c r="CX33">
        <v>193.09636885</v>
      </c>
      <c r="CY33">
        <v>4827.0964350000004</v>
      </c>
      <c r="CZ33">
        <v>5483.59765625</v>
      </c>
      <c r="DA33">
        <v>2183.2568047499999</v>
      </c>
      <c r="DB33">
        <v>3549.9234925000001</v>
      </c>
      <c r="DC33">
        <v>825.18102257500004</v>
      </c>
      <c r="DD33">
        <v>4871.2886355000001</v>
      </c>
      <c r="DE33">
        <v>505.59474944999999</v>
      </c>
      <c r="DF33">
        <v>177.60797687499999</v>
      </c>
      <c r="DG33">
        <v>5344.1817012499996</v>
      </c>
      <c r="DH33">
        <v>534.69928749999997</v>
      </c>
      <c r="DI33">
        <v>5842.0272224999999</v>
      </c>
      <c r="DJ33">
        <v>10202.2496345</v>
      </c>
      <c r="DK33">
        <v>3017.377258</v>
      </c>
      <c r="DL33">
        <v>3198.7874449999999</v>
      </c>
      <c r="DM33">
        <v>4706.5280149999999</v>
      </c>
      <c r="DN33">
        <v>4693.1552132500001</v>
      </c>
      <c r="DO33">
        <v>2338.492401</v>
      </c>
      <c r="DP33">
        <v>6182.0202639999998</v>
      </c>
      <c r="DQ33">
        <v>5333.7286992500003</v>
      </c>
      <c r="DR33">
        <v>7341.8848877500004</v>
      </c>
      <c r="DS33">
        <v>3585.8640755000001</v>
      </c>
      <c r="DT33">
        <v>7067.9017937500003</v>
      </c>
      <c r="DU33">
        <v>5751.7108162499999</v>
      </c>
      <c r="DV33">
        <v>323.48937984999998</v>
      </c>
      <c r="DW33">
        <v>1315.7819976000001</v>
      </c>
      <c r="DX33">
        <v>5127.2244257499997</v>
      </c>
      <c r="DY33">
        <v>4798.4803474999999</v>
      </c>
      <c r="DZ33">
        <v>335.10331732499998</v>
      </c>
      <c r="EA33">
        <v>5486.8314812500003</v>
      </c>
      <c r="EB33">
        <v>5488.2401122499996</v>
      </c>
      <c r="EC33">
        <v>3231.7067562500001</v>
      </c>
      <c r="ED33">
        <v>5240.6057129999999</v>
      </c>
      <c r="EE33">
        <v>6864.7488402500003</v>
      </c>
      <c r="EF33">
        <v>4441.1462410000004</v>
      </c>
      <c r="EG33">
        <v>582.68089302500005</v>
      </c>
      <c r="EH33">
        <v>6480.0043332499999</v>
      </c>
      <c r="EI33">
        <v>2641.6459352500001</v>
      </c>
      <c r="EJ33">
        <v>591.54032140000004</v>
      </c>
      <c r="EK33">
        <v>5812.2447512500003</v>
      </c>
      <c r="EL33">
        <v>5062.6419059999998</v>
      </c>
      <c r="EM33">
        <v>1062.056457525</v>
      </c>
      <c r="EN33">
        <v>3167.08386225</v>
      </c>
      <c r="EO33">
        <v>6054.8778080000002</v>
      </c>
      <c r="EP33">
        <v>4646.8263555000003</v>
      </c>
      <c r="EQ33">
        <v>4550.1909792500001</v>
      </c>
      <c r="ER33">
        <v>5437.4315800000004</v>
      </c>
      <c r="ES33">
        <v>4959.3256842500004</v>
      </c>
      <c r="ET33">
        <v>7165.1126715</v>
      </c>
      <c r="EU33">
        <v>4144.7472534999997</v>
      </c>
      <c r="EV33">
        <v>4931.0001212500001</v>
      </c>
      <c r="EW33">
        <v>3678.6867057499999</v>
      </c>
      <c r="EX33">
        <v>3243.8149117500002</v>
      </c>
      <c r="EY33">
        <v>5218.8336794999996</v>
      </c>
      <c r="EZ33">
        <v>5177.605286</v>
      </c>
      <c r="FA33">
        <v>6260.6070554999997</v>
      </c>
      <c r="FB33">
        <v>5399.9116814999998</v>
      </c>
      <c r="FC33">
        <v>4767.9984747500002</v>
      </c>
      <c r="FD33">
        <v>6016.1171875</v>
      </c>
      <c r="FE33">
        <v>5967.8153080000002</v>
      </c>
      <c r="FF33">
        <v>1043.9307557</v>
      </c>
      <c r="FG33">
        <v>434.89694972500001</v>
      </c>
      <c r="FH33">
        <v>3173.0104070000002</v>
      </c>
      <c r="FI33">
        <v>3262.2106317500002</v>
      </c>
      <c r="FJ33">
        <v>3864.4562984999998</v>
      </c>
      <c r="FK33">
        <v>6044.8811027499996</v>
      </c>
      <c r="FL33">
        <v>8105.7009285000004</v>
      </c>
      <c r="FM33">
        <v>2158.6202994999999</v>
      </c>
      <c r="FN33">
        <v>6653.0979619999998</v>
      </c>
      <c r="FO33">
        <v>5799.1846919999998</v>
      </c>
      <c r="FP33">
        <v>3313.5722357499999</v>
      </c>
      <c r="FQ33">
        <v>4181.5809945000001</v>
      </c>
      <c r="FR33">
        <v>3007.3453060000002</v>
      </c>
      <c r="FS33">
        <v>5577.3721919999998</v>
      </c>
      <c r="FT33">
        <v>5207.5257570000003</v>
      </c>
      <c r="FU33">
        <v>4640.94104075</v>
      </c>
      <c r="FV33">
        <v>5921.7466437499997</v>
      </c>
      <c r="FW33">
        <v>5638.5602419999996</v>
      </c>
      <c r="FX33">
        <v>284.23606487500001</v>
      </c>
      <c r="FY33">
        <v>639.53923039999995</v>
      </c>
      <c r="FZ33">
        <v>309.28029632499999</v>
      </c>
      <c r="GA33">
        <v>139.17867279750001</v>
      </c>
      <c r="GB33">
        <v>12089.472535000001</v>
      </c>
      <c r="GC33">
        <v>144.96080779249999</v>
      </c>
      <c r="GD33">
        <v>7054.261536</v>
      </c>
      <c r="GE33">
        <v>4961.6571654999998</v>
      </c>
      <c r="GF33">
        <v>6076.6203610000002</v>
      </c>
    </row>
    <row r="34" spans="1:188" x14ac:dyDescent="0.2">
      <c r="A34" s="4" t="s">
        <v>219</v>
      </c>
      <c r="B34">
        <v>118.9581165325</v>
      </c>
      <c r="C34">
        <v>7881.4428717500004</v>
      </c>
      <c r="D34">
        <v>6925.5224605000003</v>
      </c>
      <c r="E34">
        <v>7981.8670662499999</v>
      </c>
      <c r="F34">
        <v>6483.8367317499997</v>
      </c>
      <c r="G34">
        <v>5722.60510325</v>
      </c>
      <c r="H34">
        <v>7649.2799075000003</v>
      </c>
      <c r="I34">
        <v>5214.1198725000004</v>
      </c>
      <c r="J34">
        <v>1983.5726627500001</v>
      </c>
      <c r="K34">
        <v>6654.2053830000004</v>
      </c>
      <c r="L34">
        <v>2954.2480169999999</v>
      </c>
      <c r="M34">
        <v>4057.9658804999999</v>
      </c>
      <c r="N34">
        <v>109.11080169500001</v>
      </c>
      <c r="O34">
        <v>9280.7438972500004</v>
      </c>
      <c r="P34">
        <v>6607.1536247499998</v>
      </c>
      <c r="Q34">
        <v>9798.5140382499994</v>
      </c>
      <c r="R34">
        <v>3825.2868045</v>
      </c>
      <c r="S34">
        <v>10816.332152499999</v>
      </c>
      <c r="T34">
        <v>7330.0185542500003</v>
      </c>
      <c r="U34">
        <v>6735.42614675</v>
      </c>
      <c r="V34">
        <v>12363.744872499999</v>
      </c>
      <c r="W34">
        <v>4512.9641725000001</v>
      </c>
      <c r="X34">
        <v>136.21278380499999</v>
      </c>
      <c r="Y34">
        <v>8171.0832524999996</v>
      </c>
      <c r="Z34">
        <v>10174.9375</v>
      </c>
      <c r="AA34">
        <v>7090.2091680000003</v>
      </c>
      <c r="AB34">
        <v>4996.5358274999999</v>
      </c>
      <c r="AC34">
        <v>7504.2845465</v>
      </c>
      <c r="AD34">
        <v>5760.8436287499999</v>
      </c>
      <c r="AE34">
        <v>7165.9035034999997</v>
      </c>
      <c r="AF34">
        <v>9341.1846920000007</v>
      </c>
      <c r="AG34">
        <v>5288.2795402499996</v>
      </c>
      <c r="AH34">
        <v>4057.9966437500002</v>
      </c>
      <c r="AI34">
        <v>5443.3788447500001</v>
      </c>
      <c r="AJ34">
        <v>7517.2788092500004</v>
      </c>
      <c r="AK34">
        <v>8023.1416019999997</v>
      </c>
      <c r="AL34">
        <v>683.10348505000002</v>
      </c>
      <c r="AM34">
        <v>8558.8552244999992</v>
      </c>
      <c r="AN34">
        <v>8461.2491460000001</v>
      </c>
      <c r="AO34">
        <v>2318.0805059999998</v>
      </c>
      <c r="AP34">
        <v>9004.7642825000003</v>
      </c>
      <c r="AQ34">
        <v>5793.6950067500002</v>
      </c>
      <c r="AR34">
        <v>203.75486372500001</v>
      </c>
      <c r="AS34">
        <v>5139.6090095</v>
      </c>
      <c r="AT34">
        <v>4221.5746457499999</v>
      </c>
      <c r="AU34">
        <v>6939.0230105000001</v>
      </c>
      <c r="AV34">
        <v>2595.8859552499998</v>
      </c>
      <c r="AW34">
        <v>3377.7416085</v>
      </c>
      <c r="AX34">
        <v>8795.0565184999996</v>
      </c>
      <c r="AY34">
        <v>6371.7363290000003</v>
      </c>
      <c r="AZ34">
        <v>8818.4559329999993</v>
      </c>
      <c r="BA34">
        <v>7521.7520752500004</v>
      </c>
      <c r="BB34">
        <v>5229.2734375</v>
      </c>
      <c r="BC34">
        <v>8100.6944585000001</v>
      </c>
      <c r="BD34">
        <v>2291.2411200000001</v>
      </c>
      <c r="BE34">
        <v>6780.3113402500003</v>
      </c>
      <c r="BF34">
        <v>5131.1183472499997</v>
      </c>
      <c r="BG34">
        <v>11166.80639725</v>
      </c>
      <c r="BH34">
        <v>544.19600672499996</v>
      </c>
      <c r="BI34">
        <v>6991.3871457499999</v>
      </c>
      <c r="BJ34">
        <v>8433.6345222500004</v>
      </c>
      <c r="BK34">
        <v>9694.6163335000001</v>
      </c>
      <c r="BL34">
        <v>499.33762357500001</v>
      </c>
      <c r="BM34">
        <v>8329.1138910000009</v>
      </c>
      <c r="BN34">
        <v>805.74602500000003</v>
      </c>
      <c r="BO34">
        <v>6344.8001715</v>
      </c>
      <c r="BP34">
        <v>7322.9467780000004</v>
      </c>
      <c r="BQ34">
        <v>6383.0006712499999</v>
      </c>
      <c r="BR34">
        <v>9009.6066900000005</v>
      </c>
      <c r="BS34">
        <v>703.65658562500005</v>
      </c>
      <c r="BT34">
        <v>7896.1546632500003</v>
      </c>
      <c r="BU34">
        <v>7743.0407722500004</v>
      </c>
      <c r="BV34">
        <v>4587.3575440000004</v>
      </c>
      <c r="BW34">
        <v>2548.4372865</v>
      </c>
      <c r="BX34">
        <v>6498.6566155</v>
      </c>
      <c r="BY34">
        <v>4596.3421017500004</v>
      </c>
      <c r="BZ34">
        <v>7777.2221677500002</v>
      </c>
      <c r="CA34">
        <v>2412.976349</v>
      </c>
      <c r="CB34">
        <v>7092.0975947500001</v>
      </c>
      <c r="CC34">
        <v>155.471355445</v>
      </c>
      <c r="CD34">
        <v>8161.8572997499996</v>
      </c>
      <c r="CE34">
        <v>1829.1785277500001</v>
      </c>
      <c r="CF34">
        <v>6050.0742802499999</v>
      </c>
      <c r="CG34">
        <v>111.3276281425</v>
      </c>
      <c r="CH34">
        <v>5237.4496457499999</v>
      </c>
      <c r="CI34">
        <v>6317.0296017500004</v>
      </c>
      <c r="CJ34">
        <v>6155.7360847500004</v>
      </c>
      <c r="CK34">
        <v>335.11298362500003</v>
      </c>
      <c r="CL34">
        <v>324.80364227500002</v>
      </c>
      <c r="CM34">
        <v>7532.633178</v>
      </c>
      <c r="CN34">
        <v>6199.8842780000004</v>
      </c>
      <c r="CO34">
        <v>208.150037725</v>
      </c>
      <c r="CP34">
        <v>1759.33703575</v>
      </c>
      <c r="CQ34">
        <v>407.43167499999998</v>
      </c>
      <c r="CR34">
        <v>5629.4244387500003</v>
      </c>
      <c r="CS34">
        <v>5932.3602904999998</v>
      </c>
      <c r="CT34">
        <v>8270.0556644999997</v>
      </c>
      <c r="CU34">
        <v>4828.7229619999998</v>
      </c>
      <c r="CV34">
        <v>8014.4309087499996</v>
      </c>
      <c r="CW34">
        <v>5313.4011840000003</v>
      </c>
      <c r="CX34">
        <v>84.104475017499993</v>
      </c>
      <c r="CY34">
        <v>6034.2123414999996</v>
      </c>
      <c r="CZ34">
        <v>7707.7502442499999</v>
      </c>
      <c r="DA34">
        <v>3246.9991767500001</v>
      </c>
      <c r="DB34">
        <v>6219.1171875</v>
      </c>
      <c r="DC34">
        <v>1603.8827973</v>
      </c>
      <c r="DD34">
        <v>7457.9847405</v>
      </c>
      <c r="DE34">
        <v>466.70750420000002</v>
      </c>
      <c r="DF34">
        <v>172.67866516250001</v>
      </c>
      <c r="DG34">
        <v>5314.7922975000001</v>
      </c>
      <c r="DH34">
        <v>320.25539402499999</v>
      </c>
      <c r="DI34">
        <v>3765.1228632500001</v>
      </c>
      <c r="DJ34">
        <v>7074.6108405000004</v>
      </c>
      <c r="DK34">
        <v>3204.5046390000002</v>
      </c>
      <c r="DL34">
        <v>3513.3992914999999</v>
      </c>
      <c r="DM34">
        <v>7104.8222665000003</v>
      </c>
      <c r="DN34">
        <v>6829.0737917500001</v>
      </c>
      <c r="DO34">
        <v>3929.8031622499998</v>
      </c>
      <c r="DP34">
        <v>8999.2451167500003</v>
      </c>
      <c r="DQ34">
        <v>5861.3340449999996</v>
      </c>
      <c r="DR34">
        <v>8825.73791575</v>
      </c>
      <c r="DS34">
        <v>5094.8622445000001</v>
      </c>
      <c r="DT34">
        <v>9382.8762212500005</v>
      </c>
      <c r="DU34">
        <v>10199.610107750001</v>
      </c>
      <c r="DV34">
        <v>204.34850887499999</v>
      </c>
      <c r="DW34">
        <v>1451.4796296</v>
      </c>
      <c r="DX34">
        <v>6554.9830325000003</v>
      </c>
      <c r="DY34">
        <v>6780.5587150000001</v>
      </c>
      <c r="DZ34">
        <v>232.27637107499999</v>
      </c>
      <c r="EA34">
        <v>7914.5928960000001</v>
      </c>
      <c r="EB34">
        <v>8860.8592537500008</v>
      </c>
      <c r="EC34">
        <v>2866.6852112500001</v>
      </c>
      <c r="ED34">
        <v>8883.5460210000001</v>
      </c>
      <c r="EE34">
        <v>9487.8514412500008</v>
      </c>
      <c r="EF34">
        <v>7457.8446039999999</v>
      </c>
      <c r="EG34">
        <v>834.82994840000003</v>
      </c>
      <c r="EH34">
        <v>6731.7069697500001</v>
      </c>
      <c r="EI34">
        <v>3237.1996457499999</v>
      </c>
      <c r="EJ34">
        <v>1529.18650815</v>
      </c>
      <c r="EK34">
        <v>6031.9026494999998</v>
      </c>
      <c r="EL34">
        <v>7873.5012212499996</v>
      </c>
      <c r="EM34">
        <v>1851.677093</v>
      </c>
      <c r="EN34">
        <v>4543.4738159999997</v>
      </c>
      <c r="EO34">
        <v>8098.6735847500004</v>
      </c>
      <c r="EP34">
        <v>5856.6706537500004</v>
      </c>
      <c r="EQ34">
        <v>6866.9119872499996</v>
      </c>
      <c r="ER34">
        <v>8242.9725350000008</v>
      </c>
      <c r="ES34">
        <v>7809.9235847500004</v>
      </c>
      <c r="ET34">
        <v>9478.9373787500008</v>
      </c>
      <c r="EU34">
        <v>5062.5688469999996</v>
      </c>
      <c r="EV34">
        <v>5279.0501715</v>
      </c>
      <c r="EW34">
        <v>4860.6083382500001</v>
      </c>
      <c r="EX34">
        <v>5097.8965449999996</v>
      </c>
      <c r="EY34">
        <v>5395.5268552500002</v>
      </c>
      <c r="EZ34">
        <v>7334.273072</v>
      </c>
      <c r="FA34">
        <v>8422.6158450000003</v>
      </c>
      <c r="FB34">
        <v>7859.7866217500004</v>
      </c>
      <c r="FC34">
        <v>7068.1047360000002</v>
      </c>
      <c r="FD34">
        <v>8503.8421632499994</v>
      </c>
      <c r="FE34">
        <v>5828.7655037499999</v>
      </c>
      <c r="FF34">
        <v>1090.4039154750001</v>
      </c>
      <c r="FG34">
        <v>300.64346304999998</v>
      </c>
      <c r="FH34">
        <v>4902.8018794999998</v>
      </c>
      <c r="FI34">
        <v>1838.321807</v>
      </c>
      <c r="FJ34">
        <v>6425.2027595</v>
      </c>
      <c r="FK34">
        <v>8439.5758055000006</v>
      </c>
      <c r="FL34">
        <v>12042.685669</v>
      </c>
      <c r="FM34">
        <v>3379.2301322500002</v>
      </c>
      <c r="FN34">
        <v>6861.03479075</v>
      </c>
      <c r="FO34">
        <v>9755.2741702500007</v>
      </c>
      <c r="FP34">
        <v>4043.0088492499999</v>
      </c>
      <c r="FQ34">
        <v>4428.1485587500001</v>
      </c>
      <c r="FR34">
        <v>3820.4123527500001</v>
      </c>
      <c r="FS34">
        <v>8717.9625242500006</v>
      </c>
      <c r="FT34">
        <v>5122.8729247499996</v>
      </c>
      <c r="FU34">
        <v>6017.7274779999998</v>
      </c>
      <c r="FV34">
        <v>8501.3137212500005</v>
      </c>
      <c r="FW34">
        <v>7003.1133427499999</v>
      </c>
      <c r="FX34">
        <v>166.4125671425</v>
      </c>
      <c r="FY34">
        <v>428.82602315000003</v>
      </c>
      <c r="FZ34">
        <v>129.4820289525</v>
      </c>
      <c r="GA34">
        <v>36.211890224999998</v>
      </c>
      <c r="GB34">
        <v>9013.8928214999996</v>
      </c>
      <c r="GC34">
        <v>107.27895736249999</v>
      </c>
      <c r="GD34">
        <v>8519.6707767499993</v>
      </c>
      <c r="GE34">
        <v>6816.8784792500001</v>
      </c>
      <c r="GF34">
        <v>7262.7725835000001</v>
      </c>
    </row>
    <row r="35" spans="1:188" x14ac:dyDescent="0.2">
      <c r="A35" s="4" t="s">
        <v>220</v>
      </c>
      <c r="B35">
        <v>164.00295257499999</v>
      </c>
      <c r="C35">
        <v>5408.8163447500001</v>
      </c>
      <c r="D35">
        <v>6182.2843022500001</v>
      </c>
      <c r="E35">
        <v>3432.62948525</v>
      </c>
      <c r="F35">
        <v>5671.1851804999997</v>
      </c>
      <c r="G35">
        <v>2201.9266044999999</v>
      </c>
      <c r="H35">
        <v>5009.2314457499997</v>
      </c>
      <c r="I35">
        <v>3846.0227662500001</v>
      </c>
      <c r="J35">
        <v>842.18317417499998</v>
      </c>
      <c r="K35">
        <v>3617.0953367500001</v>
      </c>
      <c r="L35">
        <v>2040.4209595</v>
      </c>
      <c r="M35">
        <v>3187.42248475</v>
      </c>
      <c r="N35">
        <v>93.953825945000006</v>
      </c>
      <c r="O35">
        <v>12620.61889725</v>
      </c>
      <c r="P35">
        <v>5715.7413932500003</v>
      </c>
      <c r="Q35">
        <v>9991.0644539999994</v>
      </c>
      <c r="R35">
        <v>2176.8916924999999</v>
      </c>
      <c r="S35">
        <v>8140.9974362499997</v>
      </c>
      <c r="T35">
        <v>5288.7939457499997</v>
      </c>
      <c r="U35">
        <v>7766.4444585000001</v>
      </c>
      <c r="V35">
        <v>9726.6384285000004</v>
      </c>
      <c r="W35">
        <v>5919.7783207499997</v>
      </c>
      <c r="X35">
        <v>90.660172470000006</v>
      </c>
      <c r="Y35">
        <v>14973.37255925</v>
      </c>
      <c r="Z35">
        <v>8495.1776122499996</v>
      </c>
      <c r="AA35">
        <v>3399.1036992499999</v>
      </c>
      <c r="AB35">
        <v>3021.6745002500002</v>
      </c>
      <c r="AC35">
        <v>3668.5968619999999</v>
      </c>
      <c r="AD35">
        <v>3962.2695927499999</v>
      </c>
      <c r="AE35">
        <v>6444.5582880000002</v>
      </c>
      <c r="AF35">
        <v>3253.0784614999998</v>
      </c>
      <c r="AG35">
        <v>3800.97863775</v>
      </c>
      <c r="AH35">
        <v>2969.3823547500001</v>
      </c>
      <c r="AI35">
        <v>3307.4568485</v>
      </c>
      <c r="AJ35">
        <v>5300.6389152499996</v>
      </c>
      <c r="AK35">
        <v>5220.5734245000003</v>
      </c>
      <c r="AL35">
        <v>1476.4421234500001</v>
      </c>
      <c r="AM35">
        <v>6538.5767825000003</v>
      </c>
      <c r="AN35">
        <v>6219.1274407499996</v>
      </c>
      <c r="AO35">
        <v>1649.695434625</v>
      </c>
      <c r="AP35">
        <v>5250.7023922500002</v>
      </c>
      <c r="AQ35">
        <v>12142.164795250001</v>
      </c>
      <c r="AR35">
        <v>260.20178992500001</v>
      </c>
      <c r="AS35">
        <v>5870.7056887500003</v>
      </c>
      <c r="AT35">
        <v>5104.5094607499996</v>
      </c>
      <c r="AU35">
        <v>3549.83654725</v>
      </c>
      <c r="AV35">
        <v>4416.5338752500002</v>
      </c>
      <c r="AW35">
        <v>3456.03552175</v>
      </c>
      <c r="AX35">
        <v>4901.3133539999999</v>
      </c>
      <c r="AY35">
        <v>4709.9664919999996</v>
      </c>
      <c r="AZ35">
        <v>5097.9046632500003</v>
      </c>
      <c r="BA35">
        <v>3476.8928215000001</v>
      </c>
      <c r="BB35">
        <v>3207.1668089999998</v>
      </c>
      <c r="BC35">
        <v>6808.2075197499998</v>
      </c>
      <c r="BD35">
        <v>22212.250970000001</v>
      </c>
      <c r="BE35">
        <v>9965.4561772500001</v>
      </c>
      <c r="BF35">
        <v>5285.4289547500002</v>
      </c>
      <c r="BG35">
        <v>7749.3375242499997</v>
      </c>
      <c r="BH35">
        <v>419.66431814999999</v>
      </c>
      <c r="BI35">
        <v>4877.6007682500003</v>
      </c>
      <c r="BJ35">
        <v>10188.08300825</v>
      </c>
      <c r="BK35">
        <v>7746.7005612499997</v>
      </c>
      <c r="BL35">
        <v>184.80747407499999</v>
      </c>
      <c r="BM35">
        <v>7808.9785165000003</v>
      </c>
      <c r="BN35">
        <v>25293.354974999998</v>
      </c>
      <c r="BO35">
        <v>2349.02551275</v>
      </c>
      <c r="BP35">
        <v>3908.0952155</v>
      </c>
      <c r="BQ35">
        <v>4777.0069585000001</v>
      </c>
      <c r="BR35">
        <v>3061.4788819999999</v>
      </c>
      <c r="BS35">
        <v>755.17151639999997</v>
      </c>
      <c r="BT35">
        <v>10064.95751975</v>
      </c>
      <c r="BU35">
        <v>2494.6604619999998</v>
      </c>
      <c r="BV35">
        <v>4571.7664789999999</v>
      </c>
      <c r="BW35">
        <v>2429.8378299999999</v>
      </c>
      <c r="BX35">
        <v>4303.1466065000004</v>
      </c>
      <c r="BY35">
        <v>2941.9785762500001</v>
      </c>
      <c r="BZ35">
        <v>5462.7988887499996</v>
      </c>
      <c r="CA35">
        <v>1281.8870697499999</v>
      </c>
      <c r="CB35">
        <v>5560.8433230000001</v>
      </c>
      <c r="CC35">
        <v>170.2558193175</v>
      </c>
      <c r="CD35">
        <v>5823.6248787499999</v>
      </c>
      <c r="CE35">
        <v>959.12806709999995</v>
      </c>
      <c r="CF35">
        <v>4987.7772822500001</v>
      </c>
      <c r="CG35">
        <v>183.00555034999999</v>
      </c>
      <c r="CH35">
        <v>3676.5013425000002</v>
      </c>
      <c r="CI35">
        <v>15614.3681645</v>
      </c>
      <c r="CJ35">
        <v>2619.6265252500002</v>
      </c>
      <c r="CK35">
        <v>60.009404175</v>
      </c>
      <c r="CL35">
        <v>211.21646315000001</v>
      </c>
      <c r="CM35">
        <v>4563.0028080000002</v>
      </c>
      <c r="CN35">
        <v>2852.5974120000001</v>
      </c>
      <c r="CO35">
        <v>228.74662405000001</v>
      </c>
      <c r="CP35">
        <v>14383.463622499999</v>
      </c>
      <c r="CQ35">
        <v>282.743133575</v>
      </c>
      <c r="CR35">
        <v>13066.763794</v>
      </c>
      <c r="CS35">
        <v>4249.7190557499998</v>
      </c>
      <c r="CT35">
        <v>4637.2547602499999</v>
      </c>
      <c r="CU35">
        <v>2805.7586357499999</v>
      </c>
      <c r="CV35">
        <v>5019.3088994999998</v>
      </c>
      <c r="CW35">
        <v>5038.6101692499997</v>
      </c>
      <c r="CX35">
        <v>109.72607612749999</v>
      </c>
      <c r="CY35">
        <v>5026.8668817500002</v>
      </c>
      <c r="CZ35">
        <v>4767.6511225000004</v>
      </c>
      <c r="DA35">
        <v>2588.7449647499998</v>
      </c>
      <c r="DB35">
        <v>5488.2836907499996</v>
      </c>
      <c r="DC35">
        <v>1277.8079376999999</v>
      </c>
      <c r="DD35">
        <v>3307.37503075</v>
      </c>
      <c r="DE35">
        <v>509.60146335000002</v>
      </c>
      <c r="DF35">
        <v>134.18052101999999</v>
      </c>
      <c r="DG35">
        <v>3548.2899164999999</v>
      </c>
      <c r="DH35">
        <v>293.23974225000001</v>
      </c>
      <c r="DI35">
        <v>11487.590453500001</v>
      </c>
      <c r="DJ35">
        <v>10362.337891499999</v>
      </c>
      <c r="DK35">
        <v>2329.4174802500002</v>
      </c>
      <c r="DL35">
        <v>2007.6118772499999</v>
      </c>
      <c r="DM35">
        <v>3659.9703367500001</v>
      </c>
      <c r="DN35">
        <v>2823.75573725</v>
      </c>
      <c r="DO35">
        <v>3006.8486332500001</v>
      </c>
      <c r="DP35">
        <v>4041.7531734999998</v>
      </c>
      <c r="DQ35">
        <v>3058.185669</v>
      </c>
      <c r="DR35">
        <v>5044.1810299999997</v>
      </c>
      <c r="DS35">
        <v>2741.2733162499999</v>
      </c>
      <c r="DT35">
        <v>3889.5036005000002</v>
      </c>
      <c r="DU35">
        <v>3251.905671</v>
      </c>
      <c r="DV35">
        <v>153.48857307</v>
      </c>
      <c r="DW35">
        <v>2072.89102125</v>
      </c>
      <c r="DX35">
        <v>4073.6543575000001</v>
      </c>
      <c r="DY35">
        <v>4697.9476320000003</v>
      </c>
      <c r="DZ35">
        <v>170.94941330250001</v>
      </c>
      <c r="EA35">
        <v>6468.3687127499998</v>
      </c>
      <c r="EB35">
        <v>5081.6210322500001</v>
      </c>
      <c r="EC35">
        <v>2106.22988975</v>
      </c>
      <c r="ED35">
        <v>6663.0557857499998</v>
      </c>
      <c r="EE35">
        <v>7889.1033934999996</v>
      </c>
      <c r="EF35">
        <v>2577.32296675</v>
      </c>
      <c r="EG35">
        <v>425.68466955000002</v>
      </c>
      <c r="EH35">
        <v>12934.983153749999</v>
      </c>
      <c r="EI35">
        <v>2719.67410225</v>
      </c>
      <c r="EJ35">
        <v>1300.9820862500001</v>
      </c>
      <c r="EK35">
        <v>7761.45251525</v>
      </c>
      <c r="EL35">
        <v>3867.2658692499999</v>
      </c>
      <c r="EM35">
        <v>829.33743287499999</v>
      </c>
      <c r="EN35">
        <v>3781.05529725</v>
      </c>
      <c r="EO35">
        <v>3990.45928925</v>
      </c>
      <c r="EP35">
        <v>3626.7092277500001</v>
      </c>
      <c r="EQ35">
        <v>4119.7362675000004</v>
      </c>
      <c r="ER35">
        <v>6281.7108760000001</v>
      </c>
      <c r="ES35">
        <v>3831.8027352499998</v>
      </c>
      <c r="ET35">
        <v>8260.2896722500009</v>
      </c>
      <c r="EU35">
        <v>3505.2867430000001</v>
      </c>
      <c r="EV35">
        <v>4568.3882439999998</v>
      </c>
      <c r="EW35">
        <v>1671.2337647249999</v>
      </c>
      <c r="EX35">
        <v>2307.4420774999999</v>
      </c>
      <c r="EY35">
        <v>4152.2022710000001</v>
      </c>
      <c r="EZ35">
        <v>3339.8209529999999</v>
      </c>
      <c r="FA35">
        <v>3831.9578255000001</v>
      </c>
      <c r="FB35">
        <v>5213.5606074999996</v>
      </c>
      <c r="FC35">
        <v>4456.7932744999998</v>
      </c>
      <c r="FD35">
        <v>3523.8330679999999</v>
      </c>
      <c r="FE35">
        <v>5004.2006227499996</v>
      </c>
      <c r="FF35">
        <v>856.57816317499999</v>
      </c>
      <c r="FG35">
        <v>565.752388075</v>
      </c>
      <c r="FH35">
        <v>2907.5436092499999</v>
      </c>
      <c r="FI35">
        <v>1867.1275945</v>
      </c>
      <c r="FJ35">
        <v>6641.9156492499997</v>
      </c>
      <c r="FK35">
        <v>3418.2244565000001</v>
      </c>
      <c r="FL35">
        <v>6779.2560430000003</v>
      </c>
      <c r="FM35">
        <v>2169.6101385000002</v>
      </c>
      <c r="FN35">
        <v>9223.7655037500008</v>
      </c>
      <c r="FO35">
        <v>3045.83654725</v>
      </c>
      <c r="FP35">
        <v>3061.7305302499999</v>
      </c>
      <c r="FQ35">
        <v>2432.3974604999999</v>
      </c>
      <c r="FR35">
        <v>5621.8062127499998</v>
      </c>
      <c r="FS35">
        <v>2956.26974475</v>
      </c>
      <c r="FT35">
        <v>3963.9696039999999</v>
      </c>
      <c r="FU35">
        <v>5702.9073482499998</v>
      </c>
      <c r="FV35">
        <v>5035.7813712500001</v>
      </c>
      <c r="FW35">
        <v>5662.5155037499999</v>
      </c>
      <c r="FX35">
        <v>91.177961350000004</v>
      </c>
      <c r="FY35">
        <v>323.30475625000003</v>
      </c>
      <c r="FZ35">
        <v>70.089454645000004</v>
      </c>
      <c r="GA35">
        <v>25.00810074</v>
      </c>
      <c r="GB35">
        <v>10418.077271</v>
      </c>
      <c r="GC35">
        <v>65.054179189999999</v>
      </c>
      <c r="GD35">
        <v>6941.5595707499997</v>
      </c>
      <c r="GE35">
        <v>3999.3776252500002</v>
      </c>
      <c r="GF35">
        <v>4597.9822997499996</v>
      </c>
    </row>
    <row r="36" spans="1:188" x14ac:dyDescent="0.2">
      <c r="A36" s="4" t="s">
        <v>221</v>
      </c>
      <c r="B36">
        <v>297.56582257500003</v>
      </c>
      <c r="C36">
        <v>3873.3156734999998</v>
      </c>
      <c r="D36">
        <v>4342.0217277499996</v>
      </c>
      <c r="E36">
        <v>4219.9626472500004</v>
      </c>
      <c r="F36">
        <v>4984.6665032499996</v>
      </c>
      <c r="G36">
        <v>3750.6311027500001</v>
      </c>
      <c r="H36">
        <v>4671.8087150000001</v>
      </c>
      <c r="I36">
        <v>3616.1216437500002</v>
      </c>
      <c r="J36">
        <v>1033.7592011249999</v>
      </c>
      <c r="K36">
        <v>4390.105286</v>
      </c>
      <c r="L36">
        <v>2916.5696105000002</v>
      </c>
      <c r="M36">
        <v>3906.3435057500001</v>
      </c>
      <c r="N36">
        <v>181.57494355</v>
      </c>
      <c r="O36">
        <v>12237.615845</v>
      </c>
      <c r="P36">
        <v>6380.9725349999999</v>
      </c>
      <c r="Q36">
        <v>5543.6154777499996</v>
      </c>
      <c r="R36">
        <v>2882.1609197500002</v>
      </c>
      <c r="S36">
        <v>5984.7902222499997</v>
      </c>
      <c r="T36">
        <v>6390.5005499999997</v>
      </c>
      <c r="U36">
        <v>4715.3220222500004</v>
      </c>
      <c r="V36">
        <v>9989.3460694999994</v>
      </c>
      <c r="W36">
        <v>4108.1160277500003</v>
      </c>
      <c r="X36">
        <v>204.07471087499999</v>
      </c>
      <c r="Y36">
        <v>13876.75573725</v>
      </c>
      <c r="Z36">
        <v>8602.6359859999993</v>
      </c>
      <c r="AA36">
        <v>3482.045623</v>
      </c>
      <c r="AB36">
        <v>3645.091919</v>
      </c>
      <c r="AC36">
        <v>5594.1898810000002</v>
      </c>
      <c r="AD36">
        <v>5197.2897952499998</v>
      </c>
      <c r="AE36">
        <v>5879.2484747500002</v>
      </c>
      <c r="AF36">
        <v>3994.5587150000001</v>
      </c>
      <c r="AG36">
        <v>3390.5835565000002</v>
      </c>
      <c r="AH36">
        <v>3292.7409969999999</v>
      </c>
      <c r="AI36">
        <v>3712.85998475</v>
      </c>
      <c r="AJ36">
        <v>5127.5841680000003</v>
      </c>
      <c r="AK36">
        <v>6020.5878915000003</v>
      </c>
      <c r="AL36">
        <v>1641.870849675</v>
      </c>
      <c r="AM36">
        <v>5020.1997072499998</v>
      </c>
      <c r="AN36">
        <v>5101.6640010000001</v>
      </c>
      <c r="AO36">
        <v>2511.7257392500001</v>
      </c>
      <c r="AP36">
        <v>4731.5979619999998</v>
      </c>
      <c r="AQ36">
        <v>11134.824463000001</v>
      </c>
      <c r="AR36">
        <v>469.83921809999998</v>
      </c>
      <c r="AS36">
        <v>3862.7421875</v>
      </c>
      <c r="AT36">
        <v>4638.9816899999996</v>
      </c>
      <c r="AU36">
        <v>5058.8565054999999</v>
      </c>
      <c r="AV36">
        <v>6966.2445685000002</v>
      </c>
      <c r="AW36">
        <v>4081.9360959999999</v>
      </c>
      <c r="AX36">
        <v>5869.42907775</v>
      </c>
      <c r="AY36">
        <v>5010.9545289999996</v>
      </c>
      <c r="AZ36">
        <v>5094.2401737500004</v>
      </c>
      <c r="BA36">
        <v>4439.5560299999997</v>
      </c>
      <c r="BB36">
        <v>2916.5935365</v>
      </c>
      <c r="BC36">
        <v>6284.7691042500001</v>
      </c>
      <c r="BD36">
        <v>13917.25610275</v>
      </c>
      <c r="BE36">
        <v>9771.9025880000008</v>
      </c>
      <c r="BF36">
        <v>3582.8475042499999</v>
      </c>
      <c r="BG36">
        <v>8983.0260012500003</v>
      </c>
      <c r="BH36">
        <v>571.25820167500001</v>
      </c>
      <c r="BI36">
        <v>5076.2385869999998</v>
      </c>
      <c r="BJ36">
        <v>10057.25170975</v>
      </c>
      <c r="BK36">
        <v>5353.9852904999998</v>
      </c>
      <c r="BL36">
        <v>722.23634332500001</v>
      </c>
      <c r="BM36">
        <v>6144.4666132499997</v>
      </c>
      <c r="BN36">
        <v>23202.347665000001</v>
      </c>
      <c r="BO36">
        <v>3333.0843507499999</v>
      </c>
      <c r="BP36">
        <v>4969.0015252499998</v>
      </c>
      <c r="BQ36">
        <v>4240.9455567499999</v>
      </c>
      <c r="BR36">
        <v>3701.9963994999998</v>
      </c>
      <c r="BS36">
        <v>700.67739874999995</v>
      </c>
      <c r="BT36">
        <v>4776.7348019999999</v>
      </c>
      <c r="BU36">
        <v>3215.14883375</v>
      </c>
      <c r="BV36">
        <v>4341.9226077499998</v>
      </c>
      <c r="BW36">
        <v>2673.7128914999998</v>
      </c>
      <c r="BX36">
        <v>4940.3051144999999</v>
      </c>
      <c r="BY36">
        <v>3721.03064025</v>
      </c>
      <c r="BZ36">
        <v>6112.6316527500003</v>
      </c>
      <c r="CA36">
        <v>1540.138748225</v>
      </c>
      <c r="CB36">
        <v>4713.7651365000002</v>
      </c>
      <c r="CC36">
        <v>183.21750457499999</v>
      </c>
      <c r="CD36">
        <v>5473.7675790000003</v>
      </c>
      <c r="CE36">
        <v>3643.8059087500001</v>
      </c>
      <c r="CF36">
        <v>6029.7976077499998</v>
      </c>
      <c r="CG36">
        <v>264.20732887499997</v>
      </c>
      <c r="CH36">
        <v>4713.8497315000004</v>
      </c>
      <c r="CI36">
        <v>13669.813109750001</v>
      </c>
      <c r="CJ36">
        <v>3758.5155037499999</v>
      </c>
      <c r="CK36">
        <v>491.15815735000001</v>
      </c>
      <c r="CL36">
        <v>321.15175627500003</v>
      </c>
      <c r="CM36">
        <v>6246.2550044999998</v>
      </c>
      <c r="CN36">
        <v>3601.5299074999998</v>
      </c>
      <c r="CO36">
        <v>442.49982069999999</v>
      </c>
      <c r="CP36">
        <v>13712.708618000001</v>
      </c>
      <c r="CQ36">
        <v>342.00344849999999</v>
      </c>
      <c r="CR36">
        <v>10643.44274875</v>
      </c>
      <c r="CS36">
        <v>4119.3273922500002</v>
      </c>
      <c r="CT36">
        <v>6176.0422360000002</v>
      </c>
      <c r="CU36">
        <v>4940.2478632499997</v>
      </c>
      <c r="CV36">
        <v>6157.7689215</v>
      </c>
      <c r="CW36">
        <v>5819.0230105000001</v>
      </c>
      <c r="CX36">
        <v>149.39584922500001</v>
      </c>
      <c r="CY36">
        <v>4311.7316899999996</v>
      </c>
      <c r="CZ36">
        <v>4957.5013424999997</v>
      </c>
      <c r="DA36">
        <v>3331.1758427499999</v>
      </c>
      <c r="DB36">
        <v>3866.0541990000002</v>
      </c>
      <c r="DC36">
        <v>1179.6906586499999</v>
      </c>
      <c r="DD36">
        <v>4418.4701539999996</v>
      </c>
      <c r="DE36">
        <v>880.83190912500004</v>
      </c>
      <c r="DF36">
        <v>254.98418050000001</v>
      </c>
      <c r="DG36">
        <v>4274.1143794999998</v>
      </c>
      <c r="DH36">
        <v>365.53496174999998</v>
      </c>
      <c r="DI36">
        <v>7503.1343992499997</v>
      </c>
      <c r="DJ36">
        <v>9429.4674075000003</v>
      </c>
      <c r="DK36">
        <v>1790.5378575</v>
      </c>
      <c r="DL36">
        <v>2004.5797117499999</v>
      </c>
      <c r="DM36">
        <v>3541.31042475</v>
      </c>
      <c r="DN36">
        <v>4118.4280392500004</v>
      </c>
      <c r="DO36">
        <v>2025.036468</v>
      </c>
      <c r="DP36">
        <v>3606.0364987500002</v>
      </c>
      <c r="DQ36">
        <v>2307.00222725</v>
      </c>
      <c r="DR36">
        <v>4916.5220335000004</v>
      </c>
      <c r="DS36">
        <v>2867.9737852500002</v>
      </c>
      <c r="DT36">
        <v>4126.2534792500001</v>
      </c>
      <c r="DU36">
        <v>4503.6096192499999</v>
      </c>
      <c r="DV36">
        <v>271.53753655000003</v>
      </c>
      <c r="DW36">
        <v>1692.0141602000001</v>
      </c>
      <c r="DX36">
        <v>4583.0346677500002</v>
      </c>
      <c r="DY36">
        <v>5356.6145622499998</v>
      </c>
      <c r="DZ36">
        <v>261.09019475000002</v>
      </c>
      <c r="EA36">
        <v>5514.5986332499997</v>
      </c>
      <c r="EB36">
        <v>6175.5705567499999</v>
      </c>
      <c r="EC36">
        <v>2394.5543510000002</v>
      </c>
      <c r="ED36">
        <v>6632.4782107499996</v>
      </c>
      <c r="EE36">
        <v>9937.29296875</v>
      </c>
      <c r="EF36">
        <v>3367.4842827500001</v>
      </c>
      <c r="EG36">
        <v>1048.7942046749999</v>
      </c>
      <c r="EH36">
        <v>10737.685547749999</v>
      </c>
      <c r="EI36">
        <v>3506.09231525</v>
      </c>
      <c r="EJ36">
        <v>948.51826474999996</v>
      </c>
      <c r="EK36">
        <v>4301.0505370000001</v>
      </c>
      <c r="EL36">
        <v>5151.6261597499997</v>
      </c>
      <c r="EM36">
        <v>1440.9704436750001</v>
      </c>
      <c r="EN36">
        <v>4866.5880742500003</v>
      </c>
      <c r="EO36">
        <v>4641.1239017500002</v>
      </c>
      <c r="EP36">
        <v>4107.1833495000001</v>
      </c>
      <c r="EQ36">
        <v>5635.1777352500003</v>
      </c>
      <c r="ER36">
        <v>5150.6567384999998</v>
      </c>
      <c r="ES36">
        <v>4622.4562370000003</v>
      </c>
      <c r="ET36">
        <v>9756.3277595</v>
      </c>
      <c r="EU36">
        <v>4613.5220950000003</v>
      </c>
      <c r="EV36">
        <v>2800.68359375</v>
      </c>
      <c r="EW36">
        <v>2546.59991425</v>
      </c>
      <c r="EX36">
        <v>3149.1730655000001</v>
      </c>
      <c r="EY36">
        <v>4844.8920905000004</v>
      </c>
      <c r="EZ36">
        <v>3880.4989632500001</v>
      </c>
      <c r="FA36">
        <v>4455.1500857499996</v>
      </c>
      <c r="FB36">
        <v>5666.0838622499996</v>
      </c>
      <c r="FC36">
        <v>4679.4700924999997</v>
      </c>
      <c r="FD36">
        <v>4400.1656492499997</v>
      </c>
      <c r="FE36">
        <v>5157.8797602499999</v>
      </c>
      <c r="FF36">
        <v>1348.07315055</v>
      </c>
      <c r="FG36">
        <v>813.38838962499995</v>
      </c>
      <c r="FH36">
        <v>3168.3128364999998</v>
      </c>
      <c r="FI36">
        <v>1664.4810332500001</v>
      </c>
      <c r="FJ36">
        <v>5805.9877312500003</v>
      </c>
      <c r="FK36">
        <v>3620.5380854999999</v>
      </c>
      <c r="FL36">
        <v>8207.6478277499991</v>
      </c>
      <c r="FM36">
        <v>3011.9266659999998</v>
      </c>
      <c r="FN36">
        <v>9309.1771237499997</v>
      </c>
      <c r="FO36">
        <v>4270.9476320000003</v>
      </c>
      <c r="FP36">
        <v>3751.3377685</v>
      </c>
      <c r="FQ36">
        <v>2657.064179</v>
      </c>
      <c r="FR36">
        <v>7017.28552175</v>
      </c>
      <c r="FS36">
        <v>4217.07830775</v>
      </c>
      <c r="FT36">
        <v>4837.3071897500004</v>
      </c>
      <c r="FU36">
        <v>5339.7156977499999</v>
      </c>
      <c r="FV36">
        <v>6424.6994629999999</v>
      </c>
      <c r="FW36">
        <v>6450.1453852499999</v>
      </c>
      <c r="FX36">
        <v>156.2536563875</v>
      </c>
      <c r="FY36">
        <v>404.93880087500003</v>
      </c>
      <c r="FZ36">
        <v>124.1587696125</v>
      </c>
      <c r="GA36">
        <v>31.240211012500001</v>
      </c>
      <c r="GB36">
        <v>12693.33020025</v>
      </c>
      <c r="GC36">
        <v>120.18715666999999</v>
      </c>
      <c r="GD36">
        <v>4729.7881470000002</v>
      </c>
      <c r="GE36">
        <v>4844.5263667500003</v>
      </c>
      <c r="GF36">
        <v>4213.6419674999997</v>
      </c>
    </row>
    <row r="37" spans="1:188" x14ac:dyDescent="0.2">
      <c r="A37" s="4" t="s">
        <v>222</v>
      </c>
      <c r="B37">
        <v>87.392287254999999</v>
      </c>
      <c r="C37">
        <v>1355.9154663249999</v>
      </c>
      <c r="D37">
        <v>1046.93087765</v>
      </c>
      <c r="E37">
        <v>2449.2474054999998</v>
      </c>
      <c r="F37">
        <v>2816.2492364999998</v>
      </c>
      <c r="G37">
        <v>1893.92746025</v>
      </c>
      <c r="H37">
        <v>1344.414215025</v>
      </c>
      <c r="I37">
        <v>2725.4472664999998</v>
      </c>
      <c r="J37">
        <v>658.44337457500001</v>
      </c>
      <c r="K37">
        <v>1937.5990602500001</v>
      </c>
      <c r="L37">
        <v>1111.7915343499999</v>
      </c>
      <c r="M37">
        <v>1357.5735015499999</v>
      </c>
      <c r="N37">
        <v>65.162839892500003</v>
      </c>
      <c r="O37">
        <v>5832.6329337500001</v>
      </c>
      <c r="P37">
        <v>4349.2374870000003</v>
      </c>
      <c r="Q37">
        <v>3362.1667782499999</v>
      </c>
      <c r="R37">
        <v>1328.03990165</v>
      </c>
      <c r="S37">
        <v>2468.2186287499999</v>
      </c>
      <c r="T37">
        <v>3372.47921675</v>
      </c>
      <c r="U37">
        <v>2634.94885325</v>
      </c>
      <c r="V37">
        <v>5916.7640997500002</v>
      </c>
      <c r="W37">
        <v>2478.5009462500002</v>
      </c>
      <c r="X37">
        <v>58.184342387500003</v>
      </c>
      <c r="Y37">
        <v>7014.0153807500001</v>
      </c>
      <c r="Z37">
        <v>4847.8358162499999</v>
      </c>
      <c r="AA37">
        <v>2450.8284307499998</v>
      </c>
      <c r="AB37">
        <v>2100.7904050000002</v>
      </c>
      <c r="AC37">
        <v>3075.4754642500002</v>
      </c>
      <c r="AD37">
        <v>2724.4992057499999</v>
      </c>
      <c r="AE37">
        <v>1862.96856725</v>
      </c>
      <c r="AF37">
        <v>3393.7300110000001</v>
      </c>
      <c r="AG37">
        <v>1104.891509925</v>
      </c>
      <c r="AH37">
        <v>2193.2699582499999</v>
      </c>
      <c r="AI37">
        <v>1680.4049225250001</v>
      </c>
      <c r="AJ37">
        <v>2470.5447690000001</v>
      </c>
      <c r="AK37">
        <v>3171.5981447499998</v>
      </c>
      <c r="AL37">
        <v>544.96307372499996</v>
      </c>
      <c r="AM37">
        <v>1520.8181457000001</v>
      </c>
      <c r="AN37">
        <v>1598.0866699000001</v>
      </c>
      <c r="AO37">
        <v>811.86830147499995</v>
      </c>
      <c r="AP37">
        <v>1473.5381318</v>
      </c>
      <c r="AQ37">
        <v>10309.05175825</v>
      </c>
      <c r="AR37">
        <v>131.6082859</v>
      </c>
      <c r="AS37">
        <v>2410.7929072500001</v>
      </c>
      <c r="AT37">
        <v>2126.56189025</v>
      </c>
      <c r="AU37">
        <v>3231.2716065</v>
      </c>
      <c r="AV37">
        <v>1165.003753725</v>
      </c>
      <c r="AW37">
        <v>1236.2736358</v>
      </c>
      <c r="AX37">
        <v>3469.6351934999998</v>
      </c>
      <c r="AY37">
        <v>1386.58692935</v>
      </c>
      <c r="AZ37">
        <v>3406.691589</v>
      </c>
      <c r="BA37">
        <v>2480.87686175</v>
      </c>
      <c r="BB37">
        <v>2449.5131535</v>
      </c>
      <c r="BC37">
        <v>1934.27529925</v>
      </c>
      <c r="BD37">
        <v>7878.8161620000001</v>
      </c>
      <c r="BE37">
        <v>5700.8471677500002</v>
      </c>
      <c r="BF37">
        <v>1760.965164</v>
      </c>
      <c r="BG37">
        <v>3562.3918155000001</v>
      </c>
      <c r="BH37">
        <v>359.21305472500001</v>
      </c>
      <c r="BI37">
        <v>2438.9544059999998</v>
      </c>
      <c r="BJ37">
        <v>7975.0208737499997</v>
      </c>
      <c r="BK37">
        <v>1733.4447479999999</v>
      </c>
      <c r="BL37">
        <v>193.34873775</v>
      </c>
      <c r="BM37">
        <v>2517.1086114999998</v>
      </c>
      <c r="BN37">
        <v>9320.5384527499991</v>
      </c>
      <c r="BO37">
        <v>2347.60940575</v>
      </c>
      <c r="BP37">
        <v>2480.0093377500002</v>
      </c>
      <c r="BQ37">
        <v>1372.4215851500001</v>
      </c>
      <c r="BR37">
        <v>3081.8790275000001</v>
      </c>
      <c r="BS37">
        <v>128.73986244</v>
      </c>
      <c r="BT37">
        <v>1811.15493825</v>
      </c>
      <c r="BU37">
        <v>2786.5979312499999</v>
      </c>
      <c r="BV37">
        <v>1886.507476</v>
      </c>
      <c r="BW37">
        <v>936.64947512499998</v>
      </c>
      <c r="BX37">
        <v>1693.1881256500001</v>
      </c>
      <c r="BY37">
        <v>1433.3667449500001</v>
      </c>
      <c r="BZ37">
        <v>2412.8430480000002</v>
      </c>
      <c r="CA37">
        <v>1070.4028166999999</v>
      </c>
      <c r="CB37">
        <v>1485.56457525</v>
      </c>
      <c r="CC37">
        <v>77.040134429999995</v>
      </c>
      <c r="CD37">
        <v>2509.6245422500001</v>
      </c>
      <c r="CE37">
        <v>868.55648810000002</v>
      </c>
      <c r="CF37">
        <v>2248.3099362500002</v>
      </c>
      <c r="CG37">
        <v>80.361639014999994</v>
      </c>
      <c r="CH37">
        <v>1555.8571320250001</v>
      </c>
      <c r="CI37">
        <v>9753.2199712500005</v>
      </c>
      <c r="CJ37">
        <v>2292.8110345</v>
      </c>
      <c r="CK37">
        <v>135.33182906249999</v>
      </c>
      <c r="CL37">
        <v>150.178750995</v>
      </c>
      <c r="CM37">
        <v>3452.19265825</v>
      </c>
      <c r="CN37">
        <v>2155.6361995000002</v>
      </c>
      <c r="CO37">
        <v>122.8642139375</v>
      </c>
      <c r="CP37">
        <v>6779.7482305000003</v>
      </c>
      <c r="CQ37">
        <v>86.66818524</v>
      </c>
      <c r="CR37">
        <v>5213.992553</v>
      </c>
      <c r="CS37">
        <v>2052.8521125000002</v>
      </c>
      <c r="CT37">
        <v>3212.7280569999998</v>
      </c>
      <c r="CU37">
        <v>1155.9545745999999</v>
      </c>
      <c r="CV37">
        <v>3549.1243287500001</v>
      </c>
      <c r="CW37">
        <v>2516.4196784999999</v>
      </c>
      <c r="CX37">
        <v>55.963063239999997</v>
      </c>
      <c r="CY37">
        <v>1519.4338683999999</v>
      </c>
      <c r="CZ37">
        <v>2721.2579047499999</v>
      </c>
      <c r="DA37">
        <v>947.03123479999999</v>
      </c>
      <c r="DB37">
        <v>1036.1798706</v>
      </c>
      <c r="DC37">
        <v>203.01810462500001</v>
      </c>
      <c r="DD37">
        <v>2819.0109552499998</v>
      </c>
      <c r="DE37">
        <v>207.88724145</v>
      </c>
      <c r="DF37">
        <v>75.1202974375</v>
      </c>
      <c r="DG37">
        <v>2123.9776915000002</v>
      </c>
      <c r="DH37">
        <v>182.71725272500001</v>
      </c>
      <c r="DI37">
        <v>3924.1357417499999</v>
      </c>
      <c r="DJ37">
        <v>6272.8237302500002</v>
      </c>
      <c r="DK37">
        <v>1502.700988775</v>
      </c>
      <c r="DL37">
        <v>1167.9381866250001</v>
      </c>
      <c r="DM37">
        <v>1378.839996275</v>
      </c>
      <c r="DN37">
        <v>2662.9969169999999</v>
      </c>
      <c r="DO37">
        <v>469.44390867499999</v>
      </c>
      <c r="DP37">
        <v>2705.5636597500002</v>
      </c>
      <c r="DQ37">
        <v>1720.8627777249999</v>
      </c>
      <c r="DR37">
        <v>3945.2344364999999</v>
      </c>
      <c r="DS37">
        <v>1184.4860686750001</v>
      </c>
      <c r="DT37">
        <v>3005.3363952499999</v>
      </c>
      <c r="DU37">
        <v>3555.2871392500001</v>
      </c>
      <c r="DV37">
        <v>89.792255402500004</v>
      </c>
      <c r="DW37">
        <v>1349.1770477499999</v>
      </c>
      <c r="DX37">
        <v>2218.0950925000002</v>
      </c>
      <c r="DY37">
        <v>2591.8783870000002</v>
      </c>
      <c r="DZ37">
        <v>112.37469482749999</v>
      </c>
      <c r="EA37">
        <v>3612.5870357499998</v>
      </c>
      <c r="EB37">
        <v>3489.9994499999998</v>
      </c>
      <c r="EC37">
        <v>1024.7467651750001</v>
      </c>
      <c r="ED37">
        <v>2424.9655149999999</v>
      </c>
      <c r="EE37">
        <v>3928.0108647500001</v>
      </c>
      <c r="EF37">
        <v>2786.91943425</v>
      </c>
      <c r="EG37">
        <v>283.18004610000003</v>
      </c>
      <c r="EH37">
        <v>8377.3115230000003</v>
      </c>
      <c r="EI37">
        <v>1127.61235055</v>
      </c>
      <c r="EJ37">
        <v>134.10157395249999</v>
      </c>
      <c r="EK37">
        <v>2135.3593135000001</v>
      </c>
      <c r="EL37">
        <v>3021.5211180000001</v>
      </c>
      <c r="EM37">
        <v>755.56495665</v>
      </c>
      <c r="EN37">
        <v>1949.9398502500001</v>
      </c>
      <c r="EO37">
        <v>2204.5742495</v>
      </c>
      <c r="EP37">
        <v>2116.9296260000001</v>
      </c>
      <c r="EQ37">
        <v>3104.4427487500002</v>
      </c>
      <c r="ER37">
        <v>2615.4444277500002</v>
      </c>
      <c r="ES37">
        <v>2539.3856512500001</v>
      </c>
      <c r="ET37">
        <v>5049.7305302499999</v>
      </c>
      <c r="EU37">
        <v>1600.5531615499999</v>
      </c>
      <c r="EV37">
        <v>2157.7529907500002</v>
      </c>
      <c r="EW37">
        <v>1680.8343047999999</v>
      </c>
      <c r="EX37">
        <v>1688.9516602000001</v>
      </c>
      <c r="EY37">
        <v>2180.6149295</v>
      </c>
      <c r="EZ37">
        <v>2115.9708867499999</v>
      </c>
      <c r="FA37">
        <v>2716.52551275</v>
      </c>
      <c r="FB37">
        <v>2294.6135869999998</v>
      </c>
      <c r="FC37">
        <v>2337.737885</v>
      </c>
      <c r="FD37">
        <v>2998.236633</v>
      </c>
      <c r="FE37">
        <v>2495.9197690000001</v>
      </c>
      <c r="FF37">
        <v>401.96022790000001</v>
      </c>
      <c r="FG37">
        <v>236.33005514999999</v>
      </c>
      <c r="FH37">
        <v>1726.9117279750001</v>
      </c>
      <c r="FI37">
        <v>714.53250890000004</v>
      </c>
      <c r="FJ37">
        <v>1712.605499325</v>
      </c>
      <c r="FK37">
        <v>2712.0627135</v>
      </c>
      <c r="FL37">
        <v>4964.1480105000001</v>
      </c>
      <c r="FM37">
        <v>1372.7912597</v>
      </c>
      <c r="FN37">
        <v>4886.9553214999996</v>
      </c>
      <c r="FO37">
        <v>3244.0454095</v>
      </c>
      <c r="FP37">
        <v>1165.332092225</v>
      </c>
      <c r="FQ37">
        <v>1610.9681397249999</v>
      </c>
      <c r="FR37">
        <v>2902.7635805</v>
      </c>
      <c r="FS37">
        <v>3119.69885325</v>
      </c>
      <c r="FT37">
        <v>1575.4660186999999</v>
      </c>
      <c r="FU37">
        <v>2254.5671697500002</v>
      </c>
      <c r="FV37">
        <v>3555.2711180000001</v>
      </c>
      <c r="FW37">
        <v>2823.6455082500001</v>
      </c>
      <c r="FX37">
        <v>69.878334995000003</v>
      </c>
      <c r="FY37">
        <v>131.61780547999999</v>
      </c>
      <c r="FZ37">
        <v>64.688863749999996</v>
      </c>
      <c r="GA37">
        <v>22.397600417500001</v>
      </c>
      <c r="GB37">
        <v>7325.3726804999997</v>
      </c>
      <c r="GC37">
        <v>46.055907257500003</v>
      </c>
      <c r="GD37">
        <v>2862.7934264999999</v>
      </c>
      <c r="GE37">
        <v>2475.0278629999998</v>
      </c>
      <c r="GF37">
        <v>2739.0702202500001</v>
      </c>
    </row>
    <row r="38" spans="1:188" x14ac:dyDescent="0.2">
      <c r="A38" s="4" t="s">
        <v>223</v>
      </c>
      <c r="B38">
        <v>50.156505105000001</v>
      </c>
      <c r="C38">
        <v>1915.3961487500001</v>
      </c>
      <c r="D38">
        <v>1007.77569585</v>
      </c>
      <c r="E38">
        <v>3120.6883539999999</v>
      </c>
      <c r="F38">
        <v>3122.8600462499999</v>
      </c>
      <c r="G38">
        <v>2079.9064020000001</v>
      </c>
      <c r="H38">
        <v>2115.7617495</v>
      </c>
      <c r="I38">
        <v>2241.0593572500002</v>
      </c>
      <c r="J38">
        <v>815.28632359999995</v>
      </c>
      <c r="K38">
        <v>2523.5482790000001</v>
      </c>
      <c r="L38">
        <v>1394.6957396749999</v>
      </c>
      <c r="M38">
        <v>1632.350418125</v>
      </c>
      <c r="N38">
        <v>42.657468315000003</v>
      </c>
      <c r="O38">
        <v>5960.3248285</v>
      </c>
      <c r="P38">
        <v>5702.7860102499999</v>
      </c>
      <c r="Q38">
        <v>3451.017304</v>
      </c>
      <c r="R38">
        <v>1666.34094235</v>
      </c>
      <c r="S38">
        <v>3682.6327510000001</v>
      </c>
      <c r="T38">
        <v>4375.9027707499999</v>
      </c>
      <c r="U38">
        <v>2964.6085210000001</v>
      </c>
      <c r="V38">
        <v>6850.0695182500003</v>
      </c>
      <c r="W38">
        <v>2158.9069827500002</v>
      </c>
      <c r="X38">
        <v>48.31716729</v>
      </c>
      <c r="Y38">
        <v>6843.6766352499999</v>
      </c>
      <c r="Z38">
        <v>5883.5418705000002</v>
      </c>
      <c r="AA38">
        <v>2984.3556207500001</v>
      </c>
      <c r="AB38">
        <v>2244.6067804999998</v>
      </c>
      <c r="AC38">
        <v>4165.57421875</v>
      </c>
      <c r="AD38">
        <v>3431.2879334999998</v>
      </c>
      <c r="AE38">
        <v>2557.012115</v>
      </c>
      <c r="AF38">
        <v>4089.0411992499999</v>
      </c>
      <c r="AG38">
        <v>1496.958801275</v>
      </c>
      <c r="AH38">
        <v>1952.5003365</v>
      </c>
      <c r="AI38">
        <v>1753.92703325</v>
      </c>
      <c r="AJ38">
        <v>3153.3113709999998</v>
      </c>
      <c r="AK38">
        <v>4414.7667847499997</v>
      </c>
      <c r="AL38">
        <v>398.41793057500001</v>
      </c>
      <c r="AM38">
        <v>1378.9195708750001</v>
      </c>
      <c r="AN38">
        <v>2406.8135367499999</v>
      </c>
      <c r="AO38">
        <v>929.35542297500001</v>
      </c>
      <c r="AP38">
        <v>1978.1408692499999</v>
      </c>
      <c r="AQ38">
        <v>10177.36511225</v>
      </c>
      <c r="AR38">
        <v>87.352920532499994</v>
      </c>
      <c r="AS38">
        <v>2221.40197825</v>
      </c>
      <c r="AT38">
        <v>1891.0807195</v>
      </c>
      <c r="AU38">
        <v>4212.6605832499999</v>
      </c>
      <c r="AV38">
        <v>704.07021335000002</v>
      </c>
      <c r="AW38">
        <v>992.61636354999996</v>
      </c>
      <c r="AX38">
        <v>4485.8096919999998</v>
      </c>
      <c r="AY38">
        <v>2034.2357175</v>
      </c>
      <c r="AZ38">
        <v>3855.40979075</v>
      </c>
      <c r="BA38">
        <v>3101.2586972499998</v>
      </c>
      <c r="BB38">
        <v>2576.3022757499998</v>
      </c>
      <c r="BC38">
        <v>2720.2258912500001</v>
      </c>
      <c r="BD38">
        <v>6384.8271480000003</v>
      </c>
      <c r="BE38">
        <v>5721.1550287500004</v>
      </c>
      <c r="BF38">
        <v>1567.9331360000001</v>
      </c>
      <c r="BG38">
        <v>5115.5456537500004</v>
      </c>
      <c r="BH38">
        <v>372.02370834999999</v>
      </c>
      <c r="BI38">
        <v>2815.3439020000001</v>
      </c>
      <c r="BJ38">
        <v>8293.5687257499994</v>
      </c>
      <c r="BK38">
        <v>2942.7091679999999</v>
      </c>
      <c r="BL38">
        <v>144.28741454749999</v>
      </c>
      <c r="BM38">
        <v>3199.90234375</v>
      </c>
      <c r="BN38">
        <v>7486.7819827499998</v>
      </c>
      <c r="BO38">
        <v>2902.6990667499999</v>
      </c>
      <c r="BP38">
        <v>3241.7361445000001</v>
      </c>
      <c r="BQ38">
        <v>1558.2037810500001</v>
      </c>
      <c r="BR38">
        <v>3746.7200925000002</v>
      </c>
      <c r="BS38">
        <v>142.08478737249999</v>
      </c>
      <c r="BT38">
        <v>1915.65100125</v>
      </c>
      <c r="BU38">
        <v>3198.6629027499998</v>
      </c>
      <c r="BV38">
        <v>1718.915176475</v>
      </c>
      <c r="BW38">
        <v>989.26963799999999</v>
      </c>
      <c r="BX38">
        <v>1970.2637325000001</v>
      </c>
      <c r="BY38">
        <v>1873.3260805</v>
      </c>
      <c r="BZ38">
        <v>3406.6845400000002</v>
      </c>
      <c r="CA38">
        <v>1319.866149875</v>
      </c>
      <c r="CB38">
        <v>2062.8973084999998</v>
      </c>
      <c r="CC38">
        <v>61.6372785525</v>
      </c>
      <c r="CD38">
        <v>3248.26297075</v>
      </c>
      <c r="CE38">
        <v>594.42460630000005</v>
      </c>
      <c r="CF38">
        <v>2756.3873592499999</v>
      </c>
      <c r="CG38">
        <v>58.035600664999997</v>
      </c>
      <c r="CH38">
        <v>1990.7572335</v>
      </c>
      <c r="CI38">
        <v>8630.7231447499998</v>
      </c>
      <c r="CJ38">
        <v>2785.8829337500001</v>
      </c>
      <c r="CK38">
        <v>83.210749632499997</v>
      </c>
      <c r="CL38">
        <v>136.73491859999999</v>
      </c>
      <c r="CM38">
        <v>4815.8115845000002</v>
      </c>
      <c r="CN38">
        <v>2797.6843265000002</v>
      </c>
      <c r="CO38">
        <v>76.844869605</v>
      </c>
      <c r="CP38">
        <v>5543.4432987500004</v>
      </c>
      <c r="CQ38">
        <v>77.374047274999995</v>
      </c>
      <c r="CR38">
        <v>4850.8256842500004</v>
      </c>
      <c r="CS38">
        <v>2228.193268</v>
      </c>
      <c r="CT38">
        <v>4292.8922732499996</v>
      </c>
      <c r="CU38">
        <v>1095.3615722</v>
      </c>
      <c r="CV38">
        <v>4504.4444585000001</v>
      </c>
      <c r="CW38">
        <v>2691.5971985000001</v>
      </c>
      <c r="CX38">
        <v>39.322689052500003</v>
      </c>
      <c r="CY38">
        <v>1467.9617156750001</v>
      </c>
      <c r="CZ38">
        <v>3437.7508847499998</v>
      </c>
      <c r="DA38">
        <v>1322.5655975</v>
      </c>
      <c r="DB38">
        <v>908.26153565000004</v>
      </c>
      <c r="DC38">
        <v>170.441471095</v>
      </c>
      <c r="DD38">
        <v>3620.1830437499998</v>
      </c>
      <c r="DE38">
        <v>132.78719139</v>
      </c>
      <c r="DF38">
        <v>71.562118530000006</v>
      </c>
      <c r="DG38">
        <v>2300.4102484999999</v>
      </c>
      <c r="DH38">
        <v>169.44216918999999</v>
      </c>
      <c r="DI38">
        <v>2521.5487674999999</v>
      </c>
      <c r="DJ38">
        <v>7423.9323725000004</v>
      </c>
      <c r="DK38">
        <v>1656.54280085</v>
      </c>
      <c r="DL38">
        <v>1522.1058655249999</v>
      </c>
      <c r="DM38">
        <v>1712.0464478250001</v>
      </c>
      <c r="DN38">
        <v>3360.4932549999999</v>
      </c>
      <c r="DO38">
        <v>535.43110652500002</v>
      </c>
      <c r="DP38">
        <v>2734.8656930000002</v>
      </c>
      <c r="DQ38">
        <v>2195.3226627499998</v>
      </c>
      <c r="DR38">
        <v>4581.1821282499996</v>
      </c>
      <c r="DS38">
        <v>1647.8840180249999</v>
      </c>
      <c r="DT38">
        <v>3934.7831424999999</v>
      </c>
      <c r="DU38">
        <v>4240.1581425000004</v>
      </c>
      <c r="DV38">
        <v>75.570461277500002</v>
      </c>
      <c r="DW38">
        <v>799.71752927499995</v>
      </c>
      <c r="DX38">
        <v>2655.8426825000001</v>
      </c>
      <c r="DY38">
        <v>3424.3261727499998</v>
      </c>
      <c r="DZ38">
        <v>98.365242010000003</v>
      </c>
      <c r="EA38">
        <v>3913.5455940000002</v>
      </c>
      <c r="EB38">
        <v>4592.8173217499998</v>
      </c>
      <c r="EC38">
        <v>1159.65505985</v>
      </c>
      <c r="ED38">
        <v>3384.0644232499999</v>
      </c>
      <c r="EE38">
        <v>5897.0398567499997</v>
      </c>
      <c r="EF38">
        <v>3310.6658935</v>
      </c>
      <c r="EG38">
        <v>328.58434297500003</v>
      </c>
      <c r="EH38">
        <v>8321.5405279999995</v>
      </c>
      <c r="EI38">
        <v>1397.6041107000001</v>
      </c>
      <c r="EJ38">
        <v>151.6231498775</v>
      </c>
      <c r="EK38">
        <v>1802.5807502499999</v>
      </c>
      <c r="EL38">
        <v>3762.3598634999998</v>
      </c>
      <c r="EM38">
        <v>893.73239130000002</v>
      </c>
      <c r="EN38">
        <v>2334.056732</v>
      </c>
      <c r="EO38">
        <v>2990.4778434999998</v>
      </c>
      <c r="EP38">
        <v>2416.8884284999999</v>
      </c>
      <c r="EQ38">
        <v>4056.3983162499999</v>
      </c>
      <c r="ER38">
        <v>3362.7439877500001</v>
      </c>
      <c r="ES38">
        <v>3532.6569827500002</v>
      </c>
      <c r="ET38">
        <v>6365.4049690000002</v>
      </c>
      <c r="EU38">
        <v>2114.6077574999999</v>
      </c>
      <c r="EV38">
        <v>1698.68069455</v>
      </c>
      <c r="EW38">
        <v>1943.3267209999999</v>
      </c>
      <c r="EX38">
        <v>2181.2530215000002</v>
      </c>
      <c r="EY38">
        <v>2420.316437</v>
      </c>
      <c r="EZ38">
        <v>2857.0072335</v>
      </c>
      <c r="FA38">
        <v>3370.9255370000001</v>
      </c>
      <c r="FB38">
        <v>3277.4947204999999</v>
      </c>
      <c r="FC38">
        <v>3008.7485959999999</v>
      </c>
      <c r="FD38">
        <v>3674.5193485</v>
      </c>
      <c r="FE38">
        <v>2627.6198724999999</v>
      </c>
      <c r="FF38">
        <v>449.69728859999998</v>
      </c>
      <c r="FG38">
        <v>158.17224501749999</v>
      </c>
      <c r="FH38">
        <v>2264.9088752500002</v>
      </c>
      <c r="FI38">
        <v>636.23202509999999</v>
      </c>
      <c r="FJ38">
        <v>1986.8840337500001</v>
      </c>
      <c r="FK38">
        <v>3325.3018487499999</v>
      </c>
      <c r="FL38">
        <v>6511.4325570000001</v>
      </c>
      <c r="FM38">
        <v>1500.6346131</v>
      </c>
      <c r="FN38">
        <v>5478.1806029999998</v>
      </c>
      <c r="FO38">
        <v>4153.0678717500004</v>
      </c>
      <c r="FP38">
        <v>1650.157287625</v>
      </c>
      <c r="FQ38">
        <v>1913.98580975</v>
      </c>
      <c r="FR38">
        <v>3441.5738822500002</v>
      </c>
      <c r="FS38">
        <v>3832.9268179999999</v>
      </c>
      <c r="FT38">
        <v>2036.7173767500001</v>
      </c>
      <c r="FU38">
        <v>2555.03887975</v>
      </c>
      <c r="FV38">
        <v>4587.4545289999996</v>
      </c>
      <c r="FW38">
        <v>3950.0772710000001</v>
      </c>
      <c r="FX38">
        <v>55.729660035000002</v>
      </c>
      <c r="FY38">
        <v>141.820228585</v>
      </c>
      <c r="FZ38">
        <v>41.419866565</v>
      </c>
      <c r="GA38">
        <v>8.8459017272500002</v>
      </c>
      <c r="GB38">
        <v>7624.9986575000003</v>
      </c>
      <c r="GC38">
        <v>41.796757694999997</v>
      </c>
      <c r="GD38">
        <v>3164.480865</v>
      </c>
      <c r="GE38">
        <v>3212.5152885000002</v>
      </c>
      <c r="GF38">
        <v>2928.832214</v>
      </c>
    </row>
    <row r="39" spans="1:188" x14ac:dyDescent="0.2">
      <c r="A39" s="4" t="s">
        <v>224</v>
      </c>
      <c r="B39">
        <v>22.9565167475</v>
      </c>
      <c r="C39">
        <v>1352.318267825</v>
      </c>
      <c r="D39">
        <v>1021.02299495</v>
      </c>
      <c r="E39">
        <v>2618.9064020000001</v>
      </c>
      <c r="F39">
        <v>3037.2668462500001</v>
      </c>
      <c r="G39">
        <v>1567.5972137000001</v>
      </c>
      <c r="H39">
        <v>1526.759857175</v>
      </c>
      <c r="I39">
        <v>2036.7214349999999</v>
      </c>
      <c r="J39">
        <v>576.22018439999999</v>
      </c>
      <c r="K39">
        <v>2424.9450067500002</v>
      </c>
      <c r="L39">
        <v>1142.251937925</v>
      </c>
      <c r="M39">
        <v>1691.8882293250001</v>
      </c>
      <c r="N39">
        <v>27.790677792499999</v>
      </c>
      <c r="O39">
        <v>5555.8607789999996</v>
      </c>
      <c r="P39">
        <v>4035.01806575</v>
      </c>
      <c r="Q39">
        <v>3141.4725947500001</v>
      </c>
      <c r="R39">
        <v>1442.25698855</v>
      </c>
      <c r="S39">
        <v>3290.84210175</v>
      </c>
      <c r="T39">
        <v>3575.0280457499998</v>
      </c>
      <c r="U39">
        <v>2768.6354377500002</v>
      </c>
      <c r="V39">
        <v>5384.0129997499998</v>
      </c>
      <c r="W39">
        <v>1709.2307891749999</v>
      </c>
      <c r="X39">
        <v>31.530641554999999</v>
      </c>
      <c r="Y39">
        <v>6595.410339</v>
      </c>
      <c r="Z39">
        <v>4812.1287235</v>
      </c>
      <c r="AA39">
        <v>2986.6247250000001</v>
      </c>
      <c r="AB39">
        <v>2199.1723634999998</v>
      </c>
      <c r="AC39">
        <v>5710.9630742500003</v>
      </c>
      <c r="AD39">
        <v>3097.686921</v>
      </c>
      <c r="AE39">
        <v>1921.01058975</v>
      </c>
      <c r="AF39">
        <v>4178.9722292500001</v>
      </c>
      <c r="AG39">
        <v>1553.9615477750001</v>
      </c>
      <c r="AH39">
        <v>1924.13525325</v>
      </c>
      <c r="AI39">
        <v>1517.041824375</v>
      </c>
      <c r="AJ39">
        <v>2344.12072825</v>
      </c>
      <c r="AK39">
        <v>3760.0578609999998</v>
      </c>
      <c r="AL39">
        <v>273.18173977499998</v>
      </c>
      <c r="AM39">
        <v>985.35093685000004</v>
      </c>
      <c r="AN39">
        <v>2142.3834529999999</v>
      </c>
      <c r="AO39">
        <v>708.44788367499996</v>
      </c>
      <c r="AP39">
        <v>1375.3150024250001</v>
      </c>
      <c r="AQ39">
        <v>10310.47363325</v>
      </c>
      <c r="AR39">
        <v>43.982952597500002</v>
      </c>
      <c r="AS39">
        <v>1707.8901978250001</v>
      </c>
      <c r="AT39">
        <v>1571.056838925</v>
      </c>
      <c r="AU39">
        <v>3329.5585015000001</v>
      </c>
      <c r="AV39">
        <v>117.7828159375</v>
      </c>
      <c r="AW39">
        <v>817.09186562499997</v>
      </c>
      <c r="AX39">
        <v>4157.7893682499998</v>
      </c>
      <c r="AY39">
        <v>1741.0314636749999</v>
      </c>
      <c r="AZ39">
        <v>3853.6089480000001</v>
      </c>
      <c r="BA39">
        <v>2936.65380925</v>
      </c>
      <c r="BB39">
        <v>2449.9286507500001</v>
      </c>
      <c r="BC39">
        <v>1911.9102485000001</v>
      </c>
      <c r="BD39">
        <v>5001.7935187499997</v>
      </c>
      <c r="BE39">
        <v>5631.1492317499997</v>
      </c>
      <c r="BF39">
        <v>1265.94342035</v>
      </c>
      <c r="BG39">
        <v>5889.5869742499999</v>
      </c>
      <c r="BH39">
        <v>294.15228657500001</v>
      </c>
      <c r="BI39">
        <v>1995.6936335</v>
      </c>
      <c r="BJ39">
        <v>7010.8661507500001</v>
      </c>
      <c r="BK39">
        <v>2269.1680900000001</v>
      </c>
      <c r="BL39">
        <v>77.5852870975</v>
      </c>
      <c r="BM39">
        <v>3404.64123475</v>
      </c>
      <c r="BN39">
        <v>5681.1348877500004</v>
      </c>
      <c r="BO39">
        <v>2748.9270025000001</v>
      </c>
      <c r="BP39">
        <v>2888.23251325</v>
      </c>
      <c r="BQ39">
        <v>1254.1185303499999</v>
      </c>
      <c r="BR39">
        <v>3908.2793575000001</v>
      </c>
      <c r="BS39">
        <v>69.159887317499994</v>
      </c>
      <c r="BT39">
        <v>1314.758850125</v>
      </c>
      <c r="BU39">
        <v>3095.8230589999998</v>
      </c>
      <c r="BV39">
        <v>1227.821426475</v>
      </c>
      <c r="BW39">
        <v>823.61965175</v>
      </c>
      <c r="BX39">
        <v>1583.0309447750001</v>
      </c>
      <c r="BY39">
        <v>1728.5941161999999</v>
      </c>
      <c r="BZ39">
        <v>3087.8632505</v>
      </c>
      <c r="CA39">
        <v>1003.90815735</v>
      </c>
      <c r="CB39">
        <v>1378.4295196</v>
      </c>
      <c r="CC39">
        <v>42.005260464999999</v>
      </c>
      <c r="CD39">
        <v>2687.4529115</v>
      </c>
      <c r="CE39">
        <v>224.81190112499999</v>
      </c>
      <c r="CF39">
        <v>2876.7284857499999</v>
      </c>
      <c r="CG39">
        <v>34.333199022499997</v>
      </c>
      <c r="CH39">
        <v>1732.183731075</v>
      </c>
      <c r="CI39">
        <v>6995.1084595000002</v>
      </c>
      <c r="CJ39">
        <v>2814.1029665000001</v>
      </c>
      <c r="CK39">
        <v>21.740263947500001</v>
      </c>
      <c r="CL39">
        <v>89.560621255000001</v>
      </c>
      <c r="CM39">
        <v>4215.4744257499997</v>
      </c>
      <c r="CN39">
        <v>2741.16073525</v>
      </c>
      <c r="CO39">
        <v>37.759118565000001</v>
      </c>
      <c r="CP39">
        <v>4283.10919225</v>
      </c>
      <c r="CQ39">
        <v>41.346513739999999</v>
      </c>
      <c r="CR39">
        <v>4830.4016110000002</v>
      </c>
      <c r="CS39">
        <v>1973.2839349999999</v>
      </c>
      <c r="CT39">
        <v>3626.7352904999998</v>
      </c>
      <c r="CU39">
        <v>587.77922052500003</v>
      </c>
      <c r="CV39">
        <v>3628.8920290000001</v>
      </c>
      <c r="CW39">
        <v>2836.3768002500001</v>
      </c>
      <c r="CX39">
        <v>26.484760049999998</v>
      </c>
      <c r="CY39">
        <v>1267.9830933000001</v>
      </c>
      <c r="CZ39">
        <v>2851.6668705000002</v>
      </c>
      <c r="DA39">
        <v>1043.56748965</v>
      </c>
      <c r="DB39">
        <v>673.34144587499998</v>
      </c>
      <c r="DC39">
        <v>54.032618517499998</v>
      </c>
      <c r="DD39">
        <v>3317.4516305000002</v>
      </c>
      <c r="DE39">
        <v>50.353291992499997</v>
      </c>
      <c r="DF39">
        <v>49.6111488425</v>
      </c>
      <c r="DG39">
        <v>1534.6752319499999</v>
      </c>
      <c r="DH39">
        <v>122.247818</v>
      </c>
      <c r="DI39">
        <v>1815.93112225</v>
      </c>
      <c r="DJ39">
        <v>7804.2993157499996</v>
      </c>
      <c r="DK39">
        <v>1398.6588745500001</v>
      </c>
      <c r="DL39">
        <v>1224.4535521749999</v>
      </c>
      <c r="DM39">
        <v>1408.823272675</v>
      </c>
      <c r="DN39">
        <v>3149.2736817499999</v>
      </c>
      <c r="DO39">
        <v>439.93639760000002</v>
      </c>
      <c r="DP39">
        <v>4380.8767694999997</v>
      </c>
      <c r="DQ39">
        <v>2084.6960452500002</v>
      </c>
      <c r="DR39">
        <v>4064.7646479999999</v>
      </c>
      <c r="DS39">
        <v>1514.0161743000001</v>
      </c>
      <c r="DT39">
        <v>3497.09109575</v>
      </c>
      <c r="DU39">
        <v>4532.5055544999996</v>
      </c>
      <c r="DV39">
        <v>51.257758615</v>
      </c>
      <c r="DW39">
        <v>526.13006600000006</v>
      </c>
      <c r="DX39">
        <v>2198.7865602500001</v>
      </c>
      <c r="DY39">
        <v>2843.4188842499998</v>
      </c>
      <c r="DZ39">
        <v>76.995373717500001</v>
      </c>
      <c r="EA39">
        <v>3600.6096192499999</v>
      </c>
      <c r="EB39">
        <v>4345.3747557500001</v>
      </c>
      <c r="EC39">
        <v>984.66830437500005</v>
      </c>
      <c r="ED39">
        <v>3862.9130854999999</v>
      </c>
      <c r="EE39">
        <v>3917.4805302499999</v>
      </c>
      <c r="EF39">
        <v>3418.0603940000001</v>
      </c>
      <c r="EG39">
        <v>209.88489724999999</v>
      </c>
      <c r="EH39">
        <v>7968.7634285000004</v>
      </c>
      <c r="EI39">
        <v>1191.213699375</v>
      </c>
      <c r="EJ39">
        <v>52.836312777499998</v>
      </c>
      <c r="EK39">
        <v>1602.9957275500001</v>
      </c>
      <c r="EL39">
        <v>3541.8036797499999</v>
      </c>
      <c r="EM39">
        <v>706.22898097500001</v>
      </c>
      <c r="EN39">
        <v>2456.7699275</v>
      </c>
      <c r="EO39">
        <v>2615.73068225</v>
      </c>
      <c r="EP39">
        <v>2011.3955679999999</v>
      </c>
      <c r="EQ39">
        <v>3513.2382197500001</v>
      </c>
      <c r="ER39">
        <v>2945.50784325</v>
      </c>
      <c r="ES39">
        <v>3015.3657834999999</v>
      </c>
      <c r="ET39">
        <v>5264.5789192499997</v>
      </c>
      <c r="EU39">
        <v>1793.8136597499999</v>
      </c>
      <c r="EV39">
        <v>1504.6587372250001</v>
      </c>
      <c r="EW39">
        <v>1474.2529144</v>
      </c>
      <c r="EX39">
        <v>1829.795044</v>
      </c>
      <c r="EY39">
        <v>1841.8572690000001</v>
      </c>
      <c r="EZ39">
        <v>2250.2342537499999</v>
      </c>
      <c r="FA39">
        <v>2925.2495422500001</v>
      </c>
      <c r="FB39">
        <v>2411.6375727499999</v>
      </c>
      <c r="FC39">
        <v>2647.6991572500001</v>
      </c>
      <c r="FD39">
        <v>3406.3463752500002</v>
      </c>
      <c r="FE39">
        <v>1948.9217229999999</v>
      </c>
      <c r="FF39">
        <v>315.29383847499997</v>
      </c>
      <c r="FG39">
        <v>84.756525997500006</v>
      </c>
      <c r="FH39">
        <v>2001.15811175</v>
      </c>
      <c r="FI39">
        <v>392.17890932500001</v>
      </c>
      <c r="FJ39">
        <v>2513.978607</v>
      </c>
      <c r="FK39">
        <v>3220.3751212500001</v>
      </c>
      <c r="FL39">
        <v>5569.1229247499996</v>
      </c>
      <c r="FM39">
        <v>1207.0910186999999</v>
      </c>
      <c r="FN39">
        <v>5488.0068355000003</v>
      </c>
      <c r="FO39">
        <v>4182.1304314999998</v>
      </c>
      <c r="FP39">
        <v>1336.4704284750001</v>
      </c>
      <c r="FQ39">
        <v>1958.755645</v>
      </c>
      <c r="FR39">
        <v>3141.9402157499999</v>
      </c>
      <c r="FS39">
        <v>3747.0080567499999</v>
      </c>
      <c r="FT39">
        <v>1815.164428</v>
      </c>
      <c r="FU39">
        <v>2281.3907462500001</v>
      </c>
      <c r="FV39">
        <v>3716.57830775</v>
      </c>
      <c r="FW39">
        <v>2932.8156427499998</v>
      </c>
      <c r="FX39">
        <v>43.970098497499997</v>
      </c>
      <c r="FY39">
        <v>90.282627102500001</v>
      </c>
      <c r="FZ39">
        <v>31.584611415000001</v>
      </c>
      <c r="GA39">
        <v>10.43339383625</v>
      </c>
      <c r="GB39">
        <v>7150.4944455000004</v>
      </c>
      <c r="GC39">
        <v>32.740489005000001</v>
      </c>
      <c r="GD39">
        <v>2789.3647757499998</v>
      </c>
      <c r="GE39">
        <v>2478.2685234999999</v>
      </c>
      <c r="GF39">
        <v>2825.3974297499999</v>
      </c>
    </row>
    <row r="40" spans="1:188" x14ac:dyDescent="0.2">
      <c r="A40" s="4" t="s">
        <v>225</v>
      </c>
      <c r="B40">
        <v>109.4163494025</v>
      </c>
      <c r="C40">
        <v>3423.9491265000001</v>
      </c>
      <c r="D40">
        <v>4361.1115117500003</v>
      </c>
      <c r="E40">
        <v>5418.9809572499998</v>
      </c>
      <c r="F40">
        <v>8650.3200682499992</v>
      </c>
      <c r="G40">
        <v>3889.5711067500001</v>
      </c>
      <c r="H40">
        <v>3388.9610895000001</v>
      </c>
      <c r="I40">
        <v>5494.2313842499998</v>
      </c>
      <c r="J40">
        <v>2270.8478082500001</v>
      </c>
      <c r="K40">
        <v>4457.5905149999999</v>
      </c>
      <c r="L40">
        <v>2552.7129512500001</v>
      </c>
      <c r="M40">
        <v>3331.8793025</v>
      </c>
      <c r="N40">
        <v>70.557028762499996</v>
      </c>
      <c r="O40">
        <v>11462.49829025</v>
      </c>
      <c r="P40">
        <v>5988.7913820000003</v>
      </c>
      <c r="Q40">
        <v>8718.9639897500001</v>
      </c>
      <c r="R40">
        <v>2902.0291440000001</v>
      </c>
      <c r="S40">
        <v>7229.2875969999996</v>
      </c>
      <c r="T40">
        <v>6053.382447</v>
      </c>
      <c r="U40">
        <v>7669.8475349999999</v>
      </c>
      <c r="V40">
        <v>7647.7255855000003</v>
      </c>
      <c r="W40">
        <v>5225.1966549999997</v>
      </c>
      <c r="X40">
        <v>78.1408405225</v>
      </c>
      <c r="Y40">
        <v>15101.13110275</v>
      </c>
      <c r="Z40">
        <v>7839.1002200000003</v>
      </c>
      <c r="AA40">
        <v>5172.96154725</v>
      </c>
      <c r="AB40">
        <v>6544.8504642500002</v>
      </c>
      <c r="AC40">
        <v>13655.494384</v>
      </c>
      <c r="AD40">
        <v>6223.2648922500002</v>
      </c>
      <c r="AE40">
        <v>4220.0404049999997</v>
      </c>
      <c r="AF40">
        <v>7497.2384025000001</v>
      </c>
      <c r="AG40">
        <v>4131.9354247499996</v>
      </c>
      <c r="AH40">
        <v>5293.8175044999998</v>
      </c>
      <c r="AI40">
        <v>4644.1522224999999</v>
      </c>
      <c r="AJ40">
        <v>5804.2902837499996</v>
      </c>
      <c r="AK40">
        <v>6237.8271480000003</v>
      </c>
      <c r="AL40">
        <v>1155.6697082000001</v>
      </c>
      <c r="AM40">
        <v>3403.9401252500002</v>
      </c>
      <c r="AN40">
        <v>4851.0892937500003</v>
      </c>
      <c r="AO40">
        <v>1630.113037175</v>
      </c>
      <c r="AP40">
        <v>3241.0145267500002</v>
      </c>
      <c r="AQ40">
        <v>12900.76074175</v>
      </c>
      <c r="AR40">
        <v>193.0755806</v>
      </c>
      <c r="AS40">
        <v>5388.40979075</v>
      </c>
      <c r="AT40">
        <v>4242.1516725000001</v>
      </c>
      <c r="AU40">
        <v>7933.09435975</v>
      </c>
      <c r="AV40">
        <v>2866.2398065000002</v>
      </c>
      <c r="AW40">
        <v>2827.4971304999999</v>
      </c>
      <c r="AX40">
        <v>6803.0758669999996</v>
      </c>
      <c r="AY40">
        <v>3746.8405765000002</v>
      </c>
      <c r="AZ40">
        <v>6445.5922247500002</v>
      </c>
      <c r="BA40">
        <v>5272.3291617499999</v>
      </c>
      <c r="BB40">
        <v>4571.3862302500002</v>
      </c>
      <c r="BC40">
        <v>4290.2950440000004</v>
      </c>
      <c r="BD40">
        <v>6764.9296260000001</v>
      </c>
      <c r="BE40">
        <v>13946.35412625</v>
      </c>
      <c r="BF40">
        <v>4090.078125</v>
      </c>
      <c r="BG40">
        <v>10796.70019575</v>
      </c>
      <c r="BH40">
        <v>605.68275459999995</v>
      </c>
      <c r="BI40">
        <v>5102.6838379999999</v>
      </c>
      <c r="BJ40">
        <v>15371.20703125</v>
      </c>
      <c r="BK40">
        <v>5429.2442627500004</v>
      </c>
      <c r="BL40">
        <v>224.63301857499999</v>
      </c>
      <c r="BM40">
        <v>7894.85583425</v>
      </c>
      <c r="BN40">
        <v>22996.061287500001</v>
      </c>
      <c r="BO40">
        <v>4960.6659550000004</v>
      </c>
      <c r="BP40">
        <v>5111.2578125</v>
      </c>
      <c r="BQ40">
        <v>3392.8780830000001</v>
      </c>
      <c r="BR40">
        <v>8046.1470950000003</v>
      </c>
      <c r="BS40">
        <v>367.51412582500001</v>
      </c>
      <c r="BT40">
        <v>6596.285766</v>
      </c>
      <c r="BU40">
        <v>7269.0573725000004</v>
      </c>
      <c r="BV40">
        <v>3526.2102662500001</v>
      </c>
      <c r="BW40">
        <v>2301.7503057499998</v>
      </c>
      <c r="BX40">
        <v>4026.470581</v>
      </c>
      <c r="BY40">
        <v>3279.9936819999998</v>
      </c>
      <c r="BZ40">
        <v>6130.8408804999999</v>
      </c>
      <c r="CA40">
        <v>2363.23849475</v>
      </c>
      <c r="CB40">
        <v>3354.6547247499998</v>
      </c>
      <c r="CC40">
        <v>102.573355675</v>
      </c>
      <c r="CD40">
        <v>5470.9366460000001</v>
      </c>
      <c r="CE40">
        <v>721.75435640000001</v>
      </c>
      <c r="CF40">
        <v>5659.8875129999997</v>
      </c>
      <c r="CG40">
        <v>128.8328552175</v>
      </c>
      <c r="CH40">
        <v>3612.2995002500002</v>
      </c>
      <c r="CI40">
        <v>18992.100592499999</v>
      </c>
      <c r="CJ40">
        <v>6807.5495600000004</v>
      </c>
      <c r="CK40">
        <v>72.646048544999999</v>
      </c>
      <c r="CL40">
        <v>336.21832282499997</v>
      </c>
      <c r="CM40">
        <v>9405.5621345</v>
      </c>
      <c r="CN40">
        <v>4783.3660892500002</v>
      </c>
      <c r="CO40">
        <v>156.71697807499999</v>
      </c>
      <c r="CP40">
        <v>13903.433838000001</v>
      </c>
      <c r="CQ40">
        <v>134.81480789</v>
      </c>
      <c r="CR40">
        <v>16265.383545250001</v>
      </c>
      <c r="CS40">
        <v>4910.0360102499999</v>
      </c>
      <c r="CT40">
        <v>6316.8458867500003</v>
      </c>
      <c r="CU40">
        <v>2159.0552375000002</v>
      </c>
      <c r="CV40">
        <v>6745.7911377500004</v>
      </c>
      <c r="CW40">
        <v>5719.2080679999999</v>
      </c>
      <c r="CX40">
        <v>73.315629957499993</v>
      </c>
      <c r="CY40">
        <v>3830.83758575</v>
      </c>
      <c r="CZ40">
        <v>6758.7708737499997</v>
      </c>
      <c r="DA40">
        <v>2345.9074712500001</v>
      </c>
      <c r="DB40">
        <v>3024.3661507500001</v>
      </c>
      <c r="DC40">
        <v>279.83820724999998</v>
      </c>
      <c r="DD40">
        <v>6545.8544917500003</v>
      </c>
      <c r="DE40">
        <v>298.51494977499999</v>
      </c>
      <c r="DF40">
        <v>108.995431895</v>
      </c>
      <c r="DG40">
        <v>3385.3525702500001</v>
      </c>
      <c r="DH40">
        <v>281.25917435000002</v>
      </c>
      <c r="DI40">
        <v>9827.0361332499997</v>
      </c>
      <c r="DJ40">
        <v>15408.570556750001</v>
      </c>
      <c r="DK40">
        <v>2770.7005304999998</v>
      </c>
      <c r="DL40">
        <v>2525.7065120000002</v>
      </c>
      <c r="DM40">
        <v>3282.004516</v>
      </c>
      <c r="DN40">
        <v>7109.8005370000001</v>
      </c>
      <c r="DO40">
        <v>2859.2889412499999</v>
      </c>
      <c r="DP40">
        <v>10122.478516499999</v>
      </c>
      <c r="DQ40">
        <v>4051.9981075000001</v>
      </c>
      <c r="DR40">
        <v>12402.455932999999</v>
      </c>
      <c r="DS40">
        <v>3192.19140625</v>
      </c>
      <c r="DT40">
        <v>9383.3820797499993</v>
      </c>
      <c r="DU40">
        <v>8763.8803717499995</v>
      </c>
      <c r="DV40">
        <v>123.68118857499999</v>
      </c>
      <c r="DW40">
        <v>1058.147582975</v>
      </c>
      <c r="DX40">
        <v>4487.7284550000004</v>
      </c>
      <c r="DY40">
        <v>5030.24939025</v>
      </c>
      <c r="DZ40">
        <v>170.47072411249999</v>
      </c>
      <c r="EA40">
        <v>10085.3884285</v>
      </c>
      <c r="EB40">
        <v>7221.1588137500003</v>
      </c>
      <c r="EC40">
        <v>1982.070678</v>
      </c>
      <c r="ED40">
        <v>8036.7835695000003</v>
      </c>
      <c r="EE40">
        <v>6199.9304202499998</v>
      </c>
      <c r="EF40">
        <v>6799.9719235000002</v>
      </c>
      <c r="EG40">
        <v>586.855407775</v>
      </c>
      <c r="EH40">
        <v>15584.178954749999</v>
      </c>
      <c r="EI40">
        <v>2443.7184135000002</v>
      </c>
      <c r="EJ40">
        <v>335.11007302500002</v>
      </c>
      <c r="EK40">
        <v>7642.8250727499999</v>
      </c>
      <c r="EL40">
        <v>6524.1153565000004</v>
      </c>
      <c r="EM40">
        <v>1405.279373225</v>
      </c>
      <c r="EN40">
        <v>4335.0832524999996</v>
      </c>
      <c r="EO40">
        <v>4843.2484747500002</v>
      </c>
      <c r="EP40">
        <v>4657.2673944999997</v>
      </c>
      <c r="EQ40">
        <v>6930.2362675000004</v>
      </c>
      <c r="ER40">
        <v>6606.8635254999999</v>
      </c>
      <c r="ES40">
        <v>6087.1998285</v>
      </c>
      <c r="ET40">
        <v>9514.8850089999996</v>
      </c>
      <c r="EU40">
        <v>3577.2653192500002</v>
      </c>
      <c r="EV40">
        <v>3190.1269539999998</v>
      </c>
      <c r="EW40">
        <v>3322.9774164999999</v>
      </c>
      <c r="EX40">
        <v>3687.3341679999999</v>
      </c>
      <c r="EY40">
        <v>4165.7852775000001</v>
      </c>
      <c r="EZ40">
        <v>5103.7989502500004</v>
      </c>
      <c r="FA40">
        <v>6483.7162477499996</v>
      </c>
      <c r="FB40">
        <v>4590.1555787500001</v>
      </c>
      <c r="FC40">
        <v>4997.136109</v>
      </c>
      <c r="FD40">
        <v>6999.8385012500003</v>
      </c>
      <c r="FE40">
        <v>4864.3740845000002</v>
      </c>
      <c r="FF40">
        <v>761.77065282499996</v>
      </c>
      <c r="FG40">
        <v>402.63119119999999</v>
      </c>
      <c r="FH40">
        <v>4595.7947997499996</v>
      </c>
      <c r="FI40">
        <v>927.09806822500002</v>
      </c>
      <c r="FJ40">
        <v>7485.1755370000001</v>
      </c>
      <c r="FK40">
        <v>6187.3001715</v>
      </c>
      <c r="FL40">
        <v>16805.06542925</v>
      </c>
      <c r="FM40">
        <v>2532.6968992500001</v>
      </c>
      <c r="FN40">
        <v>9568.6667474999995</v>
      </c>
      <c r="FO40">
        <v>9374.6124272500001</v>
      </c>
      <c r="FP40">
        <v>2631.0436092499999</v>
      </c>
      <c r="FQ40">
        <v>3521.4458317499998</v>
      </c>
      <c r="FR40">
        <v>7917.1691899999996</v>
      </c>
      <c r="FS40">
        <v>7424.9876715</v>
      </c>
      <c r="FT40">
        <v>3547.0660697500002</v>
      </c>
      <c r="FU40">
        <v>5161.29260325</v>
      </c>
      <c r="FV40">
        <v>6600.3249514999998</v>
      </c>
      <c r="FW40">
        <v>4443.9160762499996</v>
      </c>
      <c r="FX40">
        <v>119.0882129675</v>
      </c>
      <c r="FY40">
        <v>240.15521617499999</v>
      </c>
      <c r="FZ40">
        <v>139.6978702525</v>
      </c>
      <c r="GA40">
        <v>22.536353595000001</v>
      </c>
      <c r="GB40">
        <v>10275.14550825</v>
      </c>
      <c r="GC40">
        <v>67.627161979999997</v>
      </c>
      <c r="GD40">
        <v>6014.2860102499999</v>
      </c>
      <c r="GE40">
        <v>4937.5553587499999</v>
      </c>
      <c r="GF40">
        <v>4853.4874272500001</v>
      </c>
    </row>
    <row r="41" spans="1:188" x14ac:dyDescent="0.2">
      <c r="A41" s="4" t="s">
        <v>226</v>
      </c>
      <c r="B41">
        <v>136.02263260250001</v>
      </c>
      <c r="C41">
        <v>10446.966797749999</v>
      </c>
      <c r="D41">
        <v>5629.1604004999999</v>
      </c>
      <c r="E41">
        <v>8508.0684815000004</v>
      </c>
      <c r="F41">
        <v>15846.649903</v>
      </c>
      <c r="G41">
        <v>4422.5559087499996</v>
      </c>
      <c r="H41">
        <v>7297.3692627500004</v>
      </c>
      <c r="I41">
        <v>22205.049317500001</v>
      </c>
      <c r="J41">
        <v>2395.7790534999999</v>
      </c>
      <c r="K41">
        <v>7698.2645267500002</v>
      </c>
      <c r="L41">
        <v>2777.0397952500002</v>
      </c>
      <c r="M41">
        <v>4887.1971434999996</v>
      </c>
      <c r="N41">
        <v>97.288995737500002</v>
      </c>
      <c r="O41">
        <v>14670.51318425</v>
      </c>
      <c r="P41">
        <v>13505.143921499999</v>
      </c>
      <c r="Q41">
        <v>13223.541747499999</v>
      </c>
      <c r="R41">
        <v>3443.6308602499998</v>
      </c>
      <c r="S41">
        <v>7950.6422117499997</v>
      </c>
      <c r="T41">
        <v>11338.52001975</v>
      </c>
      <c r="U41">
        <v>8471.4252927500002</v>
      </c>
      <c r="V41">
        <v>17098.065673500001</v>
      </c>
      <c r="W41">
        <v>5947.0062872500002</v>
      </c>
      <c r="X41">
        <v>86.462826730000003</v>
      </c>
      <c r="Y41">
        <v>16338.48193425</v>
      </c>
      <c r="Z41">
        <v>12939.31457525</v>
      </c>
      <c r="AA41">
        <v>8719.9244387500003</v>
      </c>
      <c r="AB41">
        <v>20324.547845000001</v>
      </c>
      <c r="AC41">
        <v>18408.974604999999</v>
      </c>
      <c r="AD41">
        <v>8330.87072825</v>
      </c>
      <c r="AE41">
        <v>6711.5516352499999</v>
      </c>
      <c r="AF41">
        <v>10778.9617915</v>
      </c>
      <c r="AG41">
        <v>5145.8104862500004</v>
      </c>
      <c r="AH41">
        <v>19235.673589999999</v>
      </c>
      <c r="AI41">
        <v>9898.2674559999996</v>
      </c>
      <c r="AJ41">
        <v>7410.1229247499996</v>
      </c>
      <c r="AK41">
        <v>12876.2265625</v>
      </c>
      <c r="AL41">
        <v>1238.87983695</v>
      </c>
      <c r="AM41">
        <v>5532.8514412499999</v>
      </c>
      <c r="AN41">
        <v>7226.9206537500004</v>
      </c>
      <c r="AO41">
        <v>1828.518433</v>
      </c>
      <c r="AP41">
        <v>4255.1382439999998</v>
      </c>
      <c r="AQ41">
        <v>13920.117797250001</v>
      </c>
      <c r="AR41">
        <v>216.20429425</v>
      </c>
      <c r="AS41">
        <v>5545.7790535000004</v>
      </c>
      <c r="AT41">
        <v>5663.1691899999996</v>
      </c>
      <c r="AU41">
        <v>15272.747315000001</v>
      </c>
      <c r="AV41">
        <v>2527.2774957500001</v>
      </c>
      <c r="AW41">
        <v>3300.7623285</v>
      </c>
      <c r="AX41">
        <v>14116.069947</v>
      </c>
      <c r="AY41">
        <v>6948.9129027500003</v>
      </c>
      <c r="AZ41">
        <v>13522.3294675</v>
      </c>
      <c r="BA41">
        <v>8627.7683099999995</v>
      </c>
      <c r="BB41">
        <v>6335.667786</v>
      </c>
      <c r="BC41">
        <v>6364.6893309999996</v>
      </c>
      <c r="BD41">
        <v>15071.60327225</v>
      </c>
      <c r="BE41">
        <v>17370.081298500001</v>
      </c>
      <c r="BF41">
        <v>5163.2361444999997</v>
      </c>
      <c r="BG41">
        <v>16074.807860999999</v>
      </c>
      <c r="BH41">
        <v>486.61631777500003</v>
      </c>
      <c r="BI41">
        <v>7900.7373042500003</v>
      </c>
      <c r="BJ41">
        <v>19509.811772500001</v>
      </c>
      <c r="BK41">
        <v>9853.8099362499997</v>
      </c>
      <c r="BL41">
        <v>179.1378785</v>
      </c>
      <c r="BM41">
        <v>9206.9866944999994</v>
      </c>
      <c r="BN41">
        <v>23140.144037499998</v>
      </c>
      <c r="BO41">
        <v>5769.98498475</v>
      </c>
      <c r="BP41">
        <v>9571.2438972500004</v>
      </c>
      <c r="BQ41">
        <v>5512.5192255000002</v>
      </c>
      <c r="BR41">
        <v>10756.780028749999</v>
      </c>
      <c r="BS41">
        <v>379.07252127499999</v>
      </c>
      <c r="BT41">
        <v>7654.8452155000004</v>
      </c>
      <c r="BU41">
        <v>9595.0363775000005</v>
      </c>
      <c r="BV41">
        <v>7403.3493660000004</v>
      </c>
      <c r="BW41">
        <v>3174.8279115</v>
      </c>
      <c r="BX41">
        <v>5099.6743157499996</v>
      </c>
      <c r="BY41">
        <v>4393.5236817499999</v>
      </c>
      <c r="BZ41">
        <v>8931.4240714999996</v>
      </c>
      <c r="CA41">
        <v>2771.93527275</v>
      </c>
      <c r="CB41">
        <v>7938.6135254999999</v>
      </c>
      <c r="CC41">
        <v>172.4257488275</v>
      </c>
      <c r="CD41">
        <v>8580.1730962500005</v>
      </c>
      <c r="CE41">
        <v>789.46250144999999</v>
      </c>
      <c r="CF41">
        <v>9059.9388424999997</v>
      </c>
      <c r="CG41">
        <v>158.71998787749999</v>
      </c>
      <c r="CH41">
        <v>5046.2946169999996</v>
      </c>
      <c r="CI41">
        <v>16491.904297749999</v>
      </c>
      <c r="CJ41">
        <v>20761.741945000002</v>
      </c>
      <c r="CK41">
        <v>77.454483032499994</v>
      </c>
      <c r="CL41">
        <v>148.01942253000001</v>
      </c>
      <c r="CM41">
        <v>17583.694100000001</v>
      </c>
      <c r="CN41">
        <v>6253.75060975</v>
      </c>
      <c r="CO41">
        <v>181.73327829999999</v>
      </c>
      <c r="CP41">
        <v>14559.307860999999</v>
      </c>
      <c r="CQ41">
        <v>141.99689483</v>
      </c>
      <c r="CR41">
        <v>16428.147216249999</v>
      </c>
      <c r="CS41">
        <v>9297.3680414999999</v>
      </c>
      <c r="CT41">
        <v>11371.9921875</v>
      </c>
      <c r="CU41">
        <v>2258.4040534999999</v>
      </c>
      <c r="CV41">
        <v>11232.329711750001</v>
      </c>
      <c r="CW41">
        <v>10054.965088000001</v>
      </c>
      <c r="CX41">
        <v>107.253389355</v>
      </c>
      <c r="CY41">
        <v>5328.5628655</v>
      </c>
      <c r="CZ41">
        <v>8845.5236817500008</v>
      </c>
      <c r="DA41">
        <v>3500.7600705</v>
      </c>
      <c r="DB41">
        <v>3967.6870730000001</v>
      </c>
      <c r="DC41">
        <v>316.57055657500001</v>
      </c>
      <c r="DD41">
        <v>11938.852051</v>
      </c>
      <c r="DE41">
        <v>311.666732825</v>
      </c>
      <c r="DF41">
        <v>126.73084450250001</v>
      </c>
      <c r="DG41">
        <v>7863.9736332499997</v>
      </c>
      <c r="DH41">
        <v>241.73103325</v>
      </c>
      <c r="DI41">
        <v>9836.7491460000001</v>
      </c>
      <c r="DJ41">
        <v>17625.5795975</v>
      </c>
      <c r="DK41">
        <v>3167.0981754999998</v>
      </c>
      <c r="DL41">
        <v>3019.1392209999999</v>
      </c>
      <c r="DM41">
        <v>4584.2980347499997</v>
      </c>
      <c r="DN41">
        <v>17434.896240999999</v>
      </c>
      <c r="DO41">
        <v>3494.5160827499999</v>
      </c>
      <c r="DP41">
        <v>16870.657959749999</v>
      </c>
      <c r="DQ41">
        <v>5438.9914547500002</v>
      </c>
      <c r="DR41">
        <v>12410.277099499999</v>
      </c>
      <c r="DS41">
        <v>3859.6848150000001</v>
      </c>
      <c r="DT41">
        <v>11786.71569775</v>
      </c>
      <c r="DU41">
        <v>12465.6080325</v>
      </c>
      <c r="DV41">
        <v>141.99405097499999</v>
      </c>
      <c r="DW41">
        <v>1446.392410225</v>
      </c>
      <c r="DX41">
        <v>10357.070801</v>
      </c>
      <c r="DY41">
        <v>9564.9078367500006</v>
      </c>
      <c r="DZ41">
        <v>136.64384842499999</v>
      </c>
      <c r="EA41">
        <v>15240.300536999999</v>
      </c>
      <c r="EB41">
        <v>12522.45568875</v>
      </c>
      <c r="EC41">
        <v>2579.4549252500001</v>
      </c>
      <c r="ED41">
        <v>10699.19921875</v>
      </c>
      <c r="EE41">
        <v>14325.42480425</v>
      </c>
      <c r="EF41">
        <v>9044.3657220000005</v>
      </c>
      <c r="EG41">
        <v>671.10999304999996</v>
      </c>
      <c r="EH41">
        <v>15880.8415535</v>
      </c>
      <c r="EI41">
        <v>3265.53909325</v>
      </c>
      <c r="EJ41">
        <v>371.528583475</v>
      </c>
      <c r="EK41">
        <v>9656.6939700000003</v>
      </c>
      <c r="EL41">
        <v>13610.233642249999</v>
      </c>
      <c r="EM41">
        <v>1428.8011932249999</v>
      </c>
      <c r="EN41">
        <v>7099.2086794999996</v>
      </c>
      <c r="EO41">
        <v>8983.2883297499993</v>
      </c>
      <c r="EP41">
        <v>16355.4077155</v>
      </c>
      <c r="EQ41">
        <v>10411.616454749999</v>
      </c>
      <c r="ER41">
        <v>7973.4298087500001</v>
      </c>
      <c r="ES41">
        <v>9326.9334725000008</v>
      </c>
      <c r="ET41">
        <v>14691.819091249999</v>
      </c>
      <c r="EU41">
        <v>5072.8201912499999</v>
      </c>
      <c r="EV41">
        <v>6789.6475220000002</v>
      </c>
      <c r="EW41">
        <v>3999.0926517500002</v>
      </c>
      <c r="EX41">
        <v>3999.832214</v>
      </c>
      <c r="EY41">
        <v>7632.7010497499996</v>
      </c>
      <c r="EZ41">
        <v>11098.25988775</v>
      </c>
      <c r="FA41">
        <v>8749.0848392499993</v>
      </c>
      <c r="FB41">
        <v>10043.0372315</v>
      </c>
      <c r="FC41">
        <v>12247.497192000001</v>
      </c>
      <c r="FD41">
        <v>9772.1452640000007</v>
      </c>
      <c r="FE41">
        <v>6872.1500242499997</v>
      </c>
      <c r="FF41">
        <v>854.78287509999996</v>
      </c>
      <c r="FG41">
        <v>454.21856689999998</v>
      </c>
      <c r="FH41">
        <v>4471.1068727499996</v>
      </c>
      <c r="FI41">
        <v>1385.2415314499999</v>
      </c>
      <c r="FJ41">
        <v>8961.99609375</v>
      </c>
      <c r="FK41">
        <v>9961.5878914999994</v>
      </c>
      <c r="FL41">
        <v>19001.144540000001</v>
      </c>
      <c r="FM41">
        <v>2698.3966065</v>
      </c>
      <c r="FN41">
        <v>16589.85644575</v>
      </c>
      <c r="FO41">
        <v>14850.3974605</v>
      </c>
      <c r="FP41">
        <v>3538.6728212500002</v>
      </c>
      <c r="FQ41">
        <v>4675.9081425000004</v>
      </c>
      <c r="FR41">
        <v>13119.375732750001</v>
      </c>
      <c r="FS41">
        <v>12449.082152499999</v>
      </c>
      <c r="FT41">
        <v>6648.9066769999999</v>
      </c>
      <c r="FU41">
        <v>6624.5310057500001</v>
      </c>
      <c r="FV41">
        <v>11116.3828125</v>
      </c>
      <c r="FW41">
        <v>11356.28662175</v>
      </c>
      <c r="FX41">
        <v>92.991220472500004</v>
      </c>
      <c r="FY41">
        <v>314.42126852500002</v>
      </c>
      <c r="FZ41">
        <v>88.626200670000003</v>
      </c>
      <c r="GA41">
        <v>51.315313332499997</v>
      </c>
      <c r="GB41">
        <v>17910.187015</v>
      </c>
      <c r="GC41">
        <v>69.658450119999998</v>
      </c>
      <c r="GD41">
        <v>12444.394410000001</v>
      </c>
      <c r="GE41">
        <v>8855.6853035000004</v>
      </c>
      <c r="GF41">
        <v>9807.1708980000003</v>
      </c>
    </row>
    <row r="42" spans="1:188" x14ac:dyDescent="0.2">
      <c r="A42" s="4" t="s">
        <v>227</v>
      </c>
      <c r="B42">
        <v>562.52032462499994</v>
      </c>
      <c r="C42">
        <v>16472.958496750001</v>
      </c>
      <c r="D42">
        <v>9831.1197512500003</v>
      </c>
      <c r="E42">
        <v>10183.20556575</v>
      </c>
      <c r="F42">
        <v>17203.896240999999</v>
      </c>
      <c r="G42">
        <v>5095.8974605000003</v>
      </c>
      <c r="H42">
        <v>11057.4553215</v>
      </c>
      <c r="I42">
        <v>17321.120605249998</v>
      </c>
      <c r="J42">
        <v>1130.455246025</v>
      </c>
      <c r="K42">
        <v>10235.90979075</v>
      </c>
      <c r="L42">
        <v>3386.255341</v>
      </c>
      <c r="M42">
        <v>8249.7520752500004</v>
      </c>
      <c r="N42">
        <v>315.02825165000002</v>
      </c>
      <c r="O42">
        <v>22262.823240000002</v>
      </c>
      <c r="P42">
        <v>17624.284177500002</v>
      </c>
      <c r="Q42">
        <v>18676.155522500001</v>
      </c>
      <c r="R42">
        <v>4025.5344850000001</v>
      </c>
      <c r="S42">
        <v>12587.6107175</v>
      </c>
      <c r="T42">
        <v>18402.553960000001</v>
      </c>
      <c r="U42">
        <v>13597.39404275</v>
      </c>
      <c r="V42">
        <v>21097.155765</v>
      </c>
      <c r="W42">
        <v>10374.780151749999</v>
      </c>
      <c r="X42">
        <v>200.75176432500001</v>
      </c>
      <c r="Y42">
        <v>23043.125</v>
      </c>
      <c r="Z42">
        <v>20375.482417499999</v>
      </c>
      <c r="AA42">
        <v>10190.139771</v>
      </c>
      <c r="AB42">
        <v>17624.743902499999</v>
      </c>
      <c r="AC42">
        <v>15545.11328125</v>
      </c>
      <c r="AD42">
        <v>10958.932372499999</v>
      </c>
      <c r="AE42">
        <v>11619.1549075</v>
      </c>
      <c r="AF42">
        <v>11871.443725749999</v>
      </c>
      <c r="AG42">
        <v>6910.0770882500001</v>
      </c>
      <c r="AH42">
        <v>17811.758054999998</v>
      </c>
      <c r="AI42">
        <v>14747.400391499999</v>
      </c>
      <c r="AJ42">
        <v>10554.117553</v>
      </c>
      <c r="AK42">
        <v>17002.135253249999</v>
      </c>
      <c r="AL42">
        <v>3355.8918155000001</v>
      </c>
      <c r="AM42">
        <v>12856.034057999999</v>
      </c>
      <c r="AN42">
        <v>11917.215453500001</v>
      </c>
      <c r="AO42">
        <v>2553.8052067499998</v>
      </c>
      <c r="AP42">
        <v>7668.9161377500004</v>
      </c>
      <c r="AQ42">
        <v>14162.845703999999</v>
      </c>
      <c r="AR42">
        <v>733.37833397500003</v>
      </c>
      <c r="AS42">
        <v>9423.4842537500008</v>
      </c>
      <c r="AT42">
        <v>11359.275634</v>
      </c>
      <c r="AU42">
        <v>17037.671875</v>
      </c>
      <c r="AV42">
        <v>7002.7954710000004</v>
      </c>
      <c r="AW42">
        <v>6708.9232174999997</v>
      </c>
      <c r="AX42">
        <v>16669.486571500001</v>
      </c>
      <c r="AY42">
        <v>11484.5399165</v>
      </c>
      <c r="AZ42">
        <v>14335.97351025</v>
      </c>
      <c r="BA42">
        <v>11207.00170975</v>
      </c>
      <c r="BB42">
        <v>5837.1279907500002</v>
      </c>
      <c r="BC42">
        <v>10652.536254500001</v>
      </c>
      <c r="BD42">
        <v>29587.745599999998</v>
      </c>
      <c r="BE42">
        <v>18973.7426725</v>
      </c>
      <c r="BF42">
        <v>9907.055053</v>
      </c>
      <c r="BG42">
        <v>24694.566155</v>
      </c>
      <c r="BH42">
        <v>579.64440152500003</v>
      </c>
      <c r="BI42">
        <v>12252.7275395</v>
      </c>
      <c r="BJ42">
        <v>21397.959222500001</v>
      </c>
      <c r="BK42">
        <v>16945.424315749999</v>
      </c>
      <c r="BL42">
        <v>464.28624724999997</v>
      </c>
      <c r="BM42">
        <v>15450.41845725</v>
      </c>
      <c r="BN42">
        <v>23133.525152499999</v>
      </c>
      <c r="BO42">
        <v>6139.3349605000003</v>
      </c>
      <c r="BP42">
        <v>12333.632568249999</v>
      </c>
      <c r="BQ42">
        <v>11026.359496249999</v>
      </c>
      <c r="BR42">
        <v>11863.596923499999</v>
      </c>
      <c r="BS42">
        <v>792.39148712500003</v>
      </c>
      <c r="BT42">
        <v>13518.91577225</v>
      </c>
      <c r="BU42">
        <v>7853.5206294999998</v>
      </c>
      <c r="BV42">
        <v>16379.57275325</v>
      </c>
      <c r="BW42">
        <v>5721.8155522500001</v>
      </c>
      <c r="BX42">
        <v>7372.9610587500001</v>
      </c>
      <c r="BY42">
        <v>5714.9022822500001</v>
      </c>
      <c r="BZ42">
        <v>11978.09716775</v>
      </c>
      <c r="CA42">
        <v>2288.0809945000001</v>
      </c>
      <c r="CB42">
        <v>13263.0013425</v>
      </c>
      <c r="CC42">
        <v>398.26137154999998</v>
      </c>
      <c r="CD42">
        <v>12964.705809999999</v>
      </c>
      <c r="CE42">
        <v>2350.0620115000002</v>
      </c>
      <c r="CF42">
        <v>14282.535277499999</v>
      </c>
      <c r="CG42">
        <v>477.90850834999998</v>
      </c>
      <c r="CH42">
        <v>7174.4770509999998</v>
      </c>
      <c r="CI42">
        <v>18762.100350000001</v>
      </c>
      <c r="CJ42">
        <v>16744.779297749999</v>
      </c>
      <c r="CK42">
        <v>255.06613160000001</v>
      </c>
      <c r="CL42">
        <v>268.26675417500002</v>
      </c>
      <c r="CM42">
        <v>20139.6203575</v>
      </c>
      <c r="CN42">
        <v>6863.5128169999998</v>
      </c>
      <c r="CO42">
        <v>641.76988225000002</v>
      </c>
      <c r="CP42">
        <v>14965.092528749999</v>
      </c>
      <c r="CQ42">
        <v>327.404582925</v>
      </c>
      <c r="CR42">
        <v>20080.7202225</v>
      </c>
      <c r="CS42">
        <v>13683.135497499999</v>
      </c>
      <c r="CT42">
        <v>14167.47448725</v>
      </c>
      <c r="CU42">
        <v>3232.8263554999999</v>
      </c>
      <c r="CV42">
        <v>15060.889648</v>
      </c>
      <c r="CW42">
        <v>17902.363290000001</v>
      </c>
      <c r="CX42">
        <v>308.26839067499998</v>
      </c>
      <c r="CY42">
        <v>10180.41052175</v>
      </c>
      <c r="CZ42">
        <v>11338.979735999999</v>
      </c>
      <c r="DA42">
        <v>5686.4711907499996</v>
      </c>
      <c r="DB42">
        <v>7104.4932857499998</v>
      </c>
      <c r="DC42">
        <v>970.09387212499996</v>
      </c>
      <c r="DD42">
        <v>12186.97265625</v>
      </c>
      <c r="DE42">
        <v>1208.8993378</v>
      </c>
      <c r="DF42">
        <v>250.723895975</v>
      </c>
      <c r="DG42">
        <v>12968.628785000001</v>
      </c>
      <c r="DH42">
        <v>396.11389930000001</v>
      </c>
      <c r="DI42">
        <v>19699.553475000001</v>
      </c>
      <c r="DJ42">
        <v>21106.344962499999</v>
      </c>
      <c r="DK42">
        <v>2703.2586664999999</v>
      </c>
      <c r="DL42">
        <v>2524.7484132499999</v>
      </c>
      <c r="DM42">
        <v>5385.9338994999998</v>
      </c>
      <c r="DN42">
        <v>16185.885009</v>
      </c>
      <c r="DO42">
        <v>2504.0735475000001</v>
      </c>
      <c r="DP42">
        <v>12534.687744250001</v>
      </c>
      <c r="DQ42">
        <v>5489.9952397500001</v>
      </c>
      <c r="DR42">
        <v>14401.387451500001</v>
      </c>
      <c r="DS42">
        <v>3801.1234747499998</v>
      </c>
      <c r="DT42">
        <v>13608.8579095</v>
      </c>
      <c r="DU42">
        <v>12647.98742725</v>
      </c>
      <c r="DV42">
        <v>335.26660544999999</v>
      </c>
      <c r="DW42">
        <v>1481.2189483</v>
      </c>
      <c r="DX42">
        <v>14420.41015625</v>
      </c>
      <c r="DY42">
        <v>13500.717651749999</v>
      </c>
      <c r="DZ42">
        <v>247.884685475</v>
      </c>
      <c r="EA42">
        <v>14859.52001975</v>
      </c>
      <c r="EB42">
        <v>14484.240722</v>
      </c>
      <c r="EC42">
        <v>3810.5797117500001</v>
      </c>
      <c r="ED42">
        <v>16279.49462825</v>
      </c>
      <c r="EE42">
        <v>19531.797845000001</v>
      </c>
      <c r="EF42">
        <v>9050.7060542500003</v>
      </c>
      <c r="EG42">
        <v>651.49314877500001</v>
      </c>
      <c r="EH42">
        <v>17124.103759000001</v>
      </c>
      <c r="EI42">
        <v>5192.8400265</v>
      </c>
      <c r="EJ42">
        <v>669.50210564999998</v>
      </c>
      <c r="EK42">
        <v>17526.552487500001</v>
      </c>
      <c r="EL42">
        <v>15256.50170975</v>
      </c>
      <c r="EM42">
        <v>1528.437545775</v>
      </c>
      <c r="EN42">
        <v>11726.48681575</v>
      </c>
      <c r="EO42">
        <v>11529.0170905</v>
      </c>
      <c r="EP42">
        <v>16954.743408750001</v>
      </c>
      <c r="EQ42">
        <v>13693.744872499999</v>
      </c>
      <c r="ER42">
        <v>11377.419922749999</v>
      </c>
      <c r="ES42">
        <v>10186.129639000001</v>
      </c>
      <c r="ET42">
        <v>20071.809572499998</v>
      </c>
      <c r="EU42">
        <v>6826.9589237500004</v>
      </c>
      <c r="EV42">
        <v>7028.2939457499997</v>
      </c>
      <c r="EW42">
        <v>3456.9359439999998</v>
      </c>
      <c r="EX42">
        <v>4132.8839107499998</v>
      </c>
      <c r="EY42">
        <v>12681.813354</v>
      </c>
      <c r="EZ42">
        <v>13206.180176</v>
      </c>
      <c r="FA42">
        <v>10645.79516525</v>
      </c>
      <c r="FB42">
        <v>14076.026733999999</v>
      </c>
      <c r="FC42">
        <v>13960.123413249999</v>
      </c>
      <c r="FD42">
        <v>11831.0621345</v>
      </c>
      <c r="FE42">
        <v>11824.0621345</v>
      </c>
      <c r="FF42">
        <v>1343.824081425</v>
      </c>
      <c r="FG42">
        <v>1418.790817325</v>
      </c>
      <c r="FH42">
        <v>3637.7099604999999</v>
      </c>
      <c r="FI42">
        <v>2703.7121895</v>
      </c>
      <c r="FJ42">
        <v>14561.408203999999</v>
      </c>
      <c r="FK42">
        <v>11765.350829749999</v>
      </c>
      <c r="FL42">
        <v>19304.605477500001</v>
      </c>
      <c r="FM42">
        <v>3534.3625484999998</v>
      </c>
      <c r="FN42">
        <v>20033.678717499999</v>
      </c>
      <c r="FO42">
        <v>14472.86230425</v>
      </c>
      <c r="FP42">
        <v>4917.0167847499997</v>
      </c>
      <c r="FQ42">
        <v>5722.0095222500004</v>
      </c>
      <c r="FR42">
        <v>24600.939457500001</v>
      </c>
      <c r="FS42">
        <v>12580.412475749999</v>
      </c>
      <c r="FT42">
        <v>11865.99462825</v>
      </c>
      <c r="FU42">
        <v>11272.836058749999</v>
      </c>
      <c r="FV42">
        <v>15736.770752500001</v>
      </c>
      <c r="FW42">
        <v>17474.228516499999</v>
      </c>
      <c r="FX42">
        <v>190.59134482499999</v>
      </c>
      <c r="FY42">
        <v>418.22417840000003</v>
      </c>
      <c r="FZ42">
        <v>189.61355209999999</v>
      </c>
      <c r="GA42">
        <v>134.97443770999999</v>
      </c>
      <c r="GB42">
        <v>21822.795662500001</v>
      </c>
      <c r="GC42">
        <v>127.6352443625</v>
      </c>
      <c r="GD42">
        <v>17207.697022249999</v>
      </c>
      <c r="GE42">
        <v>11990.806884</v>
      </c>
      <c r="GF42">
        <v>11719.9619145</v>
      </c>
    </row>
    <row r="43" spans="1:188" x14ac:dyDescent="0.2">
      <c r="A43" s="4" t="s">
        <v>228</v>
      </c>
      <c r="B43">
        <v>2053.27508575</v>
      </c>
      <c r="C43">
        <v>26338.048589999999</v>
      </c>
      <c r="D43">
        <v>34438.861817500001</v>
      </c>
      <c r="E43">
        <v>18011.786134999998</v>
      </c>
      <c r="F43">
        <v>33168.778807499999</v>
      </c>
      <c r="G43">
        <v>9850.8781734999993</v>
      </c>
      <c r="H43">
        <v>17856.548832500001</v>
      </c>
      <c r="I43">
        <v>22503.55933</v>
      </c>
      <c r="J43">
        <v>3117.2453917500002</v>
      </c>
      <c r="K43">
        <v>14288.057860999999</v>
      </c>
      <c r="L43">
        <v>7716.1729732499998</v>
      </c>
      <c r="M43">
        <v>13281.4122315</v>
      </c>
      <c r="N43">
        <v>523.86865230000001</v>
      </c>
      <c r="O43">
        <v>37996.495600000002</v>
      </c>
      <c r="P43">
        <v>24334.2609825</v>
      </c>
      <c r="Q43">
        <v>36172.363290000001</v>
      </c>
      <c r="R43">
        <v>7798.22302175</v>
      </c>
      <c r="S43">
        <v>31587.8110275</v>
      </c>
      <c r="T43">
        <v>22559.50634</v>
      </c>
      <c r="U43">
        <v>31962.21875</v>
      </c>
      <c r="V43">
        <v>27489.6391525</v>
      </c>
      <c r="W43">
        <v>25002.740472500001</v>
      </c>
      <c r="X43">
        <v>459.24490359999999</v>
      </c>
      <c r="Y43">
        <v>48489.878412500002</v>
      </c>
      <c r="Z43">
        <v>27171.715095</v>
      </c>
      <c r="AA43">
        <v>13543.66613775</v>
      </c>
      <c r="AB43">
        <v>22753.781977499999</v>
      </c>
      <c r="AC43">
        <v>31903.658692500001</v>
      </c>
      <c r="AD43">
        <v>19112.3515625</v>
      </c>
      <c r="AE43">
        <v>19104.6833425</v>
      </c>
      <c r="AF43">
        <v>17794.770752500001</v>
      </c>
      <c r="AG43">
        <v>21445.979974999998</v>
      </c>
      <c r="AH43">
        <v>21249.785165000001</v>
      </c>
      <c r="AI43">
        <v>26683.065184999999</v>
      </c>
      <c r="AJ43">
        <v>21955.033449999999</v>
      </c>
      <c r="AK43">
        <v>19887.155522500001</v>
      </c>
      <c r="AL43">
        <v>22711.14111</v>
      </c>
      <c r="AM43">
        <v>32290.822270000001</v>
      </c>
      <c r="AN43">
        <v>27796.541990000002</v>
      </c>
      <c r="AO43">
        <v>5193.5565184999996</v>
      </c>
      <c r="AP43">
        <v>19496.847405</v>
      </c>
      <c r="AQ43">
        <v>26133.842035000001</v>
      </c>
      <c r="AR43">
        <v>3734.4256599999999</v>
      </c>
      <c r="AS43">
        <v>26535.15942</v>
      </c>
      <c r="AT43">
        <v>21962.472665000001</v>
      </c>
      <c r="AU43">
        <v>22870.462895000001</v>
      </c>
      <c r="AV43">
        <v>35539.680172499997</v>
      </c>
      <c r="AW43">
        <v>20049.784177500002</v>
      </c>
      <c r="AX43">
        <v>22019.414304999998</v>
      </c>
      <c r="AY43">
        <v>19687.988775000002</v>
      </c>
      <c r="AZ43">
        <v>21282.71558</v>
      </c>
      <c r="BA43">
        <v>16395.421875</v>
      </c>
      <c r="BB43">
        <v>9607.8751212499992</v>
      </c>
      <c r="BC43">
        <v>17942.032220000001</v>
      </c>
      <c r="BD43">
        <v>28247.997557499999</v>
      </c>
      <c r="BE43">
        <v>21757.741460000001</v>
      </c>
      <c r="BF43">
        <v>28163.0422325</v>
      </c>
      <c r="BG43">
        <v>49829.195797499997</v>
      </c>
      <c r="BH43">
        <v>1410.9509582000001</v>
      </c>
      <c r="BI43">
        <v>24321.6264725</v>
      </c>
      <c r="BJ43">
        <v>29925.1332975</v>
      </c>
      <c r="BK43">
        <v>31073.615229999999</v>
      </c>
      <c r="BL43">
        <v>1101.7732544</v>
      </c>
      <c r="BM43">
        <v>50879.288092499999</v>
      </c>
      <c r="BN43">
        <v>34278.172845000001</v>
      </c>
      <c r="BO43">
        <v>10460.91894575</v>
      </c>
      <c r="BP43">
        <v>17367.927977750001</v>
      </c>
      <c r="BQ43">
        <v>24445.3295975</v>
      </c>
      <c r="BR43">
        <v>19368.420662500001</v>
      </c>
      <c r="BS43">
        <v>19569.600592499999</v>
      </c>
      <c r="BT43">
        <v>50289.247557499999</v>
      </c>
      <c r="BU43">
        <v>14130.6732175</v>
      </c>
      <c r="BV43">
        <v>29731.467779999999</v>
      </c>
      <c r="BW43">
        <v>19091.071282500001</v>
      </c>
      <c r="BX43">
        <v>16247.87158225</v>
      </c>
      <c r="BY43">
        <v>8702.5534662499995</v>
      </c>
      <c r="BZ43">
        <v>22358.0239225</v>
      </c>
      <c r="CA43">
        <v>5203.6993400000001</v>
      </c>
      <c r="CB43">
        <v>22438.6520925</v>
      </c>
      <c r="CC43">
        <v>962.09902950000003</v>
      </c>
      <c r="CD43">
        <v>21471.146479999999</v>
      </c>
      <c r="CE43">
        <v>4696.7052002500004</v>
      </c>
      <c r="CF43">
        <v>28061.427729999999</v>
      </c>
      <c r="CG43">
        <v>1232.7629546749999</v>
      </c>
      <c r="CH43">
        <v>11189.781128750001</v>
      </c>
      <c r="CI43">
        <v>38349.435057499999</v>
      </c>
      <c r="CJ43">
        <v>22273.776122499999</v>
      </c>
      <c r="CK43">
        <v>207.78989594999999</v>
      </c>
      <c r="CL43">
        <v>832.10903159999998</v>
      </c>
      <c r="CM43">
        <v>29524.373042499999</v>
      </c>
      <c r="CN43">
        <v>10181.221434999999</v>
      </c>
      <c r="CO43">
        <v>3180.4966129999998</v>
      </c>
      <c r="CP43">
        <v>23474.848634999998</v>
      </c>
      <c r="CQ43">
        <v>1661.889572175</v>
      </c>
      <c r="CR43">
        <v>32552.946282500001</v>
      </c>
      <c r="CS43">
        <v>23763.831052500002</v>
      </c>
      <c r="CT43">
        <v>19680.4641075</v>
      </c>
      <c r="CU43">
        <v>9376.3684087500005</v>
      </c>
      <c r="CV43">
        <v>20581.577397500001</v>
      </c>
      <c r="CW43">
        <v>26889.050790000001</v>
      </c>
      <c r="CX43">
        <v>535.583419875</v>
      </c>
      <c r="CY43">
        <v>27703.352774999999</v>
      </c>
      <c r="CZ43">
        <v>24284.975592499999</v>
      </c>
      <c r="DA43">
        <v>10824.02087375</v>
      </c>
      <c r="DB43">
        <v>28378.774164999999</v>
      </c>
      <c r="DC43">
        <v>6509.5526737500004</v>
      </c>
      <c r="DD43">
        <v>18136.7145925</v>
      </c>
      <c r="DE43">
        <v>13528.693725749999</v>
      </c>
      <c r="DF43">
        <v>427.31974022499998</v>
      </c>
      <c r="DG43">
        <v>19548.868902499999</v>
      </c>
      <c r="DH43">
        <v>829.91047667500004</v>
      </c>
      <c r="DI43">
        <v>229355.91595</v>
      </c>
      <c r="DJ43">
        <v>28465.546147500001</v>
      </c>
      <c r="DK43">
        <v>5576.0186772500001</v>
      </c>
      <c r="DL43">
        <v>5682.9233405000004</v>
      </c>
      <c r="DM43">
        <v>12719.147827749999</v>
      </c>
      <c r="DN43">
        <v>22122.606205</v>
      </c>
      <c r="DO43">
        <v>10668.60412625</v>
      </c>
      <c r="DP43">
        <v>23342.313470000001</v>
      </c>
      <c r="DQ43">
        <v>10366.99572825</v>
      </c>
      <c r="DR43">
        <v>26949.899164999999</v>
      </c>
      <c r="DS43">
        <v>9633.1697997499996</v>
      </c>
      <c r="DT43">
        <v>26461.1672325</v>
      </c>
      <c r="DU43">
        <v>19773.39014</v>
      </c>
      <c r="DV43">
        <v>970.92198174999999</v>
      </c>
      <c r="DW43">
        <v>2647.5577397500001</v>
      </c>
      <c r="DX43">
        <v>22748.161134999998</v>
      </c>
      <c r="DY43">
        <v>17988.579839999999</v>
      </c>
      <c r="DZ43">
        <v>502.99762729999998</v>
      </c>
      <c r="EA43">
        <v>34856.927244999999</v>
      </c>
      <c r="EB43">
        <v>18960.468992499998</v>
      </c>
      <c r="EC43">
        <v>5943.5032965</v>
      </c>
      <c r="ED43">
        <v>31345.412104999999</v>
      </c>
      <c r="EE43">
        <v>25809.444342499999</v>
      </c>
      <c r="EF43">
        <v>15216.354247499999</v>
      </c>
      <c r="EG43">
        <v>1780.4543154999999</v>
      </c>
      <c r="EH43">
        <v>27938.984132500002</v>
      </c>
      <c r="EI43">
        <v>8981.7237545000007</v>
      </c>
      <c r="EJ43">
        <v>4450.1444697500001</v>
      </c>
      <c r="EK43">
        <v>51665.800287500002</v>
      </c>
      <c r="EL43">
        <v>21302.955082500001</v>
      </c>
      <c r="EM43">
        <v>2955.3802179999998</v>
      </c>
      <c r="EN43">
        <v>18532.544432499999</v>
      </c>
      <c r="EO43">
        <v>17960.966065000001</v>
      </c>
      <c r="EP43">
        <v>22935.0454025</v>
      </c>
      <c r="EQ43">
        <v>22240.898679999998</v>
      </c>
      <c r="ER43">
        <v>25934.656492499998</v>
      </c>
      <c r="ES43">
        <v>16332.25610275</v>
      </c>
      <c r="ET43">
        <v>28648.11866</v>
      </c>
      <c r="EU43">
        <v>9902.7612302500002</v>
      </c>
      <c r="EV43">
        <v>10660.328369250001</v>
      </c>
      <c r="EW43">
        <v>7331.4259025000001</v>
      </c>
      <c r="EX43">
        <v>9125.4365230000003</v>
      </c>
      <c r="EY43">
        <v>21382.4484825</v>
      </c>
      <c r="EZ43">
        <v>22455.060057499999</v>
      </c>
      <c r="FA43">
        <v>23490.952397500001</v>
      </c>
      <c r="FB43">
        <v>19204.15308</v>
      </c>
      <c r="FC43">
        <v>19355.42553</v>
      </c>
      <c r="FD43">
        <v>20560.454337499999</v>
      </c>
      <c r="FE43">
        <v>22750.446039999999</v>
      </c>
      <c r="FF43">
        <v>2752.4017937499998</v>
      </c>
      <c r="FG43">
        <v>4265.1234132500003</v>
      </c>
      <c r="FH43">
        <v>14444.94091775</v>
      </c>
      <c r="FI43">
        <v>2838.08450275</v>
      </c>
      <c r="FJ43">
        <v>57529.616217499999</v>
      </c>
      <c r="FK43">
        <v>18620.645994999999</v>
      </c>
      <c r="FL43">
        <v>28802.6860275</v>
      </c>
      <c r="FM43">
        <v>6966.9179072500001</v>
      </c>
      <c r="FN43">
        <v>34875.322755000001</v>
      </c>
      <c r="FO43">
        <v>22688.673087499999</v>
      </c>
      <c r="FP43">
        <v>7074.6364745000001</v>
      </c>
      <c r="FQ43">
        <v>8663.0144037499995</v>
      </c>
      <c r="FR43">
        <v>34401.3735275</v>
      </c>
      <c r="FS43">
        <v>19613.606932499999</v>
      </c>
      <c r="FT43">
        <v>16510.098144750002</v>
      </c>
      <c r="FU43">
        <v>22338.078367499998</v>
      </c>
      <c r="FV43">
        <v>21679.88697</v>
      </c>
      <c r="FW43">
        <v>19350.659177500002</v>
      </c>
      <c r="FX43">
        <v>440.24719234999998</v>
      </c>
      <c r="FY43">
        <v>954.51733405000004</v>
      </c>
      <c r="FZ43">
        <v>238.7265587</v>
      </c>
      <c r="GA43">
        <v>7420.8416747499996</v>
      </c>
      <c r="GB43">
        <v>31964.474604999999</v>
      </c>
      <c r="GC43">
        <v>275.14378744999999</v>
      </c>
      <c r="GD43">
        <v>25304.967537500001</v>
      </c>
      <c r="GE43">
        <v>18900.116217499999</v>
      </c>
      <c r="GF43">
        <v>16625.639159499999</v>
      </c>
    </row>
    <row r="44" spans="1:188" x14ac:dyDescent="0.2">
      <c r="A44" s="4" t="s">
        <v>229</v>
      </c>
      <c r="B44">
        <v>3802.2467035</v>
      </c>
      <c r="C44">
        <v>40303.005855000003</v>
      </c>
      <c r="D44">
        <v>65397.705082499997</v>
      </c>
      <c r="E44">
        <v>36576.934572500002</v>
      </c>
      <c r="F44">
        <v>69330.146479999996</v>
      </c>
      <c r="G44">
        <v>20864.978277499999</v>
      </c>
      <c r="H44">
        <v>34112.961907500001</v>
      </c>
      <c r="I44">
        <v>33347.1079025</v>
      </c>
      <c r="J44">
        <v>6775.8320927499999</v>
      </c>
      <c r="K44">
        <v>27700.10572</v>
      </c>
      <c r="L44">
        <v>16819.323486000001</v>
      </c>
      <c r="M44">
        <v>29960.205082500001</v>
      </c>
      <c r="N44">
        <v>659.05946347500003</v>
      </c>
      <c r="O44">
        <v>48516.193355000003</v>
      </c>
      <c r="P44">
        <v>39012.869630000001</v>
      </c>
      <c r="Q44">
        <v>52070.1391525</v>
      </c>
      <c r="R44">
        <v>19950.856205</v>
      </c>
      <c r="S44">
        <v>73020.657219999994</v>
      </c>
      <c r="T44">
        <v>38638.6328125</v>
      </c>
      <c r="U44">
        <v>44739.648922499997</v>
      </c>
      <c r="V44">
        <v>40870.292977500001</v>
      </c>
      <c r="W44">
        <v>43204.174317500001</v>
      </c>
      <c r="X44">
        <v>826.33325197500005</v>
      </c>
      <c r="Y44">
        <v>55793.838380000001</v>
      </c>
      <c r="Z44">
        <v>40124.075197500002</v>
      </c>
      <c r="AA44">
        <v>30355.971677500002</v>
      </c>
      <c r="AB44">
        <v>34493.074227500001</v>
      </c>
      <c r="AC44">
        <v>38932.629399999998</v>
      </c>
      <c r="AD44">
        <v>41868.380855000003</v>
      </c>
      <c r="AE44">
        <v>32892.750484999997</v>
      </c>
      <c r="AF44">
        <v>41924.315912500002</v>
      </c>
      <c r="AG44">
        <v>54142.347665000001</v>
      </c>
      <c r="AH44">
        <v>32912.246587499998</v>
      </c>
      <c r="AI44">
        <v>45435.554202500003</v>
      </c>
      <c r="AJ44">
        <v>36271.600592499999</v>
      </c>
      <c r="AK44">
        <v>31742.2827225</v>
      </c>
      <c r="AL44">
        <v>47454.886727500001</v>
      </c>
      <c r="AM44">
        <v>43426.50634</v>
      </c>
      <c r="AN44">
        <v>50174.820797499997</v>
      </c>
      <c r="AO44">
        <v>9936.632447</v>
      </c>
      <c r="AP44">
        <v>37706.4296875</v>
      </c>
      <c r="AQ44">
        <v>33289.419432499999</v>
      </c>
      <c r="AR44">
        <v>9875.9523922499993</v>
      </c>
      <c r="AS44">
        <v>48616.886727500001</v>
      </c>
      <c r="AT44">
        <v>30574.441415000001</v>
      </c>
      <c r="AU44">
        <v>36985.908207499997</v>
      </c>
      <c r="AV44">
        <v>23181.040032500001</v>
      </c>
      <c r="AW44">
        <v>42536.945797499997</v>
      </c>
      <c r="AX44">
        <v>36546.483890000003</v>
      </c>
      <c r="AY44">
        <v>40941.332040000001</v>
      </c>
      <c r="AZ44">
        <v>41559.4921875</v>
      </c>
      <c r="BA44">
        <v>33426.459465</v>
      </c>
      <c r="BB44">
        <v>23972.330567500001</v>
      </c>
      <c r="BC44">
        <v>31679.566415000001</v>
      </c>
      <c r="BD44">
        <v>6241.4113159999997</v>
      </c>
      <c r="BE44">
        <v>31149.415535</v>
      </c>
      <c r="BF44">
        <v>50928.277837499998</v>
      </c>
      <c r="BG44">
        <v>69741.499030000006</v>
      </c>
      <c r="BH44">
        <v>3761.5955195000001</v>
      </c>
      <c r="BI44">
        <v>36969.549802499998</v>
      </c>
      <c r="BJ44">
        <v>44395.473149999998</v>
      </c>
      <c r="BK44">
        <v>53995.791989999998</v>
      </c>
      <c r="BL44">
        <v>4252.7828367499997</v>
      </c>
      <c r="BM44">
        <v>94843.690427499998</v>
      </c>
      <c r="BN44">
        <v>41532.1860275</v>
      </c>
      <c r="BO44">
        <v>24807.312985</v>
      </c>
      <c r="BP44">
        <v>33237.691899999998</v>
      </c>
      <c r="BQ44">
        <v>47784.563470000001</v>
      </c>
      <c r="BR44">
        <v>40170.935542500003</v>
      </c>
      <c r="BS44">
        <v>50104.472162500002</v>
      </c>
      <c r="BT44">
        <v>92629.1953125</v>
      </c>
      <c r="BU44">
        <v>31886.6235275</v>
      </c>
      <c r="BV44">
        <v>37331.270024999998</v>
      </c>
      <c r="BW44">
        <v>38460.946282500001</v>
      </c>
      <c r="BX44">
        <v>31087.717779999999</v>
      </c>
      <c r="BY44">
        <v>17578.825197499998</v>
      </c>
      <c r="BZ44">
        <v>44505.559087499998</v>
      </c>
      <c r="CA44">
        <v>13062.774170250001</v>
      </c>
      <c r="CB44">
        <v>35100.067869999999</v>
      </c>
      <c r="CC44">
        <v>3440.1364130000002</v>
      </c>
      <c r="CD44">
        <v>38342.185542500003</v>
      </c>
      <c r="CE44">
        <v>4963.5725089999996</v>
      </c>
      <c r="CF44">
        <v>48132.293947500002</v>
      </c>
      <c r="CG44">
        <v>813.13102727499995</v>
      </c>
      <c r="CH44">
        <v>20934.566415000001</v>
      </c>
      <c r="CI44">
        <v>41016.072755000001</v>
      </c>
      <c r="CJ44">
        <v>36859.207524999998</v>
      </c>
      <c r="CK44">
        <v>553.37149052500001</v>
      </c>
      <c r="CL44">
        <v>3786.8974604999999</v>
      </c>
      <c r="CM44">
        <v>46589.737302499998</v>
      </c>
      <c r="CN44">
        <v>22302.598150000002</v>
      </c>
      <c r="CO44">
        <v>9316.8000484999993</v>
      </c>
      <c r="CP44">
        <v>39588.147952500003</v>
      </c>
      <c r="CQ44">
        <v>8027.2260740000002</v>
      </c>
      <c r="CR44">
        <v>41060.981447500002</v>
      </c>
      <c r="CS44">
        <v>43074.072755000001</v>
      </c>
      <c r="CT44">
        <v>34409.3920975</v>
      </c>
      <c r="CU44">
        <v>21487.518552500002</v>
      </c>
      <c r="CV44">
        <v>33693.310542500003</v>
      </c>
      <c r="CW44">
        <v>36374.286619999999</v>
      </c>
      <c r="CX44">
        <v>740.37635805000002</v>
      </c>
      <c r="CY44">
        <v>49699.412105000003</v>
      </c>
      <c r="CZ44">
        <v>38722.64991</v>
      </c>
      <c r="DA44">
        <v>23188.098150000002</v>
      </c>
      <c r="DB44">
        <v>57449.6015625</v>
      </c>
      <c r="DC44">
        <v>22947.722665000001</v>
      </c>
      <c r="DD44">
        <v>36411.354489999998</v>
      </c>
      <c r="DE44">
        <v>45734.312015000003</v>
      </c>
      <c r="DF44">
        <v>594.91620632499996</v>
      </c>
      <c r="DG44">
        <v>34185.9389725</v>
      </c>
      <c r="DH44">
        <v>2812.9914855000002</v>
      </c>
      <c r="DI44">
        <v>24792.147467499999</v>
      </c>
      <c r="DJ44">
        <v>41584.180172499997</v>
      </c>
      <c r="DK44">
        <v>17201.783934999999</v>
      </c>
      <c r="DL44">
        <v>16718.647216249999</v>
      </c>
      <c r="DM44">
        <v>32590.926759999998</v>
      </c>
      <c r="DN44">
        <v>36777.658207499997</v>
      </c>
      <c r="DO44">
        <v>35404.126957499997</v>
      </c>
      <c r="DP44">
        <v>33715.855477500001</v>
      </c>
      <c r="DQ44">
        <v>23288.174559999999</v>
      </c>
      <c r="DR44">
        <v>46237.071282500001</v>
      </c>
      <c r="DS44">
        <v>27099.88134</v>
      </c>
      <c r="DT44">
        <v>50884.6577225</v>
      </c>
      <c r="DU44">
        <v>44221.129399999998</v>
      </c>
      <c r="DV44">
        <v>3442.6904907500002</v>
      </c>
      <c r="DW44">
        <v>6079.3120115000002</v>
      </c>
      <c r="DX44">
        <v>37156.328125</v>
      </c>
      <c r="DY44">
        <v>29218.659662499998</v>
      </c>
      <c r="DZ44">
        <v>1796.4491264999999</v>
      </c>
      <c r="EA44">
        <v>44341.134285</v>
      </c>
      <c r="EB44">
        <v>32402.097665000001</v>
      </c>
      <c r="EC44">
        <v>14896.8920905</v>
      </c>
      <c r="ED44">
        <v>49965.682130000001</v>
      </c>
      <c r="EE44">
        <v>39394.403807499999</v>
      </c>
      <c r="EF44">
        <v>32897.791989999998</v>
      </c>
      <c r="EG44">
        <v>3747.9099735</v>
      </c>
      <c r="EH44">
        <v>36677.781734999997</v>
      </c>
      <c r="EI44">
        <v>16754.235107749999</v>
      </c>
      <c r="EJ44">
        <v>13356.54260325</v>
      </c>
      <c r="EK44">
        <v>95236.216792499996</v>
      </c>
      <c r="EL44">
        <v>37436.604975000002</v>
      </c>
      <c r="EM44">
        <v>5892.5909419999998</v>
      </c>
      <c r="EN44">
        <v>36066.724119999999</v>
      </c>
      <c r="EO44">
        <v>35401.80616</v>
      </c>
      <c r="EP44">
        <v>35531.022467499999</v>
      </c>
      <c r="EQ44">
        <v>44397.028322500002</v>
      </c>
      <c r="ER44">
        <v>51321.788577500003</v>
      </c>
      <c r="ES44">
        <v>31350.77491</v>
      </c>
      <c r="ET44">
        <v>41474.0327225</v>
      </c>
      <c r="EU44">
        <v>18230.756600000001</v>
      </c>
      <c r="EV44">
        <v>28470.141595000001</v>
      </c>
      <c r="EW44">
        <v>15762.68920975</v>
      </c>
      <c r="EX44">
        <v>19862.322270000001</v>
      </c>
      <c r="EY44">
        <v>34974.6079025</v>
      </c>
      <c r="EZ44">
        <v>38164.023922499997</v>
      </c>
      <c r="FA44">
        <v>49524.019037500002</v>
      </c>
      <c r="FB44">
        <v>31401.996587500002</v>
      </c>
      <c r="FC44">
        <v>30621.7016525</v>
      </c>
      <c r="FD44">
        <v>45365.137212499998</v>
      </c>
      <c r="FE44">
        <v>34647.713380000001</v>
      </c>
      <c r="FF44">
        <v>5841.851197</v>
      </c>
      <c r="FG44">
        <v>4510.2981559999998</v>
      </c>
      <c r="FH44">
        <v>43229.231447500002</v>
      </c>
      <c r="FI44">
        <v>7430.6110847500004</v>
      </c>
      <c r="FJ44">
        <v>61114.709967499999</v>
      </c>
      <c r="FK44">
        <v>37472.637212499998</v>
      </c>
      <c r="FL44">
        <v>42100.710452500003</v>
      </c>
      <c r="FM44">
        <v>12373.611694499999</v>
      </c>
      <c r="FN44">
        <v>46049.435057499999</v>
      </c>
      <c r="FO44">
        <v>49296.166989999998</v>
      </c>
      <c r="FP44">
        <v>12974.027464999999</v>
      </c>
      <c r="FQ44">
        <v>20597.8520475</v>
      </c>
      <c r="FR44">
        <v>46065.690912500002</v>
      </c>
      <c r="FS44">
        <v>42490.960452500003</v>
      </c>
      <c r="FT44">
        <v>31582.875485</v>
      </c>
      <c r="FU44">
        <v>39613.8579025</v>
      </c>
      <c r="FV44">
        <v>39392.359859999997</v>
      </c>
      <c r="FW44">
        <v>30013.067384999998</v>
      </c>
      <c r="FX44">
        <v>2028.4326475</v>
      </c>
      <c r="FY44">
        <v>4203.7097777500003</v>
      </c>
      <c r="FZ44">
        <v>1175.2719727000001</v>
      </c>
      <c r="GA44">
        <v>26711.473634999998</v>
      </c>
      <c r="GB44">
        <v>44400.186529999999</v>
      </c>
      <c r="GC44">
        <v>1002.980606075</v>
      </c>
      <c r="GD44">
        <v>35280.974119999999</v>
      </c>
      <c r="GE44">
        <v>32873.859375</v>
      </c>
      <c r="GF44">
        <v>34412.044432499999</v>
      </c>
    </row>
    <row r="45" spans="1:188" x14ac:dyDescent="0.2">
      <c r="A45" s="4" t="s">
        <v>230</v>
      </c>
      <c r="B45">
        <v>2910.8338315000001</v>
      </c>
      <c r="C45">
        <v>26269.8395925</v>
      </c>
      <c r="D45">
        <v>35797.268552499998</v>
      </c>
      <c r="E45">
        <v>27547.9360275</v>
      </c>
      <c r="F45">
        <v>65386.036135000002</v>
      </c>
      <c r="G45">
        <v>14512.8422845</v>
      </c>
      <c r="H45">
        <v>27922.900880000001</v>
      </c>
      <c r="I45">
        <v>24218.622557499999</v>
      </c>
      <c r="J45">
        <v>4001.8231820000001</v>
      </c>
      <c r="K45">
        <v>21904.115975000001</v>
      </c>
      <c r="L45">
        <v>12187.87243625</v>
      </c>
      <c r="M45">
        <v>21832.779535000001</v>
      </c>
      <c r="N45">
        <v>635.07557680000002</v>
      </c>
      <c r="O45">
        <v>37451.972162500002</v>
      </c>
      <c r="P45">
        <v>32532.749515</v>
      </c>
      <c r="Q45">
        <v>35671.706052499998</v>
      </c>
      <c r="R45">
        <v>14043.44921875</v>
      </c>
      <c r="S45">
        <v>49810.6328125</v>
      </c>
      <c r="T45">
        <v>27886.349119999999</v>
      </c>
      <c r="U45">
        <v>30662.426759999998</v>
      </c>
      <c r="V45">
        <v>29167.639654999999</v>
      </c>
      <c r="W45">
        <v>35020.340337499998</v>
      </c>
      <c r="X45">
        <v>639.47802730000001</v>
      </c>
      <c r="Y45">
        <v>38513.333494999999</v>
      </c>
      <c r="Z45">
        <v>29583.93116</v>
      </c>
      <c r="AA45">
        <v>23906.71241</v>
      </c>
      <c r="AB45">
        <v>23635.788820000002</v>
      </c>
      <c r="AC45">
        <v>21275.985587499999</v>
      </c>
      <c r="AD45">
        <v>29491.027352500001</v>
      </c>
      <c r="AE45">
        <v>26972.977289999999</v>
      </c>
      <c r="AF45">
        <v>27024.040032500001</v>
      </c>
      <c r="AG45">
        <v>29009.203125</v>
      </c>
      <c r="AH45">
        <v>23426.316900000002</v>
      </c>
      <c r="AI45">
        <v>26621.1760325</v>
      </c>
      <c r="AJ45">
        <v>29303.989259999998</v>
      </c>
      <c r="AK45">
        <v>23810.800790000001</v>
      </c>
      <c r="AL45">
        <v>19926.484375</v>
      </c>
      <c r="AM45">
        <v>29684.3510775</v>
      </c>
      <c r="AN45">
        <v>37315.5234375</v>
      </c>
      <c r="AO45">
        <v>7201.0970465</v>
      </c>
      <c r="AP45">
        <v>29740.163092499999</v>
      </c>
      <c r="AQ45">
        <v>29743.208494999999</v>
      </c>
      <c r="AR45">
        <v>6942.3273307500003</v>
      </c>
      <c r="AS45">
        <v>36021.511225000002</v>
      </c>
      <c r="AT45">
        <v>24836.268309999999</v>
      </c>
      <c r="AU45">
        <v>27769.208494999999</v>
      </c>
      <c r="AV45">
        <v>15916.490966249999</v>
      </c>
      <c r="AW45">
        <v>28308.369145000001</v>
      </c>
      <c r="AX45">
        <v>29492.114259999998</v>
      </c>
      <c r="AY45">
        <v>28604.889897500001</v>
      </c>
      <c r="AZ45">
        <v>29592.120599999998</v>
      </c>
      <c r="BA45">
        <v>24765.564214999999</v>
      </c>
      <c r="BB45">
        <v>18619.473634999998</v>
      </c>
      <c r="BC45">
        <v>25187.115975000001</v>
      </c>
      <c r="BD45">
        <v>13727.84851025</v>
      </c>
      <c r="BE45">
        <v>28690.689457500001</v>
      </c>
      <c r="BF45">
        <v>34523.008782500001</v>
      </c>
      <c r="BG45">
        <v>38996.025880000001</v>
      </c>
      <c r="BH45">
        <v>2131.00332725</v>
      </c>
      <c r="BI45">
        <v>27239.872800000001</v>
      </c>
      <c r="BJ45">
        <v>34819.411619999999</v>
      </c>
      <c r="BK45">
        <v>39200.789547499997</v>
      </c>
      <c r="BL45">
        <v>2523.7341307500001</v>
      </c>
      <c r="BM45">
        <v>48125.047845000001</v>
      </c>
      <c r="BN45">
        <v>35841.011727500001</v>
      </c>
      <c r="BO45">
        <v>17573.069342499999</v>
      </c>
      <c r="BP45">
        <v>25398.295160000001</v>
      </c>
      <c r="BQ45">
        <v>31407.103035</v>
      </c>
      <c r="BR45">
        <v>27646.544432499999</v>
      </c>
      <c r="BS45">
        <v>25561.134024999999</v>
      </c>
      <c r="BT45">
        <v>64670.730477500001</v>
      </c>
      <c r="BU45">
        <v>19544.803215</v>
      </c>
      <c r="BV45">
        <v>24939.473877500001</v>
      </c>
      <c r="BW45">
        <v>26162.159905</v>
      </c>
      <c r="BX45">
        <v>23826.9421425</v>
      </c>
      <c r="BY45">
        <v>13682.483521</v>
      </c>
      <c r="BZ45">
        <v>32642.900395000001</v>
      </c>
      <c r="CA45">
        <v>10123.61328125</v>
      </c>
      <c r="CB45">
        <v>26673.1547775</v>
      </c>
      <c r="CC45">
        <v>2328.3717957499998</v>
      </c>
      <c r="CD45">
        <v>29114.8354525</v>
      </c>
      <c r="CE45">
        <v>5227.7558602500003</v>
      </c>
      <c r="CF45">
        <v>31936.76514</v>
      </c>
      <c r="CG45">
        <v>1186.796935975</v>
      </c>
      <c r="CH45">
        <v>16416.406494250001</v>
      </c>
      <c r="CI45">
        <v>34758.151364999998</v>
      </c>
      <c r="CJ45">
        <v>24364.123787500001</v>
      </c>
      <c r="CK45">
        <v>260.55755232500002</v>
      </c>
      <c r="CL45">
        <v>1889.37835625</v>
      </c>
      <c r="CM45">
        <v>33470.770024999998</v>
      </c>
      <c r="CN45">
        <v>17215.1875</v>
      </c>
      <c r="CO45">
        <v>7309.1962894999997</v>
      </c>
      <c r="CP45">
        <v>36147.709465</v>
      </c>
      <c r="CQ45">
        <v>5919.4835210000001</v>
      </c>
      <c r="CR45">
        <v>33327.276850000002</v>
      </c>
      <c r="CS45">
        <v>26890.97509</v>
      </c>
      <c r="CT45">
        <v>25801.594962499999</v>
      </c>
      <c r="CU45">
        <v>16232.67529275</v>
      </c>
      <c r="CV45">
        <v>26676.318112500001</v>
      </c>
      <c r="CW45">
        <v>27712.637697499998</v>
      </c>
      <c r="CX45">
        <v>655.8359451</v>
      </c>
      <c r="CY45">
        <v>32928.434087499998</v>
      </c>
      <c r="CZ45">
        <v>28301.979247499999</v>
      </c>
      <c r="DA45">
        <v>18487.95361</v>
      </c>
      <c r="DB45">
        <v>36848.389654999999</v>
      </c>
      <c r="DC45">
        <v>17574.178475000001</v>
      </c>
      <c r="DD45">
        <v>26512.300045</v>
      </c>
      <c r="DE45">
        <v>29863.247557499999</v>
      </c>
      <c r="DF45">
        <v>484.8161164</v>
      </c>
      <c r="DG45">
        <v>25303.8207975</v>
      </c>
      <c r="DH45">
        <v>1551.1787872</v>
      </c>
      <c r="DI45">
        <v>7682.6068112499997</v>
      </c>
      <c r="DJ45">
        <v>36391.5952225</v>
      </c>
      <c r="DK45">
        <v>10574.604858999999</v>
      </c>
      <c r="DL45">
        <v>10593.774535750001</v>
      </c>
      <c r="DM45">
        <v>24000.3391075</v>
      </c>
      <c r="DN45">
        <v>25890.275880000001</v>
      </c>
      <c r="DO45">
        <v>26305.6547775</v>
      </c>
      <c r="DP45">
        <v>25059.947027499999</v>
      </c>
      <c r="DQ45">
        <v>20159.372800000001</v>
      </c>
      <c r="DR45">
        <v>26347.171147500001</v>
      </c>
      <c r="DS45">
        <v>19361.35572</v>
      </c>
      <c r="DT45">
        <v>28245.283692500001</v>
      </c>
      <c r="DU45">
        <v>27367.633054999998</v>
      </c>
      <c r="DV45">
        <v>2247.6853034999999</v>
      </c>
      <c r="DW45">
        <v>4076.4378655</v>
      </c>
      <c r="DX45">
        <v>25542.760740000002</v>
      </c>
      <c r="DY45">
        <v>23348.4077225</v>
      </c>
      <c r="DZ45">
        <v>900.71348569999998</v>
      </c>
      <c r="EA45">
        <v>23241.109132500002</v>
      </c>
      <c r="EB45">
        <v>25385.452154999999</v>
      </c>
      <c r="EC45">
        <v>11125.581421499999</v>
      </c>
      <c r="ED45">
        <v>32831.838864999998</v>
      </c>
      <c r="EE45">
        <v>27851.7729525</v>
      </c>
      <c r="EF45">
        <v>22800.2202225</v>
      </c>
      <c r="EG45">
        <v>2801.4643860000001</v>
      </c>
      <c r="EH45">
        <v>31028.333979999999</v>
      </c>
      <c r="EI45">
        <v>12704.738525500001</v>
      </c>
      <c r="EJ45">
        <v>9961.1033934999996</v>
      </c>
      <c r="EK45">
        <v>34110.969234999997</v>
      </c>
      <c r="EL45">
        <v>27104.739987500001</v>
      </c>
      <c r="EM45">
        <v>4163.8327639999998</v>
      </c>
      <c r="EN45">
        <v>26193.646237500001</v>
      </c>
      <c r="EO45">
        <v>28069.176275000002</v>
      </c>
      <c r="EP45">
        <v>23844.833494999999</v>
      </c>
      <c r="EQ45">
        <v>33387.679202500003</v>
      </c>
      <c r="ER45">
        <v>38795.326167500003</v>
      </c>
      <c r="ES45">
        <v>26229.119630000001</v>
      </c>
      <c r="ET45">
        <v>32270.745115000002</v>
      </c>
      <c r="EU45">
        <v>14535.300048499999</v>
      </c>
      <c r="EV45">
        <v>22816.342779999999</v>
      </c>
      <c r="EW45">
        <v>10312.686767249999</v>
      </c>
      <c r="EX45">
        <v>14582.625244250001</v>
      </c>
      <c r="EY45">
        <v>24946.885740000002</v>
      </c>
      <c r="EZ45">
        <v>27126.512455</v>
      </c>
      <c r="FA45">
        <v>28970.675790000001</v>
      </c>
      <c r="FB45">
        <v>25534.762697499998</v>
      </c>
      <c r="FC45">
        <v>26475.449227500001</v>
      </c>
      <c r="FD45">
        <v>28648.516837499999</v>
      </c>
      <c r="FE45">
        <v>25158.184572499998</v>
      </c>
      <c r="FF45">
        <v>4057.4771125000002</v>
      </c>
      <c r="FG45">
        <v>4533.0866087499999</v>
      </c>
      <c r="FH45">
        <v>23074.941155</v>
      </c>
      <c r="FI45">
        <v>5511.7980347499997</v>
      </c>
      <c r="FJ45">
        <v>51827.958980000003</v>
      </c>
      <c r="FK45">
        <v>29064.160650000002</v>
      </c>
      <c r="FL45">
        <v>32452.854490000002</v>
      </c>
      <c r="FM45">
        <v>9353.7192384999998</v>
      </c>
      <c r="FN45">
        <v>35233.307130000001</v>
      </c>
      <c r="FO45">
        <v>26406.525880000001</v>
      </c>
      <c r="FP45">
        <v>10376.9838865</v>
      </c>
      <c r="FQ45">
        <v>15343.51806575</v>
      </c>
      <c r="FR45">
        <v>38375.397952500003</v>
      </c>
      <c r="FS45">
        <v>27910.032220000001</v>
      </c>
      <c r="FT45">
        <v>23441.179929999998</v>
      </c>
      <c r="FU45">
        <v>29561.663092499999</v>
      </c>
      <c r="FV45">
        <v>29414.064942500001</v>
      </c>
      <c r="FW45">
        <v>23095.696785</v>
      </c>
      <c r="FX45">
        <v>1044.2399749250001</v>
      </c>
      <c r="FY45">
        <v>2648.96359175</v>
      </c>
      <c r="FZ45">
        <v>311.89557647499998</v>
      </c>
      <c r="GA45">
        <v>1994.6671745000001</v>
      </c>
      <c r="GB45">
        <v>33865.227532500001</v>
      </c>
      <c r="GC45">
        <v>538.53291327500006</v>
      </c>
      <c r="GD45">
        <v>27943.280522500001</v>
      </c>
      <c r="GE45">
        <v>26182.495115000002</v>
      </c>
      <c r="GF45">
        <v>26088.79322</v>
      </c>
    </row>
    <row r="46" spans="1:188" x14ac:dyDescent="0.2">
      <c r="A46" s="4" t="s">
        <v>231</v>
      </c>
      <c r="B46">
        <v>2765.2554930000001</v>
      </c>
      <c r="C46">
        <v>24321.7922325</v>
      </c>
      <c r="D46">
        <v>33640.950682499999</v>
      </c>
      <c r="E46">
        <v>25387.142339999999</v>
      </c>
      <c r="F46">
        <v>40580.965337499998</v>
      </c>
      <c r="G46">
        <v>13648.974610249999</v>
      </c>
      <c r="H46">
        <v>24607.98389</v>
      </c>
      <c r="I46">
        <v>22747.482660000001</v>
      </c>
      <c r="J46">
        <v>4030.6422117500001</v>
      </c>
      <c r="K46">
        <v>21615.290777499999</v>
      </c>
      <c r="L46">
        <v>12374.970336750001</v>
      </c>
      <c r="M46">
        <v>21771.10572</v>
      </c>
      <c r="N46">
        <v>638.12798314999998</v>
      </c>
      <c r="O46">
        <v>30160.9765625</v>
      </c>
      <c r="P46">
        <v>30632.348634999998</v>
      </c>
      <c r="Q46">
        <v>36149.49366</v>
      </c>
      <c r="R46">
        <v>14579.2192385</v>
      </c>
      <c r="S46">
        <v>47724.058602500001</v>
      </c>
      <c r="T46">
        <v>25709.738775000002</v>
      </c>
      <c r="U46">
        <v>28848.254400000002</v>
      </c>
      <c r="V46">
        <v>25783.276365000002</v>
      </c>
      <c r="W46">
        <v>35574.991217499999</v>
      </c>
      <c r="X46">
        <v>654.74812322499997</v>
      </c>
      <c r="Y46">
        <v>34598.234859999997</v>
      </c>
      <c r="Z46">
        <v>26468.338137499999</v>
      </c>
      <c r="AA46">
        <v>22793.837149999999</v>
      </c>
      <c r="AB46">
        <v>22685.697755000001</v>
      </c>
      <c r="AC46">
        <v>23519.9760775</v>
      </c>
      <c r="AD46">
        <v>27898.412850000001</v>
      </c>
      <c r="AE46">
        <v>26086.221192500001</v>
      </c>
      <c r="AF46">
        <v>24467.672845000001</v>
      </c>
      <c r="AG46">
        <v>27835.939214999999</v>
      </c>
      <c r="AH46">
        <v>23118.927002500001</v>
      </c>
      <c r="AI46">
        <v>24702.535165000001</v>
      </c>
      <c r="AJ46">
        <v>27220.906492499998</v>
      </c>
      <c r="AK46">
        <v>22193.228277499999</v>
      </c>
      <c r="AL46">
        <v>17892.223877500001</v>
      </c>
      <c r="AM46">
        <v>28656.82764</v>
      </c>
      <c r="AN46">
        <v>37376.004399999998</v>
      </c>
      <c r="AO46">
        <v>7032.2737432499998</v>
      </c>
      <c r="AP46">
        <v>27798.3671875</v>
      </c>
      <c r="AQ46">
        <v>29331.011727500001</v>
      </c>
      <c r="AR46">
        <v>5917.3378915000003</v>
      </c>
      <c r="AS46">
        <v>36230.824227500001</v>
      </c>
      <c r="AT46">
        <v>24225.403807499999</v>
      </c>
      <c r="AU46">
        <v>27145.5983925</v>
      </c>
      <c r="AV46">
        <v>19821.272467499999</v>
      </c>
      <c r="AW46">
        <v>28976.793947499998</v>
      </c>
      <c r="AX46">
        <v>26870.950925000001</v>
      </c>
      <c r="AY46">
        <v>27012.396722500001</v>
      </c>
      <c r="AZ46">
        <v>25652.622800000001</v>
      </c>
      <c r="BA46">
        <v>23664.0229525</v>
      </c>
      <c r="BB46">
        <v>17323.719971250001</v>
      </c>
      <c r="BC46">
        <v>23997.903807499999</v>
      </c>
      <c r="BD46">
        <v>35942.624515000003</v>
      </c>
      <c r="BE46">
        <v>27207.152595</v>
      </c>
      <c r="BF46">
        <v>35021.379399999998</v>
      </c>
      <c r="BG46">
        <v>37754.763182499999</v>
      </c>
      <c r="BH46">
        <v>1958.67340025</v>
      </c>
      <c r="BI46">
        <v>25480.888667499999</v>
      </c>
      <c r="BJ46">
        <v>29166.853520000001</v>
      </c>
      <c r="BK46">
        <v>37886.016595000001</v>
      </c>
      <c r="BL46">
        <v>2816.7807307500002</v>
      </c>
      <c r="BM46">
        <v>42798.557130000001</v>
      </c>
      <c r="BN46">
        <v>32392.370115000002</v>
      </c>
      <c r="BO46">
        <v>16369.19238325</v>
      </c>
      <c r="BP46">
        <v>23389.038820000002</v>
      </c>
      <c r="BQ46">
        <v>29763.060057499999</v>
      </c>
      <c r="BR46">
        <v>24791.966307499999</v>
      </c>
      <c r="BS46">
        <v>24798.489502500001</v>
      </c>
      <c r="BT46">
        <v>66964.454094999994</v>
      </c>
      <c r="BU46">
        <v>20147.799559999999</v>
      </c>
      <c r="BV46">
        <v>24655.286862500001</v>
      </c>
      <c r="BW46">
        <v>25987.776849999998</v>
      </c>
      <c r="BX46">
        <v>23727.923589999999</v>
      </c>
      <c r="BY46">
        <v>13436.9075925</v>
      </c>
      <c r="BZ46">
        <v>30113.466792499999</v>
      </c>
      <c r="CA46">
        <v>7235.3502200000003</v>
      </c>
      <c r="CB46">
        <v>24024.4375</v>
      </c>
      <c r="CC46">
        <v>2557.6585387499999</v>
      </c>
      <c r="CD46">
        <v>28393.6577225</v>
      </c>
      <c r="CE46">
        <v>5314.6777949999996</v>
      </c>
      <c r="CF46">
        <v>28865.217779999999</v>
      </c>
      <c r="CG46">
        <v>1212.406387325</v>
      </c>
      <c r="CH46">
        <v>16104.90136675</v>
      </c>
      <c r="CI46">
        <v>30529.495115000002</v>
      </c>
      <c r="CJ46">
        <v>23695.79639</v>
      </c>
      <c r="CK46">
        <v>246.808746275</v>
      </c>
      <c r="CL46">
        <v>2263.0495002500002</v>
      </c>
      <c r="CM46">
        <v>30612.979005000001</v>
      </c>
      <c r="CN46">
        <v>16699.434815000001</v>
      </c>
      <c r="CO46">
        <v>7561.5192870000001</v>
      </c>
      <c r="CP46">
        <v>34713.300790000001</v>
      </c>
      <c r="CQ46">
        <v>7026.5123285</v>
      </c>
      <c r="CR46">
        <v>30962.49366</v>
      </c>
      <c r="CS46">
        <v>25456.0895925</v>
      </c>
      <c r="CT46">
        <v>23354.373787500001</v>
      </c>
      <c r="CU46">
        <v>17420.375</v>
      </c>
      <c r="CV46">
        <v>25739.931402499999</v>
      </c>
      <c r="CW46">
        <v>24982.494145000001</v>
      </c>
      <c r="CX46">
        <v>660.27695457499999</v>
      </c>
      <c r="CY46">
        <v>31033.556645000001</v>
      </c>
      <c r="CZ46">
        <v>24984.830324999999</v>
      </c>
      <c r="DA46">
        <v>18579.946524999999</v>
      </c>
      <c r="DB46">
        <v>35392.526364999998</v>
      </c>
      <c r="DC46">
        <v>20628.895752500001</v>
      </c>
      <c r="DD46">
        <v>25688.039789999999</v>
      </c>
      <c r="DE46">
        <v>30464.2426725</v>
      </c>
      <c r="DF46">
        <v>460.473876975</v>
      </c>
      <c r="DG46">
        <v>24063.033207500001</v>
      </c>
      <c r="DH46">
        <v>1691.0461273999999</v>
      </c>
      <c r="DI46">
        <v>6810.0002442499999</v>
      </c>
      <c r="DJ46">
        <v>29741.646479999999</v>
      </c>
      <c r="DK46">
        <v>9949.5686027499996</v>
      </c>
      <c r="DL46">
        <v>11631.15881375</v>
      </c>
      <c r="DM46">
        <v>24637.3510775</v>
      </c>
      <c r="DN46">
        <v>24583.430899999999</v>
      </c>
      <c r="DO46">
        <v>29215.327154999999</v>
      </c>
      <c r="DP46">
        <v>23931.284177500002</v>
      </c>
      <c r="DQ46">
        <v>17239.772948999998</v>
      </c>
      <c r="DR46">
        <v>26508.415535</v>
      </c>
      <c r="DS46">
        <v>20831.9145475</v>
      </c>
      <c r="DT46">
        <v>25144.2358475</v>
      </c>
      <c r="DU46">
        <v>25163.082525000002</v>
      </c>
      <c r="DV46">
        <v>2473.0952155</v>
      </c>
      <c r="DW46">
        <v>3663.96893275</v>
      </c>
      <c r="DX46">
        <v>23841.567627500001</v>
      </c>
      <c r="DY46">
        <v>21280.051275000002</v>
      </c>
      <c r="DZ46">
        <v>953.84057614999995</v>
      </c>
      <c r="EA46">
        <v>24659.636224999998</v>
      </c>
      <c r="EB46">
        <v>23957.541020000001</v>
      </c>
      <c r="EC46">
        <v>11462.100952749999</v>
      </c>
      <c r="ED46">
        <v>30010.719235</v>
      </c>
      <c r="EE46">
        <v>24253.279050000001</v>
      </c>
      <c r="EF46">
        <v>21993.929929999998</v>
      </c>
      <c r="EG46">
        <v>2244.2628477500002</v>
      </c>
      <c r="EH46">
        <v>28676.696282500001</v>
      </c>
      <c r="EI46">
        <v>12507.9353035</v>
      </c>
      <c r="EJ46">
        <v>11488.82519575</v>
      </c>
      <c r="EK46">
        <v>31099.636224999998</v>
      </c>
      <c r="EL46">
        <v>25218.5766525</v>
      </c>
      <c r="EM46">
        <v>3705.2182615000002</v>
      </c>
      <c r="EN46">
        <v>24633.375970000001</v>
      </c>
      <c r="EO46">
        <v>25091.291505000001</v>
      </c>
      <c r="EP46">
        <v>22898.1860275</v>
      </c>
      <c r="EQ46">
        <v>30500.189457500001</v>
      </c>
      <c r="ER46">
        <v>37964.725592499999</v>
      </c>
      <c r="ES46">
        <v>25574.588865000002</v>
      </c>
      <c r="ET46">
        <v>29438.274407500001</v>
      </c>
      <c r="EU46">
        <v>13731.170776749999</v>
      </c>
      <c r="EV46">
        <v>22064.239259999998</v>
      </c>
      <c r="EW46">
        <v>10421.268798499999</v>
      </c>
      <c r="EX46">
        <v>12956.609496249999</v>
      </c>
      <c r="EY46">
        <v>24086.955567500001</v>
      </c>
      <c r="EZ46">
        <v>26194.514412500001</v>
      </c>
      <c r="FA46">
        <v>26584.557615000002</v>
      </c>
      <c r="FB46">
        <v>22553.237787499998</v>
      </c>
      <c r="FC46">
        <v>21237.899164999999</v>
      </c>
      <c r="FD46">
        <v>25370.599362500001</v>
      </c>
      <c r="FE46">
        <v>23891.873285000001</v>
      </c>
      <c r="FF46">
        <v>4058.1064457500001</v>
      </c>
      <c r="FG46">
        <v>4434.21032775</v>
      </c>
      <c r="FH46">
        <v>23107.8920975</v>
      </c>
      <c r="FI46">
        <v>5633.0436399999999</v>
      </c>
      <c r="FJ46">
        <v>54654.079095000001</v>
      </c>
      <c r="FK46">
        <v>26083.394540000001</v>
      </c>
      <c r="FL46">
        <v>29569.698724999998</v>
      </c>
      <c r="FM46">
        <v>8738.8121345</v>
      </c>
      <c r="FN46">
        <v>30076.638182499999</v>
      </c>
      <c r="FO46">
        <v>24249.066415000001</v>
      </c>
      <c r="FP46">
        <v>9806.5693355000003</v>
      </c>
      <c r="FQ46">
        <v>15774.889648</v>
      </c>
      <c r="FR46">
        <v>31996.053215</v>
      </c>
      <c r="FS46">
        <v>26032.38134</v>
      </c>
      <c r="FT46">
        <v>22231.184815000001</v>
      </c>
      <c r="FU46">
        <v>28609.914304999998</v>
      </c>
      <c r="FV46">
        <v>28051.378915000001</v>
      </c>
      <c r="FW46">
        <v>20622.552002500001</v>
      </c>
      <c r="FX46">
        <v>1163.9754791</v>
      </c>
      <c r="FY46">
        <v>3102.2274779999998</v>
      </c>
      <c r="FZ46">
        <v>382.95162202500001</v>
      </c>
      <c r="GA46">
        <v>1857.353057</v>
      </c>
      <c r="GB46">
        <v>27829.711664999999</v>
      </c>
      <c r="GC46">
        <v>566.21360022500005</v>
      </c>
      <c r="GD46">
        <v>27638.98389</v>
      </c>
      <c r="GE46">
        <v>23530.575197499998</v>
      </c>
      <c r="GF46">
        <v>23720.0895925</v>
      </c>
    </row>
    <row r="47" spans="1:188" x14ac:dyDescent="0.2">
      <c r="A47" s="4" t="s">
        <v>232</v>
      </c>
      <c r="B47">
        <v>2346.3857724999998</v>
      </c>
      <c r="C47">
        <v>24185.538335000001</v>
      </c>
      <c r="D47">
        <v>32162.11866</v>
      </c>
      <c r="E47">
        <v>22900.108647500001</v>
      </c>
      <c r="F47">
        <v>9902.37927175</v>
      </c>
      <c r="G47">
        <v>11481.106567000001</v>
      </c>
      <c r="H47">
        <v>25267.045160000001</v>
      </c>
      <c r="I47">
        <v>28699.073724999998</v>
      </c>
      <c r="J47">
        <v>4603.5681160000004</v>
      </c>
      <c r="K47">
        <v>20722.088380000001</v>
      </c>
      <c r="L47">
        <v>12448.625</v>
      </c>
      <c r="M47">
        <v>22936.017824999999</v>
      </c>
      <c r="N47">
        <v>588.89054105000002</v>
      </c>
      <c r="O47">
        <v>30959.359375</v>
      </c>
      <c r="P47">
        <v>33831.495600000002</v>
      </c>
      <c r="Q47">
        <v>33284.958980000003</v>
      </c>
      <c r="R47">
        <v>14804.805176</v>
      </c>
      <c r="S47">
        <v>44991.043947500002</v>
      </c>
      <c r="T47">
        <v>27365.85572</v>
      </c>
      <c r="U47">
        <v>25253.443354999999</v>
      </c>
      <c r="V47">
        <v>30653.427244999999</v>
      </c>
      <c r="W47">
        <v>36371.9453125</v>
      </c>
      <c r="X47">
        <v>656.38794707500006</v>
      </c>
      <c r="Y47">
        <v>33314.09375</v>
      </c>
      <c r="Z47">
        <v>26684.560542499999</v>
      </c>
      <c r="AA47">
        <v>21323.929445000002</v>
      </c>
      <c r="AB47">
        <v>26459.895752500001</v>
      </c>
      <c r="AC47">
        <v>21584.672602499999</v>
      </c>
      <c r="AD47">
        <v>25357.951167499999</v>
      </c>
      <c r="AE47">
        <v>26877.540777499999</v>
      </c>
      <c r="AF47">
        <v>21460.200440000001</v>
      </c>
      <c r="AG47">
        <v>25631.3322825</v>
      </c>
      <c r="AH47">
        <v>28339.71875</v>
      </c>
      <c r="AI47">
        <v>23775.53759</v>
      </c>
      <c r="AJ47">
        <v>24153.173589999999</v>
      </c>
      <c r="AK47">
        <v>26264.435785000001</v>
      </c>
      <c r="AL47">
        <v>16296.863036999999</v>
      </c>
      <c r="AM47">
        <v>24980.744145000001</v>
      </c>
      <c r="AN47">
        <v>36284.219720000001</v>
      </c>
      <c r="AO47">
        <v>6701.1174317499999</v>
      </c>
      <c r="AP47">
        <v>25496.88134</v>
      </c>
      <c r="AQ47">
        <v>29628.15625</v>
      </c>
      <c r="AR47">
        <v>3730.9551387500001</v>
      </c>
      <c r="AS47">
        <v>33441.953125</v>
      </c>
      <c r="AT47">
        <v>21425.0073275</v>
      </c>
      <c r="AU47">
        <v>28156.336179999998</v>
      </c>
      <c r="AV47">
        <v>16663.522216249999</v>
      </c>
      <c r="AW47">
        <v>27703.494630000001</v>
      </c>
      <c r="AX47">
        <v>28403.716792499999</v>
      </c>
      <c r="AY47">
        <v>26321.425287499998</v>
      </c>
      <c r="AZ47">
        <v>25781.56567</v>
      </c>
      <c r="BA47">
        <v>22588.027595</v>
      </c>
      <c r="BB47">
        <v>15133.331786999999</v>
      </c>
      <c r="BC47">
        <v>24580.944342499999</v>
      </c>
      <c r="BD47">
        <v>13245.712403</v>
      </c>
      <c r="BE47">
        <v>31474.495115000002</v>
      </c>
      <c r="BF47">
        <v>37224.164547499997</v>
      </c>
      <c r="BG47">
        <v>35751.303717499999</v>
      </c>
      <c r="BH47">
        <v>1950.1626584999999</v>
      </c>
      <c r="BI47">
        <v>22683.31884</v>
      </c>
      <c r="BJ47">
        <v>32571.239259999998</v>
      </c>
      <c r="BK47">
        <v>35263.528807499999</v>
      </c>
      <c r="BL47">
        <v>3267.97226</v>
      </c>
      <c r="BM47">
        <v>27634.954095000001</v>
      </c>
      <c r="BN47">
        <v>31213.2734375</v>
      </c>
      <c r="BO47">
        <v>13439.37109375</v>
      </c>
      <c r="BP47">
        <v>23798.1235275</v>
      </c>
      <c r="BQ47">
        <v>27778.833494999999</v>
      </c>
      <c r="BR47">
        <v>21952.989502500001</v>
      </c>
      <c r="BS47">
        <v>9163.3358162500008</v>
      </c>
      <c r="BT47">
        <v>10722.603759</v>
      </c>
      <c r="BU47">
        <v>16749.267090500001</v>
      </c>
      <c r="BV47">
        <v>22599.658934999999</v>
      </c>
      <c r="BW47">
        <v>24249.062985</v>
      </c>
      <c r="BX47">
        <v>22374.201167499999</v>
      </c>
      <c r="BY47">
        <v>12973.666016499999</v>
      </c>
      <c r="BZ47">
        <v>27697.25</v>
      </c>
      <c r="CA47">
        <v>6278.6411134999998</v>
      </c>
      <c r="CB47">
        <v>24266.409177500002</v>
      </c>
      <c r="CC47">
        <v>3109.3654777500001</v>
      </c>
      <c r="CD47">
        <v>28004.974847500001</v>
      </c>
      <c r="CE47">
        <v>4296.7092892500004</v>
      </c>
      <c r="CF47">
        <v>27697.825925000001</v>
      </c>
      <c r="CG47">
        <v>980.77566527500005</v>
      </c>
      <c r="CH47">
        <v>15800.353516499999</v>
      </c>
      <c r="CI47">
        <v>32089.3671875</v>
      </c>
      <c r="CJ47">
        <v>28086.966792499999</v>
      </c>
      <c r="CK47">
        <v>232.7585449</v>
      </c>
      <c r="CL47">
        <v>2865.1507569999999</v>
      </c>
      <c r="CM47">
        <v>29749.4702225</v>
      </c>
      <c r="CN47">
        <v>14504.00341775</v>
      </c>
      <c r="CO47">
        <v>4419.0234375</v>
      </c>
      <c r="CP47">
        <v>34164.8671875</v>
      </c>
      <c r="CQ47">
        <v>9194.0043947499998</v>
      </c>
      <c r="CR47">
        <v>30058.902352500001</v>
      </c>
      <c r="CS47">
        <v>23473.399407500001</v>
      </c>
      <c r="CT47">
        <v>25292.943112500001</v>
      </c>
      <c r="CU47">
        <v>18646.345707500001</v>
      </c>
      <c r="CV47">
        <v>24328.014654999999</v>
      </c>
      <c r="CW47">
        <v>24349.161619999999</v>
      </c>
      <c r="CX47">
        <v>630.5370484</v>
      </c>
      <c r="CY47">
        <v>27600.815427500002</v>
      </c>
      <c r="CZ47">
        <v>22663.947512499999</v>
      </c>
      <c r="DA47">
        <v>18422.396965</v>
      </c>
      <c r="DB47">
        <v>31655.784177500002</v>
      </c>
      <c r="DC47">
        <v>23902.790274999999</v>
      </c>
      <c r="DD47">
        <v>24364.598877500001</v>
      </c>
      <c r="DE47">
        <v>5637.964234</v>
      </c>
      <c r="DF47">
        <v>400.450607375</v>
      </c>
      <c r="DG47">
        <v>24574.046875</v>
      </c>
      <c r="DH47">
        <v>1928.0832217499999</v>
      </c>
      <c r="DI47">
        <v>7111.7030635000001</v>
      </c>
      <c r="DJ47">
        <v>32812.103519999997</v>
      </c>
      <c r="DK47">
        <v>8778.21447825</v>
      </c>
      <c r="DL47">
        <v>12136.8771965</v>
      </c>
      <c r="DM47">
        <v>24445.456052500002</v>
      </c>
      <c r="DN47">
        <v>28297.612787499998</v>
      </c>
      <c r="DO47">
        <v>28985.024407500001</v>
      </c>
      <c r="DP47">
        <v>29953.153807499999</v>
      </c>
      <c r="DQ47">
        <v>14836.05908225</v>
      </c>
      <c r="DR47">
        <v>22819.941900000002</v>
      </c>
      <c r="DS47">
        <v>21993.6547775</v>
      </c>
      <c r="DT47">
        <v>20052.356205</v>
      </c>
      <c r="DU47">
        <v>22542.380612500001</v>
      </c>
      <c r="DV47">
        <v>2831.548706</v>
      </c>
      <c r="DW47">
        <v>3390.6608890000002</v>
      </c>
      <c r="DX47">
        <v>25302.445070000002</v>
      </c>
      <c r="DY47">
        <v>23805.314942500001</v>
      </c>
      <c r="DZ47">
        <v>1040.5439758</v>
      </c>
      <c r="EA47">
        <v>23022.740229999999</v>
      </c>
      <c r="EB47">
        <v>24393.2141075</v>
      </c>
      <c r="EC47">
        <v>11713.617308749999</v>
      </c>
      <c r="ED47">
        <v>26655.377927500002</v>
      </c>
      <c r="EE47">
        <v>28714.263182499999</v>
      </c>
      <c r="EF47">
        <v>18544.9020925</v>
      </c>
      <c r="EG47">
        <v>2263.0309135000002</v>
      </c>
      <c r="EH47">
        <v>30504.571282500001</v>
      </c>
      <c r="EI47">
        <v>12906.08850125</v>
      </c>
      <c r="EJ47">
        <v>14440.369384</v>
      </c>
      <c r="EK47">
        <v>26941.205567500001</v>
      </c>
      <c r="EL47">
        <v>27065.968265</v>
      </c>
      <c r="EM47">
        <v>3082.3680107499999</v>
      </c>
      <c r="EN47">
        <v>27028.779050000001</v>
      </c>
      <c r="EO47">
        <v>24565.41822</v>
      </c>
      <c r="EP47">
        <v>24165.428717499999</v>
      </c>
      <c r="EQ47">
        <v>27034.685300000001</v>
      </c>
      <c r="ER47">
        <v>35563.397467499999</v>
      </c>
      <c r="ES47">
        <v>23458.515867499998</v>
      </c>
      <c r="ET47">
        <v>29840.1489225</v>
      </c>
      <c r="EU47">
        <v>13340.60546875</v>
      </c>
      <c r="EV47">
        <v>22222.887697499998</v>
      </c>
      <c r="EW47">
        <v>9802.9437257499994</v>
      </c>
      <c r="EX47">
        <v>11653.367066250001</v>
      </c>
      <c r="EY47">
        <v>23350.4328575</v>
      </c>
      <c r="EZ47">
        <v>25554.621102500001</v>
      </c>
      <c r="FA47">
        <v>23333.54639</v>
      </c>
      <c r="FB47">
        <v>24949.293705</v>
      </c>
      <c r="FC47">
        <v>23534.866460000001</v>
      </c>
      <c r="FD47">
        <v>22207.97509</v>
      </c>
      <c r="FE47">
        <v>21355.125242499998</v>
      </c>
      <c r="FF47">
        <v>4148.31604075</v>
      </c>
      <c r="FG47">
        <v>3702.48602325</v>
      </c>
      <c r="FH47">
        <v>16741.369872499999</v>
      </c>
      <c r="FI47">
        <v>5910.0909419999998</v>
      </c>
      <c r="FJ47">
        <v>58344.234375</v>
      </c>
      <c r="FK47">
        <v>23593.270994999999</v>
      </c>
      <c r="FL47">
        <v>29795.212895000001</v>
      </c>
      <c r="FM47">
        <v>7429.6916504999999</v>
      </c>
      <c r="FN47">
        <v>31861.826167499999</v>
      </c>
      <c r="FO47">
        <v>28263.742429999998</v>
      </c>
      <c r="FP47">
        <v>9621.19921875</v>
      </c>
      <c r="FQ47">
        <v>14705.268798499999</v>
      </c>
      <c r="FR47">
        <v>37218.890625</v>
      </c>
      <c r="FS47">
        <v>23519.697512499999</v>
      </c>
      <c r="FT47">
        <v>23290.066415000001</v>
      </c>
      <c r="FU47">
        <v>28073.508539999999</v>
      </c>
      <c r="FV47">
        <v>26523.070070000002</v>
      </c>
      <c r="FW47">
        <v>26425.317869999999</v>
      </c>
      <c r="FX47">
        <v>1337.2280426750001</v>
      </c>
      <c r="FY47">
        <v>3782.2558602499998</v>
      </c>
      <c r="FZ47">
        <v>396.14674382499999</v>
      </c>
      <c r="GA47">
        <v>1899.1680610000001</v>
      </c>
      <c r="GB47">
        <v>33058.436529999999</v>
      </c>
      <c r="GC47">
        <v>642.10409549999997</v>
      </c>
      <c r="GD47">
        <v>28263.851804999998</v>
      </c>
      <c r="GE47">
        <v>24421.950682499999</v>
      </c>
      <c r="GF47">
        <v>23722.444585000001</v>
      </c>
    </row>
    <row r="48" spans="1:188" x14ac:dyDescent="0.2">
      <c r="A48" s="4" t="s">
        <v>233</v>
      </c>
      <c r="B48">
        <v>1908.138946</v>
      </c>
      <c r="C48">
        <v>18481.93116</v>
      </c>
      <c r="D48">
        <v>23913.625242499998</v>
      </c>
      <c r="E48">
        <v>15763.9931645</v>
      </c>
      <c r="F48">
        <v>13607.412964249999</v>
      </c>
      <c r="G48">
        <v>8554.9647225000008</v>
      </c>
      <c r="H48">
        <v>15722.256347</v>
      </c>
      <c r="I48">
        <v>25538.9172325</v>
      </c>
      <c r="J48">
        <v>3562.907929</v>
      </c>
      <c r="K48">
        <v>13331.487182999999</v>
      </c>
      <c r="L48">
        <v>9072.9510497499996</v>
      </c>
      <c r="M48">
        <v>15600.933838000001</v>
      </c>
      <c r="N48">
        <v>534.07278435000001</v>
      </c>
      <c r="O48">
        <v>21906.156492499998</v>
      </c>
      <c r="P48">
        <v>18701.564699999999</v>
      </c>
      <c r="Q48">
        <v>28966.174317500001</v>
      </c>
      <c r="R48">
        <v>10423.747680500001</v>
      </c>
      <c r="S48">
        <v>31650.291505000001</v>
      </c>
      <c r="T48">
        <v>16747.985352</v>
      </c>
      <c r="U48">
        <v>20844.234617499998</v>
      </c>
      <c r="V48">
        <v>19322.696785</v>
      </c>
      <c r="W48">
        <v>28621.572997499999</v>
      </c>
      <c r="X48">
        <v>547.06047812500003</v>
      </c>
      <c r="Y48">
        <v>23758.3947825</v>
      </c>
      <c r="Z48">
        <v>16615.728759000001</v>
      </c>
      <c r="AA48">
        <v>13428.329346250001</v>
      </c>
      <c r="AB48">
        <v>23713.333979999999</v>
      </c>
      <c r="AC48">
        <v>21000.514412500001</v>
      </c>
      <c r="AD48">
        <v>16193.030273</v>
      </c>
      <c r="AE48">
        <v>18121.034662499998</v>
      </c>
      <c r="AF48">
        <v>14650.348877500001</v>
      </c>
      <c r="AG48">
        <v>17447.817871750001</v>
      </c>
      <c r="AH48">
        <v>24298.529535000001</v>
      </c>
      <c r="AI48">
        <v>23093.174317500001</v>
      </c>
      <c r="AJ48">
        <v>18585.0427175</v>
      </c>
      <c r="AK48">
        <v>15897.504150500001</v>
      </c>
      <c r="AL48">
        <v>12261.97912625</v>
      </c>
      <c r="AM48">
        <v>19592.721434999999</v>
      </c>
      <c r="AN48">
        <v>25128.497800000001</v>
      </c>
      <c r="AO48">
        <v>4998.6472777500003</v>
      </c>
      <c r="AP48">
        <v>19452.998285000001</v>
      </c>
      <c r="AQ48">
        <v>28748.624029999999</v>
      </c>
      <c r="AR48">
        <v>2624.7353212500002</v>
      </c>
      <c r="AS48">
        <v>27726.244630000001</v>
      </c>
      <c r="AT48">
        <v>17352.019042749998</v>
      </c>
      <c r="AU48">
        <v>19513.653565000001</v>
      </c>
      <c r="AV48">
        <v>18493.98803</v>
      </c>
      <c r="AW48">
        <v>19721.8198275</v>
      </c>
      <c r="AX48">
        <v>16194.93408225</v>
      </c>
      <c r="AY48">
        <v>17419.696533750001</v>
      </c>
      <c r="AZ48">
        <v>16409.3056645</v>
      </c>
      <c r="BA48">
        <v>14588.801514000001</v>
      </c>
      <c r="BB48">
        <v>9916.8441155</v>
      </c>
      <c r="BC48">
        <v>16925.422363500002</v>
      </c>
      <c r="BD48">
        <v>16344.868408750001</v>
      </c>
      <c r="BE48">
        <v>26311.010740000002</v>
      </c>
      <c r="BF48">
        <v>28462.336664999999</v>
      </c>
      <c r="BG48">
        <v>24564.163820000002</v>
      </c>
      <c r="BH48">
        <v>1382.8990477750001</v>
      </c>
      <c r="BI48">
        <v>17891.309572499998</v>
      </c>
      <c r="BJ48">
        <v>24676.893552500002</v>
      </c>
      <c r="BK48">
        <v>23457.246102500001</v>
      </c>
      <c r="BL48">
        <v>2340.564758</v>
      </c>
      <c r="BM48">
        <v>16016.524658750001</v>
      </c>
      <c r="BN48">
        <v>22005.197270000001</v>
      </c>
      <c r="BO48">
        <v>8722.4699712500005</v>
      </c>
      <c r="BP48">
        <v>14753.18359375</v>
      </c>
      <c r="BQ48">
        <v>20392.755127500001</v>
      </c>
      <c r="BR48">
        <v>15577.643798499999</v>
      </c>
      <c r="BS48">
        <v>4107.5465095</v>
      </c>
      <c r="BT48">
        <v>12837.686401749999</v>
      </c>
      <c r="BU48">
        <v>11535.211303</v>
      </c>
      <c r="BV48">
        <v>18642.953367499998</v>
      </c>
      <c r="BW48">
        <v>18156.735345000001</v>
      </c>
      <c r="BX48">
        <v>17536.266352499999</v>
      </c>
      <c r="BY48">
        <v>8467.6091307499992</v>
      </c>
      <c r="BZ48">
        <v>18546.3359375</v>
      </c>
      <c r="CA48">
        <v>3956.1629642500002</v>
      </c>
      <c r="CB48">
        <v>17538.204337499999</v>
      </c>
      <c r="CC48">
        <v>2186.24667275</v>
      </c>
      <c r="CD48">
        <v>19190.831537499998</v>
      </c>
      <c r="CE48">
        <v>4581.1300044999998</v>
      </c>
      <c r="CF48">
        <v>18544.809815000001</v>
      </c>
      <c r="CG48">
        <v>1067.64942935</v>
      </c>
      <c r="CH48">
        <v>10670.7514655</v>
      </c>
      <c r="CI48">
        <v>27020.463137499999</v>
      </c>
      <c r="CJ48">
        <v>21407.018552500002</v>
      </c>
      <c r="CK48">
        <v>195.74828525000001</v>
      </c>
      <c r="CL48">
        <v>2224.88488775</v>
      </c>
      <c r="CM48">
        <v>20376.256600000001</v>
      </c>
      <c r="CN48">
        <v>9272.7338865000002</v>
      </c>
      <c r="CO48">
        <v>2325.9108582499998</v>
      </c>
      <c r="CP48">
        <v>33818.073239999998</v>
      </c>
      <c r="CQ48">
        <v>7086.2840580000002</v>
      </c>
      <c r="CR48">
        <v>23200.939457500001</v>
      </c>
      <c r="CS48">
        <v>19091.840337500002</v>
      </c>
      <c r="CT48">
        <v>15804.188477</v>
      </c>
      <c r="CU48">
        <v>15165.6879885</v>
      </c>
      <c r="CV48">
        <v>15287.61889725</v>
      </c>
      <c r="CW48">
        <v>16702.8203125</v>
      </c>
      <c r="CX48">
        <v>531.84341437499995</v>
      </c>
      <c r="CY48">
        <v>20126.293705</v>
      </c>
      <c r="CZ48">
        <v>17514.0546875</v>
      </c>
      <c r="DA48">
        <v>12805.561767249999</v>
      </c>
      <c r="DB48">
        <v>24896.352774999999</v>
      </c>
      <c r="DC48">
        <v>17887.677972500001</v>
      </c>
      <c r="DD48">
        <v>16165.534423499999</v>
      </c>
      <c r="DE48">
        <v>4454.2703852499999</v>
      </c>
      <c r="DF48">
        <v>343.41613775000002</v>
      </c>
      <c r="DG48">
        <v>18861.4829025</v>
      </c>
      <c r="DH48">
        <v>1361.0622863250001</v>
      </c>
      <c r="DI48">
        <v>7757.1219477499999</v>
      </c>
      <c r="DJ48">
        <v>22969.994145000001</v>
      </c>
      <c r="DK48">
        <v>6354.9169320000001</v>
      </c>
      <c r="DL48">
        <v>9012.8144539999994</v>
      </c>
      <c r="DM48">
        <v>18100.824227500001</v>
      </c>
      <c r="DN48">
        <v>20391.57764</v>
      </c>
      <c r="DO48">
        <v>19661.15942</v>
      </c>
      <c r="DP48">
        <v>25308.016352499999</v>
      </c>
      <c r="DQ48">
        <v>9901.2111817500008</v>
      </c>
      <c r="DR48">
        <v>21427.794675000001</v>
      </c>
      <c r="DS48">
        <v>16333.2421875</v>
      </c>
      <c r="DT48">
        <v>16972.375</v>
      </c>
      <c r="DU48">
        <v>15248.79248025</v>
      </c>
      <c r="DV48">
        <v>1845.5065912499999</v>
      </c>
      <c r="DW48">
        <v>2361.9509882500001</v>
      </c>
      <c r="DX48">
        <v>19518.614744999999</v>
      </c>
      <c r="DY48">
        <v>14528.241943249999</v>
      </c>
      <c r="DZ48">
        <v>687.66561884999999</v>
      </c>
      <c r="EA48">
        <v>22049.506097500001</v>
      </c>
      <c r="EB48">
        <v>14115.317139000001</v>
      </c>
      <c r="EC48">
        <v>7947.6993400000001</v>
      </c>
      <c r="ED48">
        <v>19901.546875</v>
      </c>
      <c r="EE48">
        <v>15532.77954025</v>
      </c>
      <c r="EF48">
        <v>11888.827515249999</v>
      </c>
      <c r="EG48">
        <v>1561.4387816999999</v>
      </c>
      <c r="EH48">
        <v>25810.667977500001</v>
      </c>
      <c r="EI48">
        <v>8867.5653079999993</v>
      </c>
      <c r="EJ48">
        <v>11923.358398</v>
      </c>
      <c r="EK48">
        <v>33694.397467499999</v>
      </c>
      <c r="EL48">
        <v>17727.0983925</v>
      </c>
      <c r="EM48">
        <v>2138.8044125000001</v>
      </c>
      <c r="EN48">
        <v>16960.294190000001</v>
      </c>
      <c r="EO48">
        <v>15598.1071785</v>
      </c>
      <c r="EP48">
        <v>22431.142824999999</v>
      </c>
      <c r="EQ48">
        <v>17114.952148</v>
      </c>
      <c r="ER48">
        <v>26327.333252500001</v>
      </c>
      <c r="ES48">
        <v>14430.353028</v>
      </c>
      <c r="ET48">
        <v>18198.311529999999</v>
      </c>
      <c r="EU48">
        <v>8579.7202154999995</v>
      </c>
      <c r="EV48">
        <v>14951.15234375</v>
      </c>
      <c r="EW48">
        <v>7398.4881599999999</v>
      </c>
      <c r="EX48">
        <v>8010.3925790000003</v>
      </c>
      <c r="EY48">
        <v>18350.896479999999</v>
      </c>
      <c r="EZ48">
        <v>18947.665274999999</v>
      </c>
      <c r="FA48">
        <v>17346.755371750001</v>
      </c>
      <c r="FB48">
        <v>14866.559326500001</v>
      </c>
      <c r="FC48">
        <v>12498.1778565</v>
      </c>
      <c r="FD48">
        <v>16186.228516499999</v>
      </c>
      <c r="FE48">
        <v>18305.647710000001</v>
      </c>
      <c r="FF48">
        <v>3050.6836552499999</v>
      </c>
      <c r="FG48">
        <v>3472.6325375000001</v>
      </c>
      <c r="FH48">
        <v>9375.5036619999992</v>
      </c>
      <c r="FI48">
        <v>3941.09356725</v>
      </c>
      <c r="FJ48">
        <v>22848.464852500001</v>
      </c>
      <c r="FK48">
        <v>16231.255127500001</v>
      </c>
      <c r="FL48">
        <v>21129.780279999999</v>
      </c>
      <c r="FM48">
        <v>5576.0866087499999</v>
      </c>
      <c r="FN48">
        <v>22180.368157500001</v>
      </c>
      <c r="FO48">
        <v>19019.005127500001</v>
      </c>
      <c r="FP48">
        <v>6117.5842892500004</v>
      </c>
      <c r="FQ48">
        <v>9942.9890140000007</v>
      </c>
      <c r="FR48">
        <v>22937.359375</v>
      </c>
      <c r="FS48">
        <v>15967.893798499999</v>
      </c>
      <c r="FT48">
        <v>15131.544190000001</v>
      </c>
      <c r="FU48">
        <v>20217.334725000001</v>
      </c>
      <c r="FV48">
        <v>16426.655273</v>
      </c>
      <c r="FW48">
        <v>14752.002684999999</v>
      </c>
      <c r="FX48">
        <v>840.91030117499997</v>
      </c>
      <c r="FY48">
        <v>2775.4617607499999</v>
      </c>
      <c r="FZ48">
        <v>279.20238499999999</v>
      </c>
      <c r="GA48">
        <v>955.08909615000005</v>
      </c>
      <c r="GB48">
        <v>21278.089349999998</v>
      </c>
      <c r="GC48">
        <v>421.92995074999999</v>
      </c>
      <c r="GD48">
        <v>21568.358647500001</v>
      </c>
      <c r="GE48">
        <v>16259.446533750001</v>
      </c>
      <c r="GF48">
        <v>15640.472900500001</v>
      </c>
    </row>
    <row r="49" spans="1:188" x14ac:dyDescent="0.2">
      <c r="A49" s="4" t="s">
        <v>234</v>
      </c>
      <c r="B49">
        <v>1286.05368045</v>
      </c>
      <c r="C49">
        <v>37966.3422775</v>
      </c>
      <c r="D49">
        <v>43830.3735275</v>
      </c>
      <c r="E49">
        <v>17533.964349999998</v>
      </c>
      <c r="F49">
        <v>4821.8216549999997</v>
      </c>
      <c r="G49">
        <v>13178.8911135</v>
      </c>
      <c r="H49">
        <v>24623.316900000002</v>
      </c>
      <c r="I49">
        <v>31593.013182499999</v>
      </c>
      <c r="J49">
        <v>7288.3953852499999</v>
      </c>
      <c r="K49">
        <v>17416.8681645</v>
      </c>
      <c r="L49">
        <v>13370.645141000001</v>
      </c>
      <c r="M49">
        <v>25185.709465</v>
      </c>
      <c r="N49">
        <v>460.19317627499998</v>
      </c>
      <c r="O49">
        <v>22717.522467499999</v>
      </c>
      <c r="P49">
        <v>16674.387940000001</v>
      </c>
      <c r="Q49">
        <v>57792.724605000003</v>
      </c>
      <c r="R49">
        <v>15204.84765625</v>
      </c>
      <c r="S49">
        <v>47125.336422499997</v>
      </c>
      <c r="T49">
        <v>18206.1608925</v>
      </c>
      <c r="U49">
        <v>29475.567869999999</v>
      </c>
      <c r="V49">
        <v>24018.278322499998</v>
      </c>
      <c r="W49">
        <v>38932.133782500001</v>
      </c>
      <c r="X49">
        <v>667.31460564999998</v>
      </c>
      <c r="Y49">
        <v>30566.313470000001</v>
      </c>
      <c r="Z49">
        <v>19528.807130000001</v>
      </c>
      <c r="AA49">
        <v>15251.25341775</v>
      </c>
      <c r="AB49">
        <v>39822.538577500003</v>
      </c>
      <c r="AC49">
        <v>42254.703609999997</v>
      </c>
      <c r="AD49">
        <v>18860.599362500001</v>
      </c>
      <c r="AE49">
        <v>25335.824955</v>
      </c>
      <c r="AF49">
        <v>13222.553954749999</v>
      </c>
      <c r="AG49">
        <v>33913.417475000002</v>
      </c>
      <c r="AH49">
        <v>33164.185057499999</v>
      </c>
      <c r="AI49">
        <v>33835.084465</v>
      </c>
      <c r="AJ49">
        <v>18029.6108475</v>
      </c>
      <c r="AK49">
        <v>18936.772225000001</v>
      </c>
      <c r="AL49">
        <v>19415.238290000001</v>
      </c>
      <c r="AM49">
        <v>36854.183100000002</v>
      </c>
      <c r="AN49">
        <v>36262.693355000003</v>
      </c>
      <c r="AO49">
        <v>10787.9536135</v>
      </c>
      <c r="AP49">
        <v>30112.2739225</v>
      </c>
      <c r="AQ49">
        <v>30578.197755000001</v>
      </c>
      <c r="AR49">
        <v>2004.7416375</v>
      </c>
      <c r="AS49">
        <v>34150.436529999999</v>
      </c>
      <c r="AT49">
        <v>23684.698240000002</v>
      </c>
      <c r="AU49">
        <v>16927.01171875</v>
      </c>
      <c r="AV49">
        <v>6170.1945182500003</v>
      </c>
      <c r="AW49">
        <v>33136.3046875</v>
      </c>
      <c r="AX49">
        <v>16149.041016499999</v>
      </c>
      <c r="AY49">
        <v>29454.448240000002</v>
      </c>
      <c r="AZ49">
        <v>17252.850096999999</v>
      </c>
      <c r="BA49">
        <v>16814.023926000002</v>
      </c>
      <c r="BB49">
        <v>10055.28466775</v>
      </c>
      <c r="BC49">
        <v>28049.258054999998</v>
      </c>
      <c r="BD49">
        <v>14902.571045250001</v>
      </c>
      <c r="BE49">
        <v>36769.273922499997</v>
      </c>
      <c r="BF49">
        <v>40911.059087499998</v>
      </c>
      <c r="BG49">
        <v>41770.0390625</v>
      </c>
      <c r="BH49">
        <v>1935.86721825</v>
      </c>
      <c r="BI49">
        <v>21007.553717499999</v>
      </c>
      <c r="BJ49">
        <v>22514.724119999999</v>
      </c>
      <c r="BK49">
        <v>37004.80616</v>
      </c>
      <c r="BL49">
        <v>3502.8097842500001</v>
      </c>
      <c r="BM49">
        <v>12188.269775500001</v>
      </c>
      <c r="BN49">
        <v>10390.60449175</v>
      </c>
      <c r="BO49">
        <v>10223.048828999999</v>
      </c>
      <c r="BP49">
        <v>18062.158449999999</v>
      </c>
      <c r="BQ49">
        <v>33159.7485275</v>
      </c>
      <c r="BR49">
        <v>12776.277464999999</v>
      </c>
      <c r="BS49">
        <v>8037.1074227500003</v>
      </c>
      <c r="BT49">
        <v>10100.987182999999</v>
      </c>
      <c r="BU49">
        <v>10572.531005749999</v>
      </c>
      <c r="BV49">
        <v>37388.3125</v>
      </c>
      <c r="BW49">
        <v>33099.3735275</v>
      </c>
      <c r="BX49">
        <v>26470.166747499999</v>
      </c>
      <c r="BY49">
        <v>12179.064331</v>
      </c>
      <c r="BZ49">
        <v>25269.929929999998</v>
      </c>
      <c r="CA49">
        <v>5442.9430544999996</v>
      </c>
      <c r="CB49">
        <v>35179.508297499997</v>
      </c>
      <c r="CC49">
        <v>4283.1109002499998</v>
      </c>
      <c r="CD49">
        <v>25873.054445000002</v>
      </c>
      <c r="CE49">
        <v>3410.8046875</v>
      </c>
      <c r="CF49">
        <v>33540.428215</v>
      </c>
      <c r="CG49">
        <v>506.1775131</v>
      </c>
      <c r="CH49">
        <v>16216.571533750001</v>
      </c>
      <c r="CI49">
        <v>26658.790777499999</v>
      </c>
      <c r="CJ49">
        <v>30339.370599999998</v>
      </c>
      <c r="CK49">
        <v>242.73767857499999</v>
      </c>
      <c r="CL49">
        <v>3961.5488289999998</v>
      </c>
      <c r="CM49">
        <v>20316.701912500001</v>
      </c>
      <c r="CN49">
        <v>10854.715088000001</v>
      </c>
      <c r="CO49">
        <v>2170.1375727499999</v>
      </c>
      <c r="CP49">
        <v>41337.631842499999</v>
      </c>
      <c r="CQ49">
        <v>13380.567504500001</v>
      </c>
      <c r="CR49">
        <v>32452.317869999999</v>
      </c>
      <c r="CS49">
        <v>24831.168705</v>
      </c>
      <c r="CT49">
        <v>16928.930908750001</v>
      </c>
      <c r="CU49">
        <v>29204.584465</v>
      </c>
      <c r="CV49">
        <v>13792.33105425</v>
      </c>
      <c r="CW49">
        <v>20770.420160000001</v>
      </c>
      <c r="CX49">
        <v>570.81317142499995</v>
      </c>
      <c r="CY49">
        <v>37515.689942500001</v>
      </c>
      <c r="CZ49">
        <v>26994.2541575</v>
      </c>
      <c r="DA49">
        <v>22314.825925000001</v>
      </c>
      <c r="DB49">
        <v>54083.288577500003</v>
      </c>
      <c r="DC49">
        <v>37544.6264725</v>
      </c>
      <c r="DD49">
        <v>17634.473150000002</v>
      </c>
      <c r="DE49">
        <v>5061.3477775000001</v>
      </c>
      <c r="DF49">
        <v>420.43563082499998</v>
      </c>
      <c r="DG49">
        <v>30939.518067500001</v>
      </c>
      <c r="DH49">
        <v>2428.8331602500002</v>
      </c>
      <c r="DI49">
        <v>5786.4117429999997</v>
      </c>
      <c r="DJ49">
        <v>24018.315912499998</v>
      </c>
      <c r="DK49">
        <v>7965.2224120000001</v>
      </c>
      <c r="DL49">
        <v>13190.644652499999</v>
      </c>
      <c r="DM49">
        <v>28667.031977499999</v>
      </c>
      <c r="DN49">
        <v>23405.533934999999</v>
      </c>
      <c r="DO49">
        <v>38494.726077500003</v>
      </c>
      <c r="DP49">
        <v>23269.090337500002</v>
      </c>
      <c r="DQ49">
        <v>13810.34802175</v>
      </c>
      <c r="DR49">
        <v>15632.19970725</v>
      </c>
      <c r="DS49">
        <v>24789.476320000002</v>
      </c>
      <c r="DT49">
        <v>17606.209967499999</v>
      </c>
      <c r="DU49">
        <v>13035.156982750001</v>
      </c>
      <c r="DV49">
        <v>3025.8873592499999</v>
      </c>
      <c r="DW49">
        <v>3743.5704337500001</v>
      </c>
      <c r="DX49">
        <v>33437.554202500003</v>
      </c>
      <c r="DY49">
        <v>15127.664795250001</v>
      </c>
      <c r="DZ49">
        <v>1154.41595465</v>
      </c>
      <c r="EA49">
        <v>30836.520994999999</v>
      </c>
      <c r="EB49">
        <v>13674.82641525</v>
      </c>
      <c r="EC49">
        <v>11739.570801</v>
      </c>
      <c r="ED49">
        <v>27350.290274999999</v>
      </c>
      <c r="EE49">
        <v>16856.644286999999</v>
      </c>
      <c r="EF49">
        <v>9592.3447269999997</v>
      </c>
      <c r="EG49">
        <v>4080.2621457499999</v>
      </c>
      <c r="EH49">
        <v>29721.1420975</v>
      </c>
      <c r="EI49">
        <v>16321.21435525</v>
      </c>
      <c r="EJ49">
        <v>24588.3391075</v>
      </c>
      <c r="EK49">
        <v>3036.8739922499999</v>
      </c>
      <c r="EL49">
        <v>20456.001212499999</v>
      </c>
      <c r="EM49">
        <v>3454.9678345000002</v>
      </c>
      <c r="EN49">
        <v>24358.77808</v>
      </c>
      <c r="EO49">
        <v>20167.859617499998</v>
      </c>
      <c r="EP49">
        <v>30395.083494999999</v>
      </c>
      <c r="EQ49">
        <v>19542.639654999999</v>
      </c>
      <c r="ER49">
        <v>35131.226077500003</v>
      </c>
      <c r="ES49">
        <v>16783.8671875</v>
      </c>
      <c r="ET49">
        <v>19717.55933</v>
      </c>
      <c r="EU49">
        <v>13070.96618625</v>
      </c>
      <c r="EV49">
        <v>17902.021479999999</v>
      </c>
      <c r="EW49">
        <v>12480.7983405</v>
      </c>
      <c r="EX49">
        <v>12334.511839999999</v>
      </c>
      <c r="EY49">
        <v>31387.630854999999</v>
      </c>
      <c r="EZ49">
        <v>22897.594720000001</v>
      </c>
      <c r="FA49">
        <v>23750.47192</v>
      </c>
      <c r="FB49">
        <v>18873.343265</v>
      </c>
      <c r="FC49">
        <v>17954.651365000002</v>
      </c>
      <c r="FD49">
        <v>17204.752440749999</v>
      </c>
      <c r="FE49">
        <v>28134.526122499999</v>
      </c>
      <c r="FF49">
        <v>6321.0034177500002</v>
      </c>
      <c r="FG49">
        <v>2087.0888359999999</v>
      </c>
      <c r="FH49">
        <v>11611.68408225</v>
      </c>
      <c r="FI49">
        <v>6951.5071412500001</v>
      </c>
      <c r="FJ49">
        <v>21215.829337499999</v>
      </c>
      <c r="FK49">
        <v>16097.824463000001</v>
      </c>
      <c r="FL49">
        <v>18731.121587500002</v>
      </c>
      <c r="FM49">
        <v>9364.4832767499993</v>
      </c>
      <c r="FN49">
        <v>24379.034662499998</v>
      </c>
      <c r="FO49">
        <v>18251.290032500001</v>
      </c>
      <c r="FP49">
        <v>10490.960327749999</v>
      </c>
      <c r="FQ49">
        <v>13028.5141595</v>
      </c>
      <c r="FR49">
        <v>22863.76197</v>
      </c>
      <c r="FS49">
        <v>14066.280396</v>
      </c>
      <c r="FT49">
        <v>22655.329095000001</v>
      </c>
      <c r="FU49">
        <v>29771.088865000002</v>
      </c>
      <c r="FV49">
        <v>17409.536621750001</v>
      </c>
      <c r="FW49">
        <v>19256.391595000001</v>
      </c>
      <c r="FX49">
        <v>1500.966796875</v>
      </c>
      <c r="FY49">
        <v>5905.3493660000004</v>
      </c>
      <c r="FZ49">
        <v>674.44753267500005</v>
      </c>
      <c r="GA49">
        <v>3004.6493837500002</v>
      </c>
      <c r="GB49">
        <v>21523.501212499999</v>
      </c>
      <c r="GC49">
        <v>766.43463137499998</v>
      </c>
      <c r="GD49">
        <v>65421.740230000003</v>
      </c>
      <c r="GE49">
        <v>17005.354980249998</v>
      </c>
      <c r="GF49">
        <v>17243.548096250001</v>
      </c>
    </row>
    <row r="50" spans="1:188" x14ac:dyDescent="0.2">
      <c r="A50" s="4" t="s">
        <v>235</v>
      </c>
      <c r="B50">
        <v>19510.838865000002</v>
      </c>
      <c r="C50">
        <v>4723.1192627500004</v>
      </c>
      <c r="D50">
        <v>24265.547845000001</v>
      </c>
      <c r="E50">
        <v>14893.3920905</v>
      </c>
      <c r="F50">
        <v>7374.1052245000001</v>
      </c>
      <c r="G50">
        <v>17776.6948275</v>
      </c>
      <c r="H50">
        <v>3734.5662235</v>
      </c>
      <c r="I50">
        <v>5739.2770995000001</v>
      </c>
      <c r="J50">
        <v>3944.0116572500001</v>
      </c>
      <c r="K50">
        <v>9444.9832767499993</v>
      </c>
      <c r="L50">
        <v>12764.0924075</v>
      </c>
      <c r="M50">
        <v>6994.3291617499999</v>
      </c>
      <c r="N50">
        <v>8163.6508782499996</v>
      </c>
      <c r="O50">
        <v>7669.6586907499996</v>
      </c>
      <c r="P50">
        <v>3233.1762697499998</v>
      </c>
      <c r="Q50">
        <v>14841.437255749999</v>
      </c>
      <c r="R50">
        <v>8981.5793462500005</v>
      </c>
      <c r="S50">
        <v>13808.738160000001</v>
      </c>
      <c r="T50">
        <v>5099.1680302499999</v>
      </c>
      <c r="U50">
        <v>27222.936772500001</v>
      </c>
      <c r="V50">
        <v>2689.0200504999998</v>
      </c>
      <c r="W50">
        <v>46660.355962499998</v>
      </c>
      <c r="X50">
        <v>5227.1970222500004</v>
      </c>
      <c r="Y50">
        <v>12825.22448725</v>
      </c>
      <c r="Z50">
        <v>5383.35546875</v>
      </c>
      <c r="AA50">
        <v>8472.5147710000001</v>
      </c>
      <c r="AB50">
        <v>4649.1552730000003</v>
      </c>
      <c r="AC50">
        <v>2050.2736817499999</v>
      </c>
      <c r="AD50">
        <v>9272.7834464999996</v>
      </c>
      <c r="AE50">
        <v>7186.1733405000004</v>
      </c>
      <c r="AF50">
        <v>11851.45886225</v>
      </c>
      <c r="AG50">
        <v>2361.3977047499998</v>
      </c>
      <c r="AH50">
        <v>2943.8712765</v>
      </c>
      <c r="AI50">
        <v>6593.3740845000002</v>
      </c>
      <c r="AJ50">
        <v>11386.164795250001</v>
      </c>
      <c r="AK50">
        <v>8439.2792977499994</v>
      </c>
      <c r="AL50">
        <v>20297.438227499999</v>
      </c>
      <c r="AM50">
        <v>25884.15942</v>
      </c>
      <c r="AN50">
        <v>7791.7442627500004</v>
      </c>
      <c r="AO50">
        <v>15945.330078999999</v>
      </c>
      <c r="AP50">
        <v>7529.1357417500003</v>
      </c>
      <c r="AQ50">
        <v>6294.7119742499999</v>
      </c>
      <c r="AR50">
        <v>19704.52491</v>
      </c>
      <c r="AS50">
        <v>21987.921147500001</v>
      </c>
      <c r="AT50">
        <v>29427.019037499998</v>
      </c>
      <c r="AU50">
        <v>9407.8872072499998</v>
      </c>
      <c r="AV50">
        <v>20751.168462500002</v>
      </c>
      <c r="AW50">
        <v>6342.6823127500002</v>
      </c>
      <c r="AX50">
        <v>4163.1701055000003</v>
      </c>
      <c r="AY50">
        <v>3204.7780765000002</v>
      </c>
      <c r="AZ50">
        <v>4821.5571897500004</v>
      </c>
      <c r="BA50">
        <v>11126.670044</v>
      </c>
      <c r="BB50">
        <v>7843.9016110000002</v>
      </c>
      <c r="BC50">
        <v>9377.5219720000005</v>
      </c>
      <c r="BD50">
        <v>18740.22192</v>
      </c>
      <c r="BE50">
        <v>20541.781977499999</v>
      </c>
      <c r="BF50">
        <v>17781.888425000001</v>
      </c>
      <c r="BG50">
        <v>9184.5169674999997</v>
      </c>
      <c r="BH50">
        <v>2539.5157462500001</v>
      </c>
      <c r="BI50">
        <v>20239.2233925</v>
      </c>
      <c r="BJ50">
        <v>3519.1720270000001</v>
      </c>
      <c r="BK50">
        <v>10342.36242725</v>
      </c>
      <c r="BL50">
        <v>5254.1729117499999</v>
      </c>
      <c r="BM50">
        <v>19074.571039999999</v>
      </c>
      <c r="BN50">
        <v>40963.5625</v>
      </c>
      <c r="BO50">
        <v>9683.6079095000005</v>
      </c>
      <c r="BP50">
        <v>5678.1984245000003</v>
      </c>
      <c r="BQ50">
        <v>11789.617553</v>
      </c>
      <c r="BR50">
        <v>12116.898316250001</v>
      </c>
      <c r="BS50">
        <v>8887.6885982500007</v>
      </c>
      <c r="BT50">
        <v>33591.366217499999</v>
      </c>
      <c r="BU50">
        <v>12581.798461750001</v>
      </c>
      <c r="BV50">
        <v>8154.3087150000001</v>
      </c>
      <c r="BW50">
        <v>15196.759033750001</v>
      </c>
      <c r="BX50">
        <v>14441.803222</v>
      </c>
      <c r="BY50">
        <v>9260.7684329999993</v>
      </c>
      <c r="BZ50">
        <v>6502.4608162499999</v>
      </c>
      <c r="CA50">
        <v>5760.8820797500002</v>
      </c>
      <c r="CB50">
        <v>7968.2661134999998</v>
      </c>
      <c r="CC50">
        <v>2228.5767209999999</v>
      </c>
      <c r="CD50">
        <v>5820.8546147500001</v>
      </c>
      <c r="CE50">
        <v>37792.097665000001</v>
      </c>
      <c r="CF50">
        <v>8016.4569099999999</v>
      </c>
      <c r="CG50">
        <v>11818.425902499999</v>
      </c>
      <c r="CH50">
        <v>12730.721923499999</v>
      </c>
      <c r="CI50">
        <v>10763.058838000001</v>
      </c>
      <c r="CJ50">
        <v>8309.8049317500008</v>
      </c>
      <c r="CK50">
        <v>1562.7712555000001</v>
      </c>
      <c r="CL50">
        <v>1679.2307433999999</v>
      </c>
      <c r="CM50">
        <v>4045.5471192499999</v>
      </c>
      <c r="CN50">
        <v>9119.2944342499995</v>
      </c>
      <c r="CO50">
        <v>17614.014897500001</v>
      </c>
      <c r="CP50">
        <v>22217.348877500001</v>
      </c>
      <c r="CQ50">
        <v>6571.5208737499997</v>
      </c>
      <c r="CR50">
        <v>5550.3420402499996</v>
      </c>
      <c r="CS50">
        <v>11702.952392249999</v>
      </c>
      <c r="CT50">
        <v>8893.2650152499991</v>
      </c>
      <c r="CU50">
        <v>21959.968992499998</v>
      </c>
      <c r="CV50">
        <v>4847.4418947499998</v>
      </c>
      <c r="CW50">
        <v>6596.6929314999998</v>
      </c>
      <c r="CX50">
        <v>4839.4733274999999</v>
      </c>
      <c r="CY50">
        <v>16682.432128249999</v>
      </c>
      <c r="CZ50">
        <v>31276.0239225</v>
      </c>
      <c r="DA50">
        <v>15329.048096250001</v>
      </c>
      <c r="DB50">
        <v>42422.043947500002</v>
      </c>
      <c r="DC50">
        <v>6199.1746215000003</v>
      </c>
      <c r="DD50">
        <v>6944.7318727499996</v>
      </c>
      <c r="DE50">
        <v>30842.21875</v>
      </c>
      <c r="DF50">
        <v>3200.289428</v>
      </c>
      <c r="DG50">
        <v>11453.15100125</v>
      </c>
      <c r="DH50">
        <v>1405.3540343499999</v>
      </c>
      <c r="DI50">
        <v>17687.7797775</v>
      </c>
      <c r="DJ50">
        <v>5815.0799559999996</v>
      </c>
      <c r="DK50">
        <v>5270.4578254999997</v>
      </c>
      <c r="DL50">
        <v>6429.8059087499996</v>
      </c>
      <c r="DM50">
        <v>5602.6497799999997</v>
      </c>
      <c r="DN50">
        <v>6224.7491460000001</v>
      </c>
      <c r="DO50">
        <v>1498.490051275</v>
      </c>
      <c r="DP50">
        <v>9304.4056402499991</v>
      </c>
      <c r="DQ50">
        <v>11582.6475835</v>
      </c>
      <c r="DR50">
        <v>54264.5297775</v>
      </c>
      <c r="DS50">
        <v>5527.3544917500003</v>
      </c>
      <c r="DT50">
        <v>32783.833494999999</v>
      </c>
      <c r="DU50">
        <v>14857.7358405</v>
      </c>
      <c r="DV50">
        <v>4588.4047247500002</v>
      </c>
      <c r="DW50">
        <v>4390.6611332499997</v>
      </c>
      <c r="DX50">
        <v>6463.3212279999998</v>
      </c>
      <c r="DY50">
        <v>7421.1270752500004</v>
      </c>
      <c r="DZ50">
        <v>1008.4642029</v>
      </c>
      <c r="EA50">
        <v>7438.6851804999997</v>
      </c>
      <c r="EB50">
        <v>5725.5928345000002</v>
      </c>
      <c r="EC50">
        <v>6407.9962765</v>
      </c>
      <c r="ED50">
        <v>6923.0363159999997</v>
      </c>
      <c r="EE50">
        <v>3955.0687872499998</v>
      </c>
      <c r="EF50">
        <v>11852.12792925</v>
      </c>
      <c r="EG50">
        <v>3570.5440977500002</v>
      </c>
      <c r="EH50">
        <v>4539.0573725000004</v>
      </c>
      <c r="EI50">
        <v>16934.016846250001</v>
      </c>
      <c r="EJ50">
        <v>10187.797607750001</v>
      </c>
      <c r="EK50">
        <v>12514.735352</v>
      </c>
      <c r="EL50">
        <v>6455.48083425</v>
      </c>
      <c r="EM50">
        <v>6039.4811399999999</v>
      </c>
      <c r="EN50">
        <v>8238.5966792500003</v>
      </c>
      <c r="EO50">
        <v>8030.9678960000001</v>
      </c>
      <c r="EP50">
        <v>6891.81231725</v>
      </c>
      <c r="EQ50">
        <v>5557.792786</v>
      </c>
      <c r="ER50">
        <v>7400.8969719999996</v>
      </c>
      <c r="ES50">
        <v>13800.9665535</v>
      </c>
      <c r="ET50">
        <v>7877.1430657499996</v>
      </c>
      <c r="EU50">
        <v>12628.46484375</v>
      </c>
      <c r="EV50">
        <v>6417.7490230000003</v>
      </c>
      <c r="EW50">
        <v>9874.4501957499997</v>
      </c>
      <c r="EX50">
        <v>10908.7890625</v>
      </c>
      <c r="EY50">
        <v>26953.853762499999</v>
      </c>
      <c r="EZ50">
        <v>16352.100829749999</v>
      </c>
      <c r="FA50">
        <v>9411.6708980000003</v>
      </c>
      <c r="FB50">
        <v>4637.9725349999999</v>
      </c>
      <c r="FC50">
        <v>13343.26806575</v>
      </c>
      <c r="FD50">
        <v>16116.75488325</v>
      </c>
      <c r="FE50">
        <v>39798.886225000002</v>
      </c>
      <c r="FF50">
        <v>8311.6848150000005</v>
      </c>
      <c r="FG50">
        <v>19197.255612500001</v>
      </c>
      <c r="FH50">
        <v>10930.130004500001</v>
      </c>
      <c r="FI50">
        <v>4666.6804817499997</v>
      </c>
      <c r="FJ50">
        <v>21514.429929999998</v>
      </c>
      <c r="FK50">
        <v>12484.6025395</v>
      </c>
      <c r="FL50">
        <v>11098.321410750001</v>
      </c>
      <c r="FM50">
        <v>27613.429445000002</v>
      </c>
      <c r="FN50">
        <v>6764.8651122499996</v>
      </c>
      <c r="FO50">
        <v>18229.620115000002</v>
      </c>
      <c r="FP50">
        <v>10362.51220725</v>
      </c>
      <c r="FQ50">
        <v>8039.7768552500002</v>
      </c>
      <c r="FR50">
        <v>3950.8817757500001</v>
      </c>
      <c r="FS50">
        <v>11004.93395925</v>
      </c>
      <c r="FT50">
        <v>7833.5989987499997</v>
      </c>
      <c r="FU50">
        <v>7727.8590095</v>
      </c>
      <c r="FV50">
        <v>4922.1031492499997</v>
      </c>
      <c r="FW50">
        <v>14387.1328125</v>
      </c>
      <c r="FX50">
        <v>1304.7717590249999</v>
      </c>
      <c r="FY50">
        <v>2727.4200747499999</v>
      </c>
      <c r="FZ50">
        <v>579.85642242500001</v>
      </c>
      <c r="GA50">
        <v>3365.72082525</v>
      </c>
      <c r="GB50">
        <v>4871.8726804999997</v>
      </c>
      <c r="GC50">
        <v>1383.9174958000001</v>
      </c>
      <c r="GD50">
        <v>8420.1583252500004</v>
      </c>
      <c r="GE50">
        <v>19679.895025000002</v>
      </c>
      <c r="GF50">
        <v>7569.1635740000002</v>
      </c>
    </row>
    <row r="51" spans="1:188" x14ac:dyDescent="0.2">
      <c r="A51" s="4" t="s">
        <v>236</v>
      </c>
      <c r="B51">
        <v>22553.000242499998</v>
      </c>
      <c r="C51">
        <v>9290.0407722500004</v>
      </c>
      <c r="D51">
        <v>39198.154292500003</v>
      </c>
      <c r="E51">
        <v>16902.251953999999</v>
      </c>
      <c r="F51">
        <v>5244.7329094999996</v>
      </c>
      <c r="G51">
        <v>31648.309087500002</v>
      </c>
      <c r="H51">
        <v>16391.651855249998</v>
      </c>
      <c r="I51">
        <v>6276.2455437500003</v>
      </c>
      <c r="J51">
        <v>12340.004516000001</v>
      </c>
      <c r="K51">
        <v>15110.21264725</v>
      </c>
      <c r="L51">
        <v>18589.846677500002</v>
      </c>
      <c r="M51">
        <v>17705.958252500001</v>
      </c>
      <c r="N51">
        <v>18730.277352500001</v>
      </c>
      <c r="O51">
        <v>13082.765869250001</v>
      </c>
      <c r="P51">
        <v>3621.8121345</v>
      </c>
      <c r="Q51">
        <v>43416.915535</v>
      </c>
      <c r="R51">
        <v>14957.858398</v>
      </c>
      <c r="S51">
        <v>80310.883782499994</v>
      </c>
      <c r="T51">
        <v>8190.1119387500003</v>
      </c>
      <c r="U51">
        <v>93710.510739999998</v>
      </c>
      <c r="V51">
        <v>6198.7730105000001</v>
      </c>
      <c r="W51">
        <v>195931.28520000001</v>
      </c>
      <c r="X51">
        <v>13398.5639655</v>
      </c>
      <c r="Y51">
        <v>32759.822270000001</v>
      </c>
      <c r="Z51">
        <v>9132.5570069999994</v>
      </c>
      <c r="AA51">
        <v>10095.0142825</v>
      </c>
      <c r="AB51">
        <v>5125.0151365000002</v>
      </c>
      <c r="AC51">
        <v>3993.5337522499999</v>
      </c>
      <c r="AD51">
        <v>12132.481690000001</v>
      </c>
      <c r="AE51">
        <v>13414.43273975</v>
      </c>
      <c r="AF51">
        <v>8556.8651122499996</v>
      </c>
      <c r="AG51">
        <v>8075.7133782499996</v>
      </c>
      <c r="AH51">
        <v>4798.2534792500001</v>
      </c>
      <c r="AI51">
        <v>24398.549559999999</v>
      </c>
      <c r="AJ51">
        <v>29781.588865000002</v>
      </c>
      <c r="AK51">
        <v>12571.300171499999</v>
      </c>
      <c r="AL51">
        <v>35629.466792500003</v>
      </c>
      <c r="AM51">
        <v>46369.838864999998</v>
      </c>
      <c r="AN51">
        <v>14567.49389725</v>
      </c>
      <c r="AO51">
        <v>31641.838865000002</v>
      </c>
      <c r="AP51">
        <v>25952.0078125</v>
      </c>
      <c r="AQ51">
        <v>12008.1163335</v>
      </c>
      <c r="AR51">
        <v>25200.193112500001</v>
      </c>
      <c r="AS51">
        <v>53033.705567500001</v>
      </c>
      <c r="AT51">
        <v>51512.429202500003</v>
      </c>
      <c r="AU51">
        <v>10789.639526749999</v>
      </c>
      <c r="AV51">
        <v>26743.308602500001</v>
      </c>
      <c r="AW51">
        <v>13360.711670250001</v>
      </c>
      <c r="AX51">
        <v>6076.9031977499999</v>
      </c>
      <c r="AY51">
        <v>19386.248787500001</v>
      </c>
      <c r="AZ51">
        <v>5485.0887455000002</v>
      </c>
      <c r="BA51">
        <v>12231.152464999999</v>
      </c>
      <c r="BB51">
        <v>9887.3487545000007</v>
      </c>
      <c r="BC51">
        <v>22136.0114675</v>
      </c>
      <c r="BD51">
        <v>39775.599605000003</v>
      </c>
      <c r="BE51">
        <v>35117.820797499997</v>
      </c>
      <c r="BF51">
        <v>38899.950197500002</v>
      </c>
      <c r="BG51">
        <v>28396.014412500001</v>
      </c>
      <c r="BH51">
        <v>4876.1105347499997</v>
      </c>
      <c r="BI51">
        <v>23657.371587500002</v>
      </c>
      <c r="BJ51">
        <v>11153.9838865</v>
      </c>
      <c r="BK51">
        <v>28538.294190000001</v>
      </c>
      <c r="BL51">
        <v>15524.202148</v>
      </c>
      <c r="BM51">
        <v>87442.338864999998</v>
      </c>
      <c r="BN51">
        <v>66598.355477499994</v>
      </c>
      <c r="BO51">
        <v>9851.3276365000002</v>
      </c>
      <c r="BP51">
        <v>12084.382324</v>
      </c>
      <c r="BQ51">
        <v>7390.2816155</v>
      </c>
      <c r="BR51">
        <v>8849.4979247499996</v>
      </c>
      <c r="BS51">
        <v>22680.587895000001</v>
      </c>
      <c r="BT51">
        <v>80984.736332500004</v>
      </c>
      <c r="BU51">
        <v>7429.9710695000003</v>
      </c>
      <c r="BV51">
        <v>18363.471192500001</v>
      </c>
      <c r="BW51">
        <v>29272.311529999999</v>
      </c>
      <c r="BX51">
        <v>28338.746345</v>
      </c>
      <c r="BY51">
        <v>16030.753661999999</v>
      </c>
      <c r="BZ51">
        <v>11349.940307999999</v>
      </c>
      <c r="CA51">
        <v>13258.00170975</v>
      </c>
      <c r="CB51">
        <v>17686.209222500001</v>
      </c>
      <c r="CC51">
        <v>3145.0638117499998</v>
      </c>
      <c r="CD51">
        <v>16132.800536999999</v>
      </c>
      <c r="CE51">
        <v>46914.2016525</v>
      </c>
      <c r="CF51">
        <v>11396.4665535</v>
      </c>
      <c r="CG51">
        <v>16655.594238500002</v>
      </c>
      <c r="CH51">
        <v>19732.733404999999</v>
      </c>
      <c r="CI51">
        <v>15421.405028749999</v>
      </c>
      <c r="CJ51">
        <v>1963.1641837499999</v>
      </c>
      <c r="CK51">
        <v>9467.1394037499995</v>
      </c>
      <c r="CL51">
        <v>7349.0651850000004</v>
      </c>
      <c r="CM51">
        <v>6987.4936530000004</v>
      </c>
      <c r="CN51">
        <v>10060.843994250001</v>
      </c>
      <c r="CO51">
        <v>22052.544675000001</v>
      </c>
      <c r="CP51">
        <v>44586.940912500002</v>
      </c>
      <c r="CQ51">
        <v>19349.322755000001</v>
      </c>
      <c r="CR51">
        <v>27255.291262499999</v>
      </c>
      <c r="CS51">
        <v>16361.686523</v>
      </c>
      <c r="CT51">
        <v>9159.7366944999994</v>
      </c>
      <c r="CU51">
        <v>40021.614744999999</v>
      </c>
      <c r="CV51">
        <v>9266.6114502500004</v>
      </c>
      <c r="CW51">
        <v>13553.0766595</v>
      </c>
      <c r="CX51">
        <v>7895.1608889999998</v>
      </c>
      <c r="CY51">
        <v>14992.696045250001</v>
      </c>
      <c r="CZ51">
        <v>54400.674317500001</v>
      </c>
      <c r="DA51">
        <v>27725.641352499999</v>
      </c>
      <c r="DB51">
        <v>56301.683602500001</v>
      </c>
      <c r="DC51">
        <v>25450.988290000001</v>
      </c>
      <c r="DD51">
        <v>6301.3671875</v>
      </c>
      <c r="DE51">
        <v>30138.376957500001</v>
      </c>
      <c r="DF51">
        <v>12566.60644575</v>
      </c>
      <c r="DG51">
        <v>12514.516602</v>
      </c>
      <c r="DH51">
        <v>10269.651122499999</v>
      </c>
      <c r="DI51">
        <v>49048.5454025</v>
      </c>
      <c r="DJ51">
        <v>9694.6094962499992</v>
      </c>
      <c r="DK51">
        <v>10031.27600125</v>
      </c>
      <c r="DL51">
        <v>11665.10693425</v>
      </c>
      <c r="DM51">
        <v>21442.126212499999</v>
      </c>
      <c r="DN51">
        <v>1811.462982</v>
      </c>
      <c r="DO51">
        <v>12993.027099499999</v>
      </c>
      <c r="DP51">
        <v>2619.7002265000001</v>
      </c>
      <c r="DQ51">
        <v>10520.171142249999</v>
      </c>
      <c r="DR51">
        <v>24473.919190000001</v>
      </c>
      <c r="DS51">
        <v>18294.768309999999</v>
      </c>
      <c r="DT51">
        <v>22763.832525000002</v>
      </c>
      <c r="DU51">
        <v>8471.0749515000007</v>
      </c>
      <c r="DV51">
        <v>19156.349362500001</v>
      </c>
      <c r="DW51">
        <v>7871.8024910000004</v>
      </c>
      <c r="DX51">
        <v>7532.1085210000001</v>
      </c>
      <c r="DY51">
        <v>7592.40234375</v>
      </c>
      <c r="DZ51">
        <v>6932.6690054999999</v>
      </c>
      <c r="EA51">
        <v>8701.0640867500006</v>
      </c>
      <c r="EB51">
        <v>4494.754089</v>
      </c>
      <c r="EC51">
        <v>13474.874390249999</v>
      </c>
      <c r="ED51">
        <v>12543.847900500001</v>
      </c>
      <c r="EE51">
        <v>15737.165528</v>
      </c>
      <c r="EF51">
        <v>5033.7199097499997</v>
      </c>
      <c r="EG51">
        <v>16990.597900500001</v>
      </c>
      <c r="EH51">
        <v>14314.025024250001</v>
      </c>
      <c r="EI51">
        <v>24239.6516075</v>
      </c>
      <c r="EJ51">
        <v>24454.228277499999</v>
      </c>
      <c r="EK51">
        <v>205567.01759999999</v>
      </c>
      <c r="EL51">
        <v>3314.0691219999999</v>
      </c>
      <c r="EM51">
        <v>15908.29980425</v>
      </c>
      <c r="EN51">
        <v>8174.1440427500002</v>
      </c>
      <c r="EO51">
        <v>16689.657715500001</v>
      </c>
      <c r="EP51">
        <v>12923.396241</v>
      </c>
      <c r="EQ51">
        <v>10050.160277499999</v>
      </c>
      <c r="ER51">
        <v>14723.478028</v>
      </c>
      <c r="ES51">
        <v>13686.34069775</v>
      </c>
      <c r="ET51">
        <v>13065.293213000001</v>
      </c>
      <c r="EU51">
        <v>22291.881097500001</v>
      </c>
      <c r="EV51">
        <v>17138.8369145</v>
      </c>
      <c r="EW51">
        <v>26823.318112500001</v>
      </c>
      <c r="EX51">
        <v>24546.638182499999</v>
      </c>
      <c r="EY51">
        <v>16517.978272249999</v>
      </c>
      <c r="EZ51">
        <v>16742.048340500001</v>
      </c>
      <c r="FA51">
        <v>15592.535889000001</v>
      </c>
      <c r="FB51">
        <v>11353.530028749999</v>
      </c>
      <c r="FC51">
        <v>22687.059815000001</v>
      </c>
      <c r="FD51">
        <v>16497.000488500002</v>
      </c>
      <c r="FE51">
        <v>72184.375969999994</v>
      </c>
      <c r="FF51">
        <v>20065.9614225</v>
      </c>
      <c r="FG51">
        <v>24065.013910000001</v>
      </c>
      <c r="FH51">
        <v>17893.358647500001</v>
      </c>
      <c r="FI51">
        <v>11472.060913249999</v>
      </c>
      <c r="FJ51">
        <v>88138.777352499994</v>
      </c>
      <c r="FK51">
        <v>10435.35510325</v>
      </c>
      <c r="FL51">
        <v>13454.85022</v>
      </c>
      <c r="FM51">
        <v>41345.339350000002</v>
      </c>
      <c r="FN51">
        <v>13212.833252500001</v>
      </c>
      <c r="FO51">
        <v>8422.1885982500007</v>
      </c>
      <c r="FP51">
        <v>19868.872800000001</v>
      </c>
      <c r="FQ51">
        <v>13902.0922845</v>
      </c>
      <c r="FR51">
        <v>6851.1231074999996</v>
      </c>
      <c r="FS51">
        <v>7785.1510012500003</v>
      </c>
      <c r="FT51">
        <v>18647.9829025</v>
      </c>
      <c r="FU51">
        <v>14375.424559999999</v>
      </c>
      <c r="FV51">
        <v>12478.50488325</v>
      </c>
      <c r="FW51">
        <v>28943.17139</v>
      </c>
      <c r="FX51">
        <v>9952.3773194999994</v>
      </c>
      <c r="FY51">
        <v>13107.928100749999</v>
      </c>
      <c r="FZ51">
        <v>8543.6982417500003</v>
      </c>
      <c r="GA51">
        <v>7108.9366460000001</v>
      </c>
      <c r="GB51">
        <v>4688.117553</v>
      </c>
      <c r="GC51">
        <v>11884.398681750001</v>
      </c>
      <c r="GD51">
        <v>22982.527837500002</v>
      </c>
      <c r="GE51">
        <v>21683.5390625</v>
      </c>
      <c r="GF51">
        <v>9249.1413577500007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 Data</vt:lpstr>
      <vt:lpstr>Reservoir Parameters</vt:lpstr>
      <vt:lpstr>Simluation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 Sun</dc:creator>
  <cp:lastModifiedBy>Microsoft Office User</cp:lastModifiedBy>
  <dcterms:created xsi:type="dcterms:W3CDTF">2020-04-10T22:14:48Z</dcterms:created>
  <dcterms:modified xsi:type="dcterms:W3CDTF">2020-05-02T03:59:06Z</dcterms:modified>
</cp:coreProperties>
</file>