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esktop\data process\Timeline\"/>
    </mc:Choice>
  </mc:AlternateContent>
  <bookViews>
    <workbookView xWindow="0" yWindow="0" windowWidth="25695" windowHeight="11055"/>
  </bookViews>
  <sheets>
    <sheet name="Sheet1" sheetId="1" r:id="rId1"/>
  </sheets>
  <definedNames>
    <definedName name="_xlnm._FilterDatabase" localSheetId="0" hidden="1">Sheet1!$A$1:$E$1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5" i="1" l="1"/>
  <c r="A6" i="1"/>
  <c r="A7" i="1"/>
  <c r="A2" i="1" l="1"/>
  <c r="A3" i="1" l="1"/>
  <c r="A4" i="1"/>
</calcChain>
</file>

<file path=xl/sharedStrings.xml><?xml version="1.0" encoding="utf-8"?>
<sst xmlns="http://schemas.openxmlformats.org/spreadsheetml/2006/main" count="21" uniqueCount="16">
  <si>
    <t>Length</t>
  </si>
  <si>
    <t>Event Name</t>
  </si>
  <si>
    <t>Start</t>
  </si>
  <si>
    <t>End</t>
  </si>
  <si>
    <t>Type</t>
  </si>
  <si>
    <t>CHƠI GAME NHẬN QUÀ VÀ NẠP</t>
  </si>
  <si>
    <t>EVENT HỢP TÁC VỚI "SAO", VÒNG QUAY SHOP</t>
  </si>
  <si>
    <t>CHƠI GAME NHẬN FREE SKIN</t>
  </si>
  <si>
    <t>LOGIN ĐỂ 20/12 NHẬN FREE TƯỚNG</t>
  </si>
  <si>
    <t>MỞ FREE FULL TƯỚNG, GAMEMODE</t>
  </si>
  <si>
    <t>LOGIN NHẬN FREE SKIN</t>
  </si>
  <si>
    <t>EVENT BÁN KẾT AIC - SOCIAL</t>
  </si>
  <si>
    <t>CHƠI TƯỚNG NHẬN THƯỞNG</t>
  </si>
  <si>
    <t>ƯU ĐÃI VÒNG QUAY SHOP</t>
  </si>
  <si>
    <t>LOGIN ĐỔI FREE TƯỚNG TỰ CHỌN</t>
  </si>
  <si>
    <t>LOGIN 10 NGÀY BÍ ẨN?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</si>
</sst>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4"/>
  <sheetViews>
    <sheetView tabSelected="1" workbookViewId="0">
      <selection activeCell="I14" sqref="I14"/>
    </sheetView>
  </sheetViews>
  <sheetFormatPr defaultRowHeight="15" x14ac:dyDescent="0.25"/>
  <cols>
    <col min="1" max="1" width="8.42578125" bestFit="1" customWidth="1"/>
    <col min="2" max="2" width="42.7109375" bestFit="1" customWidth="1"/>
    <col min="3" max="3" width="29.28515625" bestFit="1" customWidth="1"/>
    <col min="4" max="4" width="29.7109375" bestFit="1" customWidth="1"/>
    <col min="5" max="5" width="26.42578125" bestFit="1" customWidth="1"/>
  </cols>
  <sheetData>
    <row r="1" spans="1:13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13" x14ac:dyDescent="0.25">
      <c r="A2">
        <f>_xlfn.DAYS(E2,D2)</f>
        <v>14</v>
      </c>
      <c r="B2" t="s">
        <v>5</v>
      </c>
      <c r="D2" s="1">
        <v>44166</v>
      </c>
      <c r="E2" s="1">
        <v>44180</v>
      </c>
      <c r="M2" t="s">
        <v>5</v>
      </c>
    </row>
    <row r="3" spans="1:13" x14ac:dyDescent="0.25">
      <c r="A3">
        <f>_xlfn.DAYS(E3,D3)</f>
        <v>11</v>
      </c>
      <c r="B3" t="s">
        <v>5</v>
      </c>
      <c r="D3" s="1">
        <v>44167</v>
      </c>
      <c r="E3" s="1">
        <v>44178</v>
      </c>
      <c r="M3" t="s">
        <v>5</v>
      </c>
    </row>
    <row r="4" spans="1:13" x14ac:dyDescent="0.25">
      <c r="A4">
        <f>_xlfn.DAYS(E4,D4)</f>
        <v>19</v>
      </c>
      <c r="B4" t="s">
        <v>6</v>
      </c>
      <c r="D4" s="1">
        <v>44167</v>
      </c>
      <c r="E4" s="1">
        <v>44186</v>
      </c>
      <c r="M4" t="s">
        <v>6</v>
      </c>
    </row>
    <row r="5" spans="1:13" x14ac:dyDescent="0.25">
      <c r="A5">
        <f>_xlfn.DAYS(E5,D5)</f>
        <v>10</v>
      </c>
      <c r="B5" t="s">
        <v>7</v>
      </c>
      <c r="D5" s="1">
        <v>44176</v>
      </c>
      <c r="E5" s="1">
        <v>44186</v>
      </c>
    </row>
    <row r="6" spans="1:13" x14ac:dyDescent="0.25">
      <c r="A6">
        <f>_xlfn.DAYS(E6,D6)</f>
        <v>8</v>
      </c>
      <c r="B6" t="s">
        <v>8</v>
      </c>
      <c r="D6" s="1">
        <v>44177</v>
      </c>
      <c r="E6" s="1">
        <v>44185</v>
      </c>
    </row>
    <row r="7" spans="1:13" x14ac:dyDescent="0.25">
      <c r="A7">
        <f>_xlfn.DAYS(E7,D7)</f>
        <v>1</v>
      </c>
      <c r="B7" t="s">
        <v>9</v>
      </c>
      <c r="D7" s="1">
        <v>44177</v>
      </c>
      <c r="E7" s="1">
        <v>44178</v>
      </c>
    </row>
    <row r="8" spans="1:13" x14ac:dyDescent="0.25">
      <c r="A8">
        <f t="shared" ref="A8:A14" si="0">_xlfn.DAYS(E8,D8)</f>
        <v>13</v>
      </c>
      <c r="B8" t="s">
        <v>10</v>
      </c>
      <c r="D8" s="1">
        <v>44177</v>
      </c>
      <c r="E8" s="1">
        <v>44190</v>
      </c>
    </row>
    <row r="9" spans="1:13" x14ac:dyDescent="0.25">
      <c r="A9">
        <f t="shared" si="0"/>
        <v>1</v>
      </c>
      <c r="B9" t="s">
        <v>11</v>
      </c>
      <c r="D9" s="1">
        <v>44177</v>
      </c>
      <c r="E9" s="1">
        <v>44178</v>
      </c>
    </row>
    <row r="10" spans="1:13" x14ac:dyDescent="0.25">
      <c r="A10">
        <f t="shared" si="0"/>
        <v>5</v>
      </c>
      <c r="B10" t="s">
        <v>12</v>
      </c>
      <c r="D10" s="1">
        <v>44180</v>
      </c>
      <c r="E10" s="1">
        <v>44185</v>
      </c>
    </row>
    <row r="11" spans="1:13" x14ac:dyDescent="0.25">
      <c r="A11">
        <f t="shared" si="0"/>
        <v>16</v>
      </c>
      <c r="B11" t="s">
        <v>13</v>
      </c>
      <c r="D11" s="1">
        <v>44183</v>
      </c>
      <c r="E11" s="1">
        <v>44199</v>
      </c>
    </row>
    <row r="12" spans="1:13" x14ac:dyDescent="0.25">
      <c r="A12">
        <f t="shared" si="0"/>
        <v>0</v>
      </c>
      <c r="B12" t="s">
        <v>14</v>
      </c>
      <c r="D12" s="1">
        <v>44185</v>
      </c>
      <c r="E12" s="1">
        <v>44185</v>
      </c>
    </row>
    <row r="13" spans="1:13" x14ac:dyDescent="0.25">
      <c r="A13">
        <f t="shared" si="0"/>
        <v>15</v>
      </c>
      <c r="B13" t="s">
        <v>13</v>
      </c>
      <c r="D13" s="1">
        <v>44187</v>
      </c>
      <c r="E13" s="1">
        <v>44202</v>
      </c>
    </row>
    <row r="14" spans="1:13" x14ac:dyDescent="0.25">
      <c r="A14">
        <f t="shared" si="0"/>
        <v>9</v>
      </c>
      <c r="B14" t="s">
        <v>15</v>
      </c>
      <c r="D14" s="1">
        <v>44188</v>
      </c>
      <c r="E14" s="1">
        <v>44197</v>
      </c>
    </row>
  </sheetData>
  <autoFilter ref="A1:E1">
    <sortState ref="A2:E8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CPU12450-local</dc:creator>
  <cp:lastModifiedBy>CPU12450-local</cp:lastModifiedBy>
  <dcterms:created xsi:type="dcterms:W3CDTF">2020-12-23T08:32:55Z</dcterms:created>
  <dcterms:modified xsi:type="dcterms:W3CDTF">2020-12-23T13:50:16Z</dcterms:modified>
</cp:coreProperties>
</file>