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conda and Jupyter\"/>
    </mc:Choice>
  </mc:AlternateContent>
  <xr:revisionPtr revIDLastSave="0" documentId="13_ncr:1_{E3C4AA58-836D-478B-9A49-9E3DE7075DCE}" xr6:coauthVersionLast="45" xr6:coauthVersionMax="45" xr10:uidLastSave="{00000000-0000-0000-0000-000000000000}"/>
  <bookViews>
    <workbookView xWindow="-110" yWindow="-110" windowWidth="19420" windowHeight="10420" xr2:uid="{10DF8F1F-3C08-4E3D-BBC9-EB1B1ACFAFA6}"/>
  </bookViews>
  <sheets>
    <sheet name="Bull ID_Trace #" sheetId="2" r:id="rId1"/>
  </sheets>
  <definedNames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1" i="2"/>
  <c r="C276" i="2" l="1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<sst xmlns="http://schemas.openxmlformats.org/spreadsheetml/2006/main" count="18" uniqueCount="18">
  <si>
    <t>mS</t>
  </si>
  <si>
    <t>mV</t>
  </si>
  <si>
    <t>HH:MM:SS (Seconds)</t>
  </si>
  <si>
    <t>Time Zone Adjustment</t>
  </si>
  <si>
    <t>Column Titles:</t>
  </si>
  <si>
    <t>HH:MM:SS (Real-Time)</t>
  </si>
  <si>
    <t>Start Time HH:MM:SS</t>
  </si>
  <si>
    <t>A</t>
  </si>
  <si>
    <t>B</t>
  </si>
  <si>
    <t>C</t>
  </si>
  <si>
    <t>D</t>
  </si>
  <si>
    <t>G</t>
  </si>
  <si>
    <t>H</t>
  </si>
  <si>
    <t>File Name</t>
  </si>
  <si>
    <t>PT Reading (mV/50)</t>
  </si>
  <si>
    <t>E</t>
  </si>
  <si>
    <t>Annotations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</si>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</sst>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\,\ dd\ mm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0" xfId="0" applyFont="1"/>
    <xf numFmtId="164" fontId="0" fillId="0" borderId="0" xfId="0" applyNumberFormat="1" applyFont="1" applyAlignment="1">
      <alignment horizontal="left" vertical="top" wrapText="1"/>
    </xf>
    <xf numFmtId="165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3D57-5458-4599-8611-61DC889DBFB2}">
  <dimension ref="A1:L25118"/>
  <sheetViews>
    <sheetView tabSelected="1" workbookViewId="0">
      <selection activeCell="A2" sqref="A2"/>
    </sheetView>
  </sheetViews>
  <sheetFormatPr defaultRowHeight="14.5" x14ac:dyDescent="0.35"/>
  <cols>
    <col min="1" max="1" width="15.36328125" style="1" customWidth="1"/>
    <col min="2" max="2" width="9.90625" customWidth="1"/>
    <col min="3" max="3" width="15.36328125" style="1" customWidth="1"/>
    <col min="5" max="6" width="16.1796875" customWidth="1"/>
    <col min="9" max="9" width="11" customWidth="1"/>
    <col min="11" max="11" width="10.36328125" customWidth="1"/>
    <col min="12" max="12" width="44.7265625" customWidth="1"/>
  </cols>
  <sheetData>
    <row r="1" spans="1:12" ht="14" customHeight="1" x14ac:dyDescent="0.35">
      <c r="A1" s="1">
        <v>0.98613425925925924</v>
      </c>
      <c r="B1" s="1">
        <f>G1/60000/1440</f>
        <v>0</v>
      </c>
      <c r="C1" s="1">
        <f t="shared" ref="C1:C64" si="0">A1+B1-I1</f>
        <v>0.77780092592592587</v>
      </c>
      <c r="D1">
        <f>H1/50</f>
        <v>0</v>
      </c>
      <c r="I1" s="1">
        <v>0.20833333333333334</v>
      </c>
      <c r="L1" s="2" t="s">
        <v>4</v>
      </c>
    </row>
    <row r="2" spans="1:12" ht="14" customHeight="1" x14ac:dyDescent="0.35">
      <c r="A2" s="1">
        <v>0.98613425925925924</v>
      </c>
      <c r="B2" s="1">
        <f t="shared" ref="B2:B65" si="1">G2/60000/1440</f>
        <v>0</v>
      </c>
      <c r="C2" s="1">
        <f t="shared" si="0"/>
        <v>0.77780092592592587</v>
      </c>
      <c r="D2">
        <f t="shared" ref="D2:D65" si="2">H2/50</f>
        <v>0</v>
      </c>
      <c r="I2" s="1">
        <v>0.20833333333333334</v>
      </c>
      <c r="K2" s="2" t="s">
        <v>7</v>
      </c>
      <c r="L2" s="3" t="s">
        <v>6</v>
      </c>
    </row>
    <row r="3" spans="1:12" ht="14" customHeight="1" x14ac:dyDescent="0.35">
      <c r="A3" s="1">
        <v>0.98613425925925902</v>
      </c>
      <c r="B3" s="1">
        <f t="shared" si="1"/>
        <v>0</v>
      </c>
      <c r="C3" s="1">
        <f t="shared" si="0"/>
        <v>0.77780092592592598</v>
      </c>
      <c r="D3">
        <f t="shared" si="2"/>
        <v>0</v>
      </c>
      <c r="I3" s="1">
        <v>0.20833333333333301</v>
      </c>
      <c r="K3" s="2" t="s">
        <v>8</v>
      </c>
      <c r="L3" s="4" t="s">
        <v>2</v>
      </c>
    </row>
    <row r="4" spans="1:12" ht="14" customHeight="1" x14ac:dyDescent="0.35">
      <c r="A4" s="1">
        <v>0.98613425925925902</v>
      </c>
      <c r="B4" s="1">
        <f t="shared" si="1"/>
        <v>0</v>
      </c>
      <c r="C4" s="1">
        <f t="shared" si="0"/>
        <v>0.77780092592592598</v>
      </c>
      <c r="D4">
        <f t="shared" si="2"/>
        <v>0</v>
      </c>
      <c r="I4" s="1">
        <v>0.20833333333333301</v>
      </c>
      <c r="K4" s="2" t="s">
        <v>9</v>
      </c>
      <c r="L4" s="3" t="s">
        <v>5</v>
      </c>
    </row>
    <row r="5" spans="1:12" ht="14" customHeight="1" x14ac:dyDescent="0.35">
      <c r="A5" s="1">
        <v>0.98613425925925902</v>
      </c>
      <c r="B5" s="1">
        <f t="shared" si="1"/>
        <v>0</v>
      </c>
      <c r="C5" s="1">
        <f t="shared" si="0"/>
        <v>0.77780092592592598</v>
      </c>
      <c r="D5">
        <f t="shared" si="2"/>
        <v>0</v>
      </c>
      <c r="I5" s="1">
        <v>0.20833333333333301</v>
      </c>
      <c r="K5" s="2" t="s">
        <v>10</v>
      </c>
      <c r="L5" s="3" t="s">
        <v>14</v>
      </c>
    </row>
    <row r="6" spans="1:12" ht="14" customHeight="1" x14ac:dyDescent="0.35">
      <c r="A6" s="1">
        <v>0.98613425925925902</v>
      </c>
      <c r="B6" s="1">
        <f t="shared" si="1"/>
        <v>0</v>
      </c>
      <c r="C6" s="1">
        <f t="shared" si="0"/>
        <v>0.77780092592592598</v>
      </c>
      <c r="D6">
        <f t="shared" si="2"/>
        <v>0</v>
      </c>
      <c r="I6" s="1">
        <v>0.20833333333333301</v>
      </c>
      <c r="K6" s="2" t="s">
        <v>15</v>
      </c>
      <c r="L6" s="3" t="s">
        <v>16</v>
      </c>
    </row>
    <row r="7" spans="1:12" ht="14" customHeight="1" x14ac:dyDescent="0.35">
      <c r="A7" s="1">
        <v>0.98613425925925902</v>
      </c>
      <c r="B7" s="1">
        <f t="shared" si="1"/>
        <v>0</v>
      </c>
      <c r="C7" s="1">
        <f t="shared" si="0"/>
        <v>0.77780092592592598</v>
      </c>
      <c r="D7">
        <f t="shared" si="2"/>
        <v>0</v>
      </c>
      <c r="I7" s="1">
        <v>0.20833333333333301</v>
      </c>
      <c r="K7" s="2" t="s">
        <v>11</v>
      </c>
      <c r="L7" s="5" t="s">
        <v>0</v>
      </c>
    </row>
    <row r="8" spans="1:12" ht="14" customHeight="1" x14ac:dyDescent="0.35">
      <c r="A8" s="1">
        <v>0.98613425925925902</v>
      </c>
      <c r="B8" s="1">
        <f t="shared" si="1"/>
        <v>0</v>
      </c>
      <c r="C8" s="1">
        <f t="shared" si="0"/>
        <v>0.77780092592592598</v>
      </c>
      <c r="D8">
        <f t="shared" si="2"/>
        <v>0</v>
      </c>
      <c r="I8" s="1">
        <v>0.20833333333333301</v>
      </c>
      <c r="K8" s="2" t="s">
        <v>12</v>
      </c>
      <c r="L8" t="s">
        <v>1</v>
      </c>
    </row>
    <row r="9" spans="1:12" x14ac:dyDescent="0.35">
      <c r="A9" s="1">
        <v>0.98613425925925902</v>
      </c>
      <c r="B9" s="1">
        <f t="shared" si="1"/>
        <v>0</v>
      </c>
      <c r="C9" s="1">
        <f t="shared" si="0"/>
        <v>0.77780092592592598</v>
      </c>
      <c r="D9">
        <f t="shared" si="2"/>
        <v>0</v>
      </c>
      <c r="I9" s="1">
        <v>0.20833333333333301</v>
      </c>
      <c r="K9" s="2" t="s">
        <v>17</v>
      </c>
      <c r="L9" t="s">
        <v>3</v>
      </c>
    </row>
    <row r="10" spans="1:12" x14ac:dyDescent="0.35">
      <c r="A10" s="1">
        <v>0.98613425925925902</v>
      </c>
      <c r="B10" s="1">
        <f t="shared" si="1"/>
        <v>0</v>
      </c>
      <c r="C10" s="1">
        <f t="shared" si="0"/>
        <v>0.77780092592592598</v>
      </c>
      <c r="D10">
        <f t="shared" si="2"/>
        <v>0</v>
      </c>
      <c r="I10" s="1">
        <v>0.20833333333333301</v>
      </c>
    </row>
    <row r="11" spans="1:12" x14ac:dyDescent="0.35">
      <c r="A11" s="1">
        <v>0.98613425925925902</v>
      </c>
      <c r="B11" s="1">
        <f t="shared" si="1"/>
        <v>0</v>
      </c>
      <c r="C11" s="1">
        <f t="shared" si="0"/>
        <v>0.77780092592592598</v>
      </c>
      <c r="D11">
        <f t="shared" si="2"/>
        <v>0</v>
      </c>
      <c r="I11" s="1">
        <v>0.20833333333333301</v>
      </c>
      <c r="K11" s="2"/>
    </row>
    <row r="12" spans="1:12" x14ac:dyDescent="0.35">
      <c r="A12" s="1">
        <v>0.98613425925925902</v>
      </c>
      <c r="B12" s="1">
        <f t="shared" si="1"/>
        <v>0</v>
      </c>
      <c r="C12" s="1">
        <f t="shared" si="0"/>
        <v>0.77780092592592598</v>
      </c>
      <c r="D12">
        <f t="shared" si="2"/>
        <v>0</v>
      </c>
      <c r="I12" s="1">
        <v>0.20833333333333301</v>
      </c>
    </row>
    <row r="13" spans="1:12" x14ac:dyDescent="0.35">
      <c r="A13" s="1">
        <v>0.98613425925925902</v>
      </c>
      <c r="B13" s="1">
        <f t="shared" si="1"/>
        <v>0</v>
      </c>
      <c r="C13" s="1">
        <f t="shared" si="0"/>
        <v>0.77780092592592598</v>
      </c>
      <c r="D13">
        <f t="shared" si="2"/>
        <v>0</v>
      </c>
      <c r="I13" s="1">
        <v>0.20833333333333301</v>
      </c>
      <c r="K13" s="2" t="s">
        <v>13</v>
      </c>
    </row>
    <row r="14" spans="1:12" x14ac:dyDescent="0.35">
      <c r="A14" s="1">
        <v>0.98613425925925902</v>
      </c>
      <c r="B14" s="1">
        <f t="shared" si="1"/>
        <v>0</v>
      </c>
      <c r="C14" s="1">
        <f t="shared" si="0"/>
        <v>0.77780092592592598</v>
      </c>
      <c r="D14">
        <f t="shared" si="2"/>
        <v>0</v>
      </c>
      <c r="I14" s="1">
        <v>0.20833333333333301</v>
      </c>
    </row>
    <row r="15" spans="1:12" x14ac:dyDescent="0.35">
      <c r="A15" s="1">
        <v>0.98613425925925902</v>
      </c>
      <c r="B15" s="1">
        <f t="shared" si="1"/>
        <v>0</v>
      </c>
      <c r="C15" s="1">
        <f t="shared" si="0"/>
        <v>0.77780092592592598</v>
      </c>
      <c r="D15">
        <f t="shared" si="2"/>
        <v>0</v>
      </c>
      <c r="I15" s="1">
        <v>0.20833333333333301</v>
      </c>
    </row>
    <row r="16" spans="1:12" x14ac:dyDescent="0.35">
      <c r="A16" s="1">
        <v>0.98613425925925902</v>
      </c>
      <c r="B16" s="1">
        <f t="shared" si="1"/>
        <v>0</v>
      </c>
      <c r="C16" s="1">
        <f t="shared" si="0"/>
        <v>0.77780092592592598</v>
      </c>
      <c r="D16">
        <f t="shared" si="2"/>
        <v>0</v>
      </c>
      <c r="I16" s="1">
        <v>0.20833333333333301</v>
      </c>
    </row>
    <row r="17" spans="1:9" x14ac:dyDescent="0.35">
      <c r="A17" s="1">
        <v>0.98613425925925902</v>
      </c>
      <c r="B17" s="1">
        <f t="shared" si="1"/>
        <v>0</v>
      </c>
      <c r="C17" s="1">
        <f t="shared" si="0"/>
        <v>0.77780092592592598</v>
      </c>
      <c r="D17">
        <f t="shared" si="2"/>
        <v>0</v>
      </c>
      <c r="I17" s="1">
        <v>0.20833333333333301</v>
      </c>
    </row>
    <row r="18" spans="1:9" x14ac:dyDescent="0.35">
      <c r="A18" s="1">
        <v>0.98613425925925902</v>
      </c>
      <c r="B18" s="1">
        <f t="shared" si="1"/>
        <v>0</v>
      </c>
      <c r="C18" s="1">
        <f t="shared" si="0"/>
        <v>0.77780092592592598</v>
      </c>
      <c r="D18">
        <f t="shared" si="2"/>
        <v>0</v>
      </c>
      <c r="I18" s="1">
        <v>0.20833333333333301</v>
      </c>
    </row>
    <row r="19" spans="1:9" x14ac:dyDescent="0.35">
      <c r="A19" s="1">
        <v>0.98613425925925902</v>
      </c>
      <c r="B19" s="1">
        <f t="shared" si="1"/>
        <v>0</v>
      </c>
      <c r="C19" s="1">
        <f t="shared" si="0"/>
        <v>0.77780092592592598</v>
      </c>
      <c r="D19">
        <f t="shared" si="2"/>
        <v>0</v>
      </c>
      <c r="I19" s="1">
        <v>0.20833333333333301</v>
      </c>
    </row>
    <row r="20" spans="1:9" x14ac:dyDescent="0.35">
      <c r="A20" s="1">
        <v>0.98613425925925902</v>
      </c>
      <c r="B20" s="1">
        <f t="shared" si="1"/>
        <v>0</v>
      </c>
      <c r="C20" s="1">
        <f t="shared" si="0"/>
        <v>0.77780092592592598</v>
      </c>
      <c r="D20">
        <f t="shared" si="2"/>
        <v>0</v>
      </c>
      <c r="I20" s="1">
        <v>0.20833333333333301</v>
      </c>
    </row>
    <row r="21" spans="1:9" x14ac:dyDescent="0.35">
      <c r="A21" s="1">
        <v>0.98613425925925902</v>
      </c>
      <c r="B21" s="1">
        <f t="shared" si="1"/>
        <v>0</v>
      </c>
      <c r="C21" s="1">
        <f t="shared" si="0"/>
        <v>0.77780092592592598</v>
      </c>
      <c r="D21">
        <f t="shared" si="2"/>
        <v>0</v>
      </c>
      <c r="I21" s="1">
        <v>0.20833333333333301</v>
      </c>
    </row>
    <row r="22" spans="1:9" x14ac:dyDescent="0.35">
      <c r="A22" s="1">
        <v>0.98613425925925902</v>
      </c>
      <c r="B22" s="1">
        <f t="shared" si="1"/>
        <v>0</v>
      </c>
      <c r="C22" s="1">
        <f t="shared" si="0"/>
        <v>0.77780092592592598</v>
      </c>
      <c r="D22">
        <f t="shared" si="2"/>
        <v>0</v>
      </c>
      <c r="I22" s="1">
        <v>0.20833333333333301</v>
      </c>
    </row>
    <row r="23" spans="1:9" x14ac:dyDescent="0.35">
      <c r="A23" s="1">
        <v>0.98613425925925902</v>
      </c>
      <c r="B23" s="1">
        <f t="shared" si="1"/>
        <v>0</v>
      </c>
      <c r="C23" s="1">
        <f t="shared" si="0"/>
        <v>0.77780092592592598</v>
      </c>
      <c r="D23">
        <f t="shared" si="2"/>
        <v>0</v>
      </c>
      <c r="I23" s="1">
        <v>0.20833333333333301</v>
      </c>
    </row>
    <row r="24" spans="1:9" x14ac:dyDescent="0.35">
      <c r="A24" s="1">
        <v>0.98613425925925902</v>
      </c>
      <c r="B24" s="1">
        <f t="shared" si="1"/>
        <v>0</v>
      </c>
      <c r="C24" s="1">
        <f t="shared" si="0"/>
        <v>0.77780092592592598</v>
      </c>
      <c r="D24">
        <f t="shared" si="2"/>
        <v>0</v>
      </c>
      <c r="I24" s="1">
        <v>0.20833333333333301</v>
      </c>
    </row>
    <row r="25" spans="1:9" x14ac:dyDescent="0.35">
      <c r="A25" s="1">
        <v>0.98613425925925902</v>
      </c>
      <c r="B25" s="1">
        <f t="shared" si="1"/>
        <v>0</v>
      </c>
      <c r="C25" s="1">
        <f t="shared" si="0"/>
        <v>0.77780092592592598</v>
      </c>
      <c r="D25">
        <f t="shared" si="2"/>
        <v>0</v>
      </c>
      <c r="I25" s="1">
        <v>0.20833333333333301</v>
      </c>
    </row>
    <row r="26" spans="1:9" x14ac:dyDescent="0.35">
      <c r="A26" s="1">
        <v>0.98613425925925902</v>
      </c>
      <c r="B26" s="1">
        <f t="shared" si="1"/>
        <v>0</v>
      </c>
      <c r="C26" s="1">
        <f t="shared" si="0"/>
        <v>0.77780092592592598</v>
      </c>
      <c r="D26">
        <f t="shared" si="2"/>
        <v>0</v>
      </c>
      <c r="I26" s="1">
        <v>0.20833333333333301</v>
      </c>
    </row>
    <row r="27" spans="1:9" x14ac:dyDescent="0.35">
      <c r="A27" s="1">
        <v>0.98613425925925902</v>
      </c>
      <c r="B27" s="1">
        <f t="shared" si="1"/>
        <v>0</v>
      </c>
      <c r="C27" s="1">
        <f t="shared" si="0"/>
        <v>0.77780092592592598</v>
      </c>
      <c r="D27">
        <f t="shared" si="2"/>
        <v>0</v>
      </c>
      <c r="I27" s="1">
        <v>0.20833333333333301</v>
      </c>
    </row>
    <row r="28" spans="1:9" x14ac:dyDescent="0.35">
      <c r="A28" s="1">
        <v>0.98613425925925902</v>
      </c>
      <c r="B28" s="1">
        <f t="shared" si="1"/>
        <v>0</v>
      </c>
      <c r="C28" s="1">
        <f t="shared" si="0"/>
        <v>0.77780092592592598</v>
      </c>
      <c r="D28">
        <f t="shared" si="2"/>
        <v>0</v>
      </c>
      <c r="I28" s="1">
        <v>0.20833333333333301</v>
      </c>
    </row>
    <row r="29" spans="1:9" x14ac:dyDescent="0.35">
      <c r="A29" s="1">
        <v>0.98613425925925902</v>
      </c>
      <c r="B29" s="1">
        <f t="shared" si="1"/>
        <v>0</v>
      </c>
      <c r="C29" s="1">
        <f t="shared" si="0"/>
        <v>0.77780092592592598</v>
      </c>
      <c r="D29">
        <f t="shared" si="2"/>
        <v>0</v>
      </c>
      <c r="I29" s="1">
        <v>0.20833333333333301</v>
      </c>
    </row>
    <row r="30" spans="1:9" x14ac:dyDescent="0.35">
      <c r="A30" s="1">
        <v>0.98613425925925902</v>
      </c>
      <c r="B30" s="1">
        <f t="shared" si="1"/>
        <v>0</v>
      </c>
      <c r="C30" s="1">
        <f t="shared" si="0"/>
        <v>0.77780092592592598</v>
      </c>
      <c r="D30">
        <f t="shared" si="2"/>
        <v>0</v>
      </c>
      <c r="I30" s="1">
        <v>0.20833333333333301</v>
      </c>
    </row>
    <row r="31" spans="1:9" x14ac:dyDescent="0.35">
      <c r="A31" s="1">
        <v>0.98613425925925902</v>
      </c>
      <c r="B31" s="1">
        <f t="shared" si="1"/>
        <v>0</v>
      </c>
      <c r="C31" s="1">
        <f t="shared" si="0"/>
        <v>0.77780092592592598</v>
      </c>
      <c r="D31">
        <f t="shared" si="2"/>
        <v>0</v>
      </c>
      <c r="I31" s="1">
        <v>0.20833333333333301</v>
      </c>
    </row>
    <row r="32" spans="1:9" x14ac:dyDescent="0.35">
      <c r="A32" s="1">
        <v>0.98613425925925902</v>
      </c>
      <c r="B32" s="1">
        <f t="shared" si="1"/>
        <v>0</v>
      </c>
      <c r="C32" s="1">
        <f t="shared" si="0"/>
        <v>0.77780092592592598</v>
      </c>
      <c r="D32">
        <f t="shared" si="2"/>
        <v>0</v>
      </c>
      <c r="I32" s="1">
        <v>0.20833333333333301</v>
      </c>
    </row>
    <row r="33" spans="1:9" x14ac:dyDescent="0.35">
      <c r="A33" s="1">
        <v>0.98613425925925902</v>
      </c>
      <c r="B33" s="1">
        <f t="shared" si="1"/>
        <v>0</v>
      </c>
      <c r="C33" s="1">
        <f t="shared" si="0"/>
        <v>0.77780092592592598</v>
      </c>
      <c r="D33">
        <f t="shared" si="2"/>
        <v>0</v>
      </c>
      <c r="I33" s="1">
        <v>0.20833333333333301</v>
      </c>
    </row>
    <row r="34" spans="1:9" x14ac:dyDescent="0.35">
      <c r="A34" s="1">
        <v>0.98613425925925902</v>
      </c>
      <c r="B34" s="1">
        <f t="shared" si="1"/>
        <v>0</v>
      </c>
      <c r="C34" s="1">
        <f t="shared" si="0"/>
        <v>0.77780092592592598</v>
      </c>
      <c r="D34">
        <f t="shared" si="2"/>
        <v>0</v>
      </c>
      <c r="I34" s="1">
        <v>0.20833333333333301</v>
      </c>
    </row>
    <row r="35" spans="1:9" x14ac:dyDescent="0.35">
      <c r="A35" s="1">
        <v>0.98613425925925902</v>
      </c>
      <c r="B35" s="1">
        <f t="shared" si="1"/>
        <v>0</v>
      </c>
      <c r="C35" s="1">
        <f t="shared" si="0"/>
        <v>0.77780092592592598</v>
      </c>
      <c r="D35">
        <f t="shared" si="2"/>
        <v>0</v>
      </c>
      <c r="I35" s="1">
        <v>0.20833333333333301</v>
      </c>
    </row>
    <row r="36" spans="1:9" x14ac:dyDescent="0.35">
      <c r="A36" s="1">
        <v>0.98613425925925902</v>
      </c>
      <c r="B36" s="1">
        <f t="shared" si="1"/>
        <v>0</v>
      </c>
      <c r="C36" s="1">
        <f t="shared" si="0"/>
        <v>0.77780092592592598</v>
      </c>
      <c r="D36">
        <f t="shared" si="2"/>
        <v>0</v>
      </c>
      <c r="I36" s="1">
        <v>0.20833333333333301</v>
      </c>
    </row>
    <row r="37" spans="1:9" x14ac:dyDescent="0.35">
      <c r="A37" s="1">
        <v>0.98613425925925902</v>
      </c>
      <c r="B37" s="1">
        <f t="shared" si="1"/>
        <v>0</v>
      </c>
      <c r="C37" s="1">
        <f t="shared" si="0"/>
        <v>0.77780092592592598</v>
      </c>
      <c r="D37">
        <f t="shared" si="2"/>
        <v>0</v>
      </c>
      <c r="I37" s="1">
        <v>0.20833333333333301</v>
      </c>
    </row>
    <row r="38" spans="1:9" x14ac:dyDescent="0.35">
      <c r="A38" s="1">
        <v>0.98613425925925902</v>
      </c>
      <c r="B38" s="1">
        <f t="shared" si="1"/>
        <v>0</v>
      </c>
      <c r="C38" s="1">
        <f t="shared" si="0"/>
        <v>0.77780092592592598</v>
      </c>
      <c r="D38">
        <f t="shared" si="2"/>
        <v>0</v>
      </c>
      <c r="I38" s="1">
        <v>0.20833333333333301</v>
      </c>
    </row>
    <row r="39" spans="1:9" x14ac:dyDescent="0.35">
      <c r="A39" s="1">
        <v>0.98613425925925902</v>
      </c>
      <c r="B39" s="1">
        <f t="shared" si="1"/>
        <v>0</v>
      </c>
      <c r="C39" s="1">
        <f t="shared" si="0"/>
        <v>0.77780092592592598</v>
      </c>
      <c r="D39">
        <f t="shared" si="2"/>
        <v>0</v>
      </c>
      <c r="I39" s="1">
        <v>0.20833333333333301</v>
      </c>
    </row>
    <row r="40" spans="1:9" x14ac:dyDescent="0.35">
      <c r="A40" s="1">
        <v>0.98613425925925902</v>
      </c>
      <c r="B40" s="1">
        <f t="shared" si="1"/>
        <v>0</v>
      </c>
      <c r="C40" s="1">
        <f t="shared" si="0"/>
        <v>0.77780092592592598</v>
      </c>
      <c r="D40">
        <f t="shared" si="2"/>
        <v>0</v>
      </c>
      <c r="I40" s="1">
        <v>0.20833333333333301</v>
      </c>
    </row>
    <row r="41" spans="1:9" x14ac:dyDescent="0.35">
      <c r="A41" s="1">
        <v>0.98613425925925902</v>
      </c>
      <c r="B41" s="1">
        <f t="shared" si="1"/>
        <v>0</v>
      </c>
      <c r="C41" s="1">
        <f t="shared" si="0"/>
        <v>0.77780092592592598</v>
      </c>
      <c r="D41">
        <f t="shared" si="2"/>
        <v>0</v>
      </c>
      <c r="I41" s="1">
        <v>0.20833333333333301</v>
      </c>
    </row>
    <row r="42" spans="1:9" x14ac:dyDescent="0.35">
      <c r="A42" s="1">
        <v>0.98613425925925902</v>
      </c>
      <c r="B42" s="1">
        <f t="shared" si="1"/>
        <v>0</v>
      </c>
      <c r="C42" s="1">
        <f t="shared" si="0"/>
        <v>0.77780092592592598</v>
      </c>
      <c r="D42">
        <f t="shared" si="2"/>
        <v>0</v>
      </c>
      <c r="I42" s="1">
        <v>0.20833333333333301</v>
      </c>
    </row>
    <row r="43" spans="1:9" x14ac:dyDescent="0.35">
      <c r="A43" s="1">
        <v>0.98613425925925902</v>
      </c>
      <c r="B43" s="1">
        <f t="shared" si="1"/>
        <v>0</v>
      </c>
      <c r="C43" s="1">
        <f t="shared" si="0"/>
        <v>0.77780092592592598</v>
      </c>
      <c r="D43">
        <f t="shared" si="2"/>
        <v>0</v>
      </c>
      <c r="I43" s="1">
        <v>0.20833333333333301</v>
      </c>
    </row>
    <row r="44" spans="1:9" x14ac:dyDescent="0.35">
      <c r="A44" s="1">
        <v>0.98613425925925902</v>
      </c>
      <c r="B44" s="1">
        <f t="shared" si="1"/>
        <v>0</v>
      </c>
      <c r="C44" s="1">
        <f t="shared" si="0"/>
        <v>0.77780092592592598</v>
      </c>
      <c r="D44">
        <f t="shared" si="2"/>
        <v>0</v>
      </c>
      <c r="I44" s="1">
        <v>0.20833333333333301</v>
      </c>
    </row>
    <row r="45" spans="1:9" x14ac:dyDescent="0.35">
      <c r="A45" s="1">
        <v>0.98613425925925902</v>
      </c>
      <c r="B45" s="1">
        <f t="shared" si="1"/>
        <v>0</v>
      </c>
      <c r="C45" s="1">
        <f t="shared" si="0"/>
        <v>0.77780092592592598</v>
      </c>
      <c r="D45">
        <f t="shared" si="2"/>
        <v>0</v>
      </c>
      <c r="I45" s="1">
        <v>0.20833333333333301</v>
      </c>
    </row>
    <row r="46" spans="1:9" x14ac:dyDescent="0.35">
      <c r="A46" s="1">
        <v>0.98613425925925902</v>
      </c>
      <c r="B46" s="1">
        <f t="shared" si="1"/>
        <v>0</v>
      </c>
      <c r="C46" s="1">
        <f t="shared" si="0"/>
        <v>0.77780092592592598</v>
      </c>
      <c r="D46">
        <f t="shared" si="2"/>
        <v>0</v>
      </c>
      <c r="I46" s="1">
        <v>0.20833333333333301</v>
      </c>
    </row>
    <row r="47" spans="1:9" x14ac:dyDescent="0.35">
      <c r="A47" s="1">
        <v>0.98613425925925902</v>
      </c>
      <c r="B47" s="1">
        <f t="shared" si="1"/>
        <v>0</v>
      </c>
      <c r="C47" s="1">
        <f t="shared" si="0"/>
        <v>0.77780092592592598</v>
      </c>
      <c r="D47">
        <f t="shared" si="2"/>
        <v>0</v>
      </c>
      <c r="I47" s="1">
        <v>0.20833333333333301</v>
      </c>
    </row>
    <row r="48" spans="1:9" x14ac:dyDescent="0.35">
      <c r="A48" s="1">
        <v>0.98613425925925902</v>
      </c>
      <c r="B48" s="1">
        <f t="shared" si="1"/>
        <v>0</v>
      </c>
      <c r="C48" s="1">
        <f t="shared" si="0"/>
        <v>0.77780092592592598</v>
      </c>
      <c r="D48">
        <f t="shared" si="2"/>
        <v>0</v>
      </c>
      <c r="I48" s="1">
        <v>0.20833333333333301</v>
      </c>
    </row>
    <row r="49" spans="1:9" x14ac:dyDescent="0.35">
      <c r="A49" s="1">
        <v>0.98613425925925902</v>
      </c>
      <c r="B49" s="1">
        <f t="shared" si="1"/>
        <v>0</v>
      </c>
      <c r="C49" s="1">
        <f t="shared" si="0"/>
        <v>0.77780092592592598</v>
      </c>
      <c r="D49">
        <f t="shared" si="2"/>
        <v>0</v>
      </c>
      <c r="I49" s="1">
        <v>0.20833333333333301</v>
      </c>
    </row>
    <row r="50" spans="1:9" x14ac:dyDescent="0.35">
      <c r="A50" s="1">
        <v>0.98613425925925902</v>
      </c>
      <c r="B50" s="1">
        <f t="shared" si="1"/>
        <v>0</v>
      </c>
      <c r="C50" s="1">
        <f t="shared" si="0"/>
        <v>0.77780092592592598</v>
      </c>
      <c r="D50">
        <f t="shared" si="2"/>
        <v>0</v>
      </c>
      <c r="I50" s="1">
        <v>0.20833333333333301</v>
      </c>
    </row>
    <row r="51" spans="1:9" x14ac:dyDescent="0.35">
      <c r="A51" s="1">
        <v>0.98613425925925902</v>
      </c>
      <c r="B51" s="1">
        <f t="shared" si="1"/>
        <v>0</v>
      </c>
      <c r="C51" s="1">
        <f t="shared" si="0"/>
        <v>0.77780092592592598</v>
      </c>
      <c r="D51">
        <f t="shared" si="2"/>
        <v>0</v>
      </c>
      <c r="I51" s="1">
        <v>0.20833333333333301</v>
      </c>
    </row>
    <row r="52" spans="1:9" x14ac:dyDescent="0.35">
      <c r="A52" s="1">
        <v>0.98613425925925902</v>
      </c>
      <c r="B52" s="1">
        <f t="shared" si="1"/>
        <v>0</v>
      </c>
      <c r="C52" s="1">
        <f t="shared" si="0"/>
        <v>0.77780092592592598</v>
      </c>
      <c r="D52">
        <f t="shared" si="2"/>
        <v>0</v>
      </c>
      <c r="I52" s="1">
        <v>0.20833333333333301</v>
      </c>
    </row>
    <row r="53" spans="1:9" x14ac:dyDescent="0.35">
      <c r="A53" s="1">
        <v>0.98613425925925902</v>
      </c>
      <c r="B53" s="1">
        <f t="shared" si="1"/>
        <v>0</v>
      </c>
      <c r="C53" s="1">
        <f t="shared" si="0"/>
        <v>0.77780092592592598</v>
      </c>
      <c r="D53">
        <f t="shared" si="2"/>
        <v>0</v>
      </c>
      <c r="I53" s="1">
        <v>0.20833333333333301</v>
      </c>
    </row>
    <row r="54" spans="1:9" x14ac:dyDescent="0.35">
      <c r="A54" s="1">
        <v>0.98613425925925902</v>
      </c>
      <c r="B54" s="1">
        <f t="shared" si="1"/>
        <v>0</v>
      </c>
      <c r="C54" s="1">
        <f t="shared" si="0"/>
        <v>0.77780092592592598</v>
      </c>
      <c r="D54">
        <f t="shared" si="2"/>
        <v>0</v>
      </c>
      <c r="I54" s="1">
        <v>0.20833333333333301</v>
      </c>
    </row>
    <row r="55" spans="1:9" x14ac:dyDescent="0.35">
      <c r="A55" s="1">
        <v>0.98613425925925902</v>
      </c>
      <c r="B55" s="1">
        <f t="shared" si="1"/>
        <v>0</v>
      </c>
      <c r="C55" s="1">
        <f t="shared" si="0"/>
        <v>0.77780092592592598</v>
      </c>
      <c r="D55">
        <f t="shared" si="2"/>
        <v>0</v>
      </c>
      <c r="I55" s="1">
        <v>0.20833333333333301</v>
      </c>
    </row>
    <row r="56" spans="1:9" x14ac:dyDescent="0.35">
      <c r="A56" s="1">
        <v>0.98613425925925902</v>
      </c>
      <c r="B56" s="1">
        <f t="shared" si="1"/>
        <v>0</v>
      </c>
      <c r="C56" s="1">
        <f t="shared" si="0"/>
        <v>0.77780092592592598</v>
      </c>
      <c r="D56">
        <f t="shared" si="2"/>
        <v>0</v>
      </c>
      <c r="I56" s="1">
        <v>0.20833333333333301</v>
      </c>
    </row>
    <row r="57" spans="1:9" x14ac:dyDescent="0.35">
      <c r="A57" s="1">
        <v>0.98613425925925902</v>
      </c>
      <c r="B57" s="1">
        <f t="shared" si="1"/>
        <v>0</v>
      </c>
      <c r="C57" s="1">
        <f t="shared" si="0"/>
        <v>0.77780092592592598</v>
      </c>
      <c r="D57">
        <f t="shared" si="2"/>
        <v>0</v>
      </c>
      <c r="I57" s="1">
        <v>0.20833333333333301</v>
      </c>
    </row>
    <row r="58" spans="1:9" x14ac:dyDescent="0.35">
      <c r="A58" s="1">
        <v>0.98613425925925902</v>
      </c>
      <c r="B58" s="1">
        <f t="shared" si="1"/>
        <v>0</v>
      </c>
      <c r="C58" s="1">
        <f t="shared" si="0"/>
        <v>0.77780092592592598</v>
      </c>
      <c r="D58">
        <f t="shared" si="2"/>
        <v>0</v>
      </c>
      <c r="I58" s="1">
        <v>0.20833333333333301</v>
      </c>
    </row>
    <row r="59" spans="1:9" x14ac:dyDescent="0.35">
      <c r="A59" s="1">
        <v>0.98613425925925902</v>
      </c>
      <c r="B59" s="1">
        <f t="shared" si="1"/>
        <v>0</v>
      </c>
      <c r="C59" s="1">
        <f t="shared" si="0"/>
        <v>0.77780092592592598</v>
      </c>
      <c r="D59">
        <f t="shared" si="2"/>
        <v>0</v>
      </c>
      <c r="I59" s="1">
        <v>0.20833333333333301</v>
      </c>
    </row>
    <row r="60" spans="1:9" x14ac:dyDescent="0.35">
      <c r="A60" s="1">
        <v>0.98613425925925902</v>
      </c>
      <c r="B60" s="1">
        <f t="shared" si="1"/>
        <v>0</v>
      </c>
      <c r="C60" s="1">
        <f t="shared" si="0"/>
        <v>0.77780092592592598</v>
      </c>
      <c r="D60">
        <f t="shared" si="2"/>
        <v>0</v>
      </c>
      <c r="I60" s="1">
        <v>0.20833333333333301</v>
      </c>
    </row>
    <row r="61" spans="1:9" x14ac:dyDescent="0.35">
      <c r="A61" s="1">
        <v>0.98613425925925902</v>
      </c>
      <c r="B61" s="1">
        <f t="shared" si="1"/>
        <v>0</v>
      </c>
      <c r="C61" s="1">
        <f t="shared" si="0"/>
        <v>0.77780092592592598</v>
      </c>
      <c r="D61">
        <f t="shared" si="2"/>
        <v>0</v>
      </c>
      <c r="I61" s="1">
        <v>0.20833333333333301</v>
      </c>
    </row>
    <row r="62" spans="1:9" x14ac:dyDescent="0.35">
      <c r="A62" s="1">
        <v>0.98613425925925902</v>
      </c>
      <c r="B62" s="1">
        <f t="shared" si="1"/>
        <v>0</v>
      </c>
      <c r="C62" s="1">
        <f t="shared" si="0"/>
        <v>0.77780092592592598</v>
      </c>
      <c r="D62">
        <f t="shared" si="2"/>
        <v>0</v>
      </c>
      <c r="I62" s="1">
        <v>0.20833333333333301</v>
      </c>
    </row>
    <row r="63" spans="1:9" x14ac:dyDescent="0.35">
      <c r="A63" s="1">
        <v>0.98613425925925902</v>
      </c>
      <c r="B63" s="1">
        <f t="shared" si="1"/>
        <v>0</v>
      </c>
      <c r="C63" s="1">
        <f t="shared" si="0"/>
        <v>0.77780092592592598</v>
      </c>
      <c r="D63">
        <f t="shared" si="2"/>
        <v>0</v>
      </c>
      <c r="I63" s="1">
        <v>0.20833333333333301</v>
      </c>
    </row>
    <row r="64" spans="1:9" x14ac:dyDescent="0.35">
      <c r="A64" s="1">
        <v>0.98613425925925902</v>
      </c>
      <c r="B64" s="1">
        <f t="shared" si="1"/>
        <v>0</v>
      </c>
      <c r="C64" s="1">
        <f t="shared" si="0"/>
        <v>0.77780092592592598</v>
      </c>
      <c r="D64">
        <f t="shared" si="2"/>
        <v>0</v>
      </c>
      <c r="I64" s="1">
        <v>0.20833333333333301</v>
      </c>
    </row>
    <row r="65" spans="1:9" x14ac:dyDescent="0.35">
      <c r="A65" s="1">
        <v>0.98613425925925902</v>
      </c>
      <c r="B65" s="1">
        <f t="shared" si="1"/>
        <v>0</v>
      </c>
      <c r="C65" s="1">
        <f t="shared" ref="C65:C128" si="3">A65+B65-I65</f>
        <v>0.77780092592592598</v>
      </c>
      <c r="D65">
        <f t="shared" si="2"/>
        <v>0</v>
      </c>
      <c r="I65" s="1">
        <v>0.20833333333333301</v>
      </c>
    </row>
    <row r="66" spans="1:9" x14ac:dyDescent="0.35">
      <c r="A66" s="1">
        <v>0.98613425925925902</v>
      </c>
      <c r="B66" s="1">
        <f t="shared" ref="B66:B129" si="4">G66/60000/1440</f>
        <v>0</v>
      </c>
      <c r="C66" s="1">
        <f t="shared" si="3"/>
        <v>0.77780092592592598</v>
      </c>
      <c r="D66">
        <f t="shared" ref="D66:D129" si="5">H66/50</f>
        <v>0</v>
      </c>
      <c r="I66" s="1">
        <v>0.20833333333333301</v>
      </c>
    </row>
    <row r="67" spans="1:9" x14ac:dyDescent="0.35">
      <c r="A67" s="1">
        <v>0.98613425925925902</v>
      </c>
      <c r="B67" s="1">
        <f t="shared" si="4"/>
        <v>0</v>
      </c>
      <c r="C67" s="1">
        <f t="shared" si="3"/>
        <v>0.77780092592592598</v>
      </c>
      <c r="D67">
        <f t="shared" si="5"/>
        <v>0</v>
      </c>
      <c r="I67" s="1">
        <v>0.20833333333333301</v>
      </c>
    </row>
    <row r="68" spans="1:9" x14ac:dyDescent="0.35">
      <c r="A68" s="1">
        <v>0.98613425925925902</v>
      </c>
      <c r="B68" s="1">
        <f t="shared" si="4"/>
        <v>0</v>
      </c>
      <c r="C68" s="1">
        <f t="shared" si="3"/>
        <v>0.77780092592592598</v>
      </c>
      <c r="D68">
        <f t="shared" si="5"/>
        <v>0</v>
      </c>
      <c r="I68" s="1">
        <v>0.20833333333333301</v>
      </c>
    </row>
    <row r="69" spans="1:9" x14ac:dyDescent="0.35">
      <c r="A69" s="1">
        <v>0.98613425925925902</v>
      </c>
      <c r="B69" s="1">
        <f t="shared" si="4"/>
        <v>0</v>
      </c>
      <c r="C69" s="1">
        <f t="shared" si="3"/>
        <v>0.77780092592592598</v>
      </c>
      <c r="D69">
        <f t="shared" si="5"/>
        <v>0</v>
      </c>
      <c r="I69" s="1">
        <v>0.20833333333333301</v>
      </c>
    </row>
    <row r="70" spans="1:9" x14ac:dyDescent="0.35">
      <c r="A70" s="1">
        <v>0.98613425925925902</v>
      </c>
      <c r="B70" s="1">
        <f t="shared" si="4"/>
        <v>0</v>
      </c>
      <c r="C70" s="1">
        <f t="shared" si="3"/>
        <v>0.77780092592592598</v>
      </c>
      <c r="D70">
        <f t="shared" si="5"/>
        <v>0</v>
      </c>
      <c r="I70" s="1">
        <v>0.20833333333333301</v>
      </c>
    </row>
    <row r="71" spans="1:9" x14ac:dyDescent="0.35">
      <c r="A71" s="1">
        <v>0.98613425925925902</v>
      </c>
      <c r="B71" s="1">
        <f t="shared" si="4"/>
        <v>0</v>
      </c>
      <c r="C71" s="1">
        <f t="shared" si="3"/>
        <v>0.77780092592592598</v>
      </c>
      <c r="D71">
        <f t="shared" si="5"/>
        <v>0</v>
      </c>
      <c r="I71" s="1">
        <v>0.20833333333333301</v>
      </c>
    </row>
    <row r="72" spans="1:9" x14ac:dyDescent="0.35">
      <c r="A72" s="1">
        <v>0.98613425925925902</v>
      </c>
      <c r="B72" s="1">
        <f t="shared" si="4"/>
        <v>0</v>
      </c>
      <c r="C72" s="1">
        <f t="shared" si="3"/>
        <v>0.77780092592592598</v>
      </c>
      <c r="D72">
        <f t="shared" si="5"/>
        <v>0</v>
      </c>
      <c r="I72" s="1">
        <v>0.20833333333333301</v>
      </c>
    </row>
    <row r="73" spans="1:9" x14ac:dyDescent="0.35">
      <c r="A73" s="1">
        <v>0.98613425925925902</v>
      </c>
      <c r="B73" s="1">
        <f t="shared" si="4"/>
        <v>0</v>
      </c>
      <c r="C73" s="1">
        <f t="shared" si="3"/>
        <v>0.77780092592592598</v>
      </c>
      <c r="D73">
        <f t="shared" si="5"/>
        <v>0</v>
      </c>
      <c r="I73" s="1">
        <v>0.20833333333333301</v>
      </c>
    </row>
    <row r="74" spans="1:9" x14ac:dyDescent="0.35">
      <c r="A74" s="1">
        <v>0.98613425925925902</v>
      </c>
      <c r="B74" s="1">
        <f t="shared" si="4"/>
        <v>0</v>
      </c>
      <c r="C74" s="1">
        <f t="shared" si="3"/>
        <v>0.77780092592592598</v>
      </c>
      <c r="D74">
        <f t="shared" si="5"/>
        <v>0</v>
      </c>
      <c r="I74" s="1">
        <v>0.20833333333333301</v>
      </c>
    </row>
    <row r="75" spans="1:9" x14ac:dyDescent="0.35">
      <c r="A75" s="1">
        <v>0.98613425925925902</v>
      </c>
      <c r="B75" s="1">
        <f t="shared" si="4"/>
        <v>0</v>
      </c>
      <c r="C75" s="1">
        <f t="shared" si="3"/>
        <v>0.77780092592592598</v>
      </c>
      <c r="D75">
        <f t="shared" si="5"/>
        <v>0</v>
      </c>
      <c r="I75" s="1">
        <v>0.20833333333333301</v>
      </c>
    </row>
    <row r="76" spans="1:9" x14ac:dyDescent="0.35">
      <c r="A76" s="1">
        <v>0.98613425925925902</v>
      </c>
      <c r="B76" s="1">
        <f t="shared" si="4"/>
        <v>0</v>
      </c>
      <c r="C76" s="1">
        <f t="shared" si="3"/>
        <v>0.77780092592592598</v>
      </c>
      <c r="D76">
        <f t="shared" si="5"/>
        <v>0</v>
      </c>
      <c r="I76" s="1">
        <v>0.20833333333333301</v>
      </c>
    </row>
    <row r="77" spans="1:9" x14ac:dyDescent="0.35">
      <c r="A77" s="1">
        <v>0.98613425925925902</v>
      </c>
      <c r="B77" s="1">
        <f t="shared" si="4"/>
        <v>0</v>
      </c>
      <c r="C77" s="1">
        <f t="shared" si="3"/>
        <v>0.77780092592592598</v>
      </c>
      <c r="D77">
        <f t="shared" si="5"/>
        <v>0</v>
      </c>
      <c r="I77" s="1">
        <v>0.20833333333333301</v>
      </c>
    </row>
    <row r="78" spans="1:9" x14ac:dyDescent="0.35">
      <c r="A78" s="1">
        <v>0.98613425925925902</v>
      </c>
      <c r="B78" s="1">
        <f t="shared" si="4"/>
        <v>0</v>
      </c>
      <c r="C78" s="1">
        <f t="shared" si="3"/>
        <v>0.77780092592592598</v>
      </c>
      <c r="D78">
        <f t="shared" si="5"/>
        <v>0</v>
      </c>
      <c r="I78" s="1">
        <v>0.20833333333333301</v>
      </c>
    </row>
    <row r="79" spans="1:9" x14ac:dyDescent="0.35">
      <c r="A79" s="1">
        <v>0.98613425925925902</v>
      </c>
      <c r="B79" s="1">
        <f t="shared" si="4"/>
        <v>0</v>
      </c>
      <c r="C79" s="1">
        <f t="shared" si="3"/>
        <v>0.77780092592592598</v>
      </c>
      <c r="D79">
        <f t="shared" si="5"/>
        <v>0</v>
      </c>
      <c r="I79" s="1">
        <v>0.20833333333333301</v>
      </c>
    </row>
    <row r="80" spans="1:9" x14ac:dyDescent="0.35">
      <c r="A80" s="1">
        <v>0.98613425925925902</v>
      </c>
      <c r="B80" s="1">
        <f t="shared" si="4"/>
        <v>0</v>
      </c>
      <c r="C80" s="1">
        <f t="shared" si="3"/>
        <v>0.77780092592592598</v>
      </c>
      <c r="D80">
        <f t="shared" si="5"/>
        <v>0</v>
      </c>
      <c r="I80" s="1">
        <v>0.20833333333333301</v>
      </c>
    </row>
    <row r="81" spans="1:9" x14ac:dyDescent="0.35">
      <c r="A81" s="1">
        <v>0.98613425925925902</v>
      </c>
      <c r="B81" s="1">
        <f t="shared" si="4"/>
        <v>0</v>
      </c>
      <c r="C81" s="1">
        <f t="shared" si="3"/>
        <v>0.77780092592592598</v>
      </c>
      <c r="D81">
        <f t="shared" si="5"/>
        <v>0</v>
      </c>
      <c r="I81" s="1">
        <v>0.20833333333333301</v>
      </c>
    </row>
    <row r="82" spans="1:9" x14ac:dyDescent="0.35">
      <c r="A82" s="1">
        <v>0.98613425925925902</v>
      </c>
      <c r="B82" s="1">
        <f t="shared" si="4"/>
        <v>0</v>
      </c>
      <c r="C82" s="1">
        <f t="shared" si="3"/>
        <v>0.77780092592592598</v>
      </c>
      <c r="D82">
        <f t="shared" si="5"/>
        <v>0</v>
      </c>
      <c r="I82" s="1">
        <v>0.20833333333333301</v>
      </c>
    </row>
    <row r="83" spans="1:9" x14ac:dyDescent="0.35">
      <c r="A83" s="1">
        <v>0.98613425925925902</v>
      </c>
      <c r="B83" s="1">
        <f t="shared" si="4"/>
        <v>0</v>
      </c>
      <c r="C83" s="1">
        <f t="shared" si="3"/>
        <v>0.77780092592592598</v>
      </c>
      <c r="D83">
        <f t="shared" si="5"/>
        <v>0</v>
      </c>
      <c r="I83" s="1">
        <v>0.20833333333333301</v>
      </c>
    </row>
    <row r="84" spans="1:9" x14ac:dyDescent="0.35">
      <c r="A84" s="1">
        <v>0.98613425925925902</v>
      </c>
      <c r="B84" s="1">
        <f t="shared" si="4"/>
        <v>0</v>
      </c>
      <c r="C84" s="1">
        <f t="shared" si="3"/>
        <v>0.77780092592592598</v>
      </c>
      <c r="D84">
        <f t="shared" si="5"/>
        <v>0</v>
      </c>
      <c r="I84" s="1">
        <v>0.20833333333333301</v>
      </c>
    </row>
    <row r="85" spans="1:9" x14ac:dyDescent="0.35">
      <c r="A85" s="1">
        <v>0.98613425925925902</v>
      </c>
      <c r="B85" s="1">
        <f t="shared" si="4"/>
        <v>0</v>
      </c>
      <c r="C85" s="1">
        <f t="shared" si="3"/>
        <v>0.77780092592592598</v>
      </c>
      <c r="D85">
        <f t="shared" si="5"/>
        <v>0</v>
      </c>
      <c r="I85" s="1">
        <v>0.20833333333333301</v>
      </c>
    </row>
    <row r="86" spans="1:9" x14ac:dyDescent="0.35">
      <c r="A86" s="1">
        <v>0.98613425925925902</v>
      </c>
      <c r="B86" s="1">
        <f t="shared" si="4"/>
        <v>0</v>
      </c>
      <c r="C86" s="1">
        <f t="shared" si="3"/>
        <v>0.77780092592592598</v>
      </c>
      <c r="D86">
        <f t="shared" si="5"/>
        <v>0</v>
      </c>
      <c r="I86" s="1">
        <v>0.20833333333333301</v>
      </c>
    </row>
    <row r="87" spans="1:9" x14ac:dyDescent="0.35">
      <c r="A87" s="1">
        <v>0.98613425925925902</v>
      </c>
      <c r="B87" s="1">
        <f t="shared" si="4"/>
        <v>0</v>
      </c>
      <c r="C87" s="1">
        <f t="shared" si="3"/>
        <v>0.77780092592592598</v>
      </c>
      <c r="D87">
        <f t="shared" si="5"/>
        <v>0</v>
      </c>
      <c r="I87" s="1">
        <v>0.20833333333333301</v>
      </c>
    </row>
    <row r="88" spans="1:9" x14ac:dyDescent="0.35">
      <c r="A88" s="1">
        <v>0.98613425925925902</v>
      </c>
      <c r="B88" s="1">
        <f t="shared" si="4"/>
        <v>0</v>
      </c>
      <c r="C88" s="1">
        <f t="shared" si="3"/>
        <v>0.77780092592592598</v>
      </c>
      <c r="D88">
        <f t="shared" si="5"/>
        <v>0</v>
      </c>
      <c r="I88" s="1">
        <v>0.20833333333333301</v>
      </c>
    </row>
    <row r="89" spans="1:9" x14ac:dyDescent="0.35">
      <c r="A89" s="1">
        <v>0.98613425925925902</v>
      </c>
      <c r="B89" s="1">
        <f t="shared" si="4"/>
        <v>0</v>
      </c>
      <c r="C89" s="1">
        <f t="shared" si="3"/>
        <v>0.77780092592592598</v>
      </c>
      <c r="D89">
        <f t="shared" si="5"/>
        <v>0</v>
      </c>
      <c r="I89" s="1">
        <v>0.20833333333333301</v>
      </c>
    </row>
    <row r="90" spans="1:9" x14ac:dyDescent="0.35">
      <c r="A90" s="1">
        <v>0.98613425925925902</v>
      </c>
      <c r="B90" s="1">
        <f t="shared" si="4"/>
        <v>0</v>
      </c>
      <c r="C90" s="1">
        <f t="shared" si="3"/>
        <v>0.77780092592592598</v>
      </c>
      <c r="D90">
        <f t="shared" si="5"/>
        <v>0</v>
      </c>
      <c r="I90" s="1">
        <v>0.20833333333333301</v>
      </c>
    </row>
    <row r="91" spans="1:9" x14ac:dyDescent="0.35">
      <c r="A91" s="1">
        <v>0.98613425925925902</v>
      </c>
      <c r="B91" s="1">
        <f t="shared" si="4"/>
        <v>0</v>
      </c>
      <c r="C91" s="1">
        <f t="shared" si="3"/>
        <v>0.77780092592592598</v>
      </c>
      <c r="D91">
        <f t="shared" si="5"/>
        <v>0</v>
      </c>
      <c r="I91" s="1">
        <v>0.20833333333333301</v>
      </c>
    </row>
    <row r="92" spans="1:9" x14ac:dyDescent="0.35">
      <c r="A92" s="1">
        <v>0.98613425925925902</v>
      </c>
      <c r="B92" s="1">
        <f t="shared" si="4"/>
        <v>0</v>
      </c>
      <c r="C92" s="1">
        <f t="shared" si="3"/>
        <v>0.77780092592592598</v>
      </c>
      <c r="D92">
        <f t="shared" si="5"/>
        <v>0</v>
      </c>
      <c r="I92" s="1">
        <v>0.20833333333333301</v>
      </c>
    </row>
    <row r="93" spans="1:9" x14ac:dyDescent="0.35">
      <c r="A93" s="1">
        <v>0.98613425925925902</v>
      </c>
      <c r="B93" s="1">
        <f t="shared" si="4"/>
        <v>0</v>
      </c>
      <c r="C93" s="1">
        <f t="shared" si="3"/>
        <v>0.77780092592592598</v>
      </c>
      <c r="D93">
        <f t="shared" si="5"/>
        <v>0</v>
      </c>
      <c r="I93" s="1">
        <v>0.20833333333333301</v>
      </c>
    </row>
    <row r="94" spans="1:9" x14ac:dyDescent="0.35">
      <c r="A94" s="1">
        <v>0.98613425925925902</v>
      </c>
      <c r="B94" s="1">
        <f t="shared" si="4"/>
        <v>0</v>
      </c>
      <c r="C94" s="1">
        <f t="shared" si="3"/>
        <v>0.77780092592592598</v>
      </c>
      <c r="D94">
        <f t="shared" si="5"/>
        <v>0</v>
      </c>
      <c r="I94" s="1">
        <v>0.20833333333333301</v>
      </c>
    </row>
    <row r="95" spans="1:9" x14ac:dyDescent="0.35">
      <c r="A95" s="1">
        <v>0.98613425925925902</v>
      </c>
      <c r="B95" s="1">
        <f t="shared" si="4"/>
        <v>0</v>
      </c>
      <c r="C95" s="1">
        <f t="shared" si="3"/>
        <v>0.77780092592592598</v>
      </c>
      <c r="D95">
        <f t="shared" si="5"/>
        <v>0</v>
      </c>
      <c r="I95" s="1">
        <v>0.20833333333333301</v>
      </c>
    </row>
    <row r="96" spans="1:9" x14ac:dyDescent="0.35">
      <c r="A96" s="1">
        <v>0.98613425925925902</v>
      </c>
      <c r="B96" s="1">
        <f t="shared" si="4"/>
        <v>0</v>
      </c>
      <c r="C96" s="1">
        <f t="shared" si="3"/>
        <v>0.77780092592592598</v>
      </c>
      <c r="D96">
        <f t="shared" si="5"/>
        <v>0</v>
      </c>
      <c r="I96" s="1">
        <v>0.20833333333333301</v>
      </c>
    </row>
    <row r="97" spans="1:9" x14ac:dyDescent="0.35">
      <c r="A97" s="1">
        <v>0.98613425925925902</v>
      </c>
      <c r="B97" s="1">
        <f t="shared" si="4"/>
        <v>0</v>
      </c>
      <c r="C97" s="1">
        <f t="shared" si="3"/>
        <v>0.77780092592592598</v>
      </c>
      <c r="D97">
        <f t="shared" si="5"/>
        <v>0</v>
      </c>
      <c r="I97" s="1">
        <v>0.20833333333333301</v>
      </c>
    </row>
    <row r="98" spans="1:9" x14ac:dyDescent="0.35">
      <c r="A98" s="1">
        <v>0.98613425925925902</v>
      </c>
      <c r="B98" s="1">
        <f t="shared" si="4"/>
        <v>0</v>
      </c>
      <c r="C98" s="1">
        <f t="shared" si="3"/>
        <v>0.77780092592592598</v>
      </c>
      <c r="D98">
        <f t="shared" si="5"/>
        <v>0</v>
      </c>
      <c r="I98" s="1">
        <v>0.20833333333333301</v>
      </c>
    </row>
    <row r="99" spans="1:9" x14ac:dyDescent="0.35">
      <c r="A99" s="1">
        <v>0.98613425925925902</v>
      </c>
      <c r="B99" s="1">
        <f t="shared" si="4"/>
        <v>0</v>
      </c>
      <c r="C99" s="1">
        <f t="shared" si="3"/>
        <v>0.77780092592592598</v>
      </c>
      <c r="D99">
        <f t="shared" si="5"/>
        <v>0</v>
      </c>
      <c r="I99" s="1">
        <v>0.20833333333333301</v>
      </c>
    </row>
    <row r="100" spans="1:9" x14ac:dyDescent="0.35">
      <c r="A100" s="1">
        <v>0.98613425925925902</v>
      </c>
      <c r="B100" s="1">
        <f t="shared" si="4"/>
        <v>0</v>
      </c>
      <c r="C100" s="1">
        <f t="shared" si="3"/>
        <v>0.77780092592592598</v>
      </c>
      <c r="D100">
        <f t="shared" si="5"/>
        <v>0</v>
      </c>
      <c r="I100" s="1">
        <v>0.20833333333333301</v>
      </c>
    </row>
    <row r="101" spans="1:9" x14ac:dyDescent="0.35">
      <c r="A101" s="1">
        <v>0.98613425925925902</v>
      </c>
      <c r="B101" s="1">
        <f t="shared" si="4"/>
        <v>0</v>
      </c>
      <c r="C101" s="1">
        <f t="shared" si="3"/>
        <v>0.77780092592592598</v>
      </c>
      <c r="D101">
        <f t="shared" si="5"/>
        <v>0</v>
      </c>
      <c r="I101" s="1">
        <v>0.20833333333333301</v>
      </c>
    </row>
    <row r="102" spans="1:9" x14ac:dyDescent="0.35">
      <c r="A102" s="1">
        <v>0.98613425925925902</v>
      </c>
      <c r="B102" s="1">
        <f t="shared" si="4"/>
        <v>0</v>
      </c>
      <c r="C102" s="1">
        <f t="shared" si="3"/>
        <v>0.77780092592592598</v>
      </c>
      <c r="D102">
        <f t="shared" si="5"/>
        <v>0</v>
      </c>
      <c r="I102" s="1">
        <v>0.20833333333333301</v>
      </c>
    </row>
    <row r="103" spans="1:9" x14ac:dyDescent="0.35">
      <c r="A103" s="1">
        <v>0.98613425925925902</v>
      </c>
      <c r="B103" s="1">
        <f t="shared" si="4"/>
        <v>0</v>
      </c>
      <c r="C103" s="1">
        <f t="shared" si="3"/>
        <v>0.77780092592592598</v>
      </c>
      <c r="D103">
        <f t="shared" si="5"/>
        <v>0</v>
      </c>
      <c r="I103" s="1">
        <v>0.20833333333333301</v>
      </c>
    </row>
    <row r="104" spans="1:9" x14ac:dyDescent="0.35">
      <c r="A104" s="1">
        <v>0.98613425925925902</v>
      </c>
      <c r="B104" s="1">
        <f t="shared" si="4"/>
        <v>0</v>
      </c>
      <c r="C104" s="1">
        <f t="shared" si="3"/>
        <v>0.77780092592592598</v>
      </c>
      <c r="D104">
        <f t="shared" si="5"/>
        <v>0</v>
      </c>
      <c r="I104" s="1">
        <v>0.20833333333333301</v>
      </c>
    </row>
    <row r="105" spans="1:9" x14ac:dyDescent="0.35">
      <c r="A105" s="1">
        <v>0.98613425925925902</v>
      </c>
      <c r="B105" s="1">
        <f t="shared" si="4"/>
        <v>0</v>
      </c>
      <c r="C105" s="1">
        <f t="shared" si="3"/>
        <v>0.77780092592592598</v>
      </c>
      <c r="D105">
        <f t="shared" si="5"/>
        <v>0</v>
      </c>
      <c r="I105" s="1">
        <v>0.20833333333333301</v>
      </c>
    </row>
    <row r="106" spans="1:9" x14ac:dyDescent="0.35">
      <c r="A106" s="1">
        <v>0.98613425925925902</v>
      </c>
      <c r="B106" s="1">
        <f t="shared" si="4"/>
        <v>0</v>
      </c>
      <c r="C106" s="1">
        <f t="shared" si="3"/>
        <v>0.77780092592592598</v>
      </c>
      <c r="D106">
        <f t="shared" si="5"/>
        <v>0</v>
      </c>
      <c r="I106" s="1">
        <v>0.20833333333333301</v>
      </c>
    </row>
    <row r="107" spans="1:9" x14ac:dyDescent="0.35">
      <c r="A107" s="1">
        <v>0.98613425925925902</v>
      </c>
      <c r="B107" s="1">
        <f t="shared" si="4"/>
        <v>0</v>
      </c>
      <c r="C107" s="1">
        <f t="shared" si="3"/>
        <v>0.77780092592592598</v>
      </c>
      <c r="D107">
        <f t="shared" si="5"/>
        <v>0</v>
      </c>
      <c r="I107" s="1">
        <v>0.20833333333333301</v>
      </c>
    </row>
    <row r="108" spans="1:9" x14ac:dyDescent="0.35">
      <c r="A108" s="1">
        <v>0.98613425925925902</v>
      </c>
      <c r="B108" s="1">
        <f t="shared" si="4"/>
        <v>0</v>
      </c>
      <c r="C108" s="1">
        <f t="shared" si="3"/>
        <v>0.77780092592592598</v>
      </c>
      <c r="D108">
        <f t="shared" si="5"/>
        <v>0</v>
      </c>
      <c r="I108" s="1">
        <v>0.20833333333333301</v>
      </c>
    </row>
    <row r="109" spans="1:9" x14ac:dyDescent="0.35">
      <c r="A109" s="1">
        <v>0.98613425925925902</v>
      </c>
      <c r="B109" s="1">
        <f t="shared" si="4"/>
        <v>0</v>
      </c>
      <c r="C109" s="1">
        <f t="shared" si="3"/>
        <v>0.77780092592592598</v>
      </c>
      <c r="D109">
        <f t="shared" si="5"/>
        <v>0</v>
      </c>
      <c r="I109" s="1">
        <v>0.20833333333333301</v>
      </c>
    </row>
    <row r="110" spans="1:9" x14ac:dyDescent="0.35">
      <c r="A110" s="1">
        <v>0.98613425925925902</v>
      </c>
      <c r="B110" s="1">
        <f t="shared" si="4"/>
        <v>0</v>
      </c>
      <c r="C110" s="1">
        <f t="shared" si="3"/>
        <v>0.77780092592592598</v>
      </c>
      <c r="D110">
        <f t="shared" si="5"/>
        <v>0</v>
      </c>
      <c r="I110" s="1">
        <v>0.20833333333333301</v>
      </c>
    </row>
    <row r="111" spans="1:9" x14ac:dyDescent="0.35">
      <c r="A111" s="1">
        <v>0.98613425925925902</v>
      </c>
      <c r="B111" s="1">
        <f t="shared" si="4"/>
        <v>0</v>
      </c>
      <c r="C111" s="1">
        <f t="shared" si="3"/>
        <v>0.77780092592592598</v>
      </c>
      <c r="D111">
        <f t="shared" si="5"/>
        <v>0</v>
      </c>
      <c r="I111" s="1">
        <v>0.20833333333333301</v>
      </c>
    </row>
    <row r="112" spans="1:9" x14ac:dyDescent="0.35">
      <c r="A112" s="1">
        <v>0.98613425925925902</v>
      </c>
      <c r="B112" s="1">
        <f t="shared" si="4"/>
        <v>0</v>
      </c>
      <c r="C112" s="1">
        <f t="shared" si="3"/>
        <v>0.77780092592592598</v>
      </c>
      <c r="D112">
        <f t="shared" si="5"/>
        <v>0</v>
      </c>
      <c r="I112" s="1">
        <v>0.20833333333333301</v>
      </c>
    </row>
    <row r="113" spans="1:9" x14ac:dyDescent="0.35">
      <c r="A113" s="1">
        <v>0.98613425925925902</v>
      </c>
      <c r="B113" s="1">
        <f t="shared" si="4"/>
        <v>0</v>
      </c>
      <c r="C113" s="1">
        <f t="shared" si="3"/>
        <v>0.77780092592592598</v>
      </c>
      <c r="D113">
        <f t="shared" si="5"/>
        <v>0</v>
      </c>
      <c r="I113" s="1">
        <v>0.20833333333333301</v>
      </c>
    </row>
    <row r="114" spans="1:9" x14ac:dyDescent="0.35">
      <c r="A114" s="1">
        <v>0.98613425925925902</v>
      </c>
      <c r="B114" s="1">
        <f t="shared" si="4"/>
        <v>0</v>
      </c>
      <c r="C114" s="1">
        <f t="shared" si="3"/>
        <v>0.77780092592592598</v>
      </c>
      <c r="D114">
        <f t="shared" si="5"/>
        <v>0</v>
      </c>
      <c r="I114" s="1">
        <v>0.20833333333333301</v>
      </c>
    </row>
    <row r="115" spans="1:9" x14ac:dyDescent="0.35">
      <c r="A115" s="1">
        <v>0.98613425925925902</v>
      </c>
      <c r="B115" s="1">
        <f t="shared" si="4"/>
        <v>0</v>
      </c>
      <c r="C115" s="1">
        <f t="shared" si="3"/>
        <v>0.77780092592592598</v>
      </c>
      <c r="D115">
        <f t="shared" si="5"/>
        <v>0</v>
      </c>
      <c r="I115" s="1">
        <v>0.20833333333333301</v>
      </c>
    </row>
    <row r="116" spans="1:9" x14ac:dyDescent="0.35">
      <c r="A116" s="1">
        <v>0.98613425925925902</v>
      </c>
      <c r="B116" s="1">
        <f t="shared" si="4"/>
        <v>0</v>
      </c>
      <c r="C116" s="1">
        <f t="shared" si="3"/>
        <v>0.77780092592592598</v>
      </c>
      <c r="D116">
        <f t="shared" si="5"/>
        <v>0</v>
      </c>
      <c r="I116" s="1">
        <v>0.20833333333333301</v>
      </c>
    </row>
    <row r="117" spans="1:9" x14ac:dyDescent="0.35">
      <c r="A117" s="1">
        <v>0.98613425925925902</v>
      </c>
      <c r="B117" s="1">
        <f t="shared" si="4"/>
        <v>0</v>
      </c>
      <c r="C117" s="1">
        <f t="shared" si="3"/>
        <v>0.77780092592592598</v>
      </c>
      <c r="D117">
        <f t="shared" si="5"/>
        <v>0</v>
      </c>
      <c r="I117" s="1">
        <v>0.20833333333333301</v>
      </c>
    </row>
    <row r="118" spans="1:9" x14ac:dyDescent="0.35">
      <c r="A118" s="1">
        <v>0.98613425925925902</v>
      </c>
      <c r="B118" s="1">
        <f t="shared" si="4"/>
        <v>0</v>
      </c>
      <c r="C118" s="1">
        <f t="shared" si="3"/>
        <v>0.77780092592592598</v>
      </c>
      <c r="D118">
        <f t="shared" si="5"/>
        <v>0</v>
      </c>
      <c r="I118" s="1">
        <v>0.20833333333333301</v>
      </c>
    </row>
    <row r="119" spans="1:9" x14ac:dyDescent="0.35">
      <c r="A119" s="1">
        <v>0.98613425925925902</v>
      </c>
      <c r="B119" s="1">
        <f t="shared" si="4"/>
        <v>0</v>
      </c>
      <c r="C119" s="1">
        <f t="shared" si="3"/>
        <v>0.77780092592592598</v>
      </c>
      <c r="D119">
        <f t="shared" si="5"/>
        <v>0</v>
      </c>
      <c r="I119" s="1">
        <v>0.20833333333333301</v>
      </c>
    </row>
    <row r="120" spans="1:9" x14ac:dyDescent="0.35">
      <c r="A120" s="1">
        <v>0.98613425925925902</v>
      </c>
      <c r="B120" s="1">
        <f t="shared" si="4"/>
        <v>0</v>
      </c>
      <c r="C120" s="1">
        <f t="shared" si="3"/>
        <v>0.77780092592592598</v>
      </c>
      <c r="D120">
        <f t="shared" si="5"/>
        <v>0</v>
      </c>
      <c r="I120" s="1">
        <v>0.20833333333333301</v>
      </c>
    </row>
    <row r="121" spans="1:9" x14ac:dyDescent="0.35">
      <c r="A121" s="1">
        <v>0.98613425925925902</v>
      </c>
      <c r="B121" s="1">
        <f t="shared" si="4"/>
        <v>0</v>
      </c>
      <c r="C121" s="1">
        <f t="shared" si="3"/>
        <v>0.77780092592592598</v>
      </c>
      <c r="D121">
        <f t="shared" si="5"/>
        <v>0</v>
      </c>
      <c r="I121" s="1">
        <v>0.20833333333333301</v>
      </c>
    </row>
    <row r="122" spans="1:9" x14ac:dyDescent="0.35">
      <c r="A122" s="1">
        <v>0.98613425925925902</v>
      </c>
      <c r="B122" s="1">
        <f t="shared" si="4"/>
        <v>0</v>
      </c>
      <c r="C122" s="1">
        <f t="shared" si="3"/>
        <v>0.77780092592592598</v>
      </c>
      <c r="D122">
        <f t="shared" si="5"/>
        <v>0</v>
      </c>
      <c r="I122" s="1">
        <v>0.20833333333333301</v>
      </c>
    </row>
    <row r="123" spans="1:9" x14ac:dyDescent="0.35">
      <c r="A123" s="1">
        <v>0.98613425925925902</v>
      </c>
      <c r="B123" s="1">
        <f t="shared" si="4"/>
        <v>0</v>
      </c>
      <c r="C123" s="1">
        <f t="shared" si="3"/>
        <v>0.77780092592592598</v>
      </c>
      <c r="D123">
        <f t="shared" si="5"/>
        <v>0</v>
      </c>
      <c r="I123" s="1">
        <v>0.20833333333333301</v>
      </c>
    </row>
    <row r="124" spans="1:9" x14ac:dyDescent="0.35">
      <c r="A124" s="1">
        <v>0.98613425925925902</v>
      </c>
      <c r="B124" s="1">
        <f t="shared" si="4"/>
        <v>0</v>
      </c>
      <c r="C124" s="1">
        <f t="shared" si="3"/>
        <v>0.77780092592592598</v>
      </c>
      <c r="D124">
        <f t="shared" si="5"/>
        <v>0</v>
      </c>
      <c r="I124" s="1">
        <v>0.20833333333333301</v>
      </c>
    </row>
    <row r="125" spans="1:9" x14ac:dyDescent="0.35">
      <c r="A125" s="1">
        <v>0.98613425925925902</v>
      </c>
      <c r="B125" s="1">
        <f t="shared" si="4"/>
        <v>0</v>
      </c>
      <c r="C125" s="1">
        <f t="shared" si="3"/>
        <v>0.77780092592592598</v>
      </c>
      <c r="D125">
        <f t="shared" si="5"/>
        <v>0</v>
      </c>
      <c r="I125" s="1">
        <v>0.20833333333333301</v>
      </c>
    </row>
    <row r="126" spans="1:9" x14ac:dyDescent="0.35">
      <c r="A126" s="1">
        <v>0.98613425925925902</v>
      </c>
      <c r="B126" s="1">
        <f t="shared" si="4"/>
        <v>0</v>
      </c>
      <c r="C126" s="1">
        <f t="shared" si="3"/>
        <v>0.77780092592592598</v>
      </c>
      <c r="D126">
        <f t="shared" si="5"/>
        <v>0</v>
      </c>
      <c r="I126" s="1">
        <v>0.20833333333333301</v>
      </c>
    </row>
    <row r="127" spans="1:9" x14ac:dyDescent="0.35">
      <c r="A127" s="1">
        <v>0.98613425925925902</v>
      </c>
      <c r="B127" s="1">
        <f t="shared" si="4"/>
        <v>0</v>
      </c>
      <c r="C127" s="1">
        <f t="shared" si="3"/>
        <v>0.77780092592592598</v>
      </c>
      <c r="D127">
        <f t="shared" si="5"/>
        <v>0</v>
      </c>
      <c r="I127" s="1">
        <v>0.20833333333333301</v>
      </c>
    </row>
    <row r="128" spans="1:9" x14ac:dyDescent="0.35">
      <c r="A128" s="1">
        <v>0.98613425925925902</v>
      </c>
      <c r="B128" s="1">
        <f t="shared" si="4"/>
        <v>0</v>
      </c>
      <c r="C128" s="1">
        <f t="shared" si="3"/>
        <v>0.77780092592592598</v>
      </c>
      <c r="D128">
        <f t="shared" si="5"/>
        <v>0</v>
      </c>
      <c r="I128" s="1">
        <v>0.20833333333333301</v>
      </c>
    </row>
    <row r="129" spans="1:9" x14ac:dyDescent="0.35">
      <c r="A129" s="1">
        <v>0.98613425925925902</v>
      </c>
      <c r="B129" s="1">
        <f t="shared" si="4"/>
        <v>0</v>
      </c>
      <c r="C129" s="1">
        <f t="shared" ref="C129:C192" si="6">A129+B129-I129</f>
        <v>0.77780092592592598</v>
      </c>
      <c r="D129">
        <f t="shared" si="5"/>
        <v>0</v>
      </c>
      <c r="I129" s="1">
        <v>0.20833333333333301</v>
      </c>
    </row>
    <row r="130" spans="1:9" x14ac:dyDescent="0.35">
      <c r="A130" s="1">
        <v>0.98613425925925902</v>
      </c>
      <c r="B130" s="1">
        <f t="shared" ref="B130:B193" si="7">G130/60000/1440</f>
        <v>0</v>
      </c>
      <c r="C130" s="1">
        <f t="shared" si="6"/>
        <v>0.77780092592592598</v>
      </c>
      <c r="D130">
        <f t="shared" ref="D130:D193" si="8">H130/50</f>
        <v>0</v>
      </c>
      <c r="I130" s="1">
        <v>0.20833333333333301</v>
      </c>
    </row>
    <row r="131" spans="1:9" x14ac:dyDescent="0.35">
      <c r="A131" s="1">
        <v>0.98613425925925902</v>
      </c>
      <c r="B131" s="1">
        <f t="shared" si="7"/>
        <v>0</v>
      </c>
      <c r="C131" s="1">
        <f t="shared" si="6"/>
        <v>0.77780092592592598</v>
      </c>
      <c r="D131">
        <f t="shared" si="8"/>
        <v>0</v>
      </c>
      <c r="I131" s="1">
        <v>0.20833333333333301</v>
      </c>
    </row>
    <row r="132" spans="1:9" x14ac:dyDescent="0.35">
      <c r="A132" s="1">
        <v>0.98613425925925902</v>
      </c>
      <c r="B132" s="1">
        <f t="shared" si="7"/>
        <v>0</v>
      </c>
      <c r="C132" s="1">
        <f t="shared" si="6"/>
        <v>0.77780092592592598</v>
      </c>
      <c r="D132">
        <f t="shared" si="8"/>
        <v>0</v>
      </c>
      <c r="I132" s="1">
        <v>0.20833333333333301</v>
      </c>
    </row>
    <row r="133" spans="1:9" x14ac:dyDescent="0.35">
      <c r="A133" s="1">
        <v>0.98613425925925902</v>
      </c>
      <c r="B133" s="1">
        <f t="shared" si="7"/>
        <v>0</v>
      </c>
      <c r="C133" s="1">
        <f t="shared" si="6"/>
        <v>0.77780092592592598</v>
      </c>
      <c r="D133">
        <f t="shared" si="8"/>
        <v>0</v>
      </c>
      <c r="I133" s="1">
        <v>0.20833333333333301</v>
      </c>
    </row>
    <row r="134" spans="1:9" x14ac:dyDescent="0.35">
      <c r="A134" s="1">
        <v>0.98613425925925902</v>
      </c>
      <c r="B134" s="1">
        <f t="shared" si="7"/>
        <v>0</v>
      </c>
      <c r="C134" s="1">
        <f t="shared" si="6"/>
        <v>0.77780092592592598</v>
      </c>
      <c r="D134">
        <f t="shared" si="8"/>
        <v>0</v>
      </c>
      <c r="I134" s="1">
        <v>0.20833333333333301</v>
      </c>
    </row>
    <row r="135" spans="1:9" x14ac:dyDescent="0.35">
      <c r="A135" s="1">
        <v>0.98613425925925902</v>
      </c>
      <c r="B135" s="1">
        <f t="shared" si="7"/>
        <v>0</v>
      </c>
      <c r="C135" s="1">
        <f t="shared" si="6"/>
        <v>0.77780092592592598</v>
      </c>
      <c r="D135">
        <f t="shared" si="8"/>
        <v>0</v>
      </c>
      <c r="I135" s="1">
        <v>0.20833333333333301</v>
      </c>
    </row>
    <row r="136" spans="1:9" x14ac:dyDescent="0.35">
      <c r="A136" s="1">
        <v>0.98613425925925902</v>
      </c>
      <c r="B136" s="1">
        <f t="shared" si="7"/>
        <v>0</v>
      </c>
      <c r="C136" s="1">
        <f t="shared" si="6"/>
        <v>0.77780092592592598</v>
      </c>
      <c r="D136">
        <f t="shared" si="8"/>
        <v>0</v>
      </c>
      <c r="I136" s="1">
        <v>0.20833333333333301</v>
      </c>
    </row>
    <row r="137" spans="1:9" x14ac:dyDescent="0.35">
      <c r="A137" s="1">
        <v>0.98613425925925902</v>
      </c>
      <c r="B137" s="1">
        <f t="shared" si="7"/>
        <v>0</v>
      </c>
      <c r="C137" s="1">
        <f t="shared" si="6"/>
        <v>0.77780092592592598</v>
      </c>
      <c r="D137">
        <f t="shared" si="8"/>
        <v>0</v>
      </c>
      <c r="I137" s="1">
        <v>0.20833333333333301</v>
      </c>
    </row>
    <row r="138" spans="1:9" x14ac:dyDescent="0.35">
      <c r="A138" s="1">
        <v>0.98613425925925902</v>
      </c>
      <c r="B138" s="1">
        <f t="shared" si="7"/>
        <v>0</v>
      </c>
      <c r="C138" s="1">
        <f t="shared" si="6"/>
        <v>0.77780092592592598</v>
      </c>
      <c r="D138">
        <f t="shared" si="8"/>
        <v>0</v>
      </c>
      <c r="I138" s="1">
        <v>0.20833333333333301</v>
      </c>
    </row>
    <row r="139" spans="1:9" x14ac:dyDescent="0.35">
      <c r="A139" s="1">
        <v>0.98613425925925902</v>
      </c>
      <c r="B139" s="1">
        <f t="shared" si="7"/>
        <v>0</v>
      </c>
      <c r="C139" s="1">
        <f t="shared" si="6"/>
        <v>0.77780092592592598</v>
      </c>
      <c r="D139">
        <f t="shared" si="8"/>
        <v>0</v>
      </c>
      <c r="I139" s="1">
        <v>0.20833333333333301</v>
      </c>
    </row>
    <row r="140" spans="1:9" x14ac:dyDescent="0.35">
      <c r="A140" s="1">
        <v>0.98613425925925902</v>
      </c>
      <c r="B140" s="1">
        <f t="shared" si="7"/>
        <v>0</v>
      </c>
      <c r="C140" s="1">
        <f t="shared" si="6"/>
        <v>0.77780092592592598</v>
      </c>
      <c r="D140">
        <f t="shared" si="8"/>
        <v>0</v>
      </c>
      <c r="I140" s="1">
        <v>0.20833333333333301</v>
      </c>
    </row>
    <row r="141" spans="1:9" x14ac:dyDescent="0.35">
      <c r="A141" s="1">
        <v>0.98613425925925902</v>
      </c>
      <c r="B141" s="1">
        <f t="shared" si="7"/>
        <v>0</v>
      </c>
      <c r="C141" s="1">
        <f t="shared" si="6"/>
        <v>0.77780092592592598</v>
      </c>
      <c r="D141">
        <f t="shared" si="8"/>
        <v>0</v>
      </c>
      <c r="I141" s="1">
        <v>0.20833333333333301</v>
      </c>
    </row>
    <row r="142" spans="1:9" x14ac:dyDescent="0.35">
      <c r="A142" s="1">
        <v>0.98613425925925902</v>
      </c>
      <c r="B142" s="1">
        <f t="shared" si="7"/>
        <v>0</v>
      </c>
      <c r="C142" s="1">
        <f t="shared" si="6"/>
        <v>0.77780092592592598</v>
      </c>
      <c r="D142">
        <f t="shared" si="8"/>
        <v>0</v>
      </c>
      <c r="I142" s="1">
        <v>0.20833333333333301</v>
      </c>
    </row>
    <row r="143" spans="1:9" x14ac:dyDescent="0.35">
      <c r="A143" s="1">
        <v>0.98613425925925902</v>
      </c>
      <c r="B143" s="1">
        <f t="shared" si="7"/>
        <v>0</v>
      </c>
      <c r="C143" s="1">
        <f t="shared" si="6"/>
        <v>0.77780092592592598</v>
      </c>
      <c r="D143">
        <f t="shared" si="8"/>
        <v>0</v>
      </c>
      <c r="I143" s="1">
        <v>0.20833333333333301</v>
      </c>
    </row>
    <row r="144" spans="1:9" x14ac:dyDescent="0.35">
      <c r="A144" s="1">
        <v>0.98613425925925902</v>
      </c>
      <c r="B144" s="1">
        <f t="shared" si="7"/>
        <v>0</v>
      </c>
      <c r="C144" s="1">
        <f t="shared" si="6"/>
        <v>0.77780092592592598</v>
      </c>
      <c r="D144">
        <f t="shared" si="8"/>
        <v>0</v>
      </c>
      <c r="I144" s="1">
        <v>0.20833333333333301</v>
      </c>
    </row>
    <row r="145" spans="1:9" x14ac:dyDescent="0.35">
      <c r="A145" s="1">
        <v>0.98613425925925902</v>
      </c>
      <c r="B145" s="1">
        <f t="shared" si="7"/>
        <v>0</v>
      </c>
      <c r="C145" s="1">
        <f t="shared" si="6"/>
        <v>0.77780092592592598</v>
      </c>
      <c r="D145">
        <f t="shared" si="8"/>
        <v>0</v>
      </c>
      <c r="I145" s="1">
        <v>0.20833333333333301</v>
      </c>
    </row>
    <row r="146" spans="1:9" x14ac:dyDescent="0.35">
      <c r="A146" s="1">
        <v>0.98613425925925902</v>
      </c>
      <c r="B146" s="1">
        <f t="shared" si="7"/>
        <v>0</v>
      </c>
      <c r="C146" s="1">
        <f t="shared" si="6"/>
        <v>0.77780092592592598</v>
      </c>
      <c r="D146">
        <f t="shared" si="8"/>
        <v>0</v>
      </c>
      <c r="I146" s="1">
        <v>0.20833333333333301</v>
      </c>
    </row>
    <row r="147" spans="1:9" x14ac:dyDescent="0.35">
      <c r="A147" s="1">
        <v>0.98613425925925902</v>
      </c>
      <c r="B147" s="1">
        <f t="shared" si="7"/>
        <v>0</v>
      </c>
      <c r="C147" s="1">
        <f t="shared" si="6"/>
        <v>0.77780092592592598</v>
      </c>
      <c r="D147">
        <f t="shared" si="8"/>
        <v>0</v>
      </c>
      <c r="I147" s="1">
        <v>0.20833333333333301</v>
      </c>
    </row>
    <row r="148" spans="1:9" x14ac:dyDescent="0.35">
      <c r="A148" s="1">
        <v>0.98613425925925902</v>
      </c>
      <c r="B148" s="1">
        <f t="shared" si="7"/>
        <v>0</v>
      </c>
      <c r="C148" s="1">
        <f t="shared" si="6"/>
        <v>0.77780092592592598</v>
      </c>
      <c r="D148">
        <f t="shared" si="8"/>
        <v>0</v>
      </c>
      <c r="I148" s="1">
        <v>0.20833333333333301</v>
      </c>
    </row>
    <row r="149" spans="1:9" x14ac:dyDescent="0.35">
      <c r="A149" s="1">
        <v>0.98613425925925902</v>
      </c>
      <c r="B149" s="1">
        <f t="shared" si="7"/>
        <v>0</v>
      </c>
      <c r="C149" s="1">
        <f t="shared" si="6"/>
        <v>0.77780092592592598</v>
      </c>
      <c r="D149">
        <f t="shared" si="8"/>
        <v>0</v>
      </c>
      <c r="I149" s="1">
        <v>0.20833333333333301</v>
      </c>
    </row>
    <row r="150" spans="1:9" x14ac:dyDescent="0.35">
      <c r="A150" s="1">
        <v>0.98613425925925902</v>
      </c>
      <c r="B150" s="1">
        <f t="shared" si="7"/>
        <v>0</v>
      </c>
      <c r="C150" s="1">
        <f t="shared" si="6"/>
        <v>0.77780092592592598</v>
      </c>
      <c r="D150">
        <f t="shared" si="8"/>
        <v>0</v>
      </c>
      <c r="I150" s="1">
        <v>0.20833333333333301</v>
      </c>
    </row>
    <row r="151" spans="1:9" x14ac:dyDescent="0.35">
      <c r="A151" s="1">
        <v>0.98613425925925902</v>
      </c>
      <c r="B151" s="1">
        <f t="shared" si="7"/>
        <v>0</v>
      </c>
      <c r="C151" s="1">
        <f t="shared" si="6"/>
        <v>0.77780092592592598</v>
      </c>
      <c r="D151">
        <f t="shared" si="8"/>
        <v>0</v>
      </c>
      <c r="I151" s="1">
        <v>0.20833333333333301</v>
      </c>
    </row>
    <row r="152" spans="1:9" x14ac:dyDescent="0.35">
      <c r="A152" s="1">
        <v>0.98613425925925902</v>
      </c>
      <c r="B152" s="1">
        <f t="shared" si="7"/>
        <v>0</v>
      </c>
      <c r="C152" s="1">
        <f t="shared" si="6"/>
        <v>0.77780092592592598</v>
      </c>
      <c r="D152">
        <f t="shared" si="8"/>
        <v>0</v>
      </c>
      <c r="I152" s="1">
        <v>0.20833333333333301</v>
      </c>
    </row>
    <row r="153" spans="1:9" x14ac:dyDescent="0.35">
      <c r="A153" s="1">
        <v>0.98613425925925902</v>
      </c>
      <c r="B153" s="1">
        <f t="shared" si="7"/>
        <v>0</v>
      </c>
      <c r="C153" s="1">
        <f t="shared" si="6"/>
        <v>0.77780092592592598</v>
      </c>
      <c r="D153">
        <f t="shared" si="8"/>
        <v>0</v>
      </c>
      <c r="I153" s="1">
        <v>0.20833333333333301</v>
      </c>
    </row>
    <row r="154" spans="1:9" x14ac:dyDescent="0.35">
      <c r="A154" s="1">
        <v>0.98613425925925902</v>
      </c>
      <c r="B154" s="1">
        <f t="shared" si="7"/>
        <v>0</v>
      </c>
      <c r="C154" s="1">
        <f t="shared" si="6"/>
        <v>0.77780092592592598</v>
      </c>
      <c r="D154">
        <f t="shared" si="8"/>
        <v>0</v>
      </c>
      <c r="I154" s="1">
        <v>0.20833333333333301</v>
      </c>
    </row>
    <row r="155" spans="1:9" x14ac:dyDescent="0.35">
      <c r="A155" s="1">
        <v>0.98613425925925902</v>
      </c>
      <c r="B155" s="1">
        <f t="shared" si="7"/>
        <v>0</v>
      </c>
      <c r="C155" s="1">
        <f t="shared" si="6"/>
        <v>0.77780092592592598</v>
      </c>
      <c r="D155">
        <f t="shared" si="8"/>
        <v>0</v>
      </c>
      <c r="I155" s="1">
        <v>0.20833333333333301</v>
      </c>
    </row>
    <row r="156" spans="1:9" x14ac:dyDescent="0.35">
      <c r="A156" s="1">
        <v>0.98613425925925902</v>
      </c>
      <c r="B156" s="1">
        <f t="shared" si="7"/>
        <v>0</v>
      </c>
      <c r="C156" s="1">
        <f t="shared" si="6"/>
        <v>0.77780092592592598</v>
      </c>
      <c r="D156">
        <f t="shared" si="8"/>
        <v>0</v>
      </c>
      <c r="I156" s="1">
        <v>0.20833333333333301</v>
      </c>
    </row>
    <row r="157" spans="1:9" x14ac:dyDescent="0.35">
      <c r="A157" s="1">
        <v>0.98613425925925902</v>
      </c>
      <c r="B157" s="1">
        <f t="shared" si="7"/>
        <v>0</v>
      </c>
      <c r="C157" s="1">
        <f t="shared" si="6"/>
        <v>0.77780092592592598</v>
      </c>
      <c r="D157">
        <f t="shared" si="8"/>
        <v>0</v>
      </c>
      <c r="I157" s="1">
        <v>0.20833333333333301</v>
      </c>
    </row>
    <row r="158" spans="1:9" x14ac:dyDescent="0.35">
      <c r="A158" s="1">
        <v>0.98613425925925902</v>
      </c>
      <c r="B158" s="1">
        <f t="shared" si="7"/>
        <v>0</v>
      </c>
      <c r="C158" s="1">
        <f t="shared" si="6"/>
        <v>0.77780092592592598</v>
      </c>
      <c r="D158">
        <f t="shared" si="8"/>
        <v>0</v>
      </c>
      <c r="I158" s="1">
        <v>0.20833333333333301</v>
      </c>
    </row>
    <row r="159" spans="1:9" x14ac:dyDescent="0.35">
      <c r="A159" s="1">
        <v>0.98613425925925902</v>
      </c>
      <c r="B159" s="1">
        <f t="shared" si="7"/>
        <v>0</v>
      </c>
      <c r="C159" s="1">
        <f t="shared" si="6"/>
        <v>0.77780092592592598</v>
      </c>
      <c r="D159">
        <f t="shared" si="8"/>
        <v>0</v>
      </c>
      <c r="I159" s="1">
        <v>0.20833333333333301</v>
      </c>
    </row>
    <row r="160" spans="1:9" x14ac:dyDescent="0.35">
      <c r="A160" s="1">
        <v>0.98613425925925902</v>
      </c>
      <c r="B160" s="1">
        <f t="shared" si="7"/>
        <v>0</v>
      </c>
      <c r="C160" s="1">
        <f t="shared" si="6"/>
        <v>0.77780092592592598</v>
      </c>
      <c r="D160">
        <f t="shared" si="8"/>
        <v>0</v>
      </c>
      <c r="I160" s="1">
        <v>0.20833333333333301</v>
      </c>
    </row>
    <row r="161" spans="1:9" x14ac:dyDescent="0.35">
      <c r="A161" s="1">
        <v>0.98613425925925902</v>
      </c>
      <c r="B161" s="1">
        <f t="shared" si="7"/>
        <v>0</v>
      </c>
      <c r="C161" s="1">
        <f t="shared" si="6"/>
        <v>0.77780092592592598</v>
      </c>
      <c r="D161">
        <f t="shared" si="8"/>
        <v>0</v>
      </c>
      <c r="I161" s="1">
        <v>0.20833333333333301</v>
      </c>
    </row>
    <row r="162" spans="1:9" x14ac:dyDescent="0.35">
      <c r="A162" s="1">
        <v>0.98613425925925902</v>
      </c>
      <c r="B162" s="1">
        <f t="shared" si="7"/>
        <v>0</v>
      </c>
      <c r="C162" s="1">
        <f t="shared" si="6"/>
        <v>0.77780092592592598</v>
      </c>
      <c r="D162">
        <f t="shared" si="8"/>
        <v>0</v>
      </c>
      <c r="I162" s="1">
        <v>0.20833333333333301</v>
      </c>
    </row>
    <row r="163" spans="1:9" x14ac:dyDescent="0.35">
      <c r="A163" s="1">
        <v>0.98613425925925902</v>
      </c>
      <c r="B163" s="1">
        <f t="shared" si="7"/>
        <v>0</v>
      </c>
      <c r="C163" s="1">
        <f t="shared" si="6"/>
        <v>0.77780092592592598</v>
      </c>
      <c r="D163">
        <f t="shared" si="8"/>
        <v>0</v>
      </c>
      <c r="I163" s="1">
        <v>0.20833333333333301</v>
      </c>
    </row>
    <row r="164" spans="1:9" x14ac:dyDescent="0.35">
      <c r="A164" s="1">
        <v>0.98613425925925902</v>
      </c>
      <c r="B164" s="1">
        <f t="shared" si="7"/>
        <v>0</v>
      </c>
      <c r="C164" s="1">
        <f t="shared" si="6"/>
        <v>0.77780092592592598</v>
      </c>
      <c r="D164">
        <f t="shared" si="8"/>
        <v>0</v>
      </c>
      <c r="I164" s="1">
        <v>0.20833333333333301</v>
      </c>
    </row>
    <row r="165" spans="1:9" x14ac:dyDescent="0.35">
      <c r="A165" s="1">
        <v>0.98613425925925902</v>
      </c>
      <c r="B165" s="1">
        <f t="shared" si="7"/>
        <v>0</v>
      </c>
      <c r="C165" s="1">
        <f t="shared" si="6"/>
        <v>0.77780092592592598</v>
      </c>
      <c r="D165">
        <f t="shared" si="8"/>
        <v>0</v>
      </c>
      <c r="I165" s="1">
        <v>0.20833333333333301</v>
      </c>
    </row>
    <row r="166" spans="1:9" x14ac:dyDescent="0.35">
      <c r="A166" s="1">
        <v>0.98613425925925902</v>
      </c>
      <c r="B166" s="1">
        <f t="shared" si="7"/>
        <v>0</v>
      </c>
      <c r="C166" s="1">
        <f t="shared" si="6"/>
        <v>0.77780092592592598</v>
      </c>
      <c r="D166">
        <f t="shared" si="8"/>
        <v>0</v>
      </c>
      <c r="I166" s="1">
        <v>0.20833333333333301</v>
      </c>
    </row>
    <row r="167" spans="1:9" x14ac:dyDescent="0.35">
      <c r="A167" s="1">
        <v>0.98613425925925902</v>
      </c>
      <c r="B167" s="1">
        <f t="shared" si="7"/>
        <v>0</v>
      </c>
      <c r="C167" s="1">
        <f t="shared" si="6"/>
        <v>0.77780092592592598</v>
      </c>
      <c r="D167">
        <f t="shared" si="8"/>
        <v>0</v>
      </c>
      <c r="I167" s="1">
        <v>0.20833333333333301</v>
      </c>
    </row>
    <row r="168" spans="1:9" x14ac:dyDescent="0.35">
      <c r="A168" s="1">
        <v>0.98613425925925902</v>
      </c>
      <c r="B168" s="1">
        <f t="shared" si="7"/>
        <v>0</v>
      </c>
      <c r="C168" s="1">
        <f t="shared" si="6"/>
        <v>0.77780092592592598</v>
      </c>
      <c r="D168">
        <f t="shared" si="8"/>
        <v>0</v>
      </c>
      <c r="I168" s="1">
        <v>0.20833333333333301</v>
      </c>
    </row>
    <row r="169" spans="1:9" x14ac:dyDescent="0.35">
      <c r="A169" s="1">
        <v>0.98613425925925902</v>
      </c>
      <c r="B169" s="1">
        <f t="shared" si="7"/>
        <v>0</v>
      </c>
      <c r="C169" s="1">
        <f t="shared" si="6"/>
        <v>0.77780092592592598</v>
      </c>
      <c r="D169">
        <f t="shared" si="8"/>
        <v>0</v>
      </c>
      <c r="I169" s="1">
        <v>0.20833333333333301</v>
      </c>
    </row>
    <row r="170" spans="1:9" x14ac:dyDescent="0.35">
      <c r="A170" s="1">
        <v>0.98613425925925902</v>
      </c>
      <c r="B170" s="1">
        <f t="shared" si="7"/>
        <v>0</v>
      </c>
      <c r="C170" s="1">
        <f t="shared" si="6"/>
        <v>0.77780092592592598</v>
      </c>
      <c r="D170">
        <f t="shared" si="8"/>
        <v>0</v>
      </c>
      <c r="I170" s="1">
        <v>0.20833333333333301</v>
      </c>
    </row>
    <row r="171" spans="1:9" x14ac:dyDescent="0.35">
      <c r="A171" s="1">
        <v>0.98613425925925902</v>
      </c>
      <c r="B171" s="1">
        <f t="shared" si="7"/>
        <v>0</v>
      </c>
      <c r="C171" s="1">
        <f t="shared" si="6"/>
        <v>0.77780092592592598</v>
      </c>
      <c r="D171">
        <f t="shared" si="8"/>
        <v>0</v>
      </c>
      <c r="I171" s="1">
        <v>0.20833333333333301</v>
      </c>
    </row>
    <row r="172" spans="1:9" x14ac:dyDescent="0.35">
      <c r="A172" s="1">
        <v>0.98613425925925902</v>
      </c>
      <c r="B172" s="1">
        <f t="shared" si="7"/>
        <v>0</v>
      </c>
      <c r="C172" s="1">
        <f t="shared" si="6"/>
        <v>0.77780092592592598</v>
      </c>
      <c r="D172">
        <f t="shared" si="8"/>
        <v>0</v>
      </c>
      <c r="I172" s="1">
        <v>0.20833333333333301</v>
      </c>
    </row>
    <row r="173" spans="1:9" x14ac:dyDescent="0.35">
      <c r="A173" s="1">
        <v>0.98613425925925902</v>
      </c>
      <c r="B173" s="1">
        <f t="shared" si="7"/>
        <v>0</v>
      </c>
      <c r="C173" s="1">
        <f t="shared" si="6"/>
        <v>0.77780092592592598</v>
      </c>
      <c r="D173">
        <f t="shared" si="8"/>
        <v>0</v>
      </c>
      <c r="I173" s="1">
        <v>0.20833333333333301</v>
      </c>
    </row>
    <row r="174" spans="1:9" x14ac:dyDescent="0.35">
      <c r="A174" s="1">
        <v>0.98613425925925902</v>
      </c>
      <c r="B174" s="1">
        <f t="shared" si="7"/>
        <v>0</v>
      </c>
      <c r="C174" s="1">
        <f t="shared" si="6"/>
        <v>0.77780092592592598</v>
      </c>
      <c r="D174">
        <f t="shared" si="8"/>
        <v>0</v>
      </c>
      <c r="I174" s="1">
        <v>0.20833333333333301</v>
      </c>
    </row>
    <row r="175" spans="1:9" x14ac:dyDescent="0.35">
      <c r="A175" s="1">
        <v>0.98613425925925902</v>
      </c>
      <c r="B175" s="1">
        <f t="shared" si="7"/>
        <v>0</v>
      </c>
      <c r="C175" s="1">
        <f t="shared" si="6"/>
        <v>0.77780092592592598</v>
      </c>
      <c r="D175">
        <f t="shared" si="8"/>
        <v>0</v>
      </c>
      <c r="I175" s="1">
        <v>0.20833333333333301</v>
      </c>
    </row>
    <row r="176" spans="1:9" x14ac:dyDescent="0.35">
      <c r="A176" s="1">
        <v>0.98613425925925902</v>
      </c>
      <c r="B176" s="1">
        <f t="shared" si="7"/>
        <v>0</v>
      </c>
      <c r="C176" s="1">
        <f t="shared" si="6"/>
        <v>0.77780092592592598</v>
      </c>
      <c r="D176">
        <f t="shared" si="8"/>
        <v>0</v>
      </c>
      <c r="I176" s="1">
        <v>0.20833333333333301</v>
      </c>
    </row>
    <row r="177" spans="1:9" x14ac:dyDescent="0.35">
      <c r="A177" s="1">
        <v>0.98613425925925902</v>
      </c>
      <c r="B177" s="1">
        <f t="shared" si="7"/>
        <v>0</v>
      </c>
      <c r="C177" s="1">
        <f t="shared" si="6"/>
        <v>0.77780092592592598</v>
      </c>
      <c r="D177">
        <f t="shared" si="8"/>
        <v>0</v>
      </c>
      <c r="I177" s="1">
        <v>0.20833333333333301</v>
      </c>
    </row>
    <row r="178" spans="1:9" x14ac:dyDescent="0.35">
      <c r="A178" s="1">
        <v>0.98613425925925902</v>
      </c>
      <c r="B178" s="1">
        <f t="shared" si="7"/>
        <v>0</v>
      </c>
      <c r="C178" s="1">
        <f t="shared" si="6"/>
        <v>0.77780092592592598</v>
      </c>
      <c r="D178">
        <f t="shared" si="8"/>
        <v>0</v>
      </c>
      <c r="I178" s="1">
        <v>0.20833333333333301</v>
      </c>
    </row>
    <row r="179" spans="1:9" x14ac:dyDescent="0.35">
      <c r="A179" s="1">
        <v>0.98613425925925902</v>
      </c>
      <c r="B179" s="1">
        <f t="shared" si="7"/>
        <v>0</v>
      </c>
      <c r="C179" s="1">
        <f t="shared" si="6"/>
        <v>0.77780092592592598</v>
      </c>
      <c r="D179">
        <f t="shared" si="8"/>
        <v>0</v>
      </c>
      <c r="I179" s="1">
        <v>0.20833333333333301</v>
      </c>
    </row>
    <row r="180" spans="1:9" x14ac:dyDescent="0.35">
      <c r="A180" s="1">
        <v>0.98613425925925902</v>
      </c>
      <c r="B180" s="1">
        <f t="shared" si="7"/>
        <v>0</v>
      </c>
      <c r="C180" s="1">
        <f t="shared" si="6"/>
        <v>0.77780092592592598</v>
      </c>
      <c r="D180">
        <f t="shared" si="8"/>
        <v>0</v>
      </c>
      <c r="I180" s="1">
        <v>0.20833333333333301</v>
      </c>
    </row>
    <row r="181" spans="1:9" x14ac:dyDescent="0.35">
      <c r="A181" s="1">
        <v>0.98613425925925902</v>
      </c>
      <c r="B181" s="1">
        <f t="shared" si="7"/>
        <v>0</v>
      </c>
      <c r="C181" s="1">
        <f t="shared" si="6"/>
        <v>0.77780092592592598</v>
      </c>
      <c r="D181">
        <f t="shared" si="8"/>
        <v>0</v>
      </c>
      <c r="I181" s="1">
        <v>0.20833333333333301</v>
      </c>
    </row>
    <row r="182" spans="1:9" x14ac:dyDescent="0.35">
      <c r="A182" s="1">
        <v>0.98613425925925902</v>
      </c>
      <c r="B182" s="1">
        <f t="shared" si="7"/>
        <v>0</v>
      </c>
      <c r="C182" s="1">
        <f t="shared" si="6"/>
        <v>0.77780092592592598</v>
      </c>
      <c r="D182">
        <f t="shared" si="8"/>
        <v>0</v>
      </c>
      <c r="I182" s="1">
        <v>0.20833333333333301</v>
      </c>
    </row>
    <row r="183" spans="1:9" x14ac:dyDescent="0.35">
      <c r="A183" s="1">
        <v>0.98613425925925902</v>
      </c>
      <c r="B183" s="1">
        <f t="shared" si="7"/>
        <v>0</v>
      </c>
      <c r="C183" s="1">
        <f t="shared" si="6"/>
        <v>0.77780092592592598</v>
      </c>
      <c r="D183">
        <f t="shared" si="8"/>
        <v>0</v>
      </c>
      <c r="I183" s="1">
        <v>0.20833333333333301</v>
      </c>
    </row>
    <row r="184" spans="1:9" x14ac:dyDescent="0.35">
      <c r="A184" s="1">
        <v>0.98613425925925902</v>
      </c>
      <c r="B184" s="1">
        <f t="shared" si="7"/>
        <v>0</v>
      </c>
      <c r="C184" s="1">
        <f t="shared" si="6"/>
        <v>0.77780092592592598</v>
      </c>
      <c r="D184">
        <f t="shared" si="8"/>
        <v>0</v>
      </c>
      <c r="I184" s="1">
        <v>0.20833333333333301</v>
      </c>
    </row>
    <row r="185" spans="1:9" x14ac:dyDescent="0.35">
      <c r="A185" s="1">
        <v>0.98613425925925902</v>
      </c>
      <c r="B185" s="1">
        <f t="shared" si="7"/>
        <v>0</v>
      </c>
      <c r="C185" s="1">
        <f t="shared" si="6"/>
        <v>0.77780092592592598</v>
      </c>
      <c r="D185">
        <f t="shared" si="8"/>
        <v>0</v>
      </c>
      <c r="I185" s="1">
        <v>0.20833333333333301</v>
      </c>
    </row>
    <row r="186" spans="1:9" x14ac:dyDescent="0.35">
      <c r="A186" s="1">
        <v>0.98613425925925902</v>
      </c>
      <c r="B186" s="1">
        <f t="shared" si="7"/>
        <v>0</v>
      </c>
      <c r="C186" s="1">
        <f t="shared" si="6"/>
        <v>0.77780092592592598</v>
      </c>
      <c r="D186">
        <f t="shared" si="8"/>
        <v>0</v>
      </c>
      <c r="I186" s="1">
        <v>0.20833333333333301</v>
      </c>
    </row>
    <row r="187" spans="1:9" x14ac:dyDescent="0.35">
      <c r="A187" s="1">
        <v>0.98613425925925902</v>
      </c>
      <c r="B187" s="1">
        <f t="shared" si="7"/>
        <v>0</v>
      </c>
      <c r="C187" s="1">
        <f t="shared" si="6"/>
        <v>0.77780092592592598</v>
      </c>
      <c r="D187">
        <f t="shared" si="8"/>
        <v>0</v>
      </c>
      <c r="I187" s="1">
        <v>0.20833333333333301</v>
      </c>
    </row>
    <row r="188" spans="1:9" x14ac:dyDescent="0.35">
      <c r="A188" s="1">
        <v>0.98613425925925902</v>
      </c>
      <c r="B188" s="1">
        <f t="shared" si="7"/>
        <v>0</v>
      </c>
      <c r="C188" s="1">
        <f t="shared" si="6"/>
        <v>0.77780092592592598</v>
      </c>
      <c r="D188">
        <f t="shared" si="8"/>
        <v>0</v>
      </c>
      <c r="I188" s="1">
        <v>0.20833333333333301</v>
      </c>
    </row>
    <row r="189" spans="1:9" x14ac:dyDescent="0.35">
      <c r="A189" s="1">
        <v>0.98613425925925902</v>
      </c>
      <c r="B189" s="1">
        <f t="shared" si="7"/>
        <v>0</v>
      </c>
      <c r="C189" s="1">
        <f t="shared" si="6"/>
        <v>0.77780092592592598</v>
      </c>
      <c r="D189">
        <f t="shared" si="8"/>
        <v>0</v>
      </c>
      <c r="I189" s="1">
        <v>0.20833333333333301</v>
      </c>
    </row>
    <row r="190" spans="1:9" x14ac:dyDescent="0.35">
      <c r="A190" s="1">
        <v>0.98613425925925902</v>
      </c>
      <c r="B190" s="1">
        <f t="shared" si="7"/>
        <v>0</v>
      </c>
      <c r="C190" s="1">
        <f t="shared" si="6"/>
        <v>0.77780092592592598</v>
      </c>
      <c r="D190">
        <f t="shared" si="8"/>
        <v>0</v>
      </c>
      <c r="I190" s="1">
        <v>0.20833333333333301</v>
      </c>
    </row>
    <row r="191" spans="1:9" x14ac:dyDescent="0.35">
      <c r="A191" s="1">
        <v>0.98613425925925902</v>
      </c>
      <c r="B191" s="1">
        <f t="shared" si="7"/>
        <v>0</v>
      </c>
      <c r="C191" s="1">
        <f t="shared" si="6"/>
        <v>0.77780092592592598</v>
      </c>
      <c r="D191">
        <f t="shared" si="8"/>
        <v>0</v>
      </c>
      <c r="I191" s="1">
        <v>0.20833333333333301</v>
      </c>
    </row>
    <row r="192" spans="1:9" x14ac:dyDescent="0.35">
      <c r="A192" s="1">
        <v>0.98613425925925902</v>
      </c>
      <c r="B192" s="1">
        <f t="shared" si="7"/>
        <v>0</v>
      </c>
      <c r="C192" s="1">
        <f t="shared" si="6"/>
        <v>0.77780092592592598</v>
      </c>
      <c r="D192">
        <f t="shared" si="8"/>
        <v>0</v>
      </c>
      <c r="I192" s="1">
        <v>0.20833333333333301</v>
      </c>
    </row>
    <row r="193" spans="1:9" x14ac:dyDescent="0.35">
      <c r="A193" s="1">
        <v>0.98613425925925902</v>
      </c>
      <c r="B193" s="1">
        <f t="shared" si="7"/>
        <v>0</v>
      </c>
      <c r="C193" s="1">
        <f t="shared" ref="C193:C256" si="9">A193+B193-I193</f>
        <v>0.77780092592592598</v>
      </c>
      <c r="D193">
        <f t="shared" si="8"/>
        <v>0</v>
      </c>
      <c r="I193" s="1">
        <v>0.20833333333333301</v>
      </c>
    </row>
    <row r="194" spans="1:9" x14ac:dyDescent="0.35">
      <c r="A194" s="1">
        <v>0.98613425925925902</v>
      </c>
      <c r="B194" s="1">
        <f t="shared" ref="B194:B257" si="10">G194/60000/1440</f>
        <v>0</v>
      </c>
      <c r="C194" s="1">
        <f t="shared" si="9"/>
        <v>0.77780092592592598</v>
      </c>
      <c r="D194">
        <f t="shared" ref="D194:D257" si="11">H194/50</f>
        <v>0</v>
      </c>
      <c r="I194" s="1">
        <v>0.20833333333333301</v>
      </c>
    </row>
    <row r="195" spans="1:9" x14ac:dyDescent="0.35">
      <c r="A195" s="1">
        <v>0.98613425925925902</v>
      </c>
      <c r="B195" s="1">
        <f t="shared" si="10"/>
        <v>0</v>
      </c>
      <c r="C195" s="1">
        <f t="shared" si="9"/>
        <v>0.77780092592592598</v>
      </c>
      <c r="D195">
        <f t="shared" si="11"/>
        <v>0</v>
      </c>
      <c r="I195" s="1">
        <v>0.20833333333333301</v>
      </c>
    </row>
    <row r="196" spans="1:9" x14ac:dyDescent="0.35">
      <c r="A196" s="1">
        <v>0.98613425925925902</v>
      </c>
      <c r="B196" s="1">
        <f t="shared" si="10"/>
        <v>0</v>
      </c>
      <c r="C196" s="1">
        <f t="shared" si="9"/>
        <v>0.77780092592592598</v>
      </c>
      <c r="D196">
        <f t="shared" si="11"/>
        <v>0</v>
      </c>
      <c r="I196" s="1">
        <v>0.20833333333333301</v>
      </c>
    </row>
    <row r="197" spans="1:9" x14ac:dyDescent="0.35">
      <c r="A197" s="1">
        <v>0.98613425925925902</v>
      </c>
      <c r="B197" s="1">
        <f t="shared" si="10"/>
        <v>0</v>
      </c>
      <c r="C197" s="1">
        <f t="shared" si="9"/>
        <v>0.77780092592592598</v>
      </c>
      <c r="D197">
        <f t="shared" si="11"/>
        <v>0</v>
      </c>
      <c r="I197" s="1">
        <v>0.20833333333333301</v>
      </c>
    </row>
    <row r="198" spans="1:9" x14ac:dyDescent="0.35">
      <c r="A198" s="1">
        <v>0.98613425925925902</v>
      </c>
      <c r="B198" s="1">
        <f t="shared" si="10"/>
        <v>0</v>
      </c>
      <c r="C198" s="1">
        <f t="shared" si="9"/>
        <v>0.77780092592592598</v>
      </c>
      <c r="D198">
        <f t="shared" si="11"/>
        <v>0</v>
      </c>
      <c r="I198" s="1">
        <v>0.20833333333333301</v>
      </c>
    </row>
    <row r="199" spans="1:9" x14ac:dyDescent="0.35">
      <c r="A199" s="1">
        <v>0.98613425925925902</v>
      </c>
      <c r="B199" s="1">
        <f t="shared" si="10"/>
        <v>0</v>
      </c>
      <c r="C199" s="1">
        <f t="shared" si="9"/>
        <v>0.77780092592592598</v>
      </c>
      <c r="D199">
        <f t="shared" si="11"/>
        <v>0</v>
      </c>
      <c r="I199" s="1">
        <v>0.20833333333333301</v>
      </c>
    </row>
    <row r="200" spans="1:9" x14ac:dyDescent="0.35">
      <c r="A200" s="1">
        <v>0.98613425925925902</v>
      </c>
      <c r="B200" s="1">
        <f t="shared" si="10"/>
        <v>0</v>
      </c>
      <c r="C200" s="1">
        <f t="shared" si="9"/>
        <v>0.77780092592592598</v>
      </c>
      <c r="D200">
        <f t="shared" si="11"/>
        <v>0</v>
      </c>
      <c r="I200" s="1">
        <v>0.20833333333333301</v>
      </c>
    </row>
    <row r="201" spans="1:9" x14ac:dyDescent="0.35">
      <c r="A201" s="1">
        <v>0.98613425925925902</v>
      </c>
      <c r="B201" s="1">
        <f t="shared" si="10"/>
        <v>0</v>
      </c>
      <c r="C201" s="1">
        <f t="shared" si="9"/>
        <v>0.77780092592592598</v>
      </c>
      <c r="D201">
        <f t="shared" si="11"/>
        <v>0</v>
      </c>
      <c r="I201" s="1">
        <v>0.20833333333333301</v>
      </c>
    </row>
    <row r="202" spans="1:9" x14ac:dyDescent="0.35">
      <c r="A202" s="1">
        <v>0.98613425925925902</v>
      </c>
      <c r="B202" s="1">
        <f t="shared" si="10"/>
        <v>0</v>
      </c>
      <c r="C202" s="1">
        <f t="shared" si="9"/>
        <v>0.77780092592592598</v>
      </c>
      <c r="D202">
        <f t="shared" si="11"/>
        <v>0</v>
      </c>
      <c r="I202" s="1">
        <v>0.20833333333333301</v>
      </c>
    </row>
    <row r="203" spans="1:9" x14ac:dyDescent="0.35">
      <c r="A203" s="1">
        <v>0.98613425925925902</v>
      </c>
      <c r="B203" s="1">
        <f t="shared" si="10"/>
        <v>0</v>
      </c>
      <c r="C203" s="1">
        <f t="shared" si="9"/>
        <v>0.77780092592592598</v>
      </c>
      <c r="D203">
        <f t="shared" si="11"/>
        <v>0</v>
      </c>
      <c r="I203" s="1">
        <v>0.20833333333333301</v>
      </c>
    </row>
    <row r="204" spans="1:9" x14ac:dyDescent="0.35">
      <c r="A204" s="1">
        <v>0.98613425925925902</v>
      </c>
      <c r="B204" s="1">
        <f t="shared" si="10"/>
        <v>0</v>
      </c>
      <c r="C204" s="1">
        <f t="shared" si="9"/>
        <v>0.77780092592592598</v>
      </c>
      <c r="D204">
        <f t="shared" si="11"/>
        <v>0</v>
      </c>
      <c r="I204" s="1">
        <v>0.20833333333333301</v>
      </c>
    </row>
    <row r="205" spans="1:9" x14ac:dyDescent="0.35">
      <c r="A205" s="1">
        <v>0.98613425925925902</v>
      </c>
      <c r="B205" s="1">
        <f t="shared" si="10"/>
        <v>0</v>
      </c>
      <c r="C205" s="1">
        <f t="shared" si="9"/>
        <v>0.77780092592592598</v>
      </c>
      <c r="D205">
        <f t="shared" si="11"/>
        <v>0</v>
      </c>
      <c r="I205" s="1">
        <v>0.20833333333333301</v>
      </c>
    </row>
    <row r="206" spans="1:9" x14ac:dyDescent="0.35">
      <c r="A206" s="1">
        <v>0.98613425925925902</v>
      </c>
      <c r="B206" s="1">
        <f t="shared" si="10"/>
        <v>0</v>
      </c>
      <c r="C206" s="1">
        <f t="shared" si="9"/>
        <v>0.77780092592592598</v>
      </c>
      <c r="D206">
        <f t="shared" si="11"/>
        <v>0</v>
      </c>
      <c r="I206" s="1">
        <v>0.20833333333333301</v>
      </c>
    </row>
    <row r="207" spans="1:9" x14ac:dyDescent="0.35">
      <c r="A207" s="1">
        <v>0.98613425925925902</v>
      </c>
      <c r="B207" s="1">
        <f t="shared" si="10"/>
        <v>0</v>
      </c>
      <c r="C207" s="1">
        <f t="shared" si="9"/>
        <v>0.77780092592592598</v>
      </c>
      <c r="D207">
        <f t="shared" si="11"/>
        <v>0</v>
      </c>
      <c r="I207" s="1">
        <v>0.20833333333333301</v>
      </c>
    </row>
    <row r="208" spans="1:9" x14ac:dyDescent="0.35">
      <c r="A208" s="1">
        <v>0.98613425925925902</v>
      </c>
      <c r="B208" s="1">
        <f t="shared" si="10"/>
        <v>0</v>
      </c>
      <c r="C208" s="1">
        <f t="shared" si="9"/>
        <v>0.77780092592592598</v>
      </c>
      <c r="D208">
        <f t="shared" si="11"/>
        <v>0</v>
      </c>
      <c r="I208" s="1">
        <v>0.20833333333333301</v>
      </c>
    </row>
    <row r="209" spans="1:9" x14ac:dyDescent="0.35">
      <c r="A209" s="1">
        <v>0.98613425925925902</v>
      </c>
      <c r="B209" s="1">
        <f t="shared" si="10"/>
        <v>0</v>
      </c>
      <c r="C209" s="1">
        <f t="shared" si="9"/>
        <v>0.77780092592592598</v>
      </c>
      <c r="D209">
        <f t="shared" si="11"/>
        <v>0</v>
      </c>
      <c r="I209" s="1">
        <v>0.20833333333333301</v>
      </c>
    </row>
    <row r="210" spans="1:9" x14ac:dyDescent="0.35">
      <c r="A210" s="1">
        <v>0.98613425925925902</v>
      </c>
      <c r="B210" s="1">
        <f t="shared" si="10"/>
        <v>0</v>
      </c>
      <c r="C210" s="1">
        <f t="shared" si="9"/>
        <v>0.77780092592592598</v>
      </c>
      <c r="D210">
        <f t="shared" si="11"/>
        <v>0</v>
      </c>
      <c r="I210" s="1">
        <v>0.20833333333333301</v>
      </c>
    </row>
    <row r="211" spans="1:9" x14ac:dyDescent="0.35">
      <c r="A211" s="1">
        <v>0.98613425925925902</v>
      </c>
      <c r="B211" s="1">
        <f t="shared" si="10"/>
        <v>0</v>
      </c>
      <c r="C211" s="1">
        <f t="shared" si="9"/>
        <v>0.77780092592592598</v>
      </c>
      <c r="D211">
        <f t="shared" si="11"/>
        <v>0</v>
      </c>
      <c r="I211" s="1">
        <v>0.20833333333333301</v>
      </c>
    </row>
    <row r="212" spans="1:9" x14ac:dyDescent="0.35">
      <c r="A212" s="1">
        <v>0.98613425925925902</v>
      </c>
      <c r="B212" s="1">
        <f t="shared" si="10"/>
        <v>0</v>
      </c>
      <c r="C212" s="1">
        <f t="shared" si="9"/>
        <v>0.77780092592592598</v>
      </c>
      <c r="D212">
        <f t="shared" si="11"/>
        <v>0</v>
      </c>
      <c r="I212" s="1">
        <v>0.20833333333333301</v>
      </c>
    </row>
    <row r="213" spans="1:9" x14ac:dyDescent="0.35">
      <c r="A213" s="1">
        <v>0.98613425925925902</v>
      </c>
      <c r="B213" s="1">
        <f t="shared" si="10"/>
        <v>0</v>
      </c>
      <c r="C213" s="1">
        <f t="shared" si="9"/>
        <v>0.77780092592592598</v>
      </c>
      <c r="D213">
        <f t="shared" si="11"/>
        <v>0</v>
      </c>
      <c r="I213" s="1">
        <v>0.20833333333333301</v>
      </c>
    </row>
    <row r="214" spans="1:9" x14ac:dyDescent="0.35">
      <c r="A214" s="1">
        <v>0.98613425925925902</v>
      </c>
      <c r="B214" s="1">
        <f t="shared" si="10"/>
        <v>0</v>
      </c>
      <c r="C214" s="1">
        <f t="shared" si="9"/>
        <v>0.77780092592592598</v>
      </c>
      <c r="D214">
        <f t="shared" si="11"/>
        <v>0</v>
      </c>
      <c r="I214" s="1">
        <v>0.20833333333333301</v>
      </c>
    </row>
    <row r="215" spans="1:9" x14ac:dyDescent="0.35">
      <c r="A215" s="1">
        <v>0.98613425925925902</v>
      </c>
      <c r="B215" s="1">
        <f t="shared" si="10"/>
        <v>0</v>
      </c>
      <c r="C215" s="1">
        <f t="shared" si="9"/>
        <v>0.77780092592592598</v>
      </c>
      <c r="D215">
        <f t="shared" si="11"/>
        <v>0</v>
      </c>
      <c r="I215" s="1">
        <v>0.20833333333333301</v>
      </c>
    </row>
    <row r="216" spans="1:9" x14ac:dyDescent="0.35">
      <c r="A216" s="1">
        <v>0.98613425925925902</v>
      </c>
      <c r="B216" s="1">
        <f t="shared" si="10"/>
        <v>0</v>
      </c>
      <c r="C216" s="1">
        <f t="shared" si="9"/>
        <v>0.77780092592592598</v>
      </c>
      <c r="D216">
        <f t="shared" si="11"/>
        <v>0</v>
      </c>
      <c r="I216" s="1">
        <v>0.20833333333333301</v>
      </c>
    </row>
    <row r="217" spans="1:9" x14ac:dyDescent="0.35">
      <c r="A217" s="1">
        <v>0.98613425925925902</v>
      </c>
      <c r="B217" s="1">
        <f t="shared" si="10"/>
        <v>0</v>
      </c>
      <c r="C217" s="1">
        <f t="shared" si="9"/>
        <v>0.77780092592592598</v>
      </c>
      <c r="D217">
        <f t="shared" si="11"/>
        <v>0</v>
      </c>
      <c r="I217" s="1">
        <v>0.20833333333333301</v>
      </c>
    </row>
    <row r="218" spans="1:9" x14ac:dyDescent="0.35">
      <c r="A218" s="1">
        <v>0.98613425925925902</v>
      </c>
      <c r="B218" s="1">
        <f t="shared" si="10"/>
        <v>0</v>
      </c>
      <c r="C218" s="1">
        <f t="shared" si="9"/>
        <v>0.77780092592592598</v>
      </c>
      <c r="D218">
        <f t="shared" si="11"/>
        <v>0</v>
      </c>
      <c r="I218" s="1">
        <v>0.20833333333333301</v>
      </c>
    </row>
    <row r="219" spans="1:9" x14ac:dyDescent="0.35">
      <c r="A219" s="1">
        <v>0.98613425925925902</v>
      </c>
      <c r="B219" s="1">
        <f t="shared" si="10"/>
        <v>0</v>
      </c>
      <c r="C219" s="1">
        <f t="shared" si="9"/>
        <v>0.77780092592592598</v>
      </c>
      <c r="D219">
        <f t="shared" si="11"/>
        <v>0</v>
      </c>
      <c r="I219" s="1">
        <v>0.20833333333333301</v>
      </c>
    </row>
    <row r="220" spans="1:9" x14ac:dyDescent="0.35">
      <c r="A220" s="1">
        <v>0.98613425925925902</v>
      </c>
      <c r="B220" s="1">
        <f t="shared" si="10"/>
        <v>0</v>
      </c>
      <c r="C220" s="1">
        <f t="shared" si="9"/>
        <v>0.77780092592592598</v>
      </c>
      <c r="D220">
        <f t="shared" si="11"/>
        <v>0</v>
      </c>
      <c r="I220" s="1">
        <v>0.20833333333333301</v>
      </c>
    </row>
    <row r="221" spans="1:9" x14ac:dyDescent="0.35">
      <c r="A221" s="1">
        <v>0.98613425925925902</v>
      </c>
      <c r="B221" s="1">
        <f t="shared" si="10"/>
        <v>0</v>
      </c>
      <c r="C221" s="1">
        <f t="shared" si="9"/>
        <v>0.77780092592592598</v>
      </c>
      <c r="D221">
        <f t="shared" si="11"/>
        <v>0</v>
      </c>
      <c r="I221" s="1">
        <v>0.20833333333333301</v>
      </c>
    </row>
    <row r="222" spans="1:9" x14ac:dyDescent="0.35">
      <c r="A222" s="1">
        <v>0.98613425925925902</v>
      </c>
      <c r="B222" s="1">
        <f t="shared" si="10"/>
        <v>0</v>
      </c>
      <c r="C222" s="1">
        <f t="shared" si="9"/>
        <v>0.77780092592592598</v>
      </c>
      <c r="D222">
        <f t="shared" si="11"/>
        <v>0</v>
      </c>
      <c r="I222" s="1">
        <v>0.20833333333333301</v>
      </c>
    </row>
    <row r="223" spans="1:9" x14ac:dyDescent="0.35">
      <c r="A223" s="1">
        <v>0.98613425925925902</v>
      </c>
      <c r="B223" s="1">
        <f t="shared" si="10"/>
        <v>0</v>
      </c>
      <c r="C223" s="1">
        <f t="shared" si="9"/>
        <v>0.77780092592592598</v>
      </c>
      <c r="D223">
        <f t="shared" si="11"/>
        <v>0</v>
      </c>
      <c r="I223" s="1">
        <v>0.20833333333333301</v>
      </c>
    </row>
    <row r="224" spans="1:9" x14ac:dyDescent="0.35">
      <c r="A224" s="1">
        <v>0.98613425925925902</v>
      </c>
      <c r="B224" s="1">
        <f t="shared" si="10"/>
        <v>0</v>
      </c>
      <c r="C224" s="1">
        <f t="shared" si="9"/>
        <v>0.77780092592592598</v>
      </c>
      <c r="D224">
        <f t="shared" si="11"/>
        <v>0</v>
      </c>
      <c r="I224" s="1">
        <v>0.20833333333333301</v>
      </c>
    </row>
    <row r="225" spans="1:9" x14ac:dyDescent="0.35">
      <c r="A225" s="1">
        <v>0.98613425925925902</v>
      </c>
      <c r="B225" s="1">
        <f t="shared" si="10"/>
        <v>0</v>
      </c>
      <c r="C225" s="1">
        <f t="shared" si="9"/>
        <v>0.77780092592592598</v>
      </c>
      <c r="D225">
        <f t="shared" si="11"/>
        <v>0</v>
      </c>
      <c r="I225" s="1">
        <v>0.20833333333333301</v>
      </c>
    </row>
    <row r="226" spans="1:9" x14ac:dyDescent="0.35">
      <c r="A226" s="1">
        <v>0.98613425925925902</v>
      </c>
      <c r="B226" s="1">
        <f t="shared" si="10"/>
        <v>0</v>
      </c>
      <c r="C226" s="1">
        <f t="shared" si="9"/>
        <v>0.77780092592592598</v>
      </c>
      <c r="D226">
        <f t="shared" si="11"/>
        <v>0</v>
      </c>
      <c r="I226" s="1">
        <v>0.20833333333333301</v>
      </c>
    </row>
    <row r="227" spans="1:9" x14ac:dyDescent="0.35">
      <c r="A227" s="1">
        <v>0.98613425925925902</v>
      </c>
      <c r="B227" s="1">
        <f t="shared" si="10"/>
        <v>0</v>
      </c>
      <c r="C227" s="1">
        <f t="shared" si="9"/>
        <v>0.77780092592592598</v>
      </c>
      <c r="D227">
        <f t="shared" si="11"/>
        <v>0</v>
      </c>
      <c r="I227" s="1">
        <v>0.20833333333333301</v>
      </c>
    </row>
    <row r="228" spans="1:9" x14ac:dyDescent="0.35">
      <c r="A228" s="1">
        <v>0.98613425925925902</v>
      </c>
      <c r="B228" s="1">
        <f t="shared" si="10"/>
        <v>0</v>
      </c>
      <c r="C228" s="1">
        <f t="shared" si="9"/>
        <v>0.77780092592592598</v>
      </c>
      <c r="D228">
        <f t="shared" si="11"/>
        <v>0</v>
      </c>
      <c r="I228" s="1">
        <v>0.20833333333333301</v>
      </c>
    </row>
    <row r="229" spans="1:9" x14ac:dyDescent="0.35">
      <c r="A229" s="1">
        <v>0.98613425925925902</v>
      </c>
      <c r="B229" s="1">
        <f t="shared" si="10"/>
        <v>0</v>
      </c>
      <c r="C229" s="1">
        <f t="shared" si="9"/>
        <v>0.77780092592592598</v>
      </c>
      <c r="D229">
        <f t="shared" si="11"/>
        <v>0</v>
      </c>
      <c r="I229" s="1">
        <v>0.20833333333333301</v>
      </c>
    </row>
    <row r="230" spans="1:9" x14ac:dyDescent="0.35">
      <c r="A230" s="1">
        <v>0.98613425925925902</v>
      </c>
      <c r="B230" s="1">
        <f t="shared" si="10"/>
        <v>0</v>
      </c>
      <c r="C230" s="1">
        <f t="shared" si="9"/>
        <v>0.77780092592592598</v>
      </c>
      <c r="D230">
        <f t="shared" si="11"/>
        <v>0</v>
      </c>
      <c r="I230" s="1">
        <v>0.20833333333333301</v>
      </c>
    </row>
    <row r="231" spans="1:9" x14ac:dyDescent="0.35">
      <c r="A231" s="1">
        <v>0.98613425925925902</v>
      </c>
      <c r="B231" s="1">
        <f t="shared" si="10"/>
        <v>0</v>
      </c>
      <c r="C231" s="1">
        <f t="shared" si="9"/>
        <v>0.77780092592592598</v>
      </c>
      <c r="D231">
        <f t="shared" si="11"/>
        <v>0</v>
      </c>
      <c r="I231" s="1">
        <v>0.20833333333333301</v>
      </c>
    </row>
    <row r="232" spans="1:9" x14ac:dyDescent="0.35">
      <c r="A232" s="1">
        <v>0.98613425925925902</v>
      </c>
      <c r="B232" s="1">
        <f t="shared" si="10"/>
        <v>0</v>
      </c>
      <c r="C232" s="1">
        <f t="shared" si="9"/>
        <v>0.77780092592592598</v>
      </c>
      <c r="D232">
        <f t="shared" si="11"/>
        <v>0</v>
      </c>
      <c r="I232" s="1">
        <v>0.20833333333333301</v>
      </c>
    </row>
    <row r="233" spans="1:9" x14ac:dyDescent="0.35">
      <c r="A233" s="1">
        <v>0.98613425925925902</v>
      </c>
      <c r="B233" s="1">
        <f t="shared" si="10"/>
        <v>0</v>
      </c>
      <c r="C233" s="1">
        <f t="shared" si="9"/>
        <v>0.77780092592592598</v>
      </c>
      <c r="D233">
        <f t="shared" si="11"/>
        <v>0</v>
      </c>
      <c r="I233" s="1">
        <v>0.20833333333333301</v>
      </c>
    </row>
    <row r="234" spans="1:9" x14ac:dyDescent="0.35">
      <c r="A234" s="1">
        <v>0.98613425925925902</v>
      </c>
      <c r="B234" s="1">
        <f t="shared" si="10"/>
        <v>0</v>
      </c>
      <c r="C234" s="1">
        <f t="shared" si="9"/>
        <v>0.77780092592592598</v>
      </c>
      <c r="D234">
        <f t="shared" si="11"/>
        <v>0</v>
      </c>
      <c r="I234" s="1">
        <v>0.20833333333333301</v>
      </c>
    </row>
    <row r="235" spans="1:9" x14ac:dyDescent="0.35">
      <c r="A235" s="1">
        <v>0.98613425925925902</v>
      </c>
      <c r="B235" s="1">
        <f t="shared" si="10"/>
        <v>0</v>
      </c>
      <c r="C235" s="1">
        <f t="shared" si="9"/>
        <v>0.77780092592592598</v>
      </c>
      <c r="D235">
        <f t="shared" si="11"/>
        <v>0</v>
      </c>
      <c r="I235" s="1">
        <v>0.20833333333333301</v>
      </c>
    </row>
    <row r="236" spans="1:9" x14ac:dyDescent="0.35">
      <c r="A236" s="1">
        <v>0.98613425925925902</v>
      </c>
      <c r="B236" s="1">
        <f t="shared" si="10"/>
        <v>0</v>
      </c>
      <c r="C236" s="1">
        <f t="shared" si="9"/>
        <v>0.77780092592592598</v>
      </c>
      <c r="D236">
        <f t="shared" si="11"/>
        <v>0</v>
      </c>
      <c r="I236" s="1">
        <v>0.20833333333333301</v>
      </c>
    </row>
    <row r="237" spans="1:9" x14ac:dyDescent="0.35">
      <c r="A237" s="1">
        <v>0.98613425925925902</v>
      </c>
      <c r="B237" s="1">
        <f t="shared" si="10"/>
        <v>0</v>
      </c>
      <c r="C237" s="1">
        <f t="shared" si="9"/>
        <v>0.77780092592592598</v>
      </c>
      <c r="D237">
        <f t="shared" si="11"/>
        <v>0</v>
      </c>
      <c r="I237" s="1">
        <v>0.20833333333333301</v>
      </c>
    </row>
    <row r="238" spans="1:9" x14ac:dyDescent="0.35">
      <c r="A238" s="1">
        <v>0.98613425925925902</v>
      </c>
      <c r="B238" s="1">
        <f t="shared" si="10"/>
        <v>0</v>
      </c>
      <c r="C238" s="1">
        <f t="shared" si="9"/>
        <v>0.77780092592592598</v>
      </c>
      <c r="D238">
        <f t="shared" si="11"/>
        <v>0</v>
      </c>
      <c r="I238" s="1">
        <v>0.20833333333333301</v>
      </c>
    </row>
    <row r="239" spans="1:9" x14ac:dyDescent="0.35">
      <c r="A239" s="1">
        <v>0.98613425925925902</v>
      </c>
      <c r="B239" s="1">
        <f t="shared" si="10"/>
        <v>0</v>
      </c>
      <c r="C239" s="1">
        <f t="shared" si="9"/>
        <v>0.77780092592592598</v>
      </c>
      <c r="D239">
        <f t="shared" si="11"/>
        <v>0</v>
      </c>
      <c r="I239" s="1">
        <v>0.20833333333333301</v>
      </c>
    </row>
    <row r="240" spans="1:9" x14ac:dyDescent="0.35">
      <c r="A240" s="1">
        <v>0.98613425925925902</v>
      </c>
      <c r="B240" s="1">
        <f t="shared" si="10"/>
        <v>0</v>
      </c>
      <c r="C240" s="1">
        <f t="shared" si="9"/>
        <v>0.77780092592592598</v>
      </c>
      <c r="D240">
        <f t="shared" si="11"/>
        <v>0</v>
      </c>
      <c r="I240" s="1">
        <v>0.20833333333333301</v>
      </c>
    </row>
    <row r="241" spans="1:9" x14ac:dyDescent="0.35">
      <c r="A241" s="1">
        <v>0.98613425925925902</v>
      </c>
      <c r="B241" s="1">
        <f t="shared" si="10"/>
        <v>0</v>
      </c>
      <c r="C241" s="1">
        <f t="shared" si="9"/>
        <v>0.77780092592592598</v>
      </c>
      <c r="D241">
        <f t="shared" si="11"/>
        <v>0</v>
      </c>
      <c r="I241" s="1">
        <v>0.20833333333333301</v>
      </c>
    </row>
    <row r="242" spans="1:9" x14ac:dyDescent="0.35">
      <c r="A242" s="1">
        <v>0.98613425925925902</v>
      </c>
      <c r="B242" s="1">
        <f t="shared" si="10"/>
        <v>0</v>
      </c>
      <c r="C242" s="1">
        <f t="shared" si="9"/>
        <v>0.77780092592592598</v>
      </c>
      <c r="D242">
        <f t="shared" si="11"/>
        <v>0</v>
      </c>
      <c r="I242" s="1">
        <v>0.20833333333333301</v>
      </c>
    </row>
    <row r="243" spans="1:9" x14ac:dyDescent="0.35">
      <c r="A243" s="1">
        <v>0.98613425925925902</v>
      </c>
      <c r="B243" s="1">
        <f t="shared" si="10"/>
        <v>0</v>
      </c>
      <c r="C243" s="1">
        <f t="shared" si="9"/>
        <v>0.77780092592592598</v>
      </c>
      <c r="D243">
        <f t="shared" si="11"/>
        <v>0</v>
      </c>
      <c r="I243" s="1">
        <v>0.20833333333333301</v>
      </c>
    </row>
    <row r="244" spans="1:9" x14ac:dyDescent="0.35">
      <c r="A244" s="1">
        <v>0.98613425925925902</v>
      </c>
      <c r="B244" s="1">
        <f t="shared" si="10"/>
        <v>0</v>
      </c>
      <c r="C244" s="1">
        <f t="shared" si="9"/>
        <v>0.77780092592592598</v>
      </c>
      <c r="D244">
        <f t="shared" si="11"/>
        <v>0</v>
      </c>
      <c r="I244" s="1">
        <v>0.20833333333333301</v>
      </c>
    </row>
    <row r="245" spans="1:9" x14ac:dyDescent="0.35">
      <c r="A245" s="1">
        <v>0.98613425925925902</v>
      </c>
      <c r="B245" s="1">
        <f t="shared" si="10"/>
        <v>0</v>
      </c>
      <c r="C245" s="1">
        <f t="shared" si="9"/>
        <v>0.77780092592592598</v>
      </c>
      <c r="D245">
        <f t="shared" si="11"/>
        <v>0</v>
      </c>
      <c r="I245" s="1">
        <v>0.20833333333333301</v>
      </c>
    </row>
    <row r="246" spans="1:9" x14ac:dyDescent="0.35">
      <c r="A246" s="1">
        <v>0.98613425925925902</v>
      </c>
      <c r="B246" s="1">
        <f t="shared" si="10"/>
        <v>0</v>
      </c>
      <c r="C246" s="1">
        <f t="shared" si="9"/>
        <v>0.77780092592592598</v>
      </c>
      <c r="D246">
        <f t="shared" si="11"/>
        <v>0</v>
      </c>
      <c r="I246" s="1">
        <v>0.20833333333333301</v>
      </c>
    </row>
    <row r="247" spans="1:9" x14ac:dyDescent="0.35">
      <c r="A247" s="1">
        <v>0.98613425925925902</v>
      </c>
      <c r="B247" s="1">
        <f t="shared" si="10"/>
        <v>0</v>
      </c>
      <c r="C247" s="1">
        <f t="shared" si="9"/>
        <v>0.77780092592592598</v>
      </c>
      <c r="D247">
        <f t="shared" si="11"/>
        <v>0</v>
      </c>
      <c r="I247" s="1">
        <v>0.20833333333333301</v>
      </c>
    </row>
    <row r="248" spans="1:9" x14ac:dyDescent="0.35">
      <c r="A248" s="1">
        <v>0.98613425925925902</v>
      </c>
      <c r="B248" s="1">
        <f t="shared" si="10"/>
        <v>0</v>
      </c>
      <c r="C248" s="1">
        <f t="shared" si="9"/>
        <v>0.77780092592592598</v>
      </c>
      <c r="D248">
        <f t="shared" si="11"/>
        <v>0</v>
      </c>
      <c r="I248" s="1">
        <v>0.20833333333333301</v>
      </c>
    </row>
    <row r="249" spans="1:9" x14ac:dyDescent="0.35">
      <c r="A249" s="1">
        <v>0.98613425925925902</v>
      </c>
      <c r="B249" s="1">
        <f t="shared" si="10"/>
        <v>0</v>
      </c>
      <c r="C249" s="1">
        <f t="shared" si="9"/>
        <v>0.77780092592592598</v>
      </c>
      <c r="D249">
        <f t="shared" si="11"/>
        <v>0</v>
      </c>
      <c r="I249" s="1">
        <v>0.20833333333333301</v>
      </c>
    </row>
    <row r="250" spans="1:9" x14ac:dyDescent="0.35">
      <c r="A250" s="1">
        <v>0.98613425925925902</v>
      </c>
      <c r="B250" s="1">
        <f t="shared" si="10"/>
        <v>0</v>
      </c>
      <c r="C250" s="1">
        <f t="shared" si="9"/>
        <v>0.77780092592592598</v>
      </c>
      <c r="D250">
        <f t="shared" si="11"/>
        <v>0</v>
      </c>
      <c r="I250" s="1">
        <v>0.20833333333333301</v>
      </c>
    </row>
    <row r="251" spans="1:9" x14ac:dyDescent="0.35">
      <c r="A251" s="1">
        <v>0.98613425925925902</v>
      </c>
      <c r="B251" s="1">
        <f t="shared" si="10"/>
        <v>0</v>
      </c>
      <c r="C251" s="1">
        <f t="shared" si="9"/>
        <v>0.77780092592592598</v>
      </c>
      <c r="D251">
        <f t="shared" si="11"/>
        <v>0</v>
      </c>
      <c r="I251" s="1">
        <v>0.20833333333333301</v>
      </c>
    </row>
    <row r="252" spans="1:9" x14ac:dyDescent="0.35">
      <c r="A252" s="1">
        <v>0.98613425925925902</v>
      </c>
      <c r="B252" s="1">
        <f t="shared" si="10"/>
        <v>0</v>
      </c>
      <c r="C252" s="1">
        <f t="shared" si="9"/>
        <v>0.77780092592592598</v>
      </c>
      <c r="D252">
        <f t="shared" si="11"/>
        <v>0</v>
      </c>
      <c r="I252" s="1">
        <v>0.20833333333333301</v>
      </c>
    </row>
    <row r="253" spans="1:9" x14ac:dyDescent="0.35">
      <c r="A253" s="1">
        <v>0.98613425925925902</v>
      </c>
      <c r="B253" s="1">
        <f t="shared" si="10"/>
        <v>0</v>
      </c>
      <c r="C253" s="1">
        <f t="shared" si="9"/>
        <v>0.77780092592592598</v>
      </c>
      <c r="D253">
        <f t="shared" si="11"/>
        <v>0</v>
      </c>
      <c r="I253" s="1">
        <v>0.20833333333333301</v>
      </c>
    </row>
    <row r="254" spans="1:9" x14ac:dyDescent="0.35">
      <c r="A254" s="1">
        <v>0.98613425925925902</v>
      </c>
      <c r="B254" s="1">
        <f t="shared" si="10"/>
        <v>0</v>
      </c>
      <c r="C254" s="1">
        <f t="shared" si="9"/>
        <v>0.77780092592592598</v>
      </c>
      <c r="D254">
        <f t="shared" si="11"/>
        <v>0</v>
      </c>
      <c r="I254" s="1">
        <v>0.20833333333333301</v>
      </c>
    </row>
    <row r="255" spans="1:9" x14ac:dyDescent="0.35">
      <c r="A255" s="1">
        <v>0.98613425925925902</v>
      </c>
      <c r="B255" s="1">
        <f t="shared" si="10"/>
        <v>0</v>
      </c>
      <c r="C255" s="1">
        <f t="shared" si="9"/>
        <v>0.77780092592592598</v>
      </c>
      <c r="D255">
        <f t="shared" si="11"/>
        <v>0</v>
      </c>
      <c r="I255" s="1">
        <v>0.20833333333333301</v>
      </c>
    </row>
    <row r="256" spans="1:9" x14ac:dyDescent="0.35">
      <c r="A256" s="1">
        <v>0.98613425925925902</v>
      </c>
      <c r="B256" s="1">
        <f t="shared" si="10"/>
        <v>0</v>
      </c>
      <c r="C256" s="1">
        <f t="shared" si="9"/>
        <v>0.77780092592592598</v>
      </c>
      <c r="D256">
        <f t="shared" si="11"/>
        <v>0</v>
      </c>
      <c r="I256" s="1">
        <v>0.20833333333333301</v>
      </c>
    </row>
    <row r="257" spans="1:9" x14ac:dyDescent="0.35">
      <c r="A257" s="1">
        <v>0.98613425925925902</v>
      </c>
      <c r="B257" s="1">
        <f t="shared" si="10"/>
        <v>0</v>
      </c>
      <c r="C257" s="1">
        <f t="shared" ref="C257:C276" si="12">A257+B257-I257</f>
        <v>0.77780092592592598</v>
      </c>
      <c r="D257">
        <f t="shared" si="11"/>
        <v>0</v>
      </c>
      <c r="I257" s="1">
        <v>0.20833333333333301</v>
      </c>
    </row>
    <row r="258" spans="1:9" x14ac:dyDescent="0.35">
      <c r="A258" s="1">
        <v>0.98613425925925902</v>
      </c>
      <c r="B258" s="1">
        <f t="shared" ref="B258:B276" si="13">G258/60000/1440</f>
        <v>0</v>
      </c>
      <c r="C258" s="1">
        <f t="shared" si="12"/>
        <v>0.77780092592592598</v>
      </c>
      <c r="D258">
        <f t="shared" ref="D258:D276" si="14">H258/50</f>
        <v>0</v>
      </c>
      <c r="I258" s="1">
        <v>0.20833333333333301</v>
      </c>
    </row>
    <row r="259" spans="1:9" x14ac:dyDescent="0.35">
      <c r="A259" s="1">
        <v>0.98613425925925902</v>
      </c>
      <c r="B259" s="1">
        <f t="shared" si="13"/>
        <v>0</v>
      </c>
      <c r="C259" s="1">
        <f t="shared" si="12"/>
        <v>0.77780092592592598</v>
      </c>
      <c r="D259">
        <f t="shared" si="14"/>
        <v>0</v>
      </c>
      <c r="I259" s="1">
        <v>0.20833333333333301</v>
      </c>
    </row>
    <row r="260" spans="1:9" x14ac:dyDescent="0.35">
      <c r="A260" s="1">
        <v>0.98613425925925902</v>
      </c>
      <c r="B260" s="1">
        <f t="shared" si="13"/>
        <v>0</v>
      </c>
      <c r="C260" s="1">
        <f t="shared" si="12"/>
        <v>0.77780092592592598</v>
      </c>
      <c r="D260">
        <f t="shared" si="14"/>
        <v>0</v>
      </c>
      <c r="I260" s="1">
        <v>0.20833333333333301</v>
      </c>
    </row>
    <row r="261" spans="1:9" x14ac:dyDescent="0.35">
      <c r="A261" s="1">
        <v>0.98613425925925902</v>
      </c>
      <c r="B261" s="1">
        <f t="shared" si="13"/>
        <v>0</v>
      </c>
      <c r="C261" s="1">
        <f t="shared" si="12"/>
        <v>0.77780092592592598</v>
      </c>
      <c r="D261">
        <f t="shared" si="14"/>
        <v>0</v>
      </c>
      <c r="I261" s="1">
        <v>0.20833333333333301</v>
      </c>
    </row>
    <row r="262" spans="1:9" x14ac:dyDescent="0.35">
      <c r="A262" s="1">
        <v>0.98613425925925902</v>
      </c>
      <c r="B262" s="1">
        <f t="shared" si="13"/>
        <v>0</v>
      </c>
      <c r="C262" s="1">
        <f t="shared" si="12"/>
        <v>0.77780092592592598</v>
      </c>
      <c r="D262">
        <f t="shared" si="14"/>
        <v>0</v>
      </c>
      <c r="I262" s="1">
        <v>0.20833333333333301</v>
      </c>
    </row>
    <row r="263" spans="1:9" x14ac:dyDescent="0.35">
      <c r="A263" s="1">
        <v>0.98613425925925902</v>
      </c>
      <c r="B263" s="1">
        <f t="shared" si="13"/>
        <v>0</v>
      </c>
      <c r="C263" s="1">
        <f t="shared" si="12"/>
        <v>0.77780092592592598</v>
      </c>
      <c r="D263">
        <f t="shared" si="14"/>
        <v>0</v>
      </c>
      <c r="I263" s="1">
        <v>0.20833333333333301</v>
      </c>
    </row>
    <row r="264" spans="1:9" x14ac:dyDescent="0.35">
      <c r="A264" s="1">
        <v>0.98613425925925902</v>
      </c>
      <c r="B264" s="1">
        <f t="shared" si="13"/>
        <v>0</v>
      </c>
      <c r="C264" s="1">
        <f t="shared" si="12"/>
        <v>0.77780092592592598</v>
      </c>
      <c r="D264">
        <f t="shared" si="14"/>
        <v>0</v>
      </c>
      <c r="I264" s="1">
        <v>0.20833333333333301</v>
      </c>
    </row>
    <row r="265" spans="1:9" x14ac:dyDescent="0.35">
      <c r="A265" s="1">
        <v>0.98613425925925902</v>
      </c>
      <c r="B265" s="1">
        <f t="shared" si="13"/>
        <v>0</v>
      </c>
      <c r="C265" s="1">
        <f t="shared" si="12"/>
        <v>0.77780092592592598</v>
      </c>
      <c r="D265">
        <f t="shared" si="14"/>
        <v>0</v>
      </c>
      <c r="I265" s="1">
        <v>0.20833333333333301</v>
      </c>
    </row>
    <row r="266" spans="1:9" x14ac:dyDescent="0.35">
      <c r="A266" s="1">
        <v>0.98613425925925902</v>
      </c>
      <c r="B266" s="1">
        <f t="shared" si="13"/>
        <v>0</v>
      </c>
      <c r="C266" s="1">
        <f t="shared" si="12"/>
        <v>0.77780092592592598</v>
      </c>
      <c r="D266">
        <f t="shared" si="14"/>
        <v>0</v>
      </c>
      <c r="I266" s="1">
        <v>0.20833333333333301</v>
      </c>
    </row>
    <row r="267" spans="1:9" x14ac:dyDescent="0.35">
      <c r="A267" s="1">
        <v>0.98613425925925902</v>
      </c>
      <c r="B267" s="1">
        <f t="shared" si="13"/>
        <v>0</v>
      </c>
      <c r="C267" s="1">
        <f t="shared" si="12"/>
        <v>0.77780092592592598</v>
      </c>
      <c r="D267">
        <f t="shared" si="14"/>
        <v>0</v>
      </c>
      <c r="I267" s="1">
        <v>0.20833333333333301</v>
      </c>
    </row>
    <row r="268" spans="1:9" x14ac:dyDescent="0.35">
      <c r="A268" s="1">
        <v>0.98613425925925902</v>
      </c>
      <c r="B268" s="1">
        <f t="shared" si="13"/>
        <v>0</v>
      </c>
      <c r="C268" s="1">
        <f t="shared" si="12"/>
        <v>0.77780092592592598</v>
      </c>
      <c r="D268">
        <f t="shared" si="14"/>
        <v>0</v>
      </c>
      <c r="I268" s="1">
        <v>0.20833333333333301</v>
      </c>
    </row>
    <row r="269" spans="1:9" x14ac:dyDescent="0.35">
      <c r="A269" s="1">
        <v>0.98613425925925902</v>
      </c>
      <c r="B269" s="1">
        <f t="shared" si="13"/>
        <v>0</v>
      </c>
      <c r="C269" s="1">
        <f t="shared" si="12"/>
        <v>0.77780092592592598</v>
      </c>
      <c r="D269">
        <f t="shared" si="14"/>
        <v>0</v>
      </c>
      <c r="I269" s="1">
        <v>0.20833333333333301</v>
      </c>
    </row>
    <row r="270" spans="1:9" x14ac:dyDescent="0.35">
      <c r="A270" s="1">
        <v>0.98613425925925902</v>
      </c>
      <c r="B270" s="1">
        <f t="shared" si="13"/>
        <v>0</v>
      </c>
      <c r="C270" s="1">
        <f t="shared" si="12"/>
        <v>0.77780092592592598</v>
      </c>
      <c r="D270">
        <f t="shared" si="14"/>
        <v>0</v>
      </c>
      <c r="I270" s="1">
        <v>0.20833333333333301</v>
      </c>
    </row>
    <row r="271" spans="1:9" x14ac:dyDescent="0.35">
      <c r="A271" s="1">
        <v>0.98613425925925902</v>
      </c>
      <c r="B271" s="1">
        <f t="shared" si="13"/>
        <v>0</v>
      </c>
      <c r="C271" s="1">
        <f t="shared" si="12"/>
        <v>0.77780092592592598</v>
      </c>
      <c r="D271">
        <f t="shared" si="14"/>
        <v>0</v>
      </c>
      <c r="I271" s="1">
        <v>0.20833333333333301</v>
      </c>
    </row>
    <row r="272" spans="1:9" x14ac:dyDescent="0.35">
      <c r="A272" s="1">
        <v>0.98613425925925902</v>
      </c>
      <c r="B272" s="1">
        <f t="shared" si="13"/>
        <v>0</v>
      </c>
      <c r="C272" s="1">
        <f t="shared" si="12"/>
        <v>0.77780092592592598</v>
      </c>
      <c r="D272">
        <f t="shared" si="14"/>
        <v>0</v>
      </c>
      <c r="I272" s="1">
        <v>0.20833333333333301</v>
      </c>
    </row>
    <row r="273" spans="1:9" x14ac:dyDescent="0.35">
      <c r="A273" s="1">
        <v>0.98613425925925902</v>
      </c>
      <c r="B273" s="1">
        <f t="shared" si="13"/>
        <v>0</v>
      </c>
      <c r="C273" s="1">
        <f t="shared" si="12"/>
        <v>0.77780092592592598</v>
      </c>
      <c r="D273">
        <f t="shared" si="14"/>
        <v>0</v>
      </c>
      <c r="I273" s="1">
        <v>0.20833333333333301</v>
      </c>
    </row>
    <row r="274" spans="1:9" x14ac:dyDescent="0.35">
      <c r="A274" s="1">
        <v>0.98613425925925902</v>
      </c>
      <c r="B274" s="1">
        <f t="shared" si="13"/>
        <v>0</v>
      </c>
      <c r="C274" s="1">
        <f t="shared" si="12"/>
        <v>0.77780092592592598</v>
      </c>
      <c r="D274">
        <f t="shared" si="14"/>
        <v>0</v>
      </c>
      <c r="I274" s="1">
        <v>0.20833333333333301</v>
      </c>
    </row>
    <row r="275" spans="1:9" x14ac:dyDescent="0.35">
      <c r="A275" s="1">
        <v>0.98613425925925902</v>
      </c>
      <c r="B275" s="1">
        <f t="shared" si="13"/>
        <v>0</v>
      </c>
      <c r="C275" s="1">
        <f t="shared" si="12"/>
        <v>0.77780092592592598</v>
      </c>
      <c r="D275">
        <f t="shared" si="14"/>
        <v>0</v>
      </c>
      <c r="I275" s="1">
        <v>0.20833333333333301</v>
      </c>
    </row>
    <row r="276" spans="1:9" x14ac:dyDescent="0.35">
      <c r="A276" s="1">
        <v>0.98613425925925902</v>
      </c>
      <c r="B276" s="1">
        <f t="shared" si="13"/>
        <v>0</v>
      </c>
      <c r="C276" s="1">
        <f t="shared" si="12"/>
        <v>0.77780092592592598</v>
      </c>
      <c r="D276">
        <f t="shared" si="14"/>
        <v>0</v>
      </c>
      <c r="I276" s="1">
        <v>0.20833333333333301</v>
      </c>
    </row>
    <row r="277" spans="1:9" x14ac:dyDescent="0.35">
      <c r="B277" s="1"/>
      <c r="I277" s="1"/>
    </row>
    <row r="278" spans="1:9" x14ac:dyDescent="0.35">
      <c r="B278" s="1"/>
      <c r="I278" s="1"/>
    </row>
    <row r="279" spans="1:9" x14ac:dyDescent="0.35">
      <c r="B279" s="1"/>
      <c r="I279" s="1"/>
    </row>
    <row r="280" spans="1:9" x14ac:dyDescent="0.35">
      <c r="B280" s="1"/>
      <c r="I280" s="1"/>
    </row>
    <row r="281" spans="1:9" x14ac:dyDescent="0.35">
      <c r="B281" s="1"/>
      <c r="I281" s="1"/>
    </row>
    <row r="282" spans="1:9" x14ac:dyDescent="0.35">
      <c r="B282" s="1"/>
      <c r="I282" s="1"/>
    </row>
    <row r="283" spans="1:9" x14ac:dyDescent="0.35">
      <c r="B283" s="1"/>
      <c r="I283" s="1"/>
    </row>
    <row r="284" spans="1:9" x14ac:dyDescent="0.35">
      <c r="B284" s="1"/>
      <c r="I284" s="1"/>
    </row>
    <row r="285" spans="1:9" x14ac:dyDescent="0.35">
      <c r="B285" s="1"/>
      <c r="I285" s="1"/>
    </row>
    <row r="286" spans="1:9" x14ac:dyDescent="0.35">
      <c r="B286" s="1"/>
      <c r="I286" s="1"/>
    </row>
    <row r="287" spans="1:9" x14ac:dyDescent="0.35">
      <c r="B287" s="1"/>
      <c r="I287" s="1"/>
    </row>
    <row r="288" spans="1:9" x14ac:dyDescent="0.35">
      <c r="B288" s="1"/>
      <c r="I288" s="1"/>
    </row>
    <row r="289" spans="2:9" x14ac:dyDescent="0.35">
      <c r="B289" s="1"/>
      <c r="I289" s="1"/>
    </row>
    <row r="290" spans="2:9" x14ac:dyDescent="0.35">
      <c r="B290" s="1"/>
      <c r="I290" s="1"/>
    </row>
    <row r="291" spans="2:9" x14ac:dyDescent="0.35">
      <c r="B291" s="1"/>
      <c r="I291" s="1"/>
    </row>
    <row r="292" spans="2:9" x14ac:dyDescent="0.35">
      <c r="B292" s="1"/>
      <c r="I292" s="1"/>
    </row>
    <row r="293" spans="2:9" x14ac:dyDescent="0.35">
      <c r="B293" s="1"/>
      <c r="I293" s="1"/>
    </row>
    <row r="294" spans="2:9" x14ac:dyDescent="0.35">
      <c r="B294" s="1"/>
      <c r="I294" s="1"/>
    </row>
    <row r="295" spans="2:9" x14ac:dyDescent="0.35">
      <c r="B295" s="1"/>
      <c r="I295" s="1"/>
    </row>
    <row r="296" spans="2:9" x14ac:dyDescent="0.35">
      <c r="B296" s="1"/>
      <c r="I296" s="1"/>
    </row>
    <row r="297" spans="2:9" x14ac:dyDescent="0.35">
      <c r="B297" s="1"/>
      <c r="I297" s="1"/>
    </row>
    <row r="298" spans="2:9" x14ac:dyDescent="0.35">
      <c r="B298" s="1"/>
      <c r="I298" s="1"/>
    </row>
    <row r="299" spans="2:9" x14ac:dyDescent="0.35">
      <c r="B299" s="1"/>
      <c r="I299" s="1"/>
    </row>
    <row r="300" spans="2:9" x14ac:dyDescent="0.35">
      <c r="B300" s="1"/>
      <c r="I300" s="1"/>
    </row>
    <row r="301" spans="2:9" x14ac:dyDescent="0.35">
      <c r="B301" s="1"/>
      <c r="I301" s="1"/>
    </row>
    <row r="302" spans="2:9" x14ac:dyDescent="0.35">
      <c r="B302" s="1"/>
      <c r="I302" s="1"/>
    </row>
    <row r="303" spans="2:9" x14ac:dyDescent="0.35">
      <c r="B303" s="1"/>
      <c r="I303" s="1"/>
    </row>
    <row r="304" spans="2:9" x14ac:dyDescent="0.35">
      <c r="B304" s="1"/>
      <c r="I304" s="1"/>
    </row>
    <row r="305" spans="2:9" x14ac:dyDescent="0.35">
      <c r="B305" s="1"/>
      <c r="I305" s="1"/>
    </row>
    <row r="306" spans="2:9" x14ac:dyDescent="0.35">
      <c r="B306" s="1"/>
      <c r="I306" s="1"/>
    </row>
    <row r="307" spans="2:9" x14ac:dyDescent="0.35">
      <c r="B307" s="1"/>
      <c r="I307" s="1"/>
    </row>
    <row r="308" spans="2:9" x14ac:dyDescent="0.35">
      <c r="B308" s="1"/>
      <c r="I308" s="1"/>
    </row>
    <row r="309" spans="2:9" x14ac:dyDescent="0.35">
      <c r="B309" s="1"/>
      <c r="I309" s="1"/>
    </row>
    <row r="310" spans="2:9" x14ac:dyDescent="0.35">
      <c r="B310" s="1"/>
      <c r="I310" s="1"/>
    </row>
    <row r="311" spans="2:9" x14ac:dyDescent="0.35">
      <c r="B311" s="1"/>
      <c r="I311" s="1"/>
    </row>
    <row r="312" spans="2:9" x14ac:dyDescent="0.35">
      <c r="B312" s="1"/>
      <c r="I312" s="1"/>
    </row>
    <row r="313" spans="2:9" x14ac:dyDescent="0.35">
      <c r="B313" s="1"/>
      <c r="I313" s="1"/>
    </row>
    <row r="314" spans="2:9" x14ac:dyDescent="0.35">
      <c r="B314" s="1"/>
      <c r="I314" s="1"/>
    </row>
    <row r="315" spans="2:9" x14ac:dyDescent="0.35">
      <c r="B315" s="1"/>
      <c r="I315" s="1"/>
    </row>
    <row r="316" spans="2:9" x14ac:dyDescent="0.35">
      <c r="B316" s="1"/>
      <c r="I316" s="1"/>
    </row>
    <row r="317" spans="2:9" x14ac:dyDescent="0.35">
      <c r="B317" s="1"/>
      <c r="I317" s="1"/>
    </row>
    <row r="318" spans="2:9" x14ac:dyDescent="0.35">
      <c r="B318" s="1"/>
      <c r="I318" s="1"/>
    </row>
    <row r="319" spans="2:9" x14ac:dyDescent="0.35">
      <c r="B319" s="1"/>
      <c r="I319" s="1"/>
    </row>
    <row r="320" spans="2:9" x14ac:dyDescent="0.35">
      <c r="B320" s="1"/>
      <c r="I320" s="1"/>
    </row>
    <row r="321" spans="2:9" x14ac:dyDescent="0.35">
      <c r="B321" s="1"/>
      <c r="I321" s="1"/>
    </row>
    <row r="322" spans="2:9" x14ac:dyDescent="0.35">
      <c r="B322" s="1"/>
      <c r="I322" s="1"/>
    </row>
    <row r="323" spans="2:9" x14ac:dyDescent="0.35">
      <c r="B323" s="1"/>
      <c r="I323" s="1"/>
    </row>
    <row r="324" spans="2:9" x14ac:dyDescent="0.35">
      <c r="B324" s="1"/>
      <c r="I324" s="1"/>
    </row>
    <row r="325" spans="2:9" x14ac:dyDescent="0.35">
      <c r="B325" s="1"/>
      <c r="I325" s="1"/>
    </row>
    <row r="326" spans="2:9" x14ac:dyDescent="0.35">
      <c r="B326" s="1"/>
      <c r="I326" s="1"/>
    </row>
    <row r="327" spans="2:9" x14ac:dyDescent="0.35">
      <c r="B327" s="1"/>
      <c r="I327" s="1"/>
    </row>
    <row r="328" spans="2:9" x14ac:dyDescent="0.35">
      <c r="B328" s="1"/>
      <c r="I328" s="1"/>
    </row>
    <row r="329" spans="2:9" x14ac:dyDescent="0.35">
      <c r="B329" s="1"/>
      <c r="I329" s="1"/>
    </row>
    <row r="330" spans="2:9" x14ac:dyDescent="0.35">
      <c r="B330" s="1"/>
      <c r="I330" s="1"/>
    </row>
    <row r="331" spans="2:9" x14ac:dyDescent="0.35">
      <c r="B331" s="1"/>
      <c r="I331" s="1"/>
    </row>
    <row r="332" spans="2:9" x14ac:dyDescent="0.35">
      <c r="B332" s="1"/>
      <c r="I332" s="1"/>
    </row>
    <row r="333" spans="2:9" x14ac:dyDescent="0.35">
      <c r="B333" s="1"/>
      <c r="I333" s="1"/>
    </row>
    <row r="334" spans="2:9" x14ac:dyDescent="0.35">
      <c r="B334" s="1"/>
      <c r="I334" s="1"/>
    </row>
    <row r="335" spans="2:9" x14ac:dyDescent="0.35">
      <c r="B335" s="1"/>
      <c r="I335" s="1"/>
    </row>
    <row r="336" spans="2:9" x14ac:dyDescent="0.35">
      <c r="B336" s="1"/>
      <c r="I336" s="1"/>
    </row>
    <row r="337" spans="2:9" x14ac:dyDescent="0.35">
      <c r="B337" s="1"/>
      <c r="I337" s="1"/>
    </row>
    <row r="338" spans="2:9" x14ac:dyDescent="0.35">
      <c r="B338" s="1"/>
      <c r="I338" s="1"/>
    </row>
    <row r="339" spans="2:9" x14ac:dyDescent="0.35">
      <c r="B339" s="1"/>
      <c r="I339" s="1"/>
    </row>
    <row r="340" spans="2:9" x14ac:dyDescent="0.35">
      <c r="B340" s="1"/>
      <c r="I340" s="1"/>
    </row>
    <row r="341" spans="2:9" x14ac:dyDescent="0.35">
      <c r="B341" s="1"/>
      <c r="I341" s="1"/>
    </row>
    <row r="342" spans="2:9" x14ac:dyDescent="0.35">
      <c r="B342" s="1"/>
      <c r="I342" s="1"/>
    </row>
    <row r="343" spans="2:9" x14ac:dyDescent="0.35">
      <c r="B343" s="1"/>
      <c r="I343" s="1"/>
    </row>
    <row r="344" spans="2:9" x14ac:dyDescent="0.35">
      <c r="B344" s="1"/>
      <c r="I344" s="1"/>
    </row>
    <row r="345" spans="2:9" x14ac:dyDescent="0.35">
      <c r="B345" s="1"/>
      <c r="I345" s="1"/>
    </row>
    <row r="346" spans="2:9" x14ac:dyDescent="0.35">
      <c r="B346" s="1"/>
      <c r="I346" s="1"/>
    </row>
    <row r="347" spans="2:9" x14ac:dyDescent="0.35">
      <c r="B347" s="1"/>
      <c r="I347" s="1"/>
    </row>
    <row r="348" spans="2:9" x14ac:dyDescent="0.35">
      <c r="B348" s="1"/>
      <c r="I348" s="1"/>
    </row>
    <row r="349" spans="2:9" x14ac:dyDescent="0.35">
      <c r="B349" s="1"/>
      <c r="I349" s="1"/>
    </row>
    <row r="350" spans="2:9" x14ac:dyDescent="0.35">
      <c r="B350" s="1"/>
      <c r="I350" s="1"/>
    </row>
    <row r="351" spans="2:9" x14ac:dyDescent="0.35">
      <c r="B351" s="1"/>
      <c r="I351" s="1"/>
    </row>
    <row r="352" spans="2:9" x14ac:dyDescent="0.35">
      <c r="B352" s="1"/>
      <c r="I352" s="1"/>
    </row>
    <row r="353" spans="2:9" x14ac:dyDescent="0.35">
      <c r="B353" s="1"/>
      <c r="I353" s="1"/>
    </row>
    <row r="354" spans="2:9" x14ac:dyDescent="0.35">
      <c r="B354" s="1"/>
      <c r="I354" s="1"/>
    </row>
    <row r="355" spans="2:9" x14ac:dyDescent="0.35">
      <c r="B355" s="1"/>
      <c r="I355" s="1"/>
    </row>
    <row r="356" spans="2:9" x14ac:dyDescent="0.35">
      <c r="B356" s="1"/>
      <c r="I356" s="1"/>
    </row>
    <row r="357" spans="2:9" x14ac:dyDescent="0.35">
      <c r="B357" s="1"/>
      <c r="I357" s="1"/>
    </row>
    <row r="358" spans="2:9" x14ac:dyDescent="0.35">
      <c r="B358" s="1"/>
      <c r="I358" s="1"/>
    </row>
    <row r="359" spans="2:9" x14ac:dyDescent="0.35">
      <c r="B359" s="1"/>
      <c r="I359" s="1"/>
    </row>
    <row r="360" spans="2:9" x14ac:dyDescent="0.35">
      <c r="B360" s="1"/>
      <c r="I360" s="1"/>
    </row>
    <row r="361" spans="2:9" x14ac:dyDescent="0.35">
      <c r="B361" s="1"/>
      <c r="I361" s="1"/>
    </row>
    <row r="362" spans="2:9" x14ac:dyDescent="0.35">
      <c r="B362" s="1"/>
      <c r="I362" s="1"/>
    </row>
    <row r="363" spans="2:9" x14ac:dyDescent="0.35">
      <c r="B363" s="1"/>
      <c r="I363" s="1"/>
    </row>
    <row r="364" spans="2:9" x14ac:dyDescent="0.35">
      <c r="B364" s="1"/>
      <c r="I364" s="1"/>
    </row>
    <row r="365" spans="2:9" x14ac:dyDescent="0.35">
      <c r="B365" s="1"/>
      <c r="I365" s="1"/>
    </row>
    <row r="366" spans="2:9" x14ac:dyDescent="0.35">
      <c r="B366" s="1"/>
      <c r="I366" s="1"/>
    </row>
    <row r="367" spans="2:9" x14ac:dyDescent="0.35">
      <c r="B367" s="1"/>
      <c r="I367" s="1"/>
    </row>
    <row r="368" spans="2:9" x14ac:dyDescent="0.35">
      <c r="B368" s="1"/>
      <c r="I368" s="1"/>
    </row>
    <row r="369" spans="2:9" x14ac:dyDescent="0.35">
      <c r="B369" s="1"/>
      <c r="I369" s="1"/>
    </row>
    <row r="370" spans="2:9" x14ac:dyDescent="0.35">
      <c r="B370" s="1"/>
      <c r="I370" s="1"/>
    </row>
    <row r="371" spans="2:9" x14ac:dyDescent="0.35">
      <c r="B371" s="1"/>
      <c r="I371" s="1"/>
    </row>
    <row r="372" spans="2:9" x14ac:dyDescent="0.35">
      <c r="B372" s="1"/>
      <c r="I372" s="1"/>
    </row>
    <row r="373" spans="2:9" x14ac:dyDescent="0.35">
      <c r="B373" s="1"/>
      <c r="I373" s="1"/>
    </row>
    <row r="374" spans="2:9" x14ac:dyDescent="0.35">
      <c r="B374" s="1"/>
      <c r="I374" s="1"/>
    </row>
    <row r="375" spans="2:9" x14ac:dyDescent="0.35">
      <c r="B375" s="1"/>
      <c r="I375" s="1"/>
    </row>
    <row r="376" spans="2:9" x14ac:dyDescent="0.35">
      <c r="B376" s="1"/>
      <c r="I376" s="1"/>
    </row>
    <row r="377" spans="2:9" x14ac:dyDescent="0.35">
      <c r="B377" s="1"/>
      <c r="I377" s="1"/>
    </row>
    <row r="378" spans="2:9" x14ac:dyDescent="0.35">
      <c r="B378" s="1"/>
      <c r="I378" s="1"/>
    </row>
    <row r="379" spans="2:9" x14ac:dyDescent="0.35">
      <c r="B379" s="1"/>
      <c r="I379" s="1"/>
    </row>
    <row r="380" spans="2:9" x14ac:dyDescent="0.35">
      <c r="B380" s="1"/>
      <c r="I380" s="1"/>
    </row>
    <row r="381" spans="2:9" x14ac:dyDescent="0.35">
      <c r="B381" s="1"/>
      <c r="I381" s="1"/>
    </row>
    <row r="382" spans="2:9" x14ac:dyDescent="0.35">
      <c r="B382" s="1"/>
      <c r="I382" s="1"/>
    </row>
    <row r="383" spans="2:9" x14ac:dyDescent="0.35">
      <c r="B383" s="1"/>
      <c r="I383" s="1"/>
    </row>
    <row r="384" spans="2:9" x14ac:dyDescent="0.35">
      <c r="B384" s="1"/>
      <c r="I384" s="1"/>
    </row>
    <row r="385" spans="2:9" x14ac:dyDescent="0.35">
      <c r="B385" s="1"/>
      <c r="I385" s="1"/>
    </row>
    <row r="386" spans="2:9" x14ac:dyDescent="0.35">
      <c r="B386" s="1"/>
      <c r="I386" s="1"/>
    </row>
    <row r="387" spans="2:9" x14ac:dyDescent="0.35">
      <c r="B387" s="1"/>
      <c r="I387" s="1"/>
    </row>
    <row r="388" spans="2:9" x14ac:dyDescent="0.35">
      <c r="B388" s="1"/>
      <c r="I388" s="1"/>
    </row>
    <row r="389" spans="2:9" x14ac:dyDescent="0.35">
      <c r="B389" s="1"/>
      <c r="I389" s="1"/>
    </row>
    <row r="390" spans="2:9" x14ac:dyDescent="0.35">
      <c r="B390" s="1"/>
      <c r="I390" s="1"/>
    </row>
    <row r="391" spans="2:9" x14ac:dyDescent="0.35">
      <c r="B391" s="1"/>
      <c r="I391" s="1"/>
    </row>
    <row r="392" spans="2:9" x14ac:dyDescent="0.35">
      <c r="B392" s="1"/>
      <c r="I392" s="1"/>
    </row>
    <row r="393" spans="2:9" x14ac:dyDescent="0.35">
      <c r="B393" s="1"/>
      <c r="I393" s="1"/>
    </row>
    <row r="394" spans="2:9" x14ac:dyDescent="0.35">
      <c r="B394" s="1"/>
      <c r="I394" s="1"/>
    </row>
    <row r="395" spans="2:9" x14ac:dyDescent="0.35">
      <c r="B395" s="1"/>
      <c r="I395" s="1"/>
    </row>
    <row r="396" spans="2:9" x14ac:dyDescent="0.35">
      <c r="B396" s="1"/>
      <c r="I396" s="1"/>
    </row>
    <row r="397" spans="2:9" x14ac:dyDescent="0.35">
      <c r="B397" s="1"/>
      <c r="I397" s="1"/>
    </row>
    <row r="398" spans="2:9" x14ac:dyDescent="0.35">
      <c r="B398" s="1"/>
      <c r="I398" s="1"/>
    </row>
    <row r="399" spans="2:9" x14ac:dyDescent="0.35">
      <c r="B399" s="1"/>
      <c r="I399" s="1"/>
    </row>
    <row r="400" spans="2:9" x14ac:dyDescent="0.35">
      <c r="B400" s="1"/>
      <c r="I400" s="1"/>
    </row>
    <row r="401" spans="2:9" x14ac:dyDescent="0.35">
      <c r="B401" s="1"/>
      <c r="I401" s="1"/>
    </row>
    <row r="402" spans="2:9" x14ac:dyDescent="0.35">
      <c r="B402" s="1"/>
      <c r="I402" s="1"/>
    </row>
    <row r="403" spans="2:9" x14ac:dyDescent="0.35">
      <c r="B403" s="1"/>
      <c r="I403" s="1"/>
    </row>
    <row r="404" spans="2:9" x14ac:dyDescent="0.35">
      <c r="B404" s="1"/>
      <c r="I404" s="1"/>
    </row>
    <row r="405" spans="2:9" x14ac:dyDescent="0.35">
      <c r="B405" s="1"/>
      <c r="I405" s="1"/>
    </row>
    <row r="406" spans="2:9" x14ac:dyDescent="0.35">
      <c r="B406" s="1"/>
      <c r="I406" s="1"/>
    </row>
    <row r="407" spans="2:9" x14ac:dyDescent="0.35">
      <c r="B407" s="1"/>
      <c r="I407" s="1"/>
    </row>
    <row r="408" spans="2:9" x14ac:dyDescent="0.35">
      <c r="B408" s="1"/>
      <c r="I408" s="1"/>
    </row>
    <row r="409" spans="2:9" x14ac:dyDescent="0.35">
      <c r="B409" s="1"/>
      <c r="I409" s="1"/>
    </row>
    <row r="410" spans="2:9" x14ac:dyDescent="0.35">
      <c r="B410" s="1"/>
      <c r="I410" s="1"/>
    </row>
    <row r="411" spans="2:9" x14ac:dyDescent="0.35">
      <c r="B411" s="1"/>
      <c r="I411" s="1"/>
    </row>
    <row r="412" spans="2:9" x14ac:dyDescent="0.35">
      <c r="B412" s="1"/>
      <c r="I412" s="1"/>
    </row>
    <row r="413" spans="2:9" x14ac:dyDescent="0.35">
      <c r="B413" s="1"/>
      <c r="I413" s="1"/>
    </row>
    <row r="414" spans="2:9" x14ac:dyDescent="0.35">
      <c r="B414" s="1"/>
      <c r="I414" s="1"/>
    </row>
    <row r="415" spans="2:9" x14ac:dyDescent="0.35">
      <c r="B415" s="1"/>
      <c r="I415" s="1"/>
    </row>
    <row r="416" spans="2:9" x14ac:dyDescent="0.35">
      <c r="B416" s="1"/>
      <c r="I416" s="1"/>
    </row>
    <row r="417" spans="2:9" x14ac:dyDescent="0.35">
      <c r="B417" s="1"/>
      <c r="I417" s="1"/>
    </row>
    <row r="418" spans="2:9" x14ac:dyDescent="0.35">
      <c r="B418" s="1"/>
      <c r="I418" s="1"/>
    </row>
    <row r="419" spans="2:9" x14ac:dyDescent="0.35">
      <c r="B419" s="1"/>
      <c r="I419" s="1"/>
    </row>
    <row r="420" spans="2:9" x14ac:dyDescent="0.35">
      <c r="B420" s="1"/>
      <c r="I420" s="1"/>
    </row>
    <row r="421" spans="2:9" x14ac:dyDescent="0.35">
      <c r="B421" s="1"/>
      <c r="I421" s="1"/>
    </row>
    <row r="422" spans="2:9" x14ac:dyDescent="0.35">
      <c r="B422" s="1"/>
      <c r="I422" s="1"/>
    </row>
    <row r="423" spans="2:9" x14ac:dyDescent="0.35">
      <c r="B423" s="1"/>
      <c r="I423" s="1"/>
    </row>
    <row r="424" spans="2:9" x14ac:dyDescent="0.35">
      <c r="B424" s="1"/>
      <c r="I424" s="1"/>
    </row>
    <row r="425" spans="2:9" x14ac:dyDescent="0.35">
      <c r="B425" s="1"/>
      <c r="I425" s="1"/>
    </row>
    <row r="426" spans="2:9" x14ac:dyDescent="0.35">
      <c r="B426" s="1"/>
      <c r="I426" s="1"/>
    </row>
    <row r="427" spans="2:9" x14ac:dyDescent="0.35">
      <c r="B427" s="1"/>
      <c r="I427" s="1"/>
    </row>
    <row r="428" spans="2:9" x14ac:dyDescent="0.35">
      <c r="B428" s="1"/>
      <c r="I428" s="1"/>
    </row>
    <row r="429" spans="2:9" x14ac:dyDescent="0.35">
      <c r="B429" s="1"/>
      <c r="I429" s="1"/>
    </row>
    <row r="430" spans="2:9" x14ac:dyDescent="0.35">
      <c r="B430" s="1"/>
      <c r="I430" s="1"/>
    </row>
    <row r="431" spans="2:9" x14ac:dyDescent="0.35">
      <c r="B431" s="1"/>
      <c r="I431" s="1"/>
    </row>
    <row r="432" spans="2:9" x14ac:dyDescent="0.35">
      <c r="B432" s="1"/>
      <c r="I432" s="1"/>
    </row>
    <row r="433" spans="2:9" x14ac:dyDescent="0.35">
      <c r="B433" s="1"/>
      <c r="I433" s="1"/>
    </row>
    <row r="434" spans="2:9" x14ac:dyDescent="0.35">
      <c r="B434" s="1"/>
      <c r="I434" s="1"/>
    </row>
    <row r="435" spans="2:9" x14ac:dyDescent="0.35">
      <c r="B435" s="1"/>
      <c r="I435" s="1"/>
    </row>
    <row r="436" spans="2:9" x14ac:dyDescent="0.35">
      <c r="B436" s="1"/>
      <c r="I436" s="1"/>
    </row>
    <row r="437" spans="2:9" x14ac:dyDescent="0.35">
      <c r="B437" s="1"/>
      <c r="I437" s="1"/>
    </row>
    <row r="438" spans="2:9" x14ac:dyDescent="0.35">
      <c r="B438" s="1"/>
      <c r="I438" s="1"/>
    </row>
    <row r="439" spans="2:9" x14ac:dyDescent="0.35">
      <c r="B439" s="1"/>
      <c r="I439" s="1"/>
    </row>
    <row r="440" spans="2:9" x14ac:dyDescent="0.35">
      <c r="B440" s="1"/>
      <c r="I440" s="1"/>
    </row>
    <row r="441" spans="2:9" x14ac:dyDescent="0.35">
      <c r="B441" s="1"/>
      <c r="I441" s="1"/>
    </row>
    <row r="442" spans="2:9" x14ac:dyDescent="0.35">
      <c r="B442" s="1"/>
      <c r="I442" s="1"/>
    </row>
    <row r="443" spans="2:9" x14ac:dyDescent="0.35">
      <c r="B443" s="1"/>
      <c r="I443" s="1"/>
    </row>
    <row r="444" spans="2:9" x14ac:dyDescent="0.35">
      <c r="B444" s="1"/>
      <c r="I444" s="1"/>
    </row>
    <row r="445" spans="2:9" x14ac:dyDescent="0.35">
      <c r="B445" s="1"/>
      <c r="I445" s="1"/>
    </row>
    <row r="446" spans="2:9" x14ac:dyDescent="0.35">
      <c r="B446" s="1"/>
      <c r="I446" s="1"/>
    </row>
    <row r="447" spans="2:9" x14ac:dyDescent="0.35">
      <c r="B447" s="1"/>
      <c r="I447" s="1"/>
    </row>
    <row r="448" spans="2:9" x14ac:dyDescent="0.35">
      <c r="B448" s="1"/>
      <c r="I448" s="1"/>
    </row>
    <row r="449" spans="2:9" x14ac:dyDescent="0.35">
      <c r="B449" s="1"/>
      <c r="I449" s="1"/>
    </row>
    <row r="450" spans="2:9" x14ac:dyDescent="0.35">
      <c r="B450" s="1"/>
      <c r="I450" s="1"/>
    </row>
    <row r="451" spans="2:9" x14ac:dyDescent="0.35">
      <c r="B451" s="1"/>
      <c r="I451" s="1"/>
    </row>
    <row r="452" spans="2:9" x14ac:dyDescent="0.35">
      <c r="B452" s="1"/>
      <c r="I452" s="1"/>
    </row>
    <row r="453" spans="2:9" x14ac:dyDescent="0.35">
      <c r="B453" s="1"/>
      <c r="I453" s="1"/>
    </row>
    <row r="454" spans="2:9" x14ac:dyDescent="0.35">
      <c r="B454" s="1"/>
      <c r="I454" s="1"/>
    </row>
    <row r="455" spans="2:9" x14ac:dyDescent="0.35">
      <c r="B455" s="1"/>
      <c r="I455" s="1"/>
    </row>
    <row r="456" spans="2:9" x14ac:dyDescent="0.35">
      <c r="B456" s="1"/>
      <c r="I456" s="1"/>
    </row>
    <row r="457" spans="2:9" x14ac:dyDescent="0.35">
      <c r="B457" s="1"/>
      <c r="I457" s="1"/>
    </row>
    <row r="458" spans="2:9" x14ac:dyDescent="0.35">
      <c r="B458" s="1"/>
      <c r="I458" s="1"/>
    </row>
    <row r="459" spans="2:9" x14ac:dyDescent="0.35">
      <c r="B459" s="1"/>
      <c r="I459" s="1"/>
    </row>
    <row r="460" spans="2:9" x14ac:dyDescent="0.35">
      <c r="B460" s="1"/>
      <c r="I460" s="1"/>
    </row>
    <row r="461" spans="2:9" x14ac:dyDescent="0.35">
      <c r="B461" s="1"/>
      <c r="I461" s="1"/>
    </row>
    <row r="462" spans="2:9" x14ac:dyDescent="0.35">
      <c r="B462" s="1"/>
      <c r="I462" s="1"/>
    </row>
    <row r="463" spans="2:9" x14ac:dyDescent="0.35">
      <c r="B463" s="1"/>
      <c r="I463" s="1"/>
    </row>
    <row r="464" spans="2:9" x14ac:dyDescent="0.35">
      <c r="B464" s="1"/>
      <c r="I464" s="1"/>
    </row>
    <row r="465" spans="2:9" x14ac:dyDescent="0.35">
      <c r="B465" s="1"/>
      <c r="I465" s="1"/>
    </row>
    <row r="466" spans="2:9" x14ac:dyDescent="0.35">
      <c r="B466" s="1"/>
      <c r="I466" s="1"/>
    </row>
    <row r="467" spans="2:9" x14ac:dyDescent="0.35">
      <c r="B467" s="1"/>
      <c r="I467" s="1"/>
    </row>
    <row r="468" spans="2:9" x14ac:dyDescent="0.35">
      <c r="B468" s="1"/>
      <c r="I468" s="1"/>
    </row>
    <row r="469" spans="2:9" x14ac:dyDescent="0.35">
      <c r="B469" s="1"/>
      <c r="I469" s="1"/>
    </row>
    <row r="470" spans="2:9" x14ac:dyDescent="0.35">
      <c r="B470" s="1"/>
      <c r="I470" s="1"/>
    </row>
    <row r="471" spans="2:9" x14ac:dyDescent="0.35">
      <c r="B471" s="1"/>
      <c r="I471" s="1"/>
    </row>
    <row r="472" spans="2:9" x14ac:dyDescent="0.35">
      <c r="B472" s="1"/>
      <c r="I472" s="1"/>
    </row>
    <row r="473" spans="2:9" x14ac:dyDescent="0.35">
      <c r="B473" s="1"/>
      <c r="I473" s="1"/>
    </row>
    <row r="474" spans="2:9" x14ac:dyDescent="0.35">
      <c r="B474" s="1"/>
      <c r="I474" s="1"/>
    </row>
    <row r="475" spans="2:9" x14ac:dyDescent="0.35">
      <c r="B475" s="1"/>
      <c r="I475" s="1"/>
    </row>
    <row r="476" spans="2:9" x14ac:dyDescent="0.35">
      <c r="B476" s="1"/>
      <c r="I476" s="1"/>
    </row>
    <row r="477" spans="2:9" x14ac:dyDescent="0.35">
      <c r="B477" s="1"/>
      <c r="I477" s="1"/>
    </row>
    <row r="478" spans="2:9" x14ac:dyDescent="0.35">
      <c r="B478" s="1"/>
      <c r="I478" s="1"/>
    </row>
    <row r="479" spans="2:9" x14ac:dyDescent="0.35">
      <c r="B479" s="1"/>
      <c r="I479" s="1"/>
    </row>
    <row r="480" spans="2:9" x14ac:dyDescent="0.35">
      <c r="B480" s="1"/>
      <c r="I480" s="1"/>
    </row>
    <row r="481" spans="2:9" x14ac:dyDescent="0.35">
      <c r="B481" s="1"/>
      <c r="I481" s="1"/>
    </row>
    <row r="482" spans="2:9" x14ac:dyDescent="0.35">
      <c r="B482" s="1"/>
      <c r="I482" s="1"/>
    </row>
    <row r="483" spans="2:9" x14ac:dyDescent="0.35">
      <c r="B483" s="1"/>
      <c r="I483" s="1"/>
    </row>
    <row r="484" spans="2:9" x14ac:dyDescent="0.35">
      <c r="B484" s="1"/>
      <c r="I484" s="1"/>
    </row>
    <row r="485" spans="2:9" x14ac:dyDescent="0.35">
      <c r="B485" s="1"/>
      <c r="I485" s="1"/>
    </row>
    <row r="486" spans="2:9" x14ac:dyDescent="0.35">
      <c r="B486" s="1"/>
      <c r="I486" s="1"/>
    </row>
    <row r="487" spans="2:9" x14ac:dyDescent="0.35">
      <c r="B487" s="1"/>
      <c r="I487" s="1"/>
    </row>
    <row r="488" spans="2:9" x14ac:dyDescent="0.35">
      <c r="B488" s="1"/>
      <c r="I488" s="1"/>
    </row>
    <row r="489" spans="2:9" x14ac:dyDescent="0.35">
      <c r="B489" s="1"/>
      <c r="I489" s="1"/>
    </row>
    <row r="490" spans="2:9" x14ac:dyDescent="0.35">
      <c r="B490" s="1"/>
      <c r="I490" s="1"/>
    </row>
    <row r="491" spans="2:9" x14ac:dyDescent="0.35">
      <c r="B491" s="1"/>
      <c r="I491" s="1"/>
    </row>
    <row r="492" spans="2:9" x14ac:dyDescent="0.35">
      <c r="B492" s="1"/>
      <c r="I492" s="1"/>
    </row>
    <row r="493" spans="2:9" x14ac:dyDescent="0.35">
      <c r="B493" s="1"/>
      <c r="I493" s="1"/>
    </row>
    <row r="494" spans="2:9" x14ac:dyDescent="0.35">
      <c r="B494" s="1"/>
      <c r="I494" s="1"/>
    </row>
    <row r="495" spans="2:9" x14ac:dyDescent="0.35">
      <c r="B495" s="1"/>
      <c r="I495" s="1"/>
    </row>
    <row r="496" spans="2:9" x14ac:dyDescent="0.35">
      <c r="B496" s="1"/>
      <c r="I496" s="1"/>
    </row>
    <row r="497" spans="2:9" x14ac:dyDescent="0.35">
      <c r="B497" s="1"/>
      <c r="I497" s="1"/>
    </row>
    <row r="498" spans="2:9" x14ac:dyDescent="0.35">
      <c r="B498" s="1"/>
      <c r="I498" s="1"/>
    </row>
    <row r="499" spans="2:9" x14ac:dyDescent="0.35">
      <c r="B499" s="1"/>
      <c r="I499" s="1"/>
    </row>
    <row r="500" spans="2:9" x14ac:dyDescent="0.35">
      <c r="B500" s="1"/>
      <c r="I500" s="1"/>
    </row>
    <row r="501" spans="2:9" x14ac:dyDescent="0.35">
      <c r="B501" s="1"/>
      <c r="I501" s="1"/>
    </row>
    <row r="502" spans="2:9" x14ac:dyDescent="0.35">
      <c r="B502" s="1"/>
      <c r="I502" s="1"/>
    </row>
    <row r="503" spans="2:9" x14ac:dyDescent="0.35">
      <c r="B503" s="1"/>
      <c r="I503" s="1"/>
    </row>
    <row r="504" spans="2:9" x14ac:dyDescent="0.35">
      <c r="B504" s="1"/>
      <c r="I504" s="1"/>
    </row>
    <row r="505" spans="2:9" x14ac:dyDescent="0.35">
      <c r="B505" s="1"/>
      <c r="I505" s="1"/>
    </row>
    <row r="506" spans="2:9" x14ac:dyDescent="0.35">
      <c r="B506" s="1"/>
      <c r="I506" s="1"/>
    </row>
    <row r="507" spans="2:9" x14ac:dyDescent="0.35">
      <c r="B507" s="1"/>
      <c r="I507" s="1"/>
    </row>
    <row r="508" spans="2:9" x14ac:dyDescent="0.35">
      <c r="B508" s="1"/>
      <c r="I508" s="1"/>
    </row>
    <row r="509" spans="2:9" x14ac:dyDescent="0.35">
      <c r="B509" s="1"/>
      <c r="I509" s="1"/>
    </row>
    <row r="510" spans="2:9" x14ac:dyDescent="0.35">
      <c r="B510" s="1"/>
      <c r="I510" s="1"/>
    </row>
    <row r="511" spans="2:9" x14ac:dyDescent="0.35">
      <c r="B511" s="1"/>
      <c r="I511" s="1"/>
    </row>
    <row r="512" spans="2:9" x14ac:dyDescent="0.35">
      <c r="B512" s="1"/>
      <c r="I512" s="1"/>
    </row>
    <row r="513" spans="2:9" x14ac:dyDescent="0.35">
      <c r="B513" s="1"/>
      <c r="I513" s="1"/>
    </row>
    <row r="514" spans="2:9" x14ac:dyDescent="0.35">
      <c r="B514" s="1"/>
      <c r="I514" s="1"/>
    </row>
    <row r="515" spans="2:9" x14ac:dyDescent="0.35">
      <c r="B515" s="1"/>
      <c r="I515" s="1"/>
    </row>
    <row r="516" spans="2:9" x14ac:dyDescent="0.35">
      <c r="B516" s="1"/>
      <c r="I516" s="1"/>
    </row>
    <row r="517" spans="2:9" x14ac:dyDescent="0.35">
      <c r="B517" s="1"/>
      <c r="I517" s="1"/>
    </row>
    <row r="518" spans="2:9" x14ac:dyDescent="0.35">
      <c r="B518" s="1"/>
      <c r="I518" s="1"/>
    </row>
    <row r="519" spans="2:9" x14ac:dyDescent="0.35">
      <c r="B519" s="1"/>
      <c r="I519" s="1"/>
    </row>
    <row r="520" spans="2:9" x14ac:dyDescent="0.35">
      <c r="B520" s="1"/>
      <c r="I520" s="1"/>
    </row>
    <row r="521" spans="2:9" x14ac:dyDescent="0.35">
      <c r="B521" s="1"/>
      <c r="I521" s="1"/>
    </row>
    <row r="522" spans="2:9" x14ac:dyDescent="0.35">
      <c r="B522" s="1"/>
      <c r="I522" s="1"/>
    </row>
    <row r="523" spans="2:9" x14ac:dyDescent="0.35">
      <c r="B523" s="1"/>
      <c r="I523" s="1"/>
    </row>
    <row r="524" spans="2:9" x14ac:dyDescent="0.35">
      <c r="B524" s="1"/>
      <c r="I524" s="1"/>
    </row>
    <row r="525" spans="2:9" x14ac:dyDescent="0.35">
      <c r="B525" s="1"/>
      <c r="I525" s="1"/>
    </row>
    <row r="526" spans="2:9" x14ac:dyDescent="0.35">
      <c r="B526" s="1"/>
      <c r="I526" s="1"/>
    </row>
    <row r="527" spans="2:9" x14ac:dyDescent="0.35">
      <c r="B527" s="1"/>
      <c r="I527" s="1"/>
    </row>
    <row r="528" spans="2:9" x14ac:dyDescent="0.35">
      <c r="B528" s="1"/>
      <c r="I528" s="1"/>
    </row>
    <row r="529" spans="2:9" x14ac:dyDescent="0.35">
      <c r="B529" s="1"/>
      <c r="I529" s="1"/>
    </row>
    <row r="530" spans="2:9" x14ac:dyDescent="0.35">
      <c r="B530" s="1"/>
      <c r="I530" s="1"/>
    </row>
    <row r="531" spans="2:9" x14ac:dyDescent="0.35">
      <c r="B531" s="1"/>
      <c r="I531" s="1"/>
    </row>
    <row r="532" spans="2:9" x14ac:dyDescent="0.35">
      <c r="B532" s="1"/>
      <c r="I532" s="1"/>
    </row>
    <row r="533" spans="2:9" x14ac:dyDescent="0.35">
      <c r="B533" s="1"/>
      <c r="I533" s="1"/>
    </row>
    <row r="534" spans="2:9" x14ac:dyDescent="0.35">
      <c r="B534" s="1"/>
      <c r="I534" s="1"/>
    </row>
    <row r="535" spans="2:9" x14ac:dyDescent="0.35">
      <c r="B535" s="1"/>
      <c r="I535" s="1"/>
    </row>
    <row r="536" spans="2:9" x14ac:dyDescent="0.35">
      <c r="B536" s="1"/>
      <c r="I536" s="1"/>
    </row>
    <row r="537" spans="2:9" x14ac:dyDescent="0.35">
      <c r="B537" s="1"/>
      <c r="I537" s="1"/>
    </row>
    <row r="538" spans="2:9" x14ac:dyDescent="0.35">
      <c r="B538" s="1"/>
      <c r="I538" s="1"/>
    </row>
    <row r="539" spans="2:9" x14ac:dyDescent="0.35">
      <c r="B539" s="1"/>
      <c r="I539" s="1"/>
    </row>
    <row r="540" spans="2:9" x14ac:dyDescent="0.35">
      <c r="B540" s="1"/>
      <c r="I540" s="1"/>
    </row>
    <row r="541" spans="2:9" x14ac:dyDescent="0.35">
      <c r="B541" s="1"/>
      <c r="I541" s="1"/>
    </row>
    <row r="542" spans="2:9" x14ac:dyDescent="0.35">
      <c r="B542" s="1"/>
      <c r="I542" s="1"/>
    </row>
    <row r="543" spans="2:9" x14ac:dyDescent="0.35">
      <c r="B543" s="1"/>
      <c r="I543" s="1"/>
    </row>
    <row r="544" spans="2:9" x14ac:dyDescent="0.35">
      <c r="B544" s="1"/>
      <c r="I544" s="1"/>
    </row>
    <row r="545" spans="2:9" x14ac:dyDescent="0.35">
      <c r="B545" s="1"/>
      <c r="I545" s="1"/>
    </row>
    <row r="546" spans="2:9" x14ac:dyDescent="0.35">
      <c r="B546" s="1"/>
      <c r="I546" s="1"/>
    </row>
    <row r="547" spans="2:9" x14ac:dyDescent="0.35">
      <c r="B547" s="1"/>
      <c r="I547" s="1"/>
    </row>
    <row r="548" spans="2:9" x14ac:dyDescent="0.35">
      <c r="B548" s="1"/>
      <c r="I548" s="1"/>
    </row>
    <row r="549" spans="2:9" x14ac:dyDescent="0.35">
      <c r="B549" s="1"/>
      <c r="I549" s="1"/>
    </row>
    <row r="550" spans="2:9" x14ac:dyDescent="0.35">
      <c r="B550" s="1"/>
      <c r="I550" s="1"/>
    </row>
    <row r="551" spans="2:9" x14ac:dyDescent="0.35">
      <c r="B551" s="1"/>
      <c r="I551" s="1"/>
    </row>
    <row r="552" spans="2:9" x14ac:dyDescent="0.35">
      <c r="B552" s="1"/>
      <c r="I552" s="1"/>
    </row>
    <row r="553" spans="2:9" x14ac:dyDescent="0.35">
      <c r="B553" s="1"/>
      <c r="I553" s="1"/>
    </row>
    <row r="554" spans="2:9" x14ac:dyDescent="0.35">
      <c r="B554" s="1"/>
      <c r="I554" s="1"/>
    </row>
    <row r="555" spans="2:9" x14ac:dyDescent="0.35">
      <c r="B555" s="1"/>
      <c r="I555" s="1"/>
    </row>
    <row r="556" spans="2:9" x14ac:dyDescent="0.35">
      <c r="B556" s="1"/>
      <c r="I556" s="1"/>
    </row>
    <row r="557" spans="2:9" x14ac:dyDescent="0.35">
      <c r="B557" s="1"/>
      <c r="I557" s="1"/>
    </row>
    <row r="558" spans="2:9" x14ac:dyDescent="0.35">
      <c r="B558" s="1"/>
      <c r="I558" s="1"/>
    </row>
    <row r="559" spans="2:9" x14ac:dyDescent="0.35">
      <c r="B559" s="1"/>
      <c r="I559" s="1"/>
    </row>
    <row r="560" spans="2:9" x14ac:dyDescent="0.35">
      <c r="B560" s="1"/>
      <c r="I560" s="1"/>
    </row>
    <row r="561" spans="2:9" x14ac:dyDescent="0.35">
      <c r="B561" s="1"/>
      <c r="I561" s="1"/>
    </row>
    <row r="562" spans="2:9" x14ac:dyDescent="0.35">
      <c r="B562" s="1"/>
      <c r="I562" s="1"/>
    </row>
    <row r="563" spans="2:9" x14ac:dyDescent="0.35">
      <c r="B563" s="1"/>
      <c r="I563" s="1"/>
    </row>
    <row r="564" spans="2:9" x14ac:dyDescent="0.35">
      <c r="B564" s="1"/>
      <c r="I564" s="1"/>
    </row>
    <row r="565" spans="2:9" x14ac:dyDescent="0.35">
      <c r="B565" s="1"/>
      <c r="I565" s="1"/>
    </row>
    <row r="566" spans="2:9" x14ac:dyDescent="0.35">
      <c r="B566" s="1"/>
      <c r="I566" s="1"/>
    </row>
    <row r="567" spans="2:9" x14ac:dyDescent="0.35">
      <c r="B567" s="1"/>
      <c r="I567" s="1"/>
    </row>
    <row r="568" spans="2:9" x14ac:dyDescent="0.35">
      <c r="B568" s="1"/>
      <c r="I568" s="1"/>
    </row>
    <row r="569" spans="2:9" x14ac:dyDescent="0.35">
      <c r="B569" s="1"/>
      <c r="I569" s="1"/>
    </row>
    <row r="570" spans="2:9" x14ac:dyDescent="0.35">
      <c r="B570" s="1"/>
      <c r="I570" s="1"/>
    </row>
    <row r="571" spans="2:9" x14ac:dyDescent="0.35">
      <c r="B571" s="1"/>
      <c r="I571" s="1"/>
    </row>
    <row r="572" spans="2:9" x14ac:dyDescent="0.35">
      <c r="B572" s="1"/>
      <c r="I572" s="1"/>
    </row>
    <row r="573" spans="2:9" x14ac:dyDescent="0.35">
      <c r="B573" s="1"/>
      <c r="I573" s="1"/>
    </row>
    <row r="574" spans="2:9" x14ac:dyDescent="0.35">
      <c r="B574" s="1"/>
      <c r="I574" s="1"/>
    </row>
    <row r="575" spans="2:9" x14ac:dyDescent="0.35">
      <c r="B575" s="1"/>
      <c r="I575" s="1"/>
    </row>
    <row r="576" spans="2:9" x14ac:dyDescent="0.35">
      <c r="B576" s="1"/>
      <c r="I576" s="1"/>
    </row>
    <row r="577" spans="2:9" x14ac:dyDescent="0.35">
      <c r="B577" s="1"/>
      <c r="I577" s="1"/>
    </row>
    <row r="578" spans="2:9" x14ac:dyDescent="0.35">
      <c r="B578" s="1"/>
      <c r="I578" s="1"/>
    </row>
    <row r="579" spans="2:9" x14ac:dyDescent="0.35">
      <c r="B579" s="1"/>
      <c r="I579" s="1"/>
    </row>
    <row r="580" spans="2:9" x14ac:dyDescent="0.35">
      <c r="B580" s="1"/>
      <c r="I580" s="1"/>
    </row>
    <row r="581" spans="2:9" x14ac:dyDescent="0.35">
      <c r="B581" s="1"/>
      <c r="I581" s="1"/>
    </row>
    <row r="582" spans="2:9" x14ac:dyDescent="0.35">
      <c r="B582" s="1"/>
      <c r="I582" s="1"/>
    </row>
    <row r="583" spans="2:9" x14ac:dyDescent="0.35">
      <c r="B583" s="1"/>
      <c r="I583" s="1"/>
    </row>
    <row r="584" spans="2:9" x14ac:dyDescent="0.35">
      <c r="B584" s="1"/>
      <c r="I584" s="1"/>
    </row>
    <row r="585" spans="2:9" x14ac:dyDescent="0.35">
      <c r="B585" s="1"/>
      <c r="I585" s="1"/>
    </row>
    <row r="586" spans="2:9" x14ac:dyDescent="0.35">
      <c r="B586" s="1"/>
      <c r="I586" s="1"/>
    </row>
    <row r="587" spans="2:9" x14ac:dyDescent="0.35">
      <c r="B587" s="1"/>
      <c r="I587" s="1"/>
    </row>
    <row r="588" spans="2:9" x14ac:dyDescent="0.35">
      <c r="B588" s="1"/>
      <c r="I588" s="1"/>
    </row>
    <row r="589" spans="2:9" x14ac:dyDescent="0.35">
      <c r="B589" s="1"/>
      <c r="I589" s="1"/>
    </row>
    <row r="590" spans="2:9" x14ac:dyDescent="0.35">
      <c r="B590" s="1"/>
      <c r="I590" s="1"/>
    </row>
    <row r="591" spans="2:9" x14ac:dyDescent="0.35">
      <c r="B591" s="1"/>
      <c r="I591" s="1"/>
    </row>
    <row r="592" spans="2:9" x14ac:dyDescent="0.35">
      <c r="B592" s="1"/>
      <c r="I592" s="1"/>
    </row>
    <row r="593" spans="2:9" x14ac:dyDescent="0.35">
      <c r="B593" s="1"/>
      <c r="I593" s="1"/>
    </row>
    <row r="594" spans="2:9" x14ac:dyDescent="0.35">
      <c r="B594" s="1"/>
      <c r="I594" s="1"/>
    </row>
    <row r="595" spans="2:9" x14ac:dyDescent="0.35">
      <c r="B595" s="1"/>
      <c r="I595" s="1"/>
    </row>
    <row r="596" spans="2:9" x14ac:dyDescent="0.35">
      <c r="B596" s="1"/>
      <c r="I596" s="1"/>
    </row>
    <row r="597" spans="2:9" x14ac:dyDescent="0.35">
      <c r="B597" s="1"/>
      <c r="I597" s="1"/>
    </row>
    <row r="598" spans="2:9" x14ac:dyDescent="0.35">
      <c r="B598" s="1"/>
      <c r="I598" s="1"/>
    </row>
    <row r="599" spans="2:9" x14ac:dyDescent="0.35">
      <c r="B599" s="1"/>
      <c r="I599" s="1"/>
    </row>
    <row r="600" spans="2:9" x14ac:dyDescent="0.35">
      <c r="B600" s="1"/>
      <c r="I600" s="1"/>
    </row>
    <row r="601" spans="2:9" x14ac:dyDescent="0.35">
      <c r="B601" s="1"/>
      <c r="I601" s="1"/>
    </row>
    <row r="602" spans="2:9" x14ac:dyDescent="0.35">
      <c r="B602" s="1"/>
      <c r="I602" s="1"/>
    </row>
    <row r="603" spans="2:9" x14ac:dyDescent="0.35">
      <c r="B603" s="1"/>
      <c r="I603" s="1"/>
    </row>
    <row r="604" spans="2:9" x14ac:dyDescent="0.35">
      <c r="B604" s="1"/>
      <c r="I604" s="1"/>
    </row>
    <row r="605" spans="2:9" x14ac:dyDescent="0.35">
      <c r="B605" s="1"/>
      <c r="I605" s="1"/>
    </row>
    <row r="606" spans="2:9" x14ac:dyDescent="0.35">
      <c r="B606" s="1"/>
      <c r="I606" s="1"/>
    </row>
    <row r="607" spans="2:9" x14ac:dyDescent="0.35">
      <c r="B607" s="1"/>
      <c r="I607" s="1"/>
    </row>
    <row r="608" spans="2:9" x14ac:dyDescent="0.35">
      <c r="B608" s="1"/>
      <c r="I608" s="1"/>
    </row>
    <row r="609" spans="2:9" x14ac:dyDescent="0.35">
      <c r="B609" s="1"/>
      <c r="I609" s="1"/>
    </row>
    <row r="610" spans="2:9" x14ac:dyDescent="0.35">
      <c r="B610" s="1"/>
      <c r="I610" s="1"/>
    </row>
    <row r="611" spans="2:9" x14ac:dyDescent="0.35">
      <c r="B611" s="1"/>
      <c r="I611" s="1"/>
    </row>
    <row r="612" spans="2:9" x14ac:dyDescent="0.35">
      <c r="B612" s="1"/>
      <c r="I612" s="1"/>
    </row>
    <row r="613" spans="2:9" x14ac:dyDescent="0.35">
      <c r="B613" s="1"/>
      <c r="I613" s="1"/>
    </row>
    <row r="614" spans="2:9" x14ac:dyDescent="0.35">
      <c r="B614" s="1"/>
      <c r="I614" s="1"/>
    </row>
    <row r="615" spans="2:9" x14ac:dyDescent="0.35">
      <c r="B615" s="1"/>
      <c r="I615" s="1"/>
    </row>
    <row r="616" spans="2:9" x14ac:dyDescent="0.35">
      <c r="B616" s="1"/>
      <c r="I616" s="1"/>
    </row>
    <row r="617" spans="2:9" x14ac:dyDescent="0.35">
      <c r="B617" s="1"/>
      <c r="I617" s="1"/>
    </row>
    <row r="618" spans="2:9" x14ac:dyDescent="0.35">
      <c r="B618" s="1"/>
      <c r="I618" s="1"/>
    </row>
    <row r="619" spans="2:9" x14ac:dyDescent="0.35">
      <c r="B619" s="1"/>
      <c r="I619" s="1"/>
    </row>
    <row r="620" spans="2:9" x14ac:dyDescent="0.35">
      <c r="B620" s="1"/>
      <c r="I620" s="1"/>
    </row>
    <row r="621" spans="2:9" x14ac:dyDescent="0.35">
      <c r="B621" s="1"/>
      <c r="I621" s="1"/>
    </row>
    <row r="622" spans="2:9" x14ac:dyDescent="0.35">
      <c r="B622" s="1"/>
      <c r="I622" s="1"/>
    </row>
    <row r="623" spans="2:9" x14ac:dyDescent="0.35">
      <c r="B623" s="1"/>
      <c r="I623" s="1"/>
    </row>
    <row r="624" spans="2:9" x14ac:dyDescent="0.35">
      <c r="B624" s="1"/>
      <c r="I624" s="1"/>
    </row>
    <row r="625" spans="2:9" x14ac:dyDescent="0.35">
      <c r="B625" s="1"/>
      <c r="I625" s="1"/>
    </row>
    <row r="626" spans="2:9" x14ac:dyDescent="0.35">
      <c r="B626" s="1"/>
      <c r="I626" s="1"/>
    </row>
    <row r="627" spans="2:9" x14ac:dyDescent="0.35">
      <c r="B627" s="1"/>
      <c r="I627" s="1"/>
    </row>
    <row r="628" spans="2:9" x14ac:dyDescent="0.35">
      <c r="B628" s="1"/>
      <c r="I628" s="1"/>
    </row>
    <row r="629" spans="2:9" x14ac:dyDescent="0.35">
      <c r="B629" s="1"/>
      <c r="I629" s="1"/>
    </row>
    <row r="630" spans="2:9" x14ac:dyDescent="0.35">
      <c r="B630" s="1"/>
      <c r="I630" s="1"/>
    </row>
    <row r="631" spans="2:9" x14ac:dyDescent="0.35">
      <c r="B631" s="1"/>
      <c r="I631" s="1"/>
    </row>
    <row r="632" spans="2:9" x14ac:dyDescent="0.35">
      <c r="B632" s="1"/>
      <c r="I632" s="1"/>
    </row>
    <row r="633" spans="2:9" x14ac:dyDescent="0.35">
      <c r="B633" s="1"/>
      <c r="I633" s="1"/>
    </row>
    <row r="634" spans="2:9" x14ac:dyDescent="0.35">
      <c r="B634" s="1"/>
      <c r="I634" s="1"/>
    </row>
    <row r="635" spans="2:9" x14ac:dyDescent="0.35">
      <c r="B635" s="1"/>
      <c r="I635" s="1"/>
    </row>
    <row r="636" spans="2:9" x14ac:dyDescent="0.35">
      <c r="B636" s="1"/>
      <c r="I636" s="1"/>
    </row>
    <row r="637" spans="2:9" x14ac:dyDescent="0.35">
      <c r="B637" s="1"/>
      <c r="I637" s="1"/>
    </row>
    <row r="638" spans="2:9" x14ac:dyDescent="0.35">
      <c r="B638" s="1"/>
      <c r="I638" s="1"/>
    </row>
    <row r="639" spans="2:9" x14ac:dyDescent="0.35">
      <c r="B639" s="1"/>
      <c r="I639" s="1"/>
    </row>
    <row r="640" spans="2:9" x14ac:dyDescent="0.35">
      <c r="B640" s="1"/>
      <c r="I640" s="1"/>
    </row>
    <row r="641" spans="2:9" x14ac:dyDescent="0.35">
      <c r="B641" s="1"/>
      <c r="I641" s="1"/>
    </row>
    <row r="642" spans="2:9" x14ac:dyDescent="0.35">
      <c r="B642" s="1"/>
      <c r="I642" s="1"/>
    </row>
    <row r="643" spans="2:9" x14ac:dyDescent="0.35">
      <c r="B643" s="1"/>
      <c r="I643" s="1"/>
    </row>
    <row r="644" spans="2:9" x14ac:dyDescent="0.35">
      <c r="B644" s="1"/>
      <c r="I644" s="1"/>
    </row>
    <row r="645" spans="2:9" x14ac:dyDescent="0.35">
      <c r="B645" s="1"/>
      <c r="I645" s="1"/>
    </row>
    <row r="646" spans="2:9" x14ac:dyDescent="0.35">
      <c r="B646" s="1"/>
      <c r="I646" s="1"/>
    </row>
    <row r="647" spans="2:9" x14ac:dyDescent="0.35">
      <c r="B647" s="1"/>
      <c r="I647" s="1"/>
    </row>
    <row r="648" spans="2:9" x14ac:dyDescent="0.35">
      <c r="B648" s="1"/>
      <c r="I648" s="1"/>
    </row>
    <row r="649" spans="2:9" x14ac:dyDescent="0.35">
      <c r="B649" s="1"/>
      <c r="I649" s="1"/>
    </row>
    <row r="650" spans="2:9" x14ac:dyDescent="0.35">
      <c r="B650" s="1"/>
      <c r="I650" s="1"/>
    </row>
    <row r="651" spans="2:9" x14ac:dyDescent="0.35">
      <c r="B651" s="1"/>
      <c r="I651" s="1"/>
    </row>
    <row r="652" spans="2:9" x14ac:dyDescent="0.35">
      <c r="B652" s="1"/>
      <c r="I652" s="1"/>
    </row>
    <row r="653" spans="2:9" x14ac:dyDescent="0.35">
      <c r="B653" s="1"/>
      <c r="I653" s="1"/>
    </row>
    <row r="654" spans="2:9" x14ac:dyDescent="0.35">
      <c r="B654" s="1"/>
      <c r="I654" s="1"/>
    </row>
    <row r="655" spans="2:9" x14ac:dyDescent="0.35">
      <c r="B655" s="1"/>
      <c r="I655" s="1"/>
    </row>
    <row r="656" spans="2:9" x14ac:dyDescent="0.35">
      <c r="B656" s="1"/>
      <c r="I656" s="1"/>
    </row>
    <row r="657" spans="2:9" x14ac:dyDescent="0.35">
      <c r="B657" s="1"/>
      <c r="I657" s="1"/>
    </row>
    <row r="658" spans="2:9" x14ac:dyDescent="0.35">
      <c r="B658" s="1"/>
      <c r="I658" s="1"/>
    </row>
    <row r="659" spans="2:9" x14ac:dyDescent="0.35">
      <c r="B659" s="1"/>
      <c r="I659" s="1"/>
    </row>
    <row r="660" spans="2:9" x14ac:dyDescent="0.35">
      <c r="B660" s="1"/>
      <c r="I660" s="1"/>
    </row>
    <row r="661" spans="2:9" x14ac:dyDescent="0.35">
      <c r="B661" s="1"/>
      <c r="I661" s="1"/>
    </row>
    <row r="662" spans="2:9" x14ac:dyDescent="0.35">
      <c r="B662" s="1"/>
      <c r="I662" s="1"/>
    </row>
    <row r="663" spans="2:9" x14ac:dyDescent="0.35">
      <c r="B663" s="1"/>
      <c r="I663" s="1"/>
    </row>
    <row r="664" spans="2:9" x14ac:dyDescent="0.35">
      <c r="B664" s="1"/>
      <c r="I664" s="1"/>
    </row>
    <row r="665" spans="2:9" x14ac:dyDescent="0.35">
      <c r="B665" s="1"/>
      <c r="I665" s="1"/>
    </row>
    <row r="666" spans="2:9" x14ac:dyDescent="0.35">
      <c r="B666" s="1"/>
      <c r="I666" s="1"/>
    </row>
    <row r="667" spans="2:9" x14ac:dyDescent="0.35">
      <c r="B667" s="1"/>
      <c r="I667" s="1"/>
    </row>
    <row r="668" spans="2:9" x14ac:dyDescent="0.35">
      <c r="B668" s="1"/>
      <c r="I668" s="1"/>
    </row>
    <row r="669" spans="2:9" x14ac:dyDescent="0.35">
      <c r="B669" s="1"/>
      <c r="I669" s="1"/>
    </row>
    <row r="670" spans="2:9" x14ac:dyDescent="0.35">
      <c r="B670" s="1"/>
      <c r="I670" s="1"/>
    </row>
    <row r="671" spans="2:9" x14ac:dyDescent="0.35">
      <c r="B671" s="1"/>
      <c r="I671" s="1"/>
    </row>
    <row r="672" spans="2:9" x14ac:dyDescent="0.35">
      <c r="B672" s="1"/>
      <c r="I672" s="1"/>
    </row>
    <row r="673" spans="2:9" x14ac:dyDescent="0.35">
      <c r="B673" s="1"/>
      <c r="I673" s="1"/>
    </row>
    <row r="674" spans="2:9" x14ac:dyDescent="0.35">
      <c r="B674" s="1"/>
      <c r="I674" s="1"/>
    </row>
    <row r="675" spans="2:9" x14ac:dyDescent="0.35">
      <c r="B675" s="1"/>
      <c r="I675" s="1"/>
    </row>
    <row r="676" spans="2:9" x14ac:dyDescent="0.35">
      <c r="B676" s="1"/>
      <c r="I676" s="1"/>
    </row>
    <row r="677" spans="2:9" x14ac:dyDescent="0.35">
      <c r="B677" s="1"/>
      <c r="I677" s="1"/>
    </row>
    <row r="678" spans="2:9" x14ac:dyDescent="0.35">
      <c r="B678" s="1"/>
      <c r="I678" s="1"/>
    </row>
    <row r="679" spans="2:9" x14ac:dyDescent="0.35">
      <c r="B679" s="1"/>
      <c r="I679" s="1"/>
    </row>
    <row r="680" spans="2:9" x14ac:dyDescent="0.35">
      <c r="B680" s="1"/>
      <c r="I680" s="1"/>
    </row>
    <row r="681" spans="2:9" x14ac:dyDescent="0.35">
      <c r="B681" s="1"/>
      <c r="I681" s="1"/>
    </row>
    <row r="682" spans="2:9" x14ac:dyDescent="0.35">
      <c r="B682" s="1"/>
      <c r="I682" s="1"/>
    </row>
    <row r="683" spans="2:9" x14ac:dyDescent="0.35">
      <c r="B683" s="1"/>
      <c r="I683" s="1"/>
    </row>
    <row r="684" spans="2:9" x14ac:dyDescent="0.35">
      <c r="B684" s="1"/>
      <c r="I684" s="1"/>
    </row>
    <row r="685" spans="2:9" x14ac:dyDescent="0.35">
      <c r="B685" s="1"/>
      <c r="I685" s="1"/>
    </row>
    <row r="686" spans="2:9" x14ac:dyDescent="0.35">
      <c r="B686" s="1"/>
      <c r="I686" s="1"/>
    </row>
    <row r="687" spans="2:9" x14ac:dyDescent="0.35">
      <c r="B687" s="1"/>
      <c r="I687" s="1"/>
    </row>
    <row r="688" spans="2:9" x14ac:dyDescent="0.35">
      <c r="B688" s="1"/>
      <c r="I688" s="1"/>
    </row>
    <row r="689" spans="2:9" x14ac:dyDescent="0.35">
      <c r="B689" s="1"/>
      <c r="I689" s="1"/>
    </row>
    <row r="690" spans="2:9" x14ac:dyDescent="0.35">
      <c r="B690" s="1"/>
      <c r="I690" s="1"/>
    </row>
    <row r="691" spans="2:9" x14ac:dyDescent="0.35">
      <c r="B691" s="1"/>
      <c r="I691" s="1"/>
    </row>
    <row r="692" spans="2:9" x14ac:dyDescent="0.35">
      <c r="B692" s="1"/>
      <c r="I692" s="1"/>
    </row>
    <row r="693" spans="2:9" x14ac:dyDescent="0.35">
      <c r="B693" s="1"/>
      <c r="I693" s="1"/>
    </row>
    <row r="694" spans="2:9" x14ac:dyDescent="0.35">
      <c r="B694" s="1"/>
      <c r="I694" s="1"/>
    </row>
    <row r="695" spans="2:9" x14ac:dyDescent="0.35">
      <c r="B695" s="1"/>
      <c r="I695" s="1"/>
    </row>
    <row r="696" spans="2:9" x14ac:dyDescent="0.35">
      <c r="B696" s="1"/>
      <c r="I696" s="1"/>
    </row>
    <row r="697" spans="2:9" x14ac:dyDescent="0.35">
      <c r="B697" s="1"/>
      <c r="I697" s="1"/>
    </row>
    <row r="698" spans="2:9" x14ac:dyDescent="0.35">
      <c r="B698" s="1"/>
      <c r="I698" s="1"/>
    </row>
    <row r="699" spans="2:9" x14ac:dyDescent="0.35">
      <c r="B699" s="1"/>
      <c r="I699" s="1"/>
    </row>
    <row r="700" spans="2:9" x14ac:dyDescent="0.35">
      <c r="B700" s="1"/>
      <c r="I700" s="1"/>
    </row>
    <row r="701" spans="2:9" x14ac:dyDescent="0.35">
      <c r="B701" s="1"/>
      <c r="I701" s="1"/>
    </row>
    <row r="702" spans="2:9" x14ac:dyDescent="0.35">
      <c r="B702" s="1"/>
      <c r="I702" s="1"/>
    </row>
    <row r="703" spans="2:9" x14ac:dyDescent="0.35">
      <c r="B703" s="1"/>
      <c r="I703" s="1"/>
    </row>
    <row r="704" spans="2:9" x14ac:dyDescent="0.35">
      <c r="B704" s="1"/>
      <c r="I704" s="1"/>
    </row>
    <row r="705" spans="2:9" x14ac:dyDescent="0.35">
      <c r="B705" s="1"/>
      <c r="I705" s="1"/>
    </row>
    <row r="706" spans="2:9" x14ac:dyDescent="0.35">
      <c r="B706" s="1"/>
      <c r="I706" s="1"/>
    </row>
    <row r="707" spans="2:9" x14ac:dyDescent="0.35">
      <c r="B707" s="1"/>
      <c r="I707" s="1"/>
    </row>
    <row r="708" spans="2:9" x14ac:dyDescent="0.35">
      <c r="B708" s="1"/>
      <c r="I708" s="1"/>
    </row>
    <row r="709" spans="2:9" x14ac:dyDescent="0.35">
      <c r="B709" s="1"/>
      <c r="I709" s="1"/>
    </row>
    <row r="710" spans="2:9" x14ac:dyDescent="0.35">
      <c r="B710" s="1"/>
      <c r="I710" s="1"/>
    </row>
    <row r="711" spans="2:9" x14ac:dyDescent="0.35">
      <c r="B711" s="1"/>
      <c r="I711" s="1"/>
    </row>
    <row r="712" spans="2:9" x14ac:dyDescent="0.35">
      <c r="B712" s="1"/>
      <c r="I712" s="1"/>
    </row>
    <row r="713" spans="2:9" x14ac:dyDescent="0.35">
      <c r="B713" s="1"/>
      <c r="I713" s="1"/>
    </row>
    <row r="714" spans="2:9" x14ac:dyDescent="0.35">
      <c r="B714" s="1"/>
      <c r="I714" s="1"/>
    </row>
    <row r="715" spans="2:9" x14ac:dyDescent="0.35">
      <c r="B715" s="1"/>
      <c r="I715" s="1"/>
    </row>
    <row r="716" spans="2:9" x14ac:dyDescent="0.35">
      <c r="B716" s="1"/>
      <c r="I716" s="1"/>
    </row>
    <row r="717" spans="2:9" x14ac:dyDescent="0.35">
      <c r="B717" s="1"/>
      <c r="I717" s="1"/>
    </row>
    <row r="718" spans="2:9" x14ac:dyDescent="0.35">
      <c r="B718" s="1"/>
      <c r="I718" s="1"/>
    </row>
    <row r="719" spans="2:9" x14ac:dyDescent="0.35">
      <c r="B719" s="1"/>
      <c r="I719" s="1"/>
    </row>
    <row r="720" spans="2:9" x14ac:dyDescent="0.35">
      <c r="B720" s="1"/>
      <c r="I720" s="1"/>
    </row>
    <row r="721" spans="2:9" x14ac:dyDescent="0.35">
      <c r="B721" s="1"/>
      <c r="I721" s="1"/>
    </row>
    <row r="722" spans="2:9" x14ac:dyDescent="0.35">
      <c r="B722" s="1"/>
      <c r="I722" s="1"/>
    </row>
    <row r="723" spans="2:9" x14ac:dyDescent="0.35">
      <c r="B723" s="1"/>
      <c r="I723" s="1"/>
    </row>
    <row r="724" spans="2:9" x14ac:dyDescent="0.35">
      <c r="B724" s="1"/>
      <c r="I724" s="1"/>
    </row>
    <row r="725" spans="2:9" x14ac:dyDescent="0.35">
      <c r="B725" s="1"/>
      <c r="I725" s="1"/>
    </row>
    <row r="726" spans="2:9" x14ac:dyDescent="0.35">
      <c r="B726" s="1"/>
      <c r="I726" s="1"/>
    </row>
    <row r="727" spans="2:9" x14ac:dyDescent="0.35">
      <c r="B727" s="1"/>
      <c r="I727" s="1"/>
    </row>
    <row r="728" spans="2:9" x14ac:dyDescent="0.35">
      <c r="B728" s="1"/>
      <c r="I728" s="1"/>
    </row>
    <row r="729" spans="2:9" x14ac:dyDescent="0.35">
      <c r="B729" s="1"/>
      <c r="I729" s="1"/>
    </row>
    <row r="730" spans="2:9" x14ac:dyDescent="0.35">
      <c r="B730" s="1"/>
      <c r="I730" s="1"/>
    </row>
    <row r="731" spans="2:9" x14ac:dyDescent="0.35">
      <c r="B731" s="1"/>
      <c r="I731" s="1"/>
    </row>
    <row r="732" spans="2:9" x14ac:dyDescent="0.35">
      <c r="B732" s="1"/>
      <c r="I732" s="1"/>
    </row>
    <row r="733" spans="2:9" x14ac:dyDescent="0.35">
      <c r="B733" s="1"/>
      <c r="I733" s="1"/>
    </row>
    <row r="734" spans="2:9" x14ac:dyDescent="0.35">
      <c r="B734" s="1"/>
      <c r="I734" s="1"/>
    </row>
    <row r="735" spans="2:9" x14ac:dyDescent="0.35">
      <c r="B735" s="1"/>
      <c r="I735" s="1"/>
    </row>
    <row r="736" spans="2:9" x14ac:dyDescent="0.35">
      <c r="B736" s="1"/>
      <c r="I736" s="1"/>
    </row>
    <row r="737" spans="2:9" x14ac:dyDescent="0.35">
      <c r="B737" s="1"/>
      <c r="I737" s="1"/>
    </row>
    <row r="738" spans="2:9" x14ac:dyDescent="0.35">
      <c r="B738" s="1"/>
      <c r="I738" s="1"/>
    </row>
    <row r="739" spans="2:9" x14ac:dyDescent="0.35">
      <c r="B739" s="1"/>
      <c r="I739" s="1"/>
    </row>
    <row r="740" spans="2:9" x14ac:dyDescent="0.35">
      <c r="B740" s="1"/>
      <c r="I740" s="1"/>
    </row>
    <row r="741" spans="2:9" x14ac:dyDescent="0.35">
      <c r="B741" s="1"/>
      <c r="I741" s="1"/>
    </row>
    <row r="742" spans="2:9" x14ac:dyDescent="0.35">
      <c r="B742" s="1"/>
      <c r="I742" s="1"/>
    </row>
    <row r="743" spans="2:9" x14ac:dyDescent="0.35">
      <c r="B743" s="1"/>
      <c r="I743" s="1"/>
    </row>
    <row r="744" spans="2:9" x14ac:dyDescent="0.35">
      <c r="B744" s="1"/>
      <c r="I744" s="1"/>
    </row>
    <row r="745" spans="2:9" x14ac:dyDescent="0.35">
      <c r="B745" s="1"/>
      <c r="I745" s="1"/>
    </row>
    <row r="746" spans="2:9" x14ac:dyDescent="0.35">
      <c r="B746" s="1"/>
      <c r="I746" s="1"/>
    </row>
    <row r="747" spans="2:9" x14ac:dyDescent="0.35">
      <c r="B747" s="1"/>
      <c r="I747" s="1"/>
    </row>
    <row r="748" spans="2:9" x14ac:dyDescent="0.35">
      <c r="B748" s="1"/>
      <c r="I748" s="1"/>
    </row>
    <row r="749" spans="2:9" x14ac:dyDescent="0.35">
      <c r="B749" s="1"/>
      <c r="I749" s="1"/>
    </row>
    <row r="750" spans="2:9" x14ac:dyDescent="0.35">
      <c r="B750" s="1"/>
      <c r="I750" s="1"/>
    </row>
    <row r="751" spans="2:9" x14ac:dyDescent="0.35">
      <c r="B751" s="1"/>
      <c r="I751" s="1"/>
    </row>
    <row r="752" spans="2:9" x14ac:dyDescent="0.35">
      <c r="B752" s="1"/>
      <c r="I752" s="1"/>
    </row>
    <row r="753" spans="2:9" x14ac:dyDescent="0.35">
      <c r="B753" s="1"/>
      <c r="I753" s="1"/>
    </row>
    <row r="754" spans="2:9" x14ac:dyDescent="0.35">
      <c r="B754" s="1"/>
      <c r="I754" s="1"/>
    </row>
    <row r="755" spans="2:9" x14ac:dyDescent="0.35">
      <c r="B755" s="1"/>
      <c r="I755" s="1"/>
    </row>
    <row r="756" spans="2:9" x14ac:dyDescent="0.35">
      <c r="B756" s="1"/>
      <c r="I756" s="1"/>
    </row>
    <row r="757" spans="2:9" x14ac:dyDescent="0.35">
      <c r="B757" s="1"/>
      <c r="I757" s="1"/>
    </row>
    <row r="758" spans="2:9" x14ac:dyDescent="0.35">
      <c r="B758" s="1"/>
      <c r="I758" s="1"/>
    </row>
    <row r="759" spans="2:9" x14ac:dyDescent="0.35">
      <c r="B759" s="1"/>
      <c r="I759" s="1"/>
    </row>
    <row r="760" spans="2:9" x14ac:dyDescent="0.35">
      <c r="B760" s="1"/>
      <c r="I760" s="1"/>
    </row>
    <row r="761" spans="2:9" x14ac:dyDescent="0.35">
      <c r="B761" s="1"/>
      <c r="I761" s="1"/>
    </row>
    <row r="762" spans="2:9" x14ac:dyDescent="0.35">
      <c r="B762" s="1"/>
      <c r="I762" s="1"/>
    </row>
    <row r="763" spans="2:9" x14ac:dyDescent="0.35">
      <c r="B763" s="1"/>
      <c r="I763" s="1"/>
    </row>
    <row r="764" spans="2:9" x14ac:dyDescent="0.35">
      <c r="B764" s="1"/>
      <c r="I764" s="1"/>
    </row>
    <row r="765" spans="2:9" x14ac:dyDescent="0.35">
      <c r="B765" s="1"/>
      <c r="I765" s="1"/>
    </row>
    <row r="766" spans="2:9" x14ac:dyDescent="0.35">
      <c r="B766" s="1"/>
      <c r="I766" s="1"/>
    </row>
    <row r="767" spans="2:9" x14ac:dyDescent="0.35">
      <c r="B767" s="1"/>
      <c r="I767" s="1"/>
    </row>
    <row r="768" spans="2:9" x14ac:dyDescent="0.35">
      <c r="B768" s="1"/>
      <c r="I768" s="1"/>
    </row>
    <row r="769" spans="2:9" x14ac:dyDescent="0.35">
      <c r="B769" s="1"/>
      <c r="I769" s="1"/>
    </row>
    <row r="770" spans="2:9" x14ac:dyDescent="0.35">
      <c r="B770" s="1"/>
      <c r="I770" s="1"/>
    </row>
    <row r="771" spans="2:9" x14ac:dyDescent="0.35">
      <c r="B771" s="1"/>
      <c r="I771" s="1"/>
    </row>
    <row r="772" spans="2:9" x14ac:dyDescent="0.35">
      <c r="B772" s="1"/>
      <c r="I772" s="1"/>
    </row>
    <row r="773" spans="2:9" x14ac:dyDescent="0.35">
      <c r="B773" s="1"/>
      <c r="I773" s="1"/>
    </row>
    <row r="774" spans="2:9" x14ac:dyDescent="0.35">
      <c r="B774" s="1"/>
      <c r="I774" s="1"/>
    </row>
    <row r="775" spans="2:9" x14ac:dyDescent="0.35">
      <c r="B775" s="1"/>
      <c r="I775" s="1"/>
    </row>
    <row r="776" spans="2:9" x14ac:dyDescent="0.35">
      <c r="B776" s="1"/>
      <c r="I776" s="1"/>
    </row>
    <row r="777" spans="2:9" x14ac:dyDescent="0.35">
      <c r="B777" s="1"/>
      <c r="I777" s="1"/>
    </row>
    <row r="778" spans="2:9" x14ac:dyDescent="0.35">
      <c r="B778" s="1"/>
      <c r="I778" s="1"/>
    </row>
    <row r="779" spans="2:9" x14ac:dyDescent="0.35">
      <c r="B779" s="1"/>
      <c r="I779" s="1"/>
    </row>
    <row r="780" spans="2:9" x14ac:dyDescent="0.35">
      <c r="B780" s="1"/>
      <c r="I780" s="1"/>
    </row>
    <row r="781" spans="2:9" x14ac:dyDescent="0.35">
      <c r="B781" s="1"/>
      <c r="I781" s="1"/>
    </row>
    <row r="782" spans="2:9" x14ac:dyDescent="0.35">
      <c r="B782" s="1"/>
      <c r="I782" s="1"/>
    </row>
    <row r="783" spans="2:9" x14ac:dyDescent="0.35">
      <c r="B783" s="1"/>
      <c r="I783" s="1"/>
    </row>
    <row r="784" spans="2:9" x14ac:dyDescent="0.35">
      <c r="B784" s="1"/>
      <c r="I784" s="1"/>
    </row>
    <row r="785" spans="2:9" x14ac:dyDescent="0.35">
      <c r="B785" s="1"/>
      <c r="I785" s="1"/>
    </row>
    <row r="786" spans="2:9" x14ac:dyDescent="0.35">
      <c r="B786" s="1"/>
      <c r="I786" s="1"/>
    </row>
    <row r="787" spans="2:9" x14ac:dyDescent="0.35">
      <c r="B787" s="1"/>
      <c r="I787" s="1"/>
    </row>
    <row r="788" spans="2:9" x14ac:dyDescent="0.35">
      <c r="B788" s="1"/>
      <c r="I788" s="1"/>
    </row>
    <row r="789" spans="2:9" x14ac:dyDescent="0.35">
      <c r="B789" s="1"/>
      <c r="I789" s="1"/>
    </row>
    <row r="790" spans="2:9" x14ac:dyDescent="0.35">
      <c r="B790" s="1"/>
      <c r="I790" s="1"/>
    </row>
    <row r="791" spans="2:9" x14ac:dyDescent="0.35">
      <c r="B791" s="1"/>
      <c r="I791" s="1"/>
    </row>
    <row r="792" spans="2:9" x14ac:dyDescent="0.35">
      <c r="B792" s="1"/>
      <c r="I792" s="1"/>
    </row>
    <row r="793" spans="2:9" x14ac:dyDescent="0.35">
      <c r="B793" s="1"/>
      <c r="I793" s="1"/>
    </row>
    <row r="794" spans="2:9" x14ac:dyDescent="0.35">
      <c r="B794" s="1"/>
      <c r="I794" s="1"/>
    </row>
    <row r="795" spans="2:9" x14ac:dyDescent="0.35">
      <c r="B795" s="1"/>
      <c r="I795" s="1"/>
    </row>
    <row r="796" spans="2:9" x14ac:dyDescent="0.35">
      <c r="B796" s="1"/>
      <c r="I796" s="1"/>
    </row>
    <row r="797" spans="2:9" x14ac:dyDescent="0.35">
      <c r="B797" s="1"/>
      <c r="I797" s="1"/>
    </row>
    <row r="798" spans="2:9" x14ac:dyDescent="0.35">
      <c r="B798" s="1"/>
      <c r="I798" s="1"/>
    </row>
    <row r="799" spans="2:9" x14ac:dyDescent="0.35">
      <c r="B799" s="1"/>
      <c r="I799" s="1"/>
    </row>
    <row r="800" spans="2:9" x14ac:dyDescent="0.35">
      <c r="B800" s="1"/>
      <c r="I800" s="1"/>
    </row>
    <row r="801" spans="2:9" x14ac:dyDescent="0.35">
      <c r="B801" s="1"/>
      <c r="I801" s="1"/>
    </row>
    <row r="802" spans="2:9" x14ac:dyDescent="0.35">
      <c r="B802" s="1"/>
      <c r="I802" s="1"/>
    </row>
    <row r="803" spans="2:9" x14ac:dyDescent="0.35">
      <c r="B803" s="1"/>
      <c r="I803" s="1"/>
    </row>
    <row r="804" spans="2:9" x14ac:dyDescent="0.35">
      <c r="B804" s="1"/>
      <c r="I804" s="1"/>
    </row>
    <row r="805" spans="2:9" x14ac:dyDescent="0.35">
      <c r="B805" s="1"/>
      <c r="I805" s="1"/>
    </row>
    <row r="806" spans="2:9" x14ac:dyDescent="0.35">
      <c r="B806" s="1"/>
      <c r="I806" s="1"/>
    </row>
    <row r="807" spans="2:9" x14ac:dyDescent="0.35">
      <c r="B807" s="1"/>
      <c r="I807" s="1"/>
    </row>
    <row r="808" spans="2:9" x14ac:dyDescent="0.35">
      <c r="B808" s="1"/>
      <c r="I808" s="1"/>
    </row>
    <row r="809" spans="2:9" x14ac:dyDescent="0.35">
      <c r="B809" s="1"/>
      <c r="I809" s="1"/>
    </row>
    <row r="810" spans="2:9" x14ac:dyDescent="0.35">
      <c r="B810" s="1"/>
      <c r="I810" s="1"/>
    </row>
    <row r="811" spans="2:9" x14ac:dyDescent="0.35">
      <c r="B811" s="1"/>
      <c r="I811" s="1"/>
    </row>
    <row r="812" spans="2:9" x14ac:dyDescent="0.35">
      <c r="B812" s="1"/>
      <c r="I812" s="1"/>
    </row>
    <row r="813" spans="2:9" x14ac:dyDescent="0.35">
      <c r="B813" s="1"/>
      <c r="I813" s="1"/>
    </row>
    <row r="814" spans="2:9" x14ac:dyDescent="0.35">
      <c r="B814" s="1"/>
      <c r="I814" s="1"/>
    </row>
    <row r="815" spans="2:9" x14ac:dyDescent="0.35">
      <c r="B815" s="1"/>
      <c r="I815" s="1"/>
    </row>
    <row r="816" spans="2:9" x14ac:dyDescent="0.35">
      <c r="B816" s="1"/>
      <c r="I816" s="1"/>
    </row>
    <row r="817" spans="2:9" x14ac:dyDescent="0.35">
      <c r="B817" s="1"/>
      <c r="I817" s="1"/>
    </row>
    <row r="818" spans="2:9" x14ac:dyDescent="0.35">
      <c r="B818" s="1"/>
      <c r="I818" s="1"/>
    </row>
    <row r="819" spans="2:9" x14ac:dyDescent="0.35">
      <c r="B819" s="1"/>
      <c r="I819" s="1"/>
    </row>
    <row r="820" spans="2:9" x14ac:dyDescent="0.35">
      <c r="B820" s="1"/>
      <c r="I820" s="1"/>
    </row>
    <row r="821" spans="2:9" x14ac:dyDescent="0.35">
      <c r="B821" s="1"/>
      <c r="I821" s="1"/>
    </row>
    <row r="822" spans="2:9" x14ac:dyDescent="0.35">
      <c r="B822" s="1"/>
      <c r="I822" s="1"/>
    </row>
    <row r="823" spans="2:9" x14ac:dyDescent="0.35">
      <c r="B823" s="1"/>
      <c r="I823" s="1"/>
    </row>
    <row r="824" spans="2:9" x14ac:dyDescent="0.35">
      <c r="B824" s="1"/>
      <c r="I824" s="1"/>
    </row>
    <row r="825" spans="2:9" x14ac:dyDescent="0.35">
      <c r="B825" s="1"/>
      <c r="I825" s="1"/>
    </row>
    <row r="826" spans="2:9" x14ac:dyDescent="0.35">
      <c r="B826" s="1"/>
      <c r="I826" s="1"/>
    </row>
    <row r="827" spans="2:9" x14ac:dyDescent="0.35">
      <c r="B827" s="1"/>
      <c r="I827" s="1"/>
    </row>
    <row r="828" spans="2:9" x14ac:dyDescent="0.35">
      <c r="B828" s="1"/>
      <c r="I828" s="1"/>
    </row>
    <row r="829" spans="2:9" x14ac:dyDescent="0.35">
      <c r="B829" s="1"/>
      <c r="I829" s="1"/>
    </row>
    <row r="830" spans="2:9" x14ac:dyDescent="0.35">
      <c r="B830" s="1"/>
      <c r="I830" s="1"/>
    </row>
    <row r="831" spans="2:9" x14ac:dyDescent="0.35">
      <c r="B831" s="1"/>
      <c r="I831" s="1"/>
    </row>
    <row r="832" spans="2:9" x14ac:dyDescent="0.35">
      <c r="B832" s="1"/>
      <c r="I832" s="1"/>
    </row>
    <row r="833" spans="2:9" x14ac:dyDescent="0.35">
      <c r="B833" s="1"/>
      <c r="I833" s="1"/>
    </row>
    <row r="834" spans="2:9" x14ac:dyDescent="0.35">
      <c r="B834" s="1"/>
      <c r="I834" s="1"/>
    </row>
    <row r="835" spans="2:9" x14ac:dyDescent="0.35">
      <c r="B835" s="1"/>
      <c r="I835" s="1"/>
    </row>
    <row r="836" spans="2:9" x14ac:dyDescent="0.35">
      <c r="B836" s="1"/>
      <c r="I836" s="1"/>
    </row>
    <row r="837" spans="2:9" x14ac:dyDescent="0.35">
      <c r="B837" s="1"/>
      <c r="I837" s="1"/>
    </row>
    <row r="838" spans="2:9" x14ac:dyDescent="0.35">
      <c r="B838" s="1"/>
      <c r="I838" s="1"/>
    </row>
    <row r="839" spans="2:9" x14ac:dyDescent="0.35">
      <c r="B839" s="1"/>
      <c r="I839" s="1"/>
    </row>
    <row r="840" spans="2:9" x14ac:dyDescent="0.35">
      <c r="B840" s="1"/>
      <c r="I840" s="1"/>
    </row>
    <row r="841" spans="2:9" x14ac:dyDescent="0.35">
      <c r="B841" s="1"/>
      <c r="I841" s="1"/>
    </row>
    <row r="842" spans="2:9" x14ac:dyDescent="0.35">
      <c r="B842" s="1"/>
      <c r="I842" s="1"/>
    </row>
    <row r="843" spans="2:9" x14ac:dyDescent="0.35">
      <c r="B843" s="1"/>
      <c r="I843" s="1"/>
    </row>
    <row r="844" spans="2:9" x14ac:dyDescent="0.35">
      <c r="B844" s="1"/>
      <c r="I844" s="1"/>
    </row>
    <row r="845" spans="2:9" x14ac:dyDescent="0.35">
      <c r="B845" s="1"/>
      <c r="I845" s="1"/>
    </row>
    <row r="846" spans="2:9" x14ac:dyDescent="0.35">
      <c r="B846" s="1"/>
      <c r="I846" s="1"/>
    </row>
    <row r="847" spans="2:9" x14ac:dyDescent="0.35">
      <c r="B847" s="1"/>
      <c r="I847" s="1"/>
    </row>
    <row r="848" spans="2:9" x14ac:dyDescent="0.35">
      <c r="B848" s="1"/>
      <c r="I848" s="1"/>
    </row>
    <row r="849" spans="2:9" x14ac:dyDescent="0.35">
      <c r="B849" s="1"/>
      <c r="I849" s="1"/>
    </row>
    <row r="850" spans="2:9" x14ac:dyDescent="0.35">
      <c r="B850" s="1"/>
      <c r="I850" s="1"/>
    </row>
    <row r="851" spans="2:9" x14ac:dyDescent="0.35">
      <c r="B851" s="1"/>
      <c r="I851" s="1"/>
    </row>
    <row r="852" spans="2:9" x14ac:dyDescent="0.35">
      <c r="B852" s="1"/>
      <c r="I852" s="1"/>
    </row>
    <row r="853" spans="2:9" x14ac:dyDescent="0.35">
      <c r="B853" s="1"/>
      <c r="I853" s="1"/>
    </row>
    <row r="854" spans="2:9" x14ac:dyDescent="0.35">
      <c r="B854" s="1"/>
      <c r="I854" s="1"/>
    </row>
    <row r="855" spans="2:9" x14ac:dyDescent="0.35">
      <c r="B855" s="1"/>
      <c r="I855" s="1"/>
    </row>
    <row r="856" spans="2:9" x14ac:dyDescent="0.35">
      <c r="B856" s="1"/>
      <c r="I856" s="1"/>
    </row>
    <row r="857" spans="2:9" x14ac:dyDescent="0.35">
      <c r="B857" s="1"/>
      <c r="I857" s="1"/>
    </row>
    <row r="858" spans="2:9" x14ac:dyDescent="0.35">
      <c r="B858" s="1"/>
      <c r="I858" s="1"/>
    </row>
    <row r="859" spans="2:9" x14ac:dyDescent="0.35">
      <c r="B859" s="1"/>
      <c r="I859" s="1"/>
    </row>
    <row r="860" spans="2:9" x14ac:dyDescent="0.35">
      <c r="B860" s="1"/>
      <c r="I860" s="1"/>
    </row>
    <row r="861" spans="2:9" x14ac:dyDescent="0.35">
      <c r="B861" s="1"/>
      <c r="I861" s="1"/>
    </row>
    <row r="862" spans="2:9" x14ac:dyDescent="0.35">
      <c r="B862" s="1"/>
      <c r="I862" s="1"/>
    </row>
    <row r="863" spans="2:9" x14ac:dyDescent="0.35">
      <c r="B863" s="1"/>
      <c r="I863" s="1"/>
    </row>
    <row r="864" spans="2:9" x14ac:dyDescent="0.35">
      <c r="B864" s="1"/>
      <c r="I864" s="1"/>
    </row>
    <row r="865" spans="2:9" x14ac:dyDescent="0.35">
      <c r="B865" s="1"/>
      <c r="I865" s="1"/>
    </row>
    <row r="866" spans="2:9" x14ac:dyDescent="0.35">
      <c r="B866" s="1"/>
      <c r="I866" s="1"/>
    </row>
    <row r="867" spans="2:9" x14ac:dyDescent="0.35">
      <c r="B867" s="1"/>
      <c r="I867" s="1"/>
    </row>
    <row r="868" spans="2:9" x14ac:dyDescent="0.35">
      <c r="B868" s="1"/>
      <c r="I868" s="1"/>
    </row>
    <row r="869" spans="2:9" x14ac:dyDescent="0.35">
      <c r="B869" s="1"/>
      <c r="I869" s="1"/>
    </row>
    <row r="870" spans="2:9" x14ac:dyDescent="0.35">
      <c r="B870" s="1"/>
      <c r="I870" s="1"/>
    </row>
    <row r="871" spans="2:9" x14ac:dyDescent="0.35">
      <c r="B871" s="1"/>
      <c r="I871" s="1"/>
    </row>
    <row r="872" spans="2:9" x14ac:dyDescent="0.35">
      <c r="B872" s="1"/>
      <c r="I872" s="1"/>
    </row>
    <row r="873" spans="2:9" x14ac:dyDescent="0.35">
      <c r="B873" s="1"/>
      <c r="I873" s="1"/>
    </row>
    <row r="874" spans="2:9" x14ac:dyDescent="0.35">
      <c r="B874" s="1"/>
      <c r="I874" s="1"/>
    </row>
    <row r="875" spans="2:9" x14ac:dyDescent="0.35">
      <c r="B875" s="1"/>
      <c r="I875" s="1"/>
    </row>
    <row r="876" spans="2:9" x14ac:dyDescent="0.35">
      <c r="B876" s="1"/>
      <c r="I876" s="1"/>
    </row>
    <row r="877" spans="2:9" x14ac:dyDescent="0.35">
      <c r="B877" s="1"/>
      <c r="I877" s="1"/>
    </row>
    <row r="878" spans="2:9" x14ac:dyDescent="0.35">
      <c r="B878" s="1"/>
      <c r="I878" s="1"/>
    </row>
    <row r="879" spans="2:9" x14ac:dyDescent="0.35">
      <c r="B879" s="1"/>
      <c r="I879" s="1"/>
    </row>
    <row r="880" spans="2:9" x14ac:dyDescent="0.35">
      <c r="B880" s="1"/>
      <c r="I880" s="1"/>
    </row>
    <row r="881" spans="2:9" x14ac:dyDescent="0.35">
      <c r="B881" s="1"/>
      <c r="I881" s="1"/>
    </row>
    <row r="882" spans="2:9" x14ac:dyDescent="0.35">
      <c r="B882" s="1"/>
      <c r="I882" s="1"/>
    </row>
    <row r="883" spans="2:9" x14ac:dyDescent="0.35">
      <c r="B883" s="1"/>
      <c r="I883" s="1"/>
    </row>
    <row r="884" spans="2:9" x14ac:dyDescent="0.35">
      <c r="B884" s="1"/>
      <c r="I884" s="1"/>
    </row>
    <row r="885" spans="2:9" x14ac:dyDescent="0.35">
      <c r="B885" s="1"/>
      <c r="I885" s="1"/>
    </row>
    <row r="886" spans="2:9" x14ac:dyDescent="0.35">
      <c r="B886" s="1"/>
      <c r="I886" s="1"/>
    </row>
    <row r="887" spans="2:9" x14ac:dyDescent="0.35">
      <c r="B887" s="1"/>
      <c r="I887" s="1"/>
    </row>
    <row r="888" spans="2:9" x14ac:dyDescent="0.35">
      <c r="B888" s="1"/>
      <c r="I888" s="1"/>
    </row>
    <row r="889" spans="2:9" x14ac:dyDescent="0.35">
      <c r="B889" s="1"/>
      <c r="I889" s="1"/>
    </row>
    <row r="890" spans="2:9" x14ac:dyDescent="0.35">
      <c r="B890" s="1"/>
      <c r="I890" s="1"/>
    </row>
    <row r="891" spans="2:9" x14ac:dyDescent="0.35">
      <c r="B891" s="1"/>
      <c r="I891" s="1"/>
    </row>
    <row r="892" spans="2:9" x14ac:dyDescent="0.35">
      <c r="B892" s="1"/>
      <c r="I892" s="1"/>
    </row>
    <row r="893" spans="2:9" x14ac:dyDescent="0.35">
      <c r="B893" s="1"/>
      <c r="I893" s="1"/>
    </row>
    <row r="894" spans="2:9" x14ac:dyDescent="0.35">
      <c r="B894" s="1"/>
      <c r="I894" s="1"/>
    </row>
    <row r="895" spans="2:9" x14ac:dyDescent="0.35">
      <c r="B895" s="1"/>
      <c r="I895" s="1"/>
    </row>
    <row r="896" spans="2:9" x14ac:dyDescent="0.35">
      <c r="B896" s="1"/>
      <c r="I896" s="1"/>
    </row>
    <row r="897" spans="2:9" x14ac:dyDescent="0.35">
      <c r="B897" s="1"/>
      <c r="I897" s="1"/>
    </row>
    <row r="898" spans="2:9" x14ac:dyDescent="0.35">
      <c r="B898" s="1"/>
      <c r="I898" s="1"/>
    </row>
    <row r="899" spans="2:9" x14ac:dyDescent="0.35">
      <c r="B899" s="1"/>
      <c r="I899" s="1"/>
    </row>
    <row r="900" spans="2:9" x14ac:dyDescent="0.35">
      <c r="B900" s="1"/>
      <c r="I900" s="1"/>
    </row>
    <row r="901" spans="2:9" x14ac:dyDescent="0.35">
      <c r="B901" s="1"/>
      <c r="I901" s="1"/>
    </row>
    <row r="902" spans="2:9" x14ac:dyDescent="0.35">
      <c r="B902" s="1"/>
      <c r="I902" s="1"/>
    </row>
    <row r="903" spans="2:9" x14ac:dyDescent="0.35">
      <c r="B903" s="1"/>
      <c r="I903" s="1"/>
    </row>
    <row r="904" spans="2:9" x14ac:dyDescent="0.35">
      <c r="B904" s="1"/>
      <c r="I904" s="1"/>
    </row>
    <row r="905" spans="2:9" x14ac:dyDescent="0.35">
      <c r="B905" s="1"/>
      <c r="I905" s="1"/>
    </row>
    <row r="906" spans="2:9" x14ac:dyDescent="0.35">
      <c r="B906" s="1"/>
      <c r="I906" s="1"/>
    </row>
    <row r="907" spans="2:9" x14ac:dyDescent="0.35">
      <c r="B907" s="1"/>
      <c r="I907" s="1"/>
    </row>
    <row r="908" spans="2:9" x14ac:dyDescent="0.35">
      <c r="B908" s="1"/>
      <c r="I908" s="1"/>
    </row>
    <row r="909" spans="2:9" x14ac:dyDescent="0.35">
      <c r="B909" s="1"/>
      <c r="I909" s="1"/>
    </row>
    <row r="910" spans="2:9" x14ac:dyDescent="0.35">
      <c r="B910" s="1"/>
      <c r="I910" s="1"/>
    </row>
    <row r="911" spans="2:9" x14ac:dyDescent="0.35">
      <c r="B911" s="1"/>
      <c r="I911" s="1"/>
    </row>
    <row r="912" spans="2:9" x14ac:dyDescent="0.35">
      <c r="B912" s="1"/>
      <c r="I912" s="1"/>
    </row>
    <row r="913" spans="2:9" x14ac:dyDescent="0.35">
      <c r="B913" s="1"/>
      <c r="I913" s="1"/>
    </row>
    <row r="914" spans="2:9" x14ac:dyDescent="0.35">
      <c r="B914" s="1"/>
      <c r="I914" s="1"/>
    </row>
    <row r="915" spans="2:9" x14ac:dyDescent="0.35">
      <c r="B915" s="1"/>
      <c r="I915" s="1"/>
    </row>
    <row r="916" spans="2:9" x14ac:dyDescent="0.35">
      <c r="B916" s="1"/>
      <c r="I916" s="1"/>
    </row>
    <row r="917" spans="2:9" x14ac:dyDescent="0.35">
      <c r="B917" s="1"/>
      <c r="I917" s="1"/>
    </row>
    <row r="918" spans="2:9" x14ac:dyDescent="0.35">
      <c r="B918" s="1"/>
      <c r="I918" s="1"/>
    </row>
    <row r="919" spans="2:9" x14ac:dyDescent="0.35">
      <c r="B919" s="1"/>
      <c r="I919" s="1"/>
    </row>
    <row r="920" spans="2:9" x14ac:dyDescent="0.35">
      <c r="B920" s="1"/>
      <c r="I920" s="1"/>
    </row>
    <row r="921" spans="2:9" x14ac:dyDescent="0.35">
      <c r="B921" s="1"/>
      <c r="I921" s="1"/>
    </row>
    <row r="922" spans="2:9" x14ac:dyDescent="0.35">
      <c r="B922" s="1"/>
      <c r="I922" s="1"/>
    </row>
    <row r="923" spans="2:9" x14ac:dyDescent="0.35">
      <c r="B923" s="1"/>
      <c r="I923" s="1"/>
    </row>
    <row r="924" spans="2:9" x14ac:dyDescent="0.35">
      <c r="B924" s="1"/>
      <c r="I924" s="1"/>
    </row>
    <row r="925" spans="2:9" x14ac:dyDescent="0.35">
      <c r="B925" s="1"/>
      <c r="I925" s="1"/>
    </row>
    <row r="926" spans="2:9" x14ac:dyDescent="0.35">
      <c r="B926" s="1"/>
      <c r="I926" s="1"/>
    </row>
    <row r="927" spans="2:9" x14ac:dyDescent="0.35">
      <c r="B927" s="1"/>
      <c r="I927" s="1"/>
    </row>
    <row r="928" spans="2:9" x14ac:dyDescent="0.35">
      <c r="B928" s="1"/>
      <c r="I928" s="1"/>
    </row>
    <row r="929" spans="2:9" x14ac:dyDescent="0.35">
      <c r="B929" s="1"/>
      <c r="I929" s="1"/>
    </row>
    <row r="930" spans="2:9" x14ac:dyDescent="0.35">
      <c r="B930" s="1"/>
      <c r="I930" s="1"/>
    </row>
    <row r="931" spans="2:9" x14ac:dyDescent="0.35">
      <c r="B931" s="1"/>
      <c r="I931" s="1"/>
    </row>
    <row r="932" spans="2:9" x14ac:dyDescent="0.35">
      <c r="B932" s="1"/>
      <c r="I932" s="1"/>
    </row>
    <row r="933" spans="2:9" x14ac:dyDescent="0.35">
      <c r="B933" s="1"/>
      <c r="I933" s="1"/>
    </row>
    <row r="934" spans="2:9" x14ac:dyDescent="0.35">
      <c r="B934" s="1"/>
      <c r="I934" s="1"/>
    </row>
    <row r="935" spans="2:9" x14ac:dyDescent="0.35">
      <c r="B935" s="1"/>
      <c r="I935" s="1"/>
    </row>
    <row r="936" spans="2:9" x14ac:dyDescent="0.35">
      <c r="B936" s="1"/>
      <c r="I936" s="1"/>
    </row>
    <row r="937" spans="2:9" x14ac:dyDescent="0.35">
      <c r="B937" s="1"/>
      <c r="I937" s="1"/>
    </row>
    <row r="938" spans="2:9" x14ac:dyDescent="0.35">
      <c r="B938" s="1"/>
      <c r="I938" s="1"/>
    </row>
    <row r="939" spans="2:9" x14ac:dyDescent="0.35">
      <c r="B939" s="1"/>
      <c r="I939" s="1"/>
    </row>
    <row r="940" spans="2:9" x14ac:dyDescent="0.35">
      <c r="B940" s="1"/>
      <c r="I940" s="1"/>
    </row>
    <row r="941" spans="2:9" x14ac:dyDescent="0.35">
      <c r="B941" s="1"/>
      <c r="I941" s="1"/>
    </row>
    <row r="942" spans="2:9" x14ac:dyDescent="0.35">
      <c r="B942" s="1"/>
      <c r="I942" s="1"/>
    </row>
    <row r="943" spans="2:9" x14ac:dyDescent="0.35">
      <c r="B943" s="1"/>
      <c r="I943" s="1"/>
    </row>
    <row r="944" spans="2:9" x14ac:dyDescent="0.35">
      <c r="B944" s="1"/>
      <c r="I944" s="1"/>
    </row>
    <row r="945" spans="2:9" x14ac:dyDescent="0.35">
      <c r="B945" s="1"/>
      <c r="I945" s="1"/>
    </row>
    <row r="946" spans="2:9" x14ac:dyDescent="0.35">
      <c r="B946" s="1"/>
      <c r="I946" s="1"/>
    </row>
    <row r="947" spans="2:9" x14ac:dyDescent="0.35">
      <c r="B947" s="1"/>
      <c r="I947" s="1"/>
    </row>
    <row r="948" spans="2:9" x14ac:dyDescent="0.35">
      <c r="B948" s="1"/>
      <c r="I948" s="1"/>
    </row>
    <row r="949" spans="2:9" x14ac:dyDescent="0.35">
      <c r="B949" s="1"/>
      <c r="I949" s="1"/>
    </row>
    <row r="950" spans="2:9" x14ac:dyDescent="0.35">
      <c r="B950" s="1"/>
      <c r="I950" s="1"/>
    </row>
    <row r="951" spans="2:9" x14ac:dyDescent="0.35">
      <c r="B951" s="1"/>
      <c r="I951" s="1"/>
    </row>
    <row r="952" spans="2:9" x14ac:dyDescent="0.35">
      <c r="B952" s="1"/>
      <c r="I952" s="1"/>
    </row>
    <row r="953" spans="2:9" x14ac:dyDescent="0.35">
      <c r="B953" s="1"/>
      <c r="I953" s="1"/>
    </row>
    <row r="954" spans="2:9" x14ac:dyDescent="0.35">
      <c r="B954" s="1"/>
      <c r="I954" s="1"/>
    </row>
    <row r="955" spans="2:9" x14ac:dyDescent="0.35">
      <c r="B955" s="1"/>
      <c r="I955" s="1"/>
    </row>
    <row r="956" spans="2:9" x14ac:dyDescent="0.35">
      <c r="B956" s="1"/>
      <c r="I956" s="1"/>
    </row>
    <row r="957" spans="2:9" x14ac:dyDescent="0.35">
      <c r="B957" s="1"/>
      <c r="I957" s="1"/>
    </row>
    <row r="958" spans="2:9" x14ac:dyDescent="0.35">
      <c r="B958" s="1"/>
      <c r="I958" s="1"/>
    </row>
    <row r="959" spans="2:9" x14ac:dyDescent="0.35">
      <c r="B959" s="1"/>
      <c r="I959" s="1"/>
    </row>
    <row r="960" spans="2:9" x14ac:dyDescent="0.35">
      <c r="B960" s="1"/>
      <c r="I960" s="1"/>
    </row>
    <row r="961" spans="2:9" x14ac:dyDescent="0.35">
      <c r="B961" s="1"/>
      <c r="I961" s="1"/>
    </row>
    <row r="962" spans="2:9" x14ac:dyDescent="0.35">
      <c r="B962" s="1"/>
      <c r="I962" s="1"/>
    </row>
    <row r="963" spans="2:9" x14ac:dyDescent="0.35">
      <c r="B963" s="1"/>
      <c r="I963" s="1"/>
    </row>
    <row r="964" spans="2:9" x14ac:dyDescent="0.35">
      <c r="B964" s="1"/>
      <c r="I964" s="1"/>
    </row>
    <row r="965" spans="2:9" x14ac:dyDescent="0.35">
      <c r="B965" s="1"/>
      <c r="I965" s="1"/>
    </row>
    <row r="966" spans="2:9" x14ac:dyDescent="0.35">
      <c r="B966" s="1"/>
      <c r="I966" s="1"/>
    </row>
    <row r="967" spans="2:9" x14ac:dyDescent="0.35">
      <c r="B967" s="1"/>
      <c r="I967" s="1"/>
    </row>
    <row r="968" spans="2:9" x14ac:dyDescent="0.35">
      <c r="B968" s="1"/>
      <c r="I968" s="1"/>
    </row>
    <row r="969" spans="2:9" x14ac:dyDescent="0.35">
      <c r="B969" s="1"/>
      <c r="I969" s="1"/>
    </row>
    <row r="970" spans="2:9" x14ac:dyDescent="0.35">
      <c r="B970" s="1"/>
      <c r="I970" s="1"/>
    </row>
    <row r="971" spans="2:9" x14ac:dyDescent="0.35">
      <c r="B971" s="1"/>
      <c r="I971" s="1"/>
    </row>
    <row r="972" spans="2:9" x14ac:dyDescent="0.35">
      <c r="B972" s="1"/>
      <c r="I972" s="1"/>
    </row>
    <row r="973" spans="2:9" x14ac:dyDescent="0.35">
      <c r="B973" s="1"/>
      <c r="I973" s="1"/>
    </row>
    <row r="974" spans="2:9" x14ac:dyDescent="0.35">
      <c r="B974" s="1"/>
      <c r="I974" s="1"/>
    </row>
    <row r="975" spans="2:9" x14ac:dyDescent="0.35">
      <c r="B975" s="1"/>
      <c r="I975" s="1"/>
    </row>
    <row r="976" spans="2:9" x14ac:dyDescent="0.35">
      <c r="B976" s="1"/>
      <c r="I976" s="1"/>
    </row>
    <row r="977" spans="2:9" x14ac:dyDescent="0.35">
      <c r="B977" s="1"/>
      <c r="I977" s="1"/>
    </row>
    <row r="978" spans="2:9" x14ac:dyDescent="0.35">
      <c r="B978" s="1"/>
      <c r="I978" s="1"/>
    </row>
    <row r="979" spans="2:9" x14ac:dyDescent="0.35">
      <c r="B979" s="1"/>
      <c r="I979" s="1"/>
    </row>
    <row r="980" spans="2:9" x14ac:dyDescent="0.35">
      <c r="B980" s="1"/>
      <c r="I980" s="1"/>
    </row>
    <row r="981" spans="2:9" x14ac:dyDescent="0.35">
      <c r="B981" s="1"/>
      <c r="I981" s="1"/>
    </row>
    <row r="982" spans="2:9" x14ac:dyDescent="0.35">
      <c r="B982" s="1"/>
      <c r="I982" s="1"/>
    </row>
    <row r="983" spans="2:9" x14ac:dyDescent="0.35">
      <c r="B983" s="1"/>
      <c r="I983" s="1"/>
    </row>
    <row r="984" spans="2:9" x14ac:dyDescent="0.35">
      <c r="B984" s="1"/>
      <c r="I984" s="1"/>
    </row>
    <row r="985" spans="2:9" x14ac:dyDescent="0.35">
      <c r="B985" s="1"/>
      <c r="I985" s="1"/>
    </row>
    <row r="986" spans="2:9" x14ac:dyDescent="0.35">
      <c r="B986" s="1"/>
      <c r="I986" s="1"/>
    </row>
    <row r="987" spans="2:9" x14ac:dyDescent="0.35">
      <c r="B987" s="1"/>
      <c r="I987" s="1"/>
    </row>
    <row r="988" spans="2:9" x14ac:dyDescent="0.35">
      <c r="B988" s="1"/>
      <c r="I988" s="1"/>
    </row>
    <row r="989" spans="2:9" x14ac:dyDescent="0.35">
      <c r="B989" s="1"/>
      <c r="I989" s="1"/>
    </row>
    <row r="990" spans="2:9" x14ac:dyDescent="0.35">
      <c r="B990" s="1"/>
      <c r="I990" s="1"/>
    </row>
    <row r="991" spans="2:9" x14ac:dyDescent="0.35">
      <c r="B991" s="1"/>
      <c r="I991" s="1"/>
    </row>
    <row r="992" spans="2:9" x14ac:dyDescent="0.35">
      <c r="B992" s="1"/>
      <c r="I992" s="1"/>
    </row>
    <row r="993" spans="2:9" x14ac:dyDescent="0.35">
      <c r="B993" s="1"/>
      <c r="I993" s="1"/>
    </row>
    <row r="994" spans="2:9" x14ac:dyDescent="0.35">
      <c r="B994" s="1"/>
      <c r="I994" s="1"/>
    </row>
    <row r="995" spans="2:9" x14ac:dyDescent="0.35">
      <c r="B995" s="1"/>
      <c r="I995" s="1"/>
    </row>
    <row r="996" spans="2:9" x14ac:dyDescent="0.35">
      <c r="B996" s="1"/>
      <c r="I996" s="1"/>
    </row>
    <row r="997" spans="2:9" x14ac:dyDescent="0.35">
      <c r="B997" s="1"/>
      <c r="I997" s="1"/>
    </row>
    <row r="998" spans="2:9" x14ac:dyDescent="0.35">
      <c r="B998" s="1"/>
      <c r="I998" s="1"/>
    </row>
    <row r="999" spans="2:9" x14ac:dyDescent="0.35">
      <c r="B999" s="1"/>
      <c r="I999" s="1"/>
    </row>
    <row r="1000" spans="2:9" x14ac:dyDescent="0.35">
      <c r="B1000" s="1"/>
      <c r="I1000" s="1"/>
    </row>
    <row r="1001" spans="2:9" x14ac:dyDescent="0.35">
      <c r="B1001" s="1"/>
      <c r="I1001" s="1"/>
    </row>
    <row r="1002" spans="2:9" x14ac:dyDescent="0.35">
      <c r="B1002" s="1"/>
      <c r="I1002" s="1"/>
    </row>
    <row r="1003" spans="2:9" x14ac:dyDescent="0.35">
      <c r="B1003" s="1"/>
      <c r="I1003" s="1"/>
    </row>
    <row r="1004" spans="2:9" x14ac:dyDescent="0.35">
      <c r="B1004" s="1"/>
      <c r="I1004" s="1"/>
    </row>
    <row r="1005" spans="2:9" x14ac:dyDescent="0.35">
      <c r="B1005" s="1"/>
      <c r="I1005" s="1"/>
    </row>
    <row r="1006" spans="2:9" x14ac:dyDescent="0.35">
      <c r="B1006" s="1"/>
      <c r="I1006" s="1"/>
    </row>
    <row r="1007" spans="2:9" x14ac:dyDescent="0.35">
      <c r="B1007" s="1"/>
      <c r="I1007" s="1"/>
    </row>
    <row r="1008" spans="2:9" x14ac:dyDescent="0.35">
      <c r="B1008" s="1"/>
      <c r="I1008" s="1"/>
    </row>
    <row r="1009" spans="2:9" x14ac:dyDescent="0.35">
      <c r="B1009" s="1"/>
      <c r="I1009" s="1"/>
    </row>
    <row r="1010" spans="2:9" x14ac:dyDescent="0.35">
      <c r="B1010" s="1"/>
      <c r="I1010" s="1"/>
    </row>
    <row r="1011" spans="2:9" x14ac:dyDescent="0.35">
      <c r="B1011" s="1"/>
      <c r="I1011" s="1"/>
    </row>
    <row r="1012" spans="2:9" x14ac:dyDescent="0.35">
      <c r="B1012" s="1"/>
      <c r="I1012" s="1"/>
    </row>
    <row r="1013" spans="2:9" x14ac:dyDescent="0.35">
      <c r="B1013" s="1"/>
      <c r="I1013" s="1"/>
    </row>
    <row r="1014" spans="2:9" x14ac:dyDescent="0.35">
      <c r="B1014" s="1"/>
      <c r="I1014" s="1"/>
    </row>
    <row r="1015" spans="2:9" x14ac:dyDescent="0.35">
      <c r="B1015" s="1"/>
      <c r="I1015" s="1"/>
    </row>
    <row r="1016" spans="2:9" x14ac:dyDescent="0.35">
      <c r="B1016" s="1"/>
      <c r="I1016" s="1"/>
    </row>
    <row r="1017" spans="2:9" x14ac:dyDescent="0.35">
      <c r="B1017" s="1"/>
      <c r="I1017" s="1"/>
    </row>
    <row r="1018" spans="2:9" x14ac:dyDescent="0.35">
      <c r="B1018" s="1"/>
      <c r="I1018" s="1"/>
    </row>
    <row r="1019" spans="2:9" x14ac:dyDescent="0.35">
      <c r="B1019" s="1"/>
      <c r="I1019" s="1"/>
    </row>
    <row r="1020" spans="2:9" x14ac:dyDescent="0.35">
      <c r="B1020" s="1"/>
      <c r="I1020" s="1"/>
    </row>
    <row r="1021" spans="2:9" x14ac:dyDescent="0.35">
      <c r="B1021" s="1"/>
      <c r="I1021" s="1"/>
    </row>
    <row r="1022" spans="2:9" x14ac:dyDescent="0.35">
      <c r="B1022" s="1"/>
      <c r="I1022" s="1"/>
    </row>
    <row r="1023" spans="2:9" x14ac:dyDescent="0.35">
      <c r="B1023" s="1"/>
      <c r="I1023" s="1"/>
    </row>
    <row r="1024" spans="2:9" x14ac:dyDescent="0.35">
      <c r="B1024" s="1"/>
      <c r="I1024" s="1"/>
    </row>
    <row r="1025" spans="2:9" x14ac:dyDescent="0.35">
      <c r="B1025" s="1"/>
      <c r="I1025" s="1"/>
    </row>
    <row r="1026" spans="2:9" x14ac:dyDescent="0.35">
      <c r="B1026" s="1"/>
      <c r="I1026" s="1"/>
    </row>
    <row r="1027" spans="2:9" x14ac:dyDescent="0.35">
      <c r="B1027" s="1"/>
      <c r="I1027" s="1"/>
    </row>
    <row r="1028" spans="2:9" x14ac:dyDescent="0.35">
      <c r="B1028" s="1"/>
      <c r="I1028" s="1"/>
    </row>
    <row r="1029" spans="2:9" x14ac:dyDescent="0.35">
      <c r="B1029" s="1"/>
      <c r="I1029" s="1"/>
    </row>
    <row r="1030" spans="2:9" x14ac:dyDescent="0.35">
      <c r="B1030" s="1"/>
      <c r="I1030" s="1"/>
    </row>
    <row r="1031" spans="2:9" x14ac:dyDescent="0.35">
      <c r="B1031" s="1"/>
      <c r="I1031" s="1"/>
    </row>
    <row r="1032" spans="2:9" x14ac:dyDescent="0.35">
      <c r="B1032" s="1"/>
      <c r="I1032" s="1"/>
    </row>
    <row r="1033" spans="2:9" x14ac:dyDescent="0.35">
      <c r="B1033" s="1"/>
      <c r="I1033" s="1"/>
    </row>
    <row r="1034" spans="2:9" x14ac:dyDescent="0.35">
      <c r="B1034" s="1"/>
      <c r="I1034" s="1"/>
    </row>
    <row r="1035" spans="2:9" x14ac:dyDescent="0.35">
      <c r="B1035" s="1"/>
      <c r="I1035" s="1"/>
    </row>
    <row r="1036" spans="2:9" x14ac:dyDescent="0.35">
      <c r="B1036" s="1"/>
      <c r="I1036" s="1"/>
    </row>
    <row r="1037" spans="2:9" x14ac:dyDescent="0.35">
      <c r="B1037" s="1"/>
      <c r="I1037" s="1"/>
    </row>
    <row r="1038" spans="2:9" x14ac:dyDescent="0.35">
      <c r="B1038" s="1"/>
      <c r="I1038" s="1"/>
    </row>
    <row r="1039" spans="2:9" x14ac:dyDescent="0.35">
      <c r="B1039" s="1"/>
      <c r="I1039" s="1"/>
    </row>
    <row r="1040" spans="2:9" x14ac:dyDescent="0.35">
      <c r="B1040" s="1"/>
      <c r="I1040" s="1"/>
    </row>
    <row r="1041" spans="2:9" x14ac:dyDescent="0.35">
      <c r="B1041" s="1"/>
      <c r="I1041" s="1"/>
    </row>
    <row r="1042" spans="2:9" x14ac:dyDescent="0.35">
      <c r="B1042" s="1"/>
      <c r="I1042" s="1"/>
    </row>
    <row r="1043" spans="2:9" x14ac:dyDescent="0.35">
      <c r="B1043" s="1"/>
      <c r="I1043" s="1"/>
    </row>
    <row r="1044" spans="2:9" x14ac:dyDescent="0.35">
      <c r="B1044" s="1"/>
      <c r="I1044" s="1"/>
    </row>
    <row r="1045" spans="2:9" x14ac:dyDescent="0.35">
      <c r="B1045" s="1"/>
      <c r="I1045" s="1"/>
    </row>
    <row r="1046" spans="2:9" x14ac:dyDescent="0.35">
      <c r="B1046" s="1"/>
      <c r="I1046" s="1"/>
    </row>
    <row r="1047" spans="2:9" x14ac:dyDescent="0.35">
      <c r="B1047" s="1"/>
      <c r="I1047" s="1"/>
    </row>
    <row r="1048" spans="2:9" x14ac:dyDescent="0.35">
      <c r="B1048" s="1"/>
      <c r="I1048" s="1"/>
    </row>
    <row r="1049" spans="2:9" x14ac:dyDescent="0.35">
      <c r="B1049" s="1"/>
      <c r="I1049" s="1"/>
    </row>
    <row r="1050" spans="2:9" x14ac:dyDescent="0.35">
      <c r="B1050" s="1"/>
      <c r="I1050" s="1"/>
    </row>
    <row r="1051" spans="2:9" x14ac:dyDescent="0.35">
      <c r="B1051" s="1"/>
      <c r="I1051" s="1"/>
    </row>
    <row r="1052" spans="2:9" x14ac:dyDescent="0.35">
      <c r="B1052" s="1"/>
      <c r="I1052" s="1"/>
    </row>
    <row r="1053" spans="2:9" x14ac:dyDescent="0.35">
      <c r="B1053" s="1"/>
      <c r="I1053" s="1"/>
    </row>
    <row r="1054" spans="2:9" x14ac:dyDescent="0.35">
      <c r="B1054" s="1"/>
      <c r="I1054" s="1"/>
    </row>
    <row r="1055" spans="2:9" x14ac:dyDescent="0.35">
      <c r="B1055" s="1"/>
      <c r="I1055" s="1"/>
    </row>
    <row r="1056" spans="2:9" x14ac:dyDescent="0.35">
      <c r="B1056" s="1"/>
      <c r="I1056" s="1"/>
    </row>
    <row r="1057" spans="2:9" x14ac:dyDescent="0.35">
      <c r="B1057" s="1"/>
      <c r="I1057" s="1"/>
    </row>
    <row r="1058" spans="2:9" x14ac:dyDescent="0.35">
      <c r="B1058" s="1"/>
      <c r="I1058" s="1"/>
    </row>
    <row r="1059" spans="2:9" x14ac:dyDescent="0.35">
      <c r="B1059" s="1"/>
      <c r="I1059" s="1"/>
    </row>
    <row r="1060" spans="2:9" x14ac:dyDescent="0.35">
      <c r="B1060" s="1"/>
      <c r="I1060" s="1"/>
    </row>
    <row r="1061" spans="2:9" x14ac:dyDescent="0.35">
      <c r="B1061" s="1"/>
      <c r="I1061" s="1"/>
    </row>
    <row r="1062" spans="2:9" x14ac:dyDescent="0.35">
      <c r="B1062" s="1"/>
      <c r="I1062" s="1"/>
    </row>
    <row r="1063" spans="2:9" x14ac:dyDescent="0.35">
      <c r="B1063" s="1"/>
      <c r="I1063" s="1"/>
    </row>
    <row r="1064" spans="2:9" x14ac:dyDescent="0.35">
      <c r="B1064" s="1"/>
      <c r="I1064" s="1"/>
    </row>
    <row r="1065" spans="2:9" x14ac:dyDescent="0.35">
      <c r="B1065" s="1"/>
      <c r="I1065" s="1"/>
    </row>
    <row r="1066" spans="2:9" x14ac:dyDescent="0.35">
      <c r="B1066" s="1"/>
      <c r="I1066" s="1"/>
    </row>
    <row r="1067" spans="2:9" x14ac:dyDescent="0.35">
      <c r="B1067" s="1"/>
      <c r="I1067" s="1"/>
    </row>
    <row r="1068" spans="2:9" x14ac:dyDescent="0.35">
      <c r="B1068" s="1"/>
      <c r="I1068" s="1"/>
    </row>
    <row r="1069" spans="2:9" x14ac:dyDescent="0.35">
      <c r="B1069" s="1"/>
      <c r="I1069" s="1"/>
    </row>
    <row r="1070" spans="2:9" x14ac:dyDescent="0.35">
      <c r="B1070" s="1"/>
      <c r="I1070" s="1"/>
    </row>
    <row r="1071" spans="2:9" x14ac:dyDescent="0.35">
      <c r="B1071" s="1"/>
      <c r="I1071" s="1"/>
    </row>
    <row r="1072" spans="2:9" x14ac:dyDescent="0.35">
      <c r="B1072" s="1"/>
      <c r="I1072" s="1"/>
    </row>
    <row r="1073" spans="2:9" x14ac:dyDescent="0.35">
      <c r="B1073" s="1"/>
      <c r="I1073" s="1"/>
    </row>
    <row r="1074" spans="2:9" x14ac:dyDescent="0.35">
      <c r="B1074" s="1"/>
      <c r="I1074" s="1"/>
    </row>
    <row r="1075" spans="2:9" x14ac:dyDescent="0.35">
      <c r="B1075" s="1"/>
      <c r="I1075" s="1"/>
    </row>
    <row r="1076" spans="2:9" x14ac:dyDescent="0.35">
      <c r="B1076" s="1"/>
      <c r="I1076" s="1"/>
    </row>
    <row r="1077" spans="2:9" x14ac:dyDescent="0.35">
      <c r="B1077" s="1"/>
      <c r="I1077" s="1"/>
    </row>
    <row r="1078" spans="2:9" x14ac:dyDescent="0.35">
      <c r="B1078" s="1"/>
      <c r="I1078" s="1"/>
    </row>
    <row r="1079" spans="2:9" x14ac:dyDescent="0.35">
      <c r="B1079" s="1"/>
      <c r="I1079" s="1"/>
    </row>
    <row r="1080" spans="2:9" x14ac:dyDescent="0.35">
      <c r="B1080" s="1"/>
      <c r="I1080" s="1"/>
    </row>
    <row r="1081" spans="2:9" x14ac:dyDescent="0.35">
      <c r="B1081" s="1"/>
      <c r="I1081" s="1"/>
    </row>
    <row r="1082" spans="2:9" x14ac:dyDescent="0.35">
      <c r="B1082" s="1"/>
      <c r="I1082" s="1"/>
    </row>
    <row r="1083" spans="2:9" x14ac:dyDescent="0.35">
      <c r="B1083" s="1"/>
      <c r="I1083" s="1"/>
    </row>
    <row r="1084" spans="2:9" x14ac:dyDescent="0.35">
      <c r="B1084" s="1"/>
      <c r="I1084" s="1"/>
    </row>
    <row r="1085" spans="2:9" x14ac:dyDescent="0.35">
      <c r="B1085" s="1"/>
      <c r="I1085" s="1"/>
    </row>
    <row r="1086" spans="2:9" x14ac:dyDescent="0.35">
      <c r="B1086" s="1"/>
      <c r="I1086" s="1"/>
    </row>
    <row r="1087" spans="2:9" x14ac:dyDescent="0.35">
      <c r="B1087" s="1"/>
      <c r="I1087" s="1"/>
    </row>
    <row r="1088" spans="2:9" x14ac:dyDescent="0.35">
      <c r="B1088" s="1"/>
      <c r="I1088" s="1"/>
    </row>
    <row r="1089" spans="2:9" x14ac:dyDescent="0.35">
      <c r="B1089" s="1"/>
      <c r="I1089" s="1"/>
    </row>
    <row r="1090" spans="2:9" x14ac:dyDescent="0.35">
      <c r="B1090" s="1"/>
      <c r="I1090" s="1"/>
    </row>
    <row r="1091" spans="2:9" x14ac:dyDescent="0.35">
      <c r="B1091" s="1"/>
      <c r="I1091" s="1"/>
    </row>
    <row r="1092" spans="2:9" x14ac:dyDescent="0.35">
      <c r="B1092" s="1"/>
      <c r="I1092" s="1"/>
    </row>
    <row r="1093" spans="2:9" x14ac:dyDescent="0.35">
      <c r="B1093" s="1"/>
      <c r="I1093" s="1"/>
    </row>
    <row r="1094" spans="2:9" x14ac:dyDescent="0.35">
      <c r="B1094" s="1"/>
      <c r="I1094" s="1"/>
    </row>
    <row r="1095" spans="2:9" x14ac:dyDescent="0.35">
      <c r="B1095" s="1"/>
      <c r="I1095" s="1"/>
    </row>
    <row r="1096" spans="2:9" x14ac:dyDescent="0.35">
      <c r="B1096" s="1"/>
      <c r="I1096" s="1"/>
    </row>
    <row r="1097" spans="2:9" x14ac:dyDescent="0.35">
      <c r="B1097" s="1"/>
      <c r="I1097" s="1"/>
    </row>
    <row r="1098" spans="2:9" x14ac:dyDescent="0.35">
      <c r="B1098" s="1"/>
      <c r="I1098" s="1"/>
    </row>
    <row r="1099" spans="2:9" x14ac:dyDescent="0.35">
      <c r="B1099" s="1"/>
      <c r="I1099" s="1"/>
    </row>
    <row r="1100" spans="2:9" x14ac:dyDescent="0.35">
      <c r="B1100" s="1"/>
      <c r="I1100" s="1"/>
    </row>
    <row r="1101" spans="2:9" x14ac:dyDescent="0.35">
      <c r="B1101" s="1"/>
      <c r="I1101" s="1"/>
    </row>
    <row r="1102" spans="2:9" x14ac:dyDescent="0.35">
      <c r="B1102" s="1"/>
      <c r="I1102" s="1"/>
    </row>
    <row r="1103" spans="2:9" x14ac:dyDescent="0.35">
      <c r="B1103" s="1"/>
      <c r="I1103" s="1"/>
    </row>
    <row r="1104" spans="2:9" x14ac:dyDescent="0.35">
      <c r="B1104" s="1"/>
      <c r="I1104" s="1"/>
    </row>
    <row r="1105" spans="2:9" x14ac:dyDescent="0.35">
      <c r="B1105" s="1"/>
      <c r="I1105" s="1"/>
    </row>
    <row r="1106" spans="2:9" x14ac:dyDescent="0.35">
      <c r="B1106" s="1"/>
      <c r="I1106" s="1"/>
    </row>
    <row r="1107" spans="2:9" x14ac:dyDescent="0.35">
      <c r="B1107" s="1"/>
      <c r="I1107" s="1"/>
    </row>
    <row r="1108" spans="2:9" x14ac:dyDescent="0.35">
      <c r="B1108" s="1"/>
      <c r="I1108" s="1"/>
    </row>
    <row r="1109" spans="2:9" x14ac:dyDescent="0.35">
      <c r="B1109" s="1"/>
      <c r="I1109" s="1"/>
    </row>
    <row r="1110" spans="2:9" x14ac:dyDescent="0.35">
      <c r="B1110" s="1"/>
      <c r="I1110" s="1"/>
    </row>
    <row r="1111" spans="2:9" x14ac:dyDescent="0.35">
      <c r="B1111" s="1"/>
      <c r="I1111" s="1"/>
    </row>
    <row r="1112" spans="2:9" x14ac:dyDescent="0.35">
      <c r="B1112" s="1"/>
      <c r="I1112" s="1"/>
    </row>
    <row r="1113" spans="2:9" x14ac:dyDescent="0.35">
      <c r="B1113" s="1"/>
      <c r="I1113" s="1"/>
    </row>
    <row r="1114" spans="2:9" x14ac:dyDescent="0.35">
      <c r="B1114" s="1"/>
      <c r="I1114" s="1"/>
    </row>
    <row r="1115" spans="2:9" x14ac:dyDescent="0.35">
      <c r="B1115" s="1"/>
      <c r="I1115" s="1"/>
    </row>
    <row r="1116" spans="2:9" x14ac:dyDescent="0.35">
      <c r="B1116" s="1"/>
      <c r="I1116" s="1"/>
    </row>
    <row r="1117" spans="2:9" x14ac:dyDescent="0.35">
      <c r="B1117" s="1"/>
      <c r="I1117" s="1"/>
    </row>
    <row r="1118" spans="2:9" x14ac:dyDescent="0.35">
      <c r="B1118" s="1"/>
      <c r="I1118" s="1"/>
    </row>
    <row r="1119" spans="2:9" x14ac:dyDescent="0.35">
      <c r="B1119" s="1"/>
      <c r="I1119" s="1"/>
    </row>
    <row r="1120" spans="2:9" x14ac:dyDescent="0.35">
      <c r="B1120" s="1"/>
      <c r="I1120" s="1"/>
    </row>
    <row r="1121" spans="2:9" x14ac:dyDescent="0.35">
      <c r="B1121" s="1"/>
      <c r="I1121" s="1"/>
    </row>
    <row r="1122" spans="2:9" x14ac:dyDescent="0.35">
      <c r="B1122" s="1"/>
      <c r="I1122" s="1"/>
    </row>
    <row r="1123" spans="2:9" x14ac:dyDescent="0.35">
      <c r="B1123" s="1"/>
      <c r="I1123" s="1"/>
    </row>
    <row r="1124" spans="2:9" x14ac:dyDescent="0.35">
      <c r="B1124" s="1"/>
      <c r="I1124" s="1"/>
    </row>
    <row r="1125" spans="2:9" x14ac:dyDescent="0.35">
      <c r="B1125" s="1"/>
      <c r="I1125" s="1"/>
    </row>
    <row r="1126" spans="2:9" x14ac:dyDescent="0.35">
      <c r="B1126" s="1"/>
      <c r="I1126" s="1"/>
    </row>
    <row r="1127" spans="2:9" x14ac:dyDescent="0.35">
      <c r="B1127" s="1"/>
      <c r="I1127" s="1"/>
    </row>
    <row r="1128" spans="2:9" x14ac:dyDescent="0.35">
      <c r="B1128" s="1"/>
      <c r="I1128" s="1"/>
    </row>
    <row r="1129" spans="2:9" x14ac:dyDescent="0.35">
      <c r="B1129" s="1"/>
      <c r="I1129" s="1"/>
    </row>
    <row r="1130" spans="2:9" x14ac:dyDescent="0.35">
      <c r="B1130" s="1"/>
      <c r="I1130" s="1"/>
    </row>
    <row r="1131" spans="2:9" x14ac:dyDescent="0.35">
      <c r="B1131" s="1"/>
      <c r="I1131" s="1"/>
    </row>
    <row r="1132" spans="2:9" x14ac:dyDescent="0.35">
      <c r="B1132" s="1"/>
      <c r="I1132" s="1"/>
    </row>
    <row r="1133" spans="2:9" x14ac:dyDescent="0.35">
      <c r="B1133" s="1"/>
      <c r="I1133" s="1"/>
    </row>
    <row r="1134" spans="2:9" x14ac:dyDescent="0.35">
      <c r="B1134" s="1"/>
      <c r="I1134" s="1"/>
    </row>
    <row r="1135" spans="2:9" x14ac:dyDescent="0.35">
      <c r="B1135" s="1"/>
      <c r="I1135" s="1"/>
    </row>
    <row r="1136" spans="2:9" x14ac:dyDescent="0.35">
      <c r="B1136" s="1"/>
      <c r="I1136" s="1"/>
    </row>
    <row r="1137" spans="2:9" x14ac:dyDescent="0.35">
      <c r="B1137" s="1"/>
      <c r="I1137" s="1"/>
    </row>
    <row r="1138" spans="2:9" x14ac:dyDescent="0.35">
      <c r="B1138" s="1"/>
      <c r="I1138" s="1"/>
    </row>
    <row r="1139" spans="2:9" x14ac:dyDescent="0.35">
      <c r="B1139" s="1"/>
      <c r="I1139" s="1"/>
    </row>
    <row r="1140" spans="2:9" x14ac:dyDescent="0.35">
      <c r="B1140" s="1"/>
      <c r="I1140" s="1"/>
    </row>
    <row r="1141" spans="2:9" x14ac:dyDescent="0.35">
      <c r="B1141" s="1"/>
      <c r="I1141" s="1"/>
    </row>
    <row r="1142" spans="2:9" x14ac:dyDescent="0.35">
      <c r="B1142" s="1"/>
      <c r="I1142" s="1"/>
    </row>
    <row r="1143" spans="2:9" x14ac:dyDescent="0.35">
      <c r="B1143" s="1"/>
      <c r="I1143" s="1"/>
    </row>
    <row r="1144" spans="2:9" x14ac:dyDescent="0.35">
      <c r="B1144" s="1"/>
      <c r="I1144" s="1"/>
    </row>
    <row r="1145" spans="2:9" x14ac:dyDescent="0.35">
      <c r="B1145" s="1"/>
      <c r="I1145" s="1"/>
    </row>
    <row r="1146" spans="2:9" x14ac:dyDescent="0.35">
      <c r="B1146" s="1"/>
      <c r="I1146" s="1"/>
    </row>
    <row r="1147" spans="2:9" x14ac:dyDescent="0.35">
      <c r="B1147" s="1"/>
      <c r="I1147" s="1"/>
    </row>
    <row r="1148" spans="2:9" x14ac:dyDescent="0.35">
      <c r="B1148" s="1"/>
      <c r="I1148" s="1"/>
    </row>
    <row r="1149" spans="2:9" x14ac:dyDescent="0.35">
      <c r="B1149" s="1"/>
      <c r="I1149" s="1"/>
    </row>
    <row r="1150" spans="2:9" x14ac:dyDescent="0.35">
      <c r="B1150" s="1"/>
      <c r="I1150" s="1"/>
    </row>
    <row r="1151" spans="2:9" x14ac:dyDescent="0.35">
      <c r="B1151" s="1"/>
      <c r="I1151" s="1"/>
    </row>
    <row r="1152" spans="2:9" x14ac:dyDescent="0.35">
      <c r="B1152" s="1"/>
      <c r="I1152" s="1"/>
    </row>
    <row r="1153" spans="2:9" x14ac:dyDescent="0.35">
      <c r="B1153" s="1"/>
      <c r="I1153" s="1"/>
    </row>
    <row r="1154" spans="2:9" x14ac:dyDescent="0.35">
      <c r="B1154" s="1"/>
      <c r="I1154" s="1"/>
    </row>
    <row r="1155" spans="2:9" x14ac:dyDescent="0.35">
      <c r="B1155" s="1"/>
      <c r="I1155" s="1"/>
    </row>
    <row r="1156" spans="2:9" x14ac:dyDescent="0.35">
      <c r="B1156" s="1"/>
      <c r="I1156" s="1"/>
    </row>
    <row r="1157" spans="2:9" x14ac:dyDescent="0.35">
      <c r="B1157" s="1"/>
      <c r="I1157" s="1"/>
    </row>
    <row r="1158" spans="2:9" x14ac:dyDescent="0.35">
      <c r="B1158" s="1"/>
      <c r="I1158" s="1"/>
    </row>
    <row r="1159" spans="2:9" x14ac:dyDescent="0.35">
      <c r="B1159" s="1"/>
      <c r="I1159" s="1"/>
    </row>
    <row r="1160" spans="2:9" x14ac:dyDescent="0.35">
      <c r="B1160" s="1"/>
      <c r="I1160" s="1"/>
    </row>
    <row r="1161" spans="2:9" x14ac:dyDescent="0.35">
      <c r="B1161" s="1"/>
      <c r="I1161" s="1"/>
    </row>
    <row r="1162" spans="2:9" x14ac:dyDescent="0.35">
      <c r="B1162" s="1"/>
      <c r="I1162" s="1"/>
    </row>
    <row r="1163" spans="2:9" x14ac:dyDescent="0.35">
      <c r="B1163" s="1"/>
      <c r="I1163" s="1"/>
    </row>
    <row r="1164" spans="2:9" x14ac:dyDescent="0.35">
      <c r="B1164" s="1"/>
      <c r="I1164" s="1"/>
    </row>
    <row r="1165" spans="2:9" x14ac:dyDescent="0.35">
      <c r="B1165" s="1"/>
      <c r="I1165" s="1"/>
    </row>
    <row r="1166" spans="2:9" x14ac:dyDescent="0.35">
      <c r="B1166" s="1"/>
      <c r="I1166" s="1"/>
    </row>
    <row r="1167" spans="2:9" x14ac:dyDescent="0.35">
      <c r="B1167" s="1"/>
      <c r="I1167" s="1"/>
    </row>
    <row r="1168" spans="2:9" x14ac:dyDescent="0.35">
      <c r="B1168" s="1"/>
      <c r="I1168" s="1"/>
    </row>
    <row r="1169" spans="2:9" x14ac:dyDescent="0.35">
      <c r="B1169" s="1"/>
      <c r="I1169" s="1"/>
    </row>
    <row r="1170" spans="2:9" x14ac:dyDescent="0.35">
      <c r="B1170" s="1"/>
      <c r="I1170" s="1"/>
    </row>
    <row r="1171" spans="2:9" x14ac:dyDescent="0.35">
      <c r="B1171" s="1"/>
      <c r="I1171" s="1"/>
    </row>
    <row r="1172" spans="2:9" x14ac:dyDescent="0.35">
      <c r="B1172" s="1"/>
      <c r="I1172" s="1"/>
    </row>
    <row r="1173" spans="2:9" x14ac:dyDescent="0.35">
      <c r="B1173" s="1"/>
      <c r="I1173" s="1"/>
    </row>
    <row r="1174" spans="2:9" x14ac:dyDescent="0.35">
      <c r="B1174" s="1"/>
      <c r="I1174" s="1"/>
    </row>
    <row r="1175" spans="2:9" x14ac:dyDescent="0.35">
      <c r="B1175" s="1"/>
      <c r="I1175" s="1"/>
    </row>
    <row r="1176" spans="2:9" x14ac:dyDescent="0.35">
      <c r="B1176" s="1"/>
      <c r="I1176" s="1"/>
    </row>
    <row r="1177" spans="2:9" x14ac:dyDescent="0.35">
      <c r="B1177" s="1"/>
      <c r="I1177" s="1"/>
    </row>
    <row r="1178" spans="2:9" x14ac:dyDescent="0.35">
      <c r="B1178" s="1"/>
      <c r="I1178" s="1"/>
    </row>
    <row r="1179" spans="2:9" x14ac:dyDescent="0.35">
      <c r="B1179" s="1"/>
      <c r="I1179" s="1"/>
    </row>
    <row r="1180" spans="2:9" x14ac:dyDescent="0.35">
      <c r="B1180" s="1"/>
      <c r="I1180" s="1"/>
    </row>
    <row r="1181" spans="2:9" x14ac:dyDescent="0.35">
      <c r="B1181" s="1"/>
      <c r="I1181" s="1"/>
    </row>
    <row r="1182" spans="2:9" x14ac:dyDescent="0.35">
      <c r="B1182" s="1"/>
      <c r="I1182" s="1"/>
    </row>
    <row r="1183" spans="2:9" x14ac:dyDescent="0.35">
      <c r="B1183" s="1"/>
      <c r="I1183" s="1"/>
    </row>
    <row r="1184" spans="2:9" x14ac:dyDescent="0.35">
      <c r="B1184" s="1"/>
      <c r="I1184" s="1"/>
    </row>
    <row r="1185" spans="2:9" x14ac:dyDescent="0.35">
      <c r="B1185" s="1"/>
      <c r="I1185" s="1"/>
    </row>
    <row r="1186" spans="2:9" x14ac:dyDescent="0.35">
      <c r="B1186" s="1"/>
      <c r="I1186" s="1"/>
    </row>
    <row r="1187" spans="2:9" x14ac:dyDescent="0.35">
      <c r="B1187" s="1"/>
      <c r="I1187" s="1"/>
    </row>
    <row r="1188" spans="2:9" x14ac:dyDescent="0.35">
      <c r="B1188" s="1"/>
      <c r="I1188" s="1"/>
    </row>
    <row r="1189" spans="2:9" x14ac:dyDescent="0.35">
      <c r="B1189" s="1"/>
      <c r="I1189" s="1"/>
    </row>
    <row r="1190" spans="2:9" x14ac:dyDescent="0.35">
      <c r="B1190" s="1"/>
      <c r="I1190" s="1"/>
    </row>
    <row r="1191" spans="2:9" x14ac:dyDescent="0.35">
      <c r="B1191" s="1"/>
      <c r="I1191" s="1"/>
    </row>
    <row r="1192" spans="2:9" x14ac:dyDescent="0.35">
      <c r="B1192" s="1"/>
      <c r="I1192" s="1"/>
    </row>
    <row r="1193" spans="2:9" x14ac:dyDescent="0.35">
      <c r="B1193" s="1"/>
      <c r="I1193" s="1"/>
    </row>
    <row r="1194" spans="2:9" x14ac:dyDescent="0.35">
      <c r="B1194" s="1"/>
      <c r="I1194" s="1"/>
    </row>
    <row r="1195" spans="2:9" x14ac:dyDescent="0.35">
      <c r="B1195" s="1"/>
      <c r="I1195" s="1"/>
    </row>
    <row r="1196" spans="2:9" x14ac:dyDescent="0.35">
      <c r="B1196" s="1"/>
      <c r="I1196" s="1"/>
    </row>
    <row r="1197" spans="2:9" x14ac:dyDescent="0.35">
      <c r="B1197" s="1"/>
      <c r="I1197" s="1"/>
    </row>
    <row r="1198" spans="2:9" x14ac:dyDescent="0.35">
      <c r="B1198" s="1"/>
      <c r="I1198" s="1"/>
    </row>
    <row r="1199" spans="2:9" x14ac:dyDescent="0.35">
      <c r="B1199" s="1"/>
      <c r="I1199" s="1"/>
    </row>
    <row r="1200" spans="2:9" x14ac:dyDescent="0.35">
      <c r="B1200" s="1"/>
      <c r="I1200" s="1"/>
    </row>
    <row r="1201" spans="2:9" x14ac:dyDescent="0.35">
      <c r="B1201" s="1"/>
      <c r="I1201" s="1"/>
    </row>
    <row r="1202" spans="2:9" x14ac:dyDescent="0.35">
      <c r="B1202" s="1"/>
      <c r="I1202" s="1"/>
    </row>
    <row r="1203" spans="2:9" x14ac:dyDescent="0.35">
      <c r="B1203" s="1"/>
      <c r="I1203" s="1"/>
    </row>
    <row r="1204" spans="2:9" x14ac:dyDescent="0.35">
      <c r="B1204" s="1"/>
      <c r="I1204" s="1"/>
    </row>
    <row r="1205" spans="2:9" x14ac:dyDescent="0.35">
      <c r="B1205" s="1"/>
      <c r="I1205" s="1"/>
    </row>
    <row r="1206" spans="2:9" x14ac:dyDescent="0.35">
      <c r="B1206" s="1"/>
      <c r="I1206" s="1"/>
    </row>
    <row r="1207" spans="2:9" x14ac:dyDescent="0.35">
      <c r="B1207" s="1"/>
      <c r="I1207" s="1"/>
    </row>
    <row r="1208" spans="2:9" x14ac:dyDescent="0.35">
      <c r="B1208" s="1"/>
      <c r="I1208" s="1"/>
    </row>
    <row r="1209" spans="2:9" x14ac:dyDescent="0.35">
      <c r="B1209" s="1"/>
      <c r="I1209" s="1"/>
    </row>
    <row r="1210" spans="2:9" x14ac:dyDescent="0.35">
      <c r="B1210" s="1"/>
      <c r="I1210" s="1"/>
    </row>
    <row r="1211" spans="2:9" x14ac:dyDescent="0.35">
      <c r="B1211" s="1"/>
      <c r="I1211" s="1"/>
    </row>
    <row r="1212" spans="2:9" x14ac:dyDescent="0.35">
      <c r="B1212" s="1"/>
      <c r="I1212" s="1"/>
    </row>
    <row r="1213" spans="2:9" x14ac:dyDescent="0.35">
      <c r="B1213" s="1"/>
      <c r="I1213" s="1"/>
    </row>
    <row r="1214" spans="2:9" x14ac:dyDescent="0.35">
      <c r="B1214" s="1"/>
      <c r="I1214" s="1"/>
    </row>
    <row r="1215" spans="2:9" x14ac:dyDescent="0.35">
      <c r="B1215" s="1"/>
      <c r="I1215" s="1"/>
    </row>
    <row r="1216" spans="2:9" x14ac:dyDescent="0.35">
      <c r="B1216" s="1"/>
      <c r="I1216" s="1"/>
    </row>
    <row r="1217" spans="2:9" x14ac:dyDescent="0.35">
      <c r="B1217" s="1"/>
      <c r="I1217" s="1"/>
    </row>
    <row r="1218" spans="2:9" x14ac:dyDescent="0.35">
      <c r="B1218" s="1"/>
      <c r="I1218" s="1"/>
    </row>
    <row r="1219" spans="2:9" x14ac:dyDescent="0.35">
      <c r="B1219" s="1"/>
      <c r="I1219" s="1"/>
    </row>
    <row r="1220" spans="2:9" x14ac:dyDescent="0.35">
      <c r="B1220" s="1"/>
      <c r="I1220" s="1"/>
    </row>
    <row r="1221" spans="2:9" x14ac:dyDescent="0.35">
      <c r="B1221" s="1"/>
      <c r="I1221" s="1"/>
    </row>
    <row r="1222" spans="2:9" x14ac:dyDescent="0.35">
      <c r="B1222" s="1"/>
      <c r="I1222" s="1"/>
    </row>
    <row r="1223" spans="2:9" x14ac:dyDescent="0.35">
      <c r="B1223" s="1"/>
      <c r="I1223" s="1"/>
    </row>
    <row r="1224" spans="2:9" x14ac:dyDescent="0.35">
      <c r="B1224" s="1"/>
      <c r="I1224" s="1"/>
    </row>
    <row r="1225" spans="2:9" x14ac:dyDescent="0.35">
      <c r="B1225" s="1"/>
      <c r="I1225" s="1"/>
    </row>
    <row r="1226" spans="2:9" x14ac:dyDescent="0.35">
      <c r="B1226" s="1"/>
      <c r="I1226" s="1"/>
    </row>
    <row r="1227" spans="2:9" x14ac:dyDescent="0.35">
      <c r="B1227" s="1"/>
      <c r="I1227" s="1"/>
    </row>
    <row r="1228" spans="2:9" x14ac:dyDescent="0.35">
      <c r="B1228" s="1"/>
      <c r="I1228" s="1"/>
    </row>
    <row r="1229" spans="2:9" x14ac:dyDescent="0.35">
      <c r="B1229" s="1"/>
      <c r="I1229" s="1"/>
    </row>
    <row r="1230" spans="2:9" x14ac:dyDescent="0.35">
      <c r="B1230" s="1"/>
      <c r="I1230" s="1"/>
    </row>
    <row r="1231" spans="2:9" x14ac:dyDescent="0.35">
      <c r="B1231" s="1"/>
      <c r="I1231" s="1"/>
    </row>
    <row r="1232" spans="2:9" x14ac:dyDescent="0.35">
      <c r="B1232" s="1"/>
      <c r="I1232" s="1"/>
    </row>
    <row r="1233" spans="2:9" x14ac:dyDescent="0.35">
      <c r="B1233" s="1"/>
      <c r="I1233" s="1"/>
    </row>
    <row r="1234" spans="2:9" x14ac:dyDescent="0.35">
      <c r="B1234" s="1"/>
      <c r="I1234" s="1"/>
    </row>
    <row r="1235" spans="2:9" x14ac:dyDescent="0.35">
      <c r="B1235" s="1"/>
      <c r="I1235" s="1"/>
    </row>
    <row r="1236" spans="2:9" x14ac:dyDescent="0.35">
      <c r="B1236" s="1"/>
      <c r="I1236" s="1"/>
    </row>
    <row r="1237" spans="2:9" x14ac:dyDescent="0.35">
      <c r="B1237" s="1"/>
      <c r="I1237" s="1"/>
    </row>
    <row r="1238" spans="2:9" x14ac:dyDescent="0.35">
      <c r="B1238" s="1"/>
      <c r="I1238" s="1"/>
    </row>
    <row r="1239" spans="2:9" x14ac:dyDescent="0.35">
      <c r="B1239" s="1"/>
      <c r="I1239" s="1"/>
    </row>
    <row r="1240" spans="2:9" x14ac:dyDescent="0.35">
      <c r="B1240" s="1"/>
      <c r="I1240" s="1"/>
    </row>
    <row r="1241" spans="2:9" x14ac:dyDescent="0.35">
      <c r="B1241" s="1"/>
      <c r="I1241" s="1"/>
    </row>
    <row r="1242" spans="2:9" x14ac:dyDescent="0.35">
      <c r="B1242" s="1"/>
      <c r="I1242" s="1"/>
    </row>
    <row r="1243" spans="2:9" x14ac:dyDescent="0.35">
      <c r="B1243" s="1"/>
      <c r="I1243" s="1"/>
    </row>
    <row r="1244" spans="2:9" x14ac:dyDescent="0.35">
      <c r="B1244" s="1"/>
      <c r="I1244" s="1"/>
    </row>
    <row r="1245" spans="2:9" x14ac:dyDescent="0.35">
      <c r="B1245" s="1"/>
      <c r="I1245" s="1"/>
    </row>
    <row r="1246" spans="2:9" x14ac:dyDescent="0.35">
      <c r="B1246" s="1"/>
      <c r="I1246" s="1"/>
    </row>
    <row r="1247" spans="2:9" x14ac:dyDescent="0.35">
      <c r="B1247" s="1"/>
      <c r="I1247" s="1"/>
    </row>
    <row r="1248" spans="2:9" x14ac:dyDescent="0.35">
      <c r="B1248" s="1"/>
      <c r="I1248" s="1"/>
    </row>
    <row r="1249" spans="2:9" x14ac:dyDescent="0.35">
      <c r="B1249" s="1"/>
      <c r="I1249" s="1"/>
    </row>
    <row r="1250" spans="2:9" x14ac:dyDescent="0.35">
      <c r="B1250" s="1"/>
      <c r="I1250" s="1"/>
    </row>
    <row r="1251" spans="2:9" x14ac:dyDescent="0.35">
      <c r="B1251" s="1"/>
      <c r="I1251" s="1"/>
    </row>
    <row r="1252" spans="2:9" x14ac:dyDescent="0.35">
      <c r="B1252" s="1"/>
      <c r="I1252" s="1"/>
    </row>
    <row r="1253" spans="2:9" x14ac:dyDescent="0.35">
      <c r="B1253" s="1"/>
      <c r="I1253" s="1"/>
    </row>
    <row r="1254" spans="2:9" x14ac:dyDescent="0.35">
      <c r="B1254" s="1"/>
      <c r="I1254" s="1"/>
    </row>
    <row r="1255" spans="2:9" x14ac:dyDescent="0.35">
      <c r="B1255" s="1"/>
      <c r="I1255" s="1"/>
    </row>
    <row r="1256" spans="2:9" x14ac:dyDescent="0.35">
      <c r="B1256" s="1"/>
      <c r="I1256" s="1"/>
    </row>
    <row r="1257" spans="2:9" x14ac:dyDescent="0.35">
      <c r="B1257" s="1"/>
      <c r="I1257" s="1"/>
    </row>
    <row r="1258" spans="2:9" x14ac:dyDescent="0.35">
      <c r="B1258" s="1"/>
      <c r="I1258" s="1"/>
    </row>
    <row r="1259" spans="2:9" x14ac:dyDescent="0.35">
      <c r="B1259" s="1"/>
      <c r="I1259" s="1"/>
    </row>
    <row r="1260" spans="2:9" x14ac:dyDescent="0.35">
      <c r="B1260" s="1"/>
      <c r="I1260" s="1"/>
    </row>
    <row r="1261" spans="2:9" x14ac:dyDescent="0.35">
      <c r="B1261" s="1"/>
      <c r="I1261" s="1"/>
    </row>
    <row r="1262" spans="2:9" x14ac:dyDescent="0.35">
      <c r="B1262" s="1"/>
      <c r="I1262" s="1"/>
    </row>
    <row r="1263" spans="2:9" x14ac:dyDescent="0.35">
      <c r="B1263" s="1"/>
      <c r="I1263" s="1"/>
    </row>
    <row r="1264" spans="2:9" x14ac:dyDescent="0.35">
      <c r="B1264" s="1"/>
      <c r="I1264" s="1"/>
    </row>
    <row r="1265" spans="2:9" x14ac:dyDescent="0.35">
      <c r="B1265" s="1"/>
      <c r="I1265" s="1"/>
    </row>
    <row r="1266" spans="2:9" x14ac:dyDescent="0.35">
      <c r="B1266" s="1"/>
      <c r="I1266" s="1"/>
    </row>
    <row r="1267" spans="2:9" x14ac:dyDescent="0.35">
      <c r="B1267" s="1"/>
      <c r="I1267" s="1"/>
    </row>
    <row r="1268" spans="2:9" x14ac:dyDescent="0.35">
      <c r="B1268" s="1"/>
      <c r="I1268" s="1"/>
    </row>
    <row r="1269" spans="2:9" x14ac:dyDescent="0.35">
      <c r="B1269" s="1"/>
      <c r="I1269" s="1"/>
    </row>
    <row r="1270" spans="2:9" x14ac:dyDescent="0.35">
      <c r="B1270" s="1"/>
      <c r="I1270" s="1"/>
    </row>
    <row r="1271" spans="2:9" x14ac:dyDescent="0.35">
      <c r="B1271" s="1"/>
      <c r="I1271" s="1"/>
    </row>
    <row r="1272" spans="2:9" x14ac:dyDescent="0.35">
      <c r="B1272" s="1"/>
      <c r="I1272" s="1"/>
    </row>
    <row r="1273" spans="2:9" x14ac:dyDescent="0.35">
      <c r="B1273" s="1"/>
      <c r="I1273" s="1"/>
    </row>
    <row r="1274" spans="2:9" x14ac:dyDescent="0.35">
      <c r="B1274" s="1"/>
      <c r="I1274" s="1"/>
    </row>
    <row r="1275" spans="2:9" x14ac:dyDescent="0.35">
      <c r="B1275" s="1"/>
      <c r="I1275" s="1"/>
    </row>
    <row r="1276" spans="2:9" x14ac:dyDescent="0.35">
      <c r="B1276" s="1"/>
      <c r="I1276" s="1"/>
    </row>
    <row r="1277" spans="2:9" x14ac:dyDescent="0.35">
      <c r="B1277" s="1"/>
      <c r="I1277" s="1"/>
    </row>
    <row r="1278" spans="2:9" x14ac:dyDescent="0.35">
      <c r="B1278" s="1"/>
      <c r="I1278" s="1"/>
    </row>
    <row r="1279" spans="2:9" x14ac:dyDescent="0.35">
      <c r="B1279" s="1"/>
      <c r="I1279" s="1"/>
    </row>
    <row r="1280" spans="2:9" x14ac:dyDescent="0.35">
      <c r="B1280" s="1"/>
      <c r="I1280" s="1"/>
    </row>
    <row r="1281" spans="2:9" x14ac:dyDescent="0.35">
      <c r="B1281" s="1"/>
      <c r="I1281" s="1"/>
    </row>
    <row r="1282" spans="2:9" x14ac:dyDescent="0.35">
      <c r="B1282" s="1"/>
      <c r="I1282" s="1"/>
    </row>
    <row r="1283" spans="2:9" x14ac:dyDescent="0.35">
      <c r="B1283" s="1"/>
      <c r="I1283" s="1"/>
    </row>
    <row r="1284" spans="2:9" x14ac:dyDescent="0.35">
      <c r="B1284" s="1"/>
      <c r="I1284" s="1"/>
    </row>
    <row r="1285" spans="2:9" x14ac:dyDescent="0.35">
      <c r="B1285" s="1"/>
      <c r="I1285" s="1"/>
    </row>
    <row r="1286" spans="2:9" x14ac:dyDescent="0.35">
      <c r="B1286" s="1"/>
      <c r="I1286" s="1"/>
    </row>
    <row r="1287" spans="2:9" x14ac:dyDescent="0.35">
      <c r="B1287" s="1"/>
      <c r="I1287" s="1"/>
    </row>
    <row r="1288" spans="2:9" x14ac:dyDescent="0.35">
      <c r="B1288" s="1"/>
      <c r="I1288" s="1"/>
    </row>
    <row r="1289" spans="2:9" x14ac:dyDescent="0.35">
      <c r="B1289" s="1"/>
      <c r="I1289" s="1"/>
    </row>
    <row r="1290" spans="2:9" x14ac:dyDescent="0.35">
      <c r="B1290" s="1"/>
      <c r="I1290" s="1"/>
    </row>
    <row r="1291" spans="2:9" x14ac:dyDescent="0.35">
      <c r="B1291" s="1"/>
      <c r="I1291" s="1"/>
    </row>
    <row r="1292" spans="2:9" x14ac:dyDescent="0.35">
      <c r="B1292" s="1"/>
      <c r="I1292" s="1"/>
    </row>
    <row r="1293" spans="2:9" x14ac:dyDescent="0.35">
      <c r="B1293" s="1"/>
      <c r="I1293" s="1"/>
    </row>
    <row r="1294" spans="2:9" x14ac:dyDescent="0.35">
      <c r="B1294" s="1"/>
      <c r="I1294" s="1"/>
    </row>
    <row r="1295" spans="2:9" x14ac:dyDescent="0.35">
      <c r="B1295" s="1"/>
      <c r="I1295" s="1"/>
    </row>
    <row r="1296" spans="2:9" x14ac:dyDescent="0.35">
      <c r="B1296" s="1"/>
      <c r="I1296" s="1"/>
    </row>
    <row r="1297" spans="2:9" x14ac:dyDescent="0.35">
      <c r="B1297" s="1"/>
      <c r="I1297" s="1"/>
    </row>
    <row r="1298" spans="2:9" x14ac:dyDescent="0.35">
      <c r="B1298" s="1"/>
      <c r="I1298" s="1"/>
    </row>
    <row r="1299" spans="2:9" x14ac:dyDescent="0.35">
      <c r="B1299" s="1"/>
      <c r="I1299" s="1"/>
    </row>
    <row r="1300" spans="2:9" x14ac:dyDescent="0.35">
      <c r="B1300" s="1"/>
      <c r="I1300" s="1"/>
    </row>
    <row r="1301" spans="2:9" x14ac:dyDescent="0.35">
      <c r="B1301" s="1"/>
      <c r="I1301" s="1"/>
    </row>
    <row r="1302" spans="2:9" x14ac:dyDescent="0.35">
      <c r="B1302" s="1"/>
      <c r="I1302" s="1"/>
    </row>
    <row r="1303" spans="2:9" x14ac:dyDescent="0.35">
      <c r="B1303" s="1"/>
      <c r="I1303" s="1"/>
    </row>
    <row r="1304" spans="2:9" x14ac:dyDescent="0.35">
      <c r="B1304" s="1"/>
      <c r="I1304" s="1"/>
    </row>
    <row r="1305" spans="2:9" x14ac:dyDescent="0.35">
      <c r="B1305" s="1"/>
      <c r="I1305" s="1"/>
    </row>
    <row r="1306" spans="2:9" x14ac:dyDescent="0.35">
      <c r="B1306" s="1"/>
      <c r="I1306" s="1"/>
    </row>
    <row r="1307" spans="2:9" x14ac:dyDescent="0.35">
      <c r="B1307" s="1"/>
      <c r="I1307" s="1"/>
    </row>
    <row r="1308" spans="2:9" x14ac:dyDescent="0.35">
      <c r="B1308" s="1"/>
      <c r="I1308" s="1"/>
    </row>
    <row r="1309" spans="2:9" x14ac:dyDescent="0.35">
      <c r="B1309" s="1"/>
      <c r="I1309" s="1"/>
    </row>
    <row r="1310" spans="2:9" x14ac:dyDescent="0.35">
      <c r="B1310" s="1"/>
      <c r="I1310" s="1"/>
    </row>
    <row r="1311" spans="2:9" x14ac:dyDescent="0.35">
      <c r="B1311" s="1"/>
      <c r="I1311" s="1"/>
    </row>
    <row r="1312" spans="2:9" x14ac:dyDescent="0.35">
      <c r="B1312" s="1"/>
      <c r="I1312" s="1"/>
    </row>
    <row r="1313" spans="2:9" x14ac:dyDescent="0.35">
      <c r="B1313" s="1"/>
      <c r="I1313" s="1"/>
    </row>
    <row r="1314" spans="2:9" x14ac:dyDescent="0.35">
      <c r="B1314" s="1"/>
      <c r="I1314" s="1"/>
    </row>
    <row r="1315" spans="2:9" x14ac:dyDescent="0.35">
      <c r="B1315" s="1"/>
      <c r="I1315" s="1"/>
    </row>
    <row r="1316" spans="2:9" x14ac:dyDescent="0.35">
      <c r="B1316" s="1"/>
      <c r="I1316" s="1"/>
    </row>
    <row r="1317" spans="2:9" x14ac:dyDescent="0.35">
      <c r="B1317" s="1"/>
      <c r="I1317" s="1"/>
    </row>
    <row r="1318" spans="2:9" x14ac:dyDescent="0.35">
      <c r="B1318" s="1"/>
      <c r="I1318" s="1"/>
    </row>
    <row r="1319" spans="2:9" x14ac:dyDescent="0.35">
      <c r="B1319" s="1"/>
      <c r="I1319" s="1"/>
    </row>
    <row r="1320" spans="2:9" x14ac:dyDescent="0.35">
      <c r="B1320" s="1"/>
      <c r="I1320" s="1"/>
    </row>
    <row r="1321" spans="2:9" x14ac:dyDescent="0.35">
      <c r="B1321" s="1"/>
      <c r="I1321" s="1"/>
    </row>
    <row r="1322" spans="2:9" x14ac:dyDescent="0.35">
      <c r="B1322" s="1"/>
      <c r="I1322" s="1"/>
    </row>
    <row r="1323" spans="2:9" x14ac:dyDescent="0.35">
      <c r="B1323" s="1"/>
      <c r="I1323" s="1"/>
    </row>
    <row r="1324" spans="2:9" x14ac:dyDescent="0.35">
      <c r="B1324" s="1"/>
      <c r="I1324" s="1"/>
    </row>
    <row r="1325" spans="2:9" x14ac:dyDescent="0.35">
      <c r="B1325" s="1"/>
      <c r="I1325" s="1"/>
    </row>
    <row r="1326" spans="2:9" x14ac:dyDescent="0.35">
      <c r="B1326" s="1"/>
      <c r="I1326" s="1"/>
    </row>
    <row r="1327" spans="2:9" x14ac:dyDescent="0.35">
      <c r="B1327" s="1"/>
      <c r="I1327" s="1"/>
    </row>
    <row r="1328" spans="2:9" x14ac:dyDescent="0.35">
      <c r="B1328" s="1"/>
      <c r="I1328" s="1"/>
    </row>
    <row r="1329" spans="2:9" x14ac:dyDescent="0.35">
      <c r="B1329" s="1"/>
      <c r="I1329" s="1"/>
    </row>
    <row r="1330" spans="2:9" x14ac:dyDescent="0.35">
      <c r="B1330" s="1"/>
      <c r="I1330" s="1"/>
    </row>
    <row r="1331" spans="2:9" x14ac:dyDescent="0.35">
      <c r="B1331" s="1"/>
      <c r="I1331" s="1"/>
    </row>
    <row r="1332" spans="2:9" x14ac:dyDescent="0.35">
      <c r="B1332" s="1"/>
      <c r="I1332" s="1"/>
    </row>
    <row r="1333" spans="2:9" x14ac:dyDescent="0.35">
      <c r="B1333" s="1"/>
      <c r="I1333" s="1"/>
    </row>
    <row r="1334" spans="2:9" x14ac:dyDescent="0.35">
      <c r="B1334" s="1"/>
      <c r="I1334" s="1"/>
    </row>
    <row r="1335" spans="2:9" x14ac:dyDescent="0.35">
      <c r="B1335" s="1"/>
      <c r="I1335" s="1"/>
    </row>
    <row r="1336" spans="2:9" x14ac:dyDescent="0.35">
      <c r="B1336" s="1"/>
      <c r="I1336" s="1"/>
    </row>
    <row r="1337" spans="2:9" x14ac:dyDescent="0.35">
      <c r="B1337" s="1"/>
      <c r="I1337" s="1"/>
    </row>
    <row r="1338" spans="2:9" x14ac:dyDescent="0.35">
      <c r="B1338" s="1"/>
      <c r="I1338" s="1"/>
    </row>
    <row r="1339" spans="2:9" x14ac:dyDescent="0.35">
      <c r="B1339" s="1"/>
      <c r="I1339" s="1"/>
    </row>
    <row r="1340" spans="2:9" x14ac:dyDescent="0.35">
      <c r="B1340" s="1"/>
      <c r="I1340" s="1"/>
    </row>
    <row r="1341" spans="2:9" x14ac:dyDescent="0.35">
      <c r="B1341" s="1"/>
      <c r="I1341" s="1"/>
    </row>
    <row r="1342" spans="2:9" x14ac:dyDescent="0.35">
      <c r="B1342" s="1"/>
      <c r="I1342" s="1"/>
    </row>
    <row r="1343" spans="2:9" x14ac:dyDescent="0.35">
      <c r="B1343" s="1"/>
      <c r="I1343" s="1"/>
    </row>
    <row r="1344" spans="2:9" x14ac:dyDescent="0.35">
      <c r="B1344" s="1"/>
      <c r="I1344" s="1"/>
    </row>
    <row r="1345" spans="2:9" x14ac:dyDescent="0.35">
      <c r="B1345" s="1"/>
      <c r="I1345" s="1"/>
    </row>
    <row r="1346" spans="2:9" x14ac:dyDescent="0.35">
      <c r="B1346" s="1"/>
      <c r="I1346" s="1"/>
    </row>
    <row r="1347" spans="2:9" x14ac:dyDescent="0.35">
      <c r="B1347" s="1"/>
      <c r="I1347" s="1"/>
    </row>
    <row r="1348" spans="2:9" x14ac:dyDescent="0.35">
      <c r="B1348" s="1"/>
      <c r="I1348" s="1"/>
    </row>
    <row r="1349" spans="2:9" x14ac:dyDescent="0.35">
      <c r="B1349" s="1"/>
      <c r="I1349" s="1"/>
    </row>
    <row r="1350" spans="2:9" x14ac:dyDescent="0.35">
      <c r="B1350" s="1"/>
      <c r="I1350" s="1"/>
    </row>
    <row r="1351" spans="2:9" x14ac:dyDescent="0.35">
      <c r="B1351" s="1"/>
      <c r="I1351" s="1"/>
    </row>
    <row r="1352" spans="2:9" x14ac:dyDescent="0.35">
      <c r="B1352" s="1"/>
      <c r="I1352" s="1"/>
    </row>
    <row r="1353" spans="2:9" x14ac:dyDescent="0.35">
      <c r="B1353" s="1"/>
      <c r="I1353" s="1"/>
    </row>
    <row r="1354" spans="2:9" x14ac:dyDescent="0.35">
      <c r="B1354" s="1"/>
      <c r="I1354" s="1"/>
    </row>
    <row r="1355" spans="2:9" x14ac:dyDescent="0.35">
      <c r="B1355" s="1"/>
      <c r="I1355" s="1"/>
    </row>
    <row r="1356" spans="2:9" x14ac:dyDescent="0.35">
      <c r="B1356" s="1"/>
      <c r="I1356" s="1"/>
    </row>
    <row r="1357" spans="2:9" x14ac:dyDescent="0.35">
      <c r="B1357" s="1"/>
      <c r="I1357" s="1"/>
    </row>
    <row r="1358" spans="2:9" x14ac:dyDescent="0.35">
      <c r="B1358" s="1"/>
      <c r="I1358" s="1"/>
    </row>
    <row r="1359" spans="2:9" x14ac:dyDescent="0.35">
      <c r="B1359" s="1"/>
      <c r="I1359" s="1"/>
    </row>
    <row r="1360" spans="2:9" x14ac:dyDescent="0.35">
      <c r="B1360" s="1"/>
      <c r="I1360" s="1"/>
    </row>
    <row r="1361" spans="2:9" x14ac:dyDescent="0.35">
      <c r="B1361" s="1"/>
      <c r="I1361" s="1"/>
    </row>
    <row r="1362" spans="2:9" x14ac:dyDescent="0.35">
      <c r="B1362" s="1"/>
      <c r="I1362" s="1"/>
    </row>
    <row r="1363" spans="2:9" x14ac:dyDescent="0.35">
      <c r="B1363" s="1"/>
      <c r="I1363" s="1"/>
    </row>
    <row r="1364" spans="2:9" x14ac:dyDescent="0.35">
      <c r="B1364" s="1"/>
      <c r="I1364" s="1"/>
    </row>
    <row r="1365" spans="2:9" x14ac:dyDescent="0.35">
      <c r="B1365" s="1"/>
      <c r="I1365" s="1"/>
    </row>
    <row r="1366" spans="2:9" x14ac:dyDescent="0.35">
      <c r="B1366" s="1"/>
      <c r="I1366" s="1"/>
    </row>
    <row r="1367" spans="2:9" x14ac:dyDescent="0.35">
      <c r="B1367" s="1"/>
      <c r="I1367" s="1"/>
    </row>
    <row r="1368" spans="2:9" x14ac:dyDescent="0.35">
      <c r="B1368" s="1"/>
      <c r="I1368" s="1"/>
    </row>
    <row r="1369" spans="2:9" x14ac:dyDescent="0.35">
      <c r="B1369" s="1"/>
      <c r="I1369" s="1"/>
    </row>
    <row r="1370" spans="2:9" x14ac:dyDescent="0.35">
      <c r="B1370" s="1"/>
      <c r="I1370" s="1"/>
    </row>
    <row r="1371" spans="2:9" x14ac:dyDescent="0.35">
      <c r="B1371" s="1"/>
      <c r="I1371" s="1"/>
    </row>
    <row r="1372" spans="2:9" x14ac:dyDescent="0.35">
      <c r="B1372" s="1"/>
      <c r="I1372" s="1"/>
    </row>
    <row r="1373" spans="2:9" x14ac:dyDescent="0.35">
      <c r="B1373" s="1"/>
      <c r="I1373" s="1"/>
    </row>
    <row r="1374" spans="2:9" x14ac:dyDescent="0.35">
      <c r="B1374" s="1"/>
      <c r="I1374" s="1"/>
    </row>
    <row r="1375" spans="2:9" x14ac:dyDescent="0.35">
      <c r="B1375" s="1"/>
      <c r="I1375" s="1"/>
    </row>
    <row r="1376" spans="2:9" x14ac:dyDescent="0.35">
      <c r="B1376" s="1"/>
      <c r="I1376" s="1"/>
    </row>
    <row r="1377" spans="2:9" x14ac:dyDescent="0.35">
      <c r="B1377" s="1"/>
      <c r="I1377" s="1"/>
    </row>
    <row r="1378" spans="2:9" x14ac:dyDescent="0.35">
      <c r="B1378" s="1"/>
      <c r="I1378" s="1"/>
    </row>
    <row r="1379" spans="2:9" x14ac:dyDescent="0.35">
      <c r="B1379" s="1"/>
      <c r="I1379" s="1"/>
    </row>
    <row r="1380" spans="2:9" x14ac:dyDescent="0.35">
      <c r="B1380" s="1"/>
      <c r="I1380" s="1"/>
    </row>
    <row r="1381" spans="2:9" x14ac:dyDescent="0.35">
      <c r="B1381" s="1"/>
      <c r="I1381" s="1"/>
    </row>
    <row r="1382" spans="2:9" x14ac:dyDescent="0.35">
      <c r="B1382" s="1"/>
      <c r="I1382" s="1"/>
    </row>
    <row r="1383" spans="2:9" x14ac:dyDescent="0.35">
      <c r="B1383" s="1"/>
      <c r="I1383" s="1"/>
    </row>
    <row r="1384" spans="2:9" x14ac:dyDescent="0.35">
      <c r="B1384" s="1"/>
      <c r="I1384" s="1"/>
    </row>
    <row r="1385" spans="2:9" x14ac:dyDescent="0.35">
      <c r="B1385" s="1"/>
      <c r="I1385" s="1"/>
    </row>
    <row r="1386" spans="2:9" x14ac:dyDescent="0.35">
      <c r="B1386" s="1"/>
      <c r="I1386" s="1"/>
    </row>
    <row r="1387" spans="2:9" x14ac:dyDescent="0.35">
      <c r="B1387" s="1"/>
      <c r="I1387" s="1"/>
    </row>
    <row r="1388" spans="2:9" x14ac:dyDescent="0.35">
      <c r="B1388" s="1"/>
      <c r="I1388" s="1"/>
    </row>
    <row r="1389" spans="2:9" x14ac:dyDescent="0.35">
      <c r="B1389" s="1"/>
      <c r="I1389" s="1"/>
    </row>
    <row r="1390" spans="2:9" x14ac:dyDescent="0.35">
      <c r="B1390" s="1"/>
      <c r="I1390" s="1"/>
    </row>
    <row r="1391" spans="2:9" x14ac:dyDescent="0.35">
      <c r="B1391" s="1"/>
      <c r="I1391" s="1"/>
    </row>
    <row r="1392" spans="2:9" x14ac:dyDescent="0.35">
      <c r="B1392" s="1"/>
      <c r="I1392" s="1"/>
    </row>
    <row r="1393" spans="2:9" x14ac:dyDescent="0.35">
      <c r="B1393" s="1"/>
      <c r="I1393" s="1"/>
    </row>
    <row r="1394" spans="2:9" x14ac:dyDescent="0.35">
      <c r="B1394" s="1"/>
      <c r="I1394" s="1"/>
    </row>
    <row r="1395" spans="2:9" x14ac:dyDescent="0.35">
      <c r="B1395" s="1"/>
      <c r="I1395" s="1"/>
    </row>
    <row r="1396" spans="2:9" x14ac:dyDescent="0.35">
      <c r="B1396" s="1"/>
      <c r="I1396" s="1"/>
    </row>
    <row r="1397" spans="2:9" x14ac:dyDescent="0.35">
      <c r="B1397" s="1"/>
      <c r="I1397" s="1"/>
    </row>
    <row r="1398" spans="2:9" x14ac:dyDescent="0.35">
      <c r="B1398" s="1"/>
      <c r="I1398" s="1"/>
    </row>
    <row r="1399" spans="2:9" x14ac:dyDescent="0.35">
      <c r="B1399" s="1"/>
      <c r="I1399" s="1"/>
    </row>
    <row r="1400" spans="2:9" x14ac:dyDescent="0.35">
      <c r="B1400" s="1"/>
      <c r="I1400" s="1"/>
    </row>
    <row r="1401" spans="2:9" x14ac:dyDescent="0.35">
      <c r="B1401" s="1"/>
      <c r="I1401" s="1"/>
    </row>
    <row r="1402" spans="2:9" x14ac:dyDescent="0.35">
      <c r="B1402" s="1"/>
      <c r="I1402" s="1"/>
    </row>
    <row r="1403" spans="2:9" x14ac:dyDescent="0.35">
      <c r="B1403" s="1"/>
      <c r="I1403" s="1"/>
    </row>
    <row r="1404" spans="2:9" x14ac:dyDescent="0.35">
      <c r="B1404" s="1"/>
      <c r="I1404" s="1"/>
    </row>
    <row r="1405" spans="2:9" x14ac:dyDescent="0.35">
      <c r="B1405" s="1"/>
      <c r="I1405" s="1"/>
    </row>
    <row r="1406" spans="2:9" x14ac:dyDescent="0.35">
      <c r="B1406" s="1"/>
      <c r="I1406" s="1"/>
    </row>
    <row r="1407" spans="2:9" x14ac:dyDescent="0.35">
      <c r="B1407" s="1"/>
      <c r="I1407" s="1"/>
    </row>
    <row r="1408" spans="2:9" x14ac:dyDescent="0.35">
      <c r="B1408" s="1"/>
      <c r="I1408" s="1"/>
    </row>
    <row r="1409" spans="2:9" x14ac:dyDescent="0.35">
      <c r="B1409" s="1"/>
      <c r="I1409" s="1"/>
    </row>
    <row r="1410" spans="2:9" x14ac:dyDescent="0.35">
      <c r="B1410" s="1"/>
      <c r="I1410" s="1"/>
    </row>
    <row r="1411" spans="2:9" x14ac:dyDescent="0.35">
      <c r="B1411" s="1"/>
      <c r="I1411" s="1"/>
    </row>
    <row r="1412" spans="2:9" x14ac:dyDescent="0.35">
      <c r="B1412" s="1"/>
      <c r="I1412" s="1"/>
    </row>
    <row r="1413" spans="2:9" x14ac:dyDescent="0.35">
      <c r="B1413" s="1"/>
      <c r="I1413" s="1"/>
    </row>
    <row r="1414" spans="2:9" x14ac:dyDescent="0.35">
      <c r="B1414" s="1"/>
      <c r="I1414" s="1"/>
    </row>
    <row r="1415" spans="2:9" x14ac:dyDescent="0.35">
      <c r="B1415" s="1"/>
      <c r="I1415" s="1"/>
    </row>
    <row r="1416" spans="2:9" x14ac:dyDescent="0.35">
      <c r="B1416" s="1"/>
      <c r="I1416" s="1"/>
    </row>
    <row r="1417" spans="2:9" x14ac:dyDescent="0.35">
      <c r="B1417" s="1"/>
      <c r="I1417" s="1"/>
    </row>
    <row r="1418" spans="2:9" x14ac:dyDescent="0.35">
      <c r="B1418" s="1"/>
      <c r="I1418" s="1"/>
    </row>
    <row r="1419" spans="2:9" x14ac:dyDescent="0.35">
      <c r="B1419" s="1"/>
      <c r="I1419" s="1"/>
    </row>
    <row r="1420" spans="2:9" x14ac:dyDescent="0.35">
      <c r="B1420" s="1"/>
      <c r="I1420" s="1"/>
    </row>
    <row r="1421" spans="2:9" x14ac:dyDescent="0.35">
      <c r="B1421" s="1"/>
      <c r="I1421" s="1"/>
    </row>
    <row r="1422" spans="2:9" x14ac:dyDescent="0.35">
      <c r="B1422" s="1"/>
      <c r="I1422" s="1"/>
    </row>
    <row r="1423" spans="2:9" x14ac:dyDescent="0.35">
      <c r="B1423" s="1"/>
      <c r="I1423" s="1"/>
    </row>
    <row r="1424" spans="2:9" x14ac:dyDescent="0.35">
      <c r="B1424" s="1"/>
      <c r="I1424" s="1"/>
    </row>
    <row r="1425" spans="2:9" x14ac:dyDescent="0.35">
      <c r="B1425" s="1"/>
      <c r="I1425" s="1"/>
    </row>
    <row r="1426" spans="2:9" x14ac:dyDescent="0.35">
      <c r="B1426" s="1"/>
      <c r="I1426" s="1"/>
    </row>
    <row r="1427" spans="2:9" x14ac:dyDescent="0.35">
      <c r="B1427" s="1"/>
      <c r="I1427" s="1"/>
    </row>
    <row r="1428" spans="2:9" x14ac:dyDescent="0.35">
      <c r="B1428" s="1"/>
      <c r="I1428" s="1"/>
    </row>
    <row r="1429" spans="2:9" x14ac:dyDescent="0.35">
      <c r="B1429" s="1"/>
      <c r="I1429" s="1"/>
    </row>
    <row r="1430" spans="2:9" x14ac:dyDescent="0.35">
      <c r="B1430" s="1"/>
      <c r="I1430" s="1"/>
    </row>
    <row r="1431" spans="2:9" x14ac:dyDescent="0.35">
      <c r="B1431" s="1"/>
      <c r="I1431" s="1"/>
    </row>
    <row r="1432" spans="2:9" x14ac:dyDescent="0.35">
      <c r="B1432" s="1"/>
      <c r="I1432" s="1"/>
    </row>
    <row r="1433" spans="2:9" x14ac:dyDescent="0.35">
      <c r="B1433" s="1"/>
      <c r="I1433" s="1"/>
    </row>
    <row r="1434" spans="2:9" x14ac:dyDescent="0.35">
      <c r="B1434" s="1"/>
      <c r="I1434" s="1"/>
    </row>
    <row r="1435" spans="2:9" x14ac:dyDescent="0.35">
      <c r="B1435" s="1"/>
      <c r="I1435" s="1"/>
    </row>
    <row r="1436" spans="2:9" x14ac:dyDescent="0.35">
      <c r="B1436" s="1"/>
      <c r="I1436" s="1"/>
    </row>
    <row r="1437" spans="2:9" x14ac:dyDescent="0.35">
      <c r="B1437" s="1"/>
      <c r="I1437" s="1"/>
    </row>
    <row r="1438" spans="2:9" x14ac:dyDescent="0.35">
      <c r="B1438" s="1"/>
      <c r="I1438" s="1"/>
    </row>
    <row r="1439" spans="2:9" x14ac:dyDescent="0.35">
      <c r="B1439" s="1"/>
      <c r="I1439" s="1"/>
    </row>
    <row r="1440" spans="2:9" x14ac:dyDescent="0.35">
      <c r="B1440" s="1"/>
      <c r="I1440" s="1"/>
    </row>
    <row r="1441" spans="2:9" x14ac:dyDescent="0.35">
      <c r="B1441" s="1"/>
      <c r="I1441" s="1"/>
    </row>
    <row r="1442" spans="2:9" x14ac:dyDescent="0.35">
      <c r="B1442" s="1"/>
      <c r="I1442" s="1"/>
    </row>
    <row r="1443" spans="2:9" x14ac:dyDescent="0.35">
      <c r="B1443" s="1"/>
      <c r="I1443" s="1"/>
    </row>
    <row r="1444" spans="2:9" x14ac:dyDescent="0.35">
      <c r="B1444" s="1"/>
      <c r="I1444" s="1"/>
    </row>
    <row r="1445" spans="2:9" x14ac:dyDescent="0.35">
      <c r="B1445" s="1"/>
      <c r="I1445" s="1"/>
    </row>
    <row r="1446" spans="2:9" x14ac:dyDescent="0.35">
      <c r="B1446" s="1"/>
      <c r="I1446" s="1"/>
    </row>
    <row r="1447" spans="2:9" x14ac:dyDescent="0.35">
      <c r="B1447" s="1"/>
      <c r="I1447" s="1"/>
    </row>
    <row r="1448" spans="2:9" x14ac:dyDescent="0.35">
      <c r="B1448" s="1"/>
      <c r="I1448" s="1"/>
    </row>
    <row r="1449" spans="2:9" x14ac:dyDescent="0.35">
      <c r="B1449" s="1"/>
      <c r="I1449" s="1"/>
    </row>
    <row r="1450" spans="2:9" x14ac:dyDescent="0.35">
      <c r="B1450" s="1"/>
      <c r="I1450" s="1"/>
    </row>
    <row r="1451" spans="2:9" x14ac:dyDescent="0.35">
      <c r="B1451" s="1"/>
      <c r="I1451" s="1"/>
    </row>
    <row r="1452" spans="2:9" x14ac:dyDescent="0.35">
      <c r="B1452" s="1"/>
      <c r="I1452" s="1"/>
    </row>
    <row r="1453" spans="2:9" x14ac:dyDescent="0.35">
      <c r="B1453" s="1"/>
      <c r="I1453" s="1"/>
    </row>
    <row r="1454" spans="2:9" x14ac:dyDescent="0.35">
      <c r="B1454" s="1"/>
      <c r="I1454" s="1"/>
    </row>
    <row r="1455" spans="2:9" x14ac:dyDescent="0.35">
      <c r="B1455" s="1"/>
      <c r="I1455" s="1"/>
    </row>
    <row r="1456" spans="2:9" x14ac:dyDescent="0.35">
      <c r="B1456" s="1"/>
      <c r="I1456" s="1"/>
    </row>
    <row r="1457" spans="2:9" x14ac:dyDescent="0.35">
      <c r="B1457" s="1"/>
      <c r="I1457" s="1"/>
    </row>
    <row r="1458" spans="2:9" x14ac:dyDescent="0.35">
      <c r="B1458" s="1"/>
      <c r="I1458" s="1"/>
    </row>
    <row r="1459" spans="2:9" x14ac:dyDescent="0.35">
      <c r="B1459" s="1"/>
      <c r="I1459" s="1"/>
    </row>
    <row r="1460" spans="2:9" x14ac:dyDescent="0.35">
      <c r="B1460" s="1"/>
      <c r="I1460" s="1"/>
    </row>
    <row r="1461" spans="2:9" x14ac:dyDescent="0.35">
      <c r="B1461" s="1"/>
      <c r="I1461" s="1"/>
    </row>
    <row r="1462" spans="2:9" x14ac:dyDescent="0.35">
      <c r="B1462" s="1"/>
      <c r="I1462" s="1"/>
    </row>
    <row r="1463" spans="2:9" x14ac:dyDescent="0.35">
      <c r="B1463" s="1"/>
      <c r="I1463" s="1"/>
    </row>
    <row r="1464" spans="2:9" x14ac:dyDescent="0.35">
      <c r="B1464" s="1"/>
      <c r="I1464" s="1"/>
    </row>
    <row r="1465" spans="2:9" x14ac:dyDescent="0.35">
      <c r="B1465" s="1"/>
      <c r="I1465" s="1"/>
    </row>
    <row r="1466" spans="2:9" x14ac:dyDescent="0.35">
      <c r="B1466" s="1"/>
      <c r="I1466" s="1"/>
    </row>
    <row r="1467" spans="2:9" x14ac:dyDescent="0.35">
      <c r="B1467" s="1"/>
      <c r="I1467" s="1"/>
    </row>
    <row r="1468" spans="2:9" x14ac:dyDescent="0.35">
      <c r="B1468" s="1"/>
      <c r="I1468" s="1"/>
    </row>
    <row r="1469" spans="2:9" x14ac:dyDescent="0.35">
      <c r="B1469" s="1"/>
      <c r="I1469" s="1"/>
    </row>
    <row r="1470" spans="2:9" x14ac:dyDescent="0.35">
      <c r="B1470" s="1"/>
      <c r="I1470" s="1"/>
    </row>
    <row r="1471" spans="2:9" x14ac:dyDescent="0.35">
      <c r="B1471" s="1"/>
      <c r="I1471" s="1"/>
    </row>
    <row r="1472" spans="2:9" x14ac:dyDescent="0.35">
      <c r="B1472" s="1"/>
      <c r="I1472" s="1"/>
    </row>
    <row r="1473" spans="2:9" x14ac:dyDescent="0.35">
      <c r="B1473" s="1"/>
      <c r="I1473" s="1"/>
    </row>
    <row r="1474" spans="2:9" x14ac:dyDescent="0.35">
      <c r="B1474" s="1"/>
      <c r="I1474" s="1"/>
    </row>
    <row r="1475" spans="2:9" x14ac:dyDescent="0.35">
      <c r="B1475" s="1"/>
      <c r="I1475" s="1"/>
    </row>
    <row r="1476" spans="2:9" x14ac:dyDescent="0.35">
      <c r="B1476" s="1"/>
      <c r="I1476" s="1"/>
    </row>
    <row r="1477" spans="2:9" x14ac:dyDescent="0.35">
      <c r="B1477" s="1"/>
      <c r="I1477" s="1"/>
    </row>
    <row r="1478" spans="2:9" x14ac:dyDescent="0.35">
      <c r="B1478" s="1"/>
      <c r="I1478" s="1"/>
    </row>
    <row r="1479" spans="2:9" x14ac:dyDescent="0.35">
      <c r="B1479" s="1"/>
      <c r="I1479" s="1"/>
    </row>
    <row r="1480" spans="2:9" x14ac:dyDescent="0.35">
      <c r="B1480" s="1"/>
      <c r="I1480" s="1"/>
    </row>
    <row r="1481" spans="2:9" x14ac:dyDescent="0.35">
      <c r="B1481" s="1"/>
      <c r="I1481" s="1"/>
    </row>
    <row r="1482" spans="2:9" x14ac:dyDescent="0.35">
      <c r="B1482" s="1"/>
      <c r="I1482" s="1"/>
    </row>
    <row r="1483" spans="2:9" x14ac:dyDescent="0.35">
      <c r="B1483" s="1"/>
      <c r="I1483" s="1"/>
    </row>
    <row r="1484" spans="2:9" x14ac:dyDescent="0.35">
      <c r="B1484" s="1"/>
      <c r="I1484" s="1"/>
    </row>
    <row r="1485" spans="2:9" x14ac:dyDescent="0.35">
      <c r="B1485" s="1"/>
      <c r="I1485" s="1"/>
    </row>
    <row r="1486" spans="2:9" x14ac:dyDescent="0.35">
      <c r="B1486" s="1"/>
      <c r="I1486" s="1"/>
    </row>
    <row r="1487" spans="2:9" x14ac:dyDescent="0.35">
      <c r="B1487" s="1"/>
      <c r="I1487" s="1"/>
    </row>
    <row r="1488" spans="2:9" x14ac:dyDescent="0.35">
      <c r="B1488" s="1"/>
      <c r="I1488" s="1"/>
    </row>
    <row r="1489" spans="2:9" x14ac:dyDescent="0.35">
      <c r="B1489" s="1"/>
      <c r="I1489" s="1"/>
    </row>
    <row r="1490" spans="2:9" x14ac:dyDescent="0.35">
      <c r="B1490" s="1"/>
      <c r="I1490" s="1"/>
    </row>
    <row r="1491" spans="2:9" x14ac:dyDescent="0.35">
      <c r="B1491" s="1"/>
      <c r="I1491" s="1"/>
    </row>
    <row r="1492" spans="2:9" x14ac:dyDescent="0.35">
      <c r="B1492" s="1"/>
      <c r="I1492" s="1"/>
    </row>
    <row r="1493" spans="2:9" x14ac:dyDescent="0.35">
      <c r="B1493" s="1"/>
      <c r="I1493" s="1"/>
    </row>
    <row r="1494" spans="2:9" x14ac:dyDescent="0.35">
      <c r="B1494" s="1"/>
      <c r="I1494" s="1"/>
    </row>
    <row r="1495" spans="2:9" x14ac:dyDescent="0.35">
      <c r="B1495" s="1"/>
      <c r="I1495" s="1"/>
    </row>
    <row r="1496" spans="2:9" x14ac:dyDescent="0.35">
      <c r="B1496" s="1"/>
      <c r="I1496" s="1"/>
    </row>
    <row r="1497" spans="2:9" x14ac:dyDescent="0.35">
      <c r="B1497" s="1"/>
      <c r="I1497" s="1"/>
    </row>
    <row r="1498" spans="2:9" x14ac:dyDescent="0.35">
      <c r="B1498" s="1"/>
      <c r="I1498" s="1"/>
    </row>
    <row r="1499" spans="2:9" x14ac:dyDescent="0.35">
      <c r="B1499" s="1"/>
      <c r="I1499" s="1"/>
    </row>
    <row r="1500" spans="2:9" x14ac:dyDescent="0.35">
      <c r="B1500" s="1"/>
      <c r="I1500" s="1"/>
    </row>
    <row r="1501" spans="2:9" x14ac:dyDescent="0.35">
      <c r="B1501" s="1"/>
      <c r="I1501" s="1"/>
    </row>
    <row r="1502" spans="2:9" x14ac:dyDescent="0.35">
      <c r="B1502" s="1"/>
      <c r="I1502" s="1"/>
    </row>
    <row r="1503" spans="2:9" x14ac:dyDescent="0.35">
      <c r="B1503" s="1"/>
      <c r="I1503" s="1"/>
    </row>
    <row r="1504" spans="2:9" x14ac:dyDescent="0.35">
      <c r="B1504" s="1"/>
      <c r="I1504" s="1"/>
    </row>
    <row r="1505" spans="2:9" x14ac:dyDescent="0.35">
      <c r="B1505" s="1"/>
      <c r="I1505" s="1"/>
    </row>
    <row r="1506" spans="2:9" x14ac:dyDescent="0.35">
      <c r="B1506" s="1"/>
      <c r="I1506" s="1"/>
    </row>
    <row r="1507" spans="2:9" x14ac:dyDescent="0.35">
      <c r="B1507" s="1"/>
      <c r="I1507" s="1"/>
    </row>
    <row r="1508" spans="2:9" x14ac:dyDescent="0.35">
      <c r="B1508" s="1"/>
      <c r="I1508" s="1"/>
    </row>
    <row r="1509" spans="2:9" x14ac:dyDescent="0.35">
      <c r="B1509" s="1"/>
      <c r="I1509" s="1"/>
    </row>
    <row r="1510" spans="2:9" x14ac:dyDescent="0.35">
      <c r="B1510" s="1"/>
      <c r="I1510" s="1"/>
    </row>
    <row r="1511" spans="2:9" x14ac:dyDescent="0.35">
      <c r="B1511" s="1"/>
      <c r="I1511" s="1"/>
    </row>
    <row r="1512" spans="2:9" x14ac:dyDescent="0.35">
      <c r="B1512" s="1"/>
      <c r="I1512" s="1"/>
    </row>
    <row r="1513" spans="2:9" x14ac:dyDescent="0.35">
      <c r="B1513" s="1"/>
      <c r="I1513" s="1"/>
    </row>
    <row r="1514" spans="2:9" x14ac:dyDescent="0.35">
      <c r="B1514" s="1"/>
      <c r="I1514" s="1"/>
    </row>
    <row r="1515" spans="2:9" x14ac:dyDescent="0.35">
      <c r="B1515" s="1"/>
      <c r="I1515" s="1"/>
    </row>
    <row r="1516" spans="2:9" x14ac:dyDescent="0.35">
      <c r="B1516" s="1"/>
      <c r="I1516" s="1"/>
    </row>
    <row r="1517" spans="2:9" x14ac:dyDescent="0.35">
      <c r="B1517" s="1"/>
      <c r="I1517" s="1"/>
    </row>
    <row r="1518" spans="2:9" x14ac:dyDescent="0.35">
      <c r="B1518" s="1"/>
      <c r="I1518" s="1"/>
    </row>
    <row r="1519" spans="2:9" x14ac:dyDescent="0.35">
      <c r="B1519" s="1"/>
      <c r="I1519" s="1"/>
    </row>
    <row r="1520" spans="2:9" x14ac:dyDescent="0.35">
      <c r="B1520" s="1"/>
      <c r="I1520" s="1"/>
    </row>
    <row r="1521" spans="2:9" x14ac:dyDescent="0.35">
      <c r="B1521" s="1"/>
      <c r="I1521" s="1"/>
    </row>
    <row r="1522" spans="2:9" x14ac:dyDescent="0.35">
      <c r="B1522" s="1"/>
      <c r="I1522" s="1"/>
    </row>
    <row r="1523" spans="2:9" x14ac:dyDescent="0.35">
      <c r="B1523" s="1"/>
      <c r="I1523" s="1"/>
    </row>
    <row r="1524" spans="2:9" x14ac:dyDescent="0.35">
      <c r="B1524" s="1"/>
      <c r="I1524" s="1"/>
    </row>
    <row r="1525" spans="2:9" x14ac:dyDescent="0.35">
      <c r="B1525" s="1"/>
      <c r="I1525" s="1"/>
    </row>
    <row r="1526" spans="2:9" x14ac:dyDescent="0.35">
      <c r="B1526" s="1"/>
      <c r="I1526" s="1"/>
    </row>
    <row r="1527" spans="2:9" x14ac:dyDescent="0.35">
      <c r="B1527" s="1"/>
      <c r="I1527" s="1"/>
    </row>
    <row r="1528" spans="2:9" x14ac:dyDescent="0.35">
      <c r="B1528" s="1"/>
      <c r="I1528" s="1"/>
    </row>
    <row r="1529" spans="2:9" x14ac:dyDescent="0.35">
      <c r="B1529" s="1"/>
      <c r="I1529" s="1"/>
    </row>
    <row r="1530" spans="2:9" x14ac:dyDescent="0.35">
      <c r="B1530" s="1"/>
      <c r="I1530" s="1"/>
    </row>
    <row r="1531" spans="2:9" x14ac:dyDescent="0.35">
      <c r="B1531" s="1"/>
      <c r="I1531" s="1"/>
    </row>
    <row r="1532" spans="2:9" x14ac:dyDescent="0.35">
      <c r="B1532" s="1"/>
      <c r="I1532" s="1"/>
    </row>
    <row r="1533" spans="2:9" x14ac:dyDescent="0.35">
      <c r="B1533" s="1"/>
      <c r="I1533" s="1"/>
    </row>
    <row r="1534" spans="2:9" x14ac:dyDescent="0.35">
      <c r="B1534" s="1"/>
      <c r="I1534" s="1"/>
    </row>
    <row r="1535" spans="2:9" x14ac:dyDescent="0.35">
      <c r="B1535" s="1"/>
      <c r="I1535" s="1"/>
    </row>
    <row r="1536" spans="2:9" x14ac:dyDescent="0.35">
      <c r="B1536" s="1"/>
      <c r="I1536" s="1"/>
    </row>
    <row r="1537" spans="2:9" x14ac:dyDescent="0.35">
      <c r="B1537" s="1"/>
      <c r="I1537" s="1"/>
    </row>
    <row r="1538" spans="2:9" x14ac:dyDescent="0.35">
      <c r="B1538" s="1"/>
      <c r="I1538" s="1"/>
    </row>
    <row r="1539" spans="2:9" x14ac:dyDescent="0.35">
      <c r="B1539" s="1"/>
      <c r="I1539" s="1"/>
    </row>
    <row r="1540" spans="2:9" x14ac:dyDescent="0.35">
      <c r="B1540" s="1"/>
      <c r="I1540" s="1"/>
    </row>
    <row r="1541" spans="2:9" x14ac:dyDescent="0.35">
      <c r="B1541" s="1"/>
      <c r="I1541" s="1"/>
    </row>
    <row r="1542" spans="2:9" x14ac:dyDescent="0.35">
      <c r="B1542" s="1"/>
      <c r="I1542" s="1"/>
    </row>
    <row r="1543" spans="2:9" x14ac:dyDescent="0.35">
      <c r="B1543" s="1"/>
      <c r="I1543" s="1"/>
    </row>
    <row r="1544" spans="2:9" x14ac:dyDescent="0.35">
      <c r="B1544" s="1"/>
      <c r="I1544" s="1"/>
    </row>
    <row r="1545" spans="2:9" x14ac:dyDescent="0.35">
      <c r="B1545" s="1"/>
      <c r="I1545" s="1"/>
    </row>
    <row r="1546" spans="2:9" x14ac:dyDescent="0.35">
      <c r="B1546" s="1"/>
      <c r="I1546" s="1"/>
    </row>
    <row r="1547" spans="2:9" x14ac:dyDescent="0.35">
      <c r="B1547" s="1"/>
      <c r="I1547" s="1"/>
    </row>
    <row r="1548" spans="2:9" x14ac:dyDescent="0.35">
      <c r="B1548" s="1"/>
      <c r="I1548" s="1"/>
    </row>
    <row r="1549" spans="2:9" x14ac:dyDescent="0.35">
      <c r="B1549" s="1"/>
      <c r="I1549" s="1"/>
    </row>
    <row r="1550" spans="2:9" x14ac:dyDescent="0.35">
      <c r="B1550" s="1"/>
      <c r="I1550" s="1"/>
    </row>
    <row r="1551" spans="2:9" x14ac:dyDescent="0.35">
      <c r="B1551" s="1"/>
      <c r="I1551" s="1"/>
    </row>
    <row r="1552" spans="2:9" x14ac:dyDescent="0.35">
      <c r="B1552" s="1"/>
      <c r="I1552" s="1"/>
    </row>
    <row r="1553" spans="2:9" x14ac:dyDescent="0.35">
      <c r="B1553" s="1"/>
      <c r="I1553" s="1"/>
    </row>
    <row r="1554" spans="2:9" x14ac:dyDescent="0.35">
      <c r="B1554" s="1"/>
      <c r="I1554" s="1"/>
    </row>
    <row r="1555" spans="2:9" x14ac:dyDescent="0.35">
      <c r="B1555" s="1"/>
      <c r="I1555" s="1"/>
    </row>
    <row r="1556" spans="2:9" x14ac:dyDescent="0.35">
      <c r="B1556" s="1"/>
      <c r="I1556" s="1"/>
    </row>
    <row r="1557" spans="2:9" x14ac:dyDescent="0.35">
      <c r="B1557" s="1"/>
      <c r="I1557" s="1"/>
    </row>
    <row r="1558" spans="2:9" x14ac:dyDescent="0.35">
      <c r="B1558" s="1"/>
      <c r="I1558" s="1"/>
    </row>
    <row r="1559" spans="2:9" x14ac:dyDescent="0.35">
      <c r="B1559" s="1"/>
      <c r="I1559" s="1"/>
    </row>
    <row r="1560" spans="2:9" x14ac:dyDescent="0.35">
      <c r="B1560" s="1"/>
      <c r="I1560" s="1"/>
    </row>
    <row r="1561" spans="2:9" x14ac:dyDescent="0.35">
      <c r="B1561" s="1"/>
      <c r="I1561" s="1"/>
    </row>
    <row r="1562" spans="2:9" x14ac:dyDescent="0.35">
      <c r="B1562" s="1"/>
      <c r="I1562" s="1"/>
    </row>
    <row r="1563" spans="2:9" x14ac:dyDescent="0.35">
      <c r="B1563" s="1"/>
      <c r="I1563" s="1"/>
    </row>
    <row r="1564" spans="2:9" x14ac:dyDescent="0.35">
      <c r="B1564" s="1"/>
      <c r="I1564" s="1"/>
    </row>
    <row r="1565" spans="2:9" x14ac:dyDescent="0.35">
      <c r="B1565" s="1"/>
      <c r="I1565" s="1"/>
    </row>
    <row r="1566" spans="2:9" x14ac:dyDescent="0.35">
      <c r="B1566" s="1"/>
      <c r="I1566" s="1"/>
    </row>
    <row r="1567" spans="2:9" x14ac:dyDescent="0.35">
      <c r="B1567" s="1"/>
      <c r="I1567" s="1"/>
    </row>
    <row r="1568" spans="2:9" x14ac:dyDescent="0.35">
      <c r="B1568" s="1"/>
      <c r="I1568" s="1"/>
    </row>
    <row r="1569" spans="2:9" x14ac:dyDescent="0.35">
      <c r="B1569" s="1"/>
      <c r="I1569" s="1"/>
    </row>
    <row r="1570" spans="2:9" x14ac:dyDescent="0.35">
      <c r="B1570" s="1"/>
      <c r="I1570" s="1"/>
    </row>
    <row r="1571" spans="2:9" x14ac:dyDescent="0.35">
      <c r="B1571" s="1"/>
      <c r="I1571" s="1"/>
    </row>
    <row r="1572" spans="2:9" x14ac:dyDescent="0.35">
      <c r="B1572" s="1"/>
      <c r="I1572" s="1"/>
    </row>
    <row r="1573" spans="2:9" x14ac:dyDescent="0.35">
      <c r="B1573" s="1"/>
      <c r="I1573" s="1"/>
    </row>
    <row r="1574" spans="2:9" x14ac:dyDescent="0.35">
      <c r="B1574" s="1"/>
      <c r="I1574" s="1"/>
    </row>
    <row r="1575" spans="2:9" x14ac:dyDescent="0.35">
      <c r="B1575" s="1"/>
      <c r="I1575" s="1"/>
    </row>
    <row r="1576" spans="2:9" x14ac:dyDescent="0.35">
      <c r="B1576" s="1"/>
      <c r="I1576" s="1"/>
    </row>
    <row r="1577" spans="2:9" x14ac:dyDescent="0.35">
      <c r="B1577" s="1"/>
      <c r="I1577" s="1"/>
    </row>
    <row r="1578" spans="2:9" x14ac:dyDescent="0.35">
      <c r="B1578" s="1"/>
      <c r="I1578" s="1"/>
    </row>
    <row r="1579" spans="2:9" x14ac:dyDescent="0.35">
      <c r="B1579" s="1"/>
      <c r="I1579" s="1"/>
    </row>
    <row r="1580" spans="2:9" x14ac:dyDescent="0.35">
      <c r="B1580" s="1"/>
      <c r="I1580" s="1"/>
    </row>
    <row r="1581" spans="2:9" x14ac:dyDescent="0.35">
      <c r="B1581" s="1"/>
      <c r="I1581" s="1"/>
    </row>
    <row r="1582" spans="2:9" x14ac:dyDescent="0.35">
      <c r="B1582" s="1"/>
      <c r="I1582" s="1"/>
    </row>
    <row r="1583" spans="2:9" x14ac:dyDescent="0.35">
      <c r="B1583" s="1"/>
      <c r="I1583" s="1"/>
    </row>
    <row r="1584" spans="2:9" x14ac:dyDescent="0.35">
      <c r="B1584" s="1"/>
      <c r="I1584" s="1"/>
    </row>
    <row r="1585" spans="2:9" x14ac:dyDescent="0.35">
      <c r="B1585" s="1"/>
      <c r="I1585" s="1"/>
    </row>
    <row r="1586" spans="2:9" x14ac:dyDescent="0.35">
      <c r="B1586" s="1"/>
      <c r="I1586" s="1"/>
    </row>
    <row r="1587" spans="2:9" x14ac:dyDescent="0.35">
      <c r="B1587" s="1"/>
      <c r="I1587" s="1"/>
    </row>
    <row r="1588" spans="2:9" x14ac:dyDescent="0.35">
      <c r="B1588" s="1"/>
      <c r="I1588" s="1"/>
    </row>
    <row r="1589" spans="2:9" x14ac:dyDescent="0.35">
      <c r="B1589" s="1"/>
      <c r="I1589" s="1"/>
    </row>
    <row r="1590" spans="2:9" x14ac:dyDescent="0.35">
      <c r="B1590" s="1"/>
      <c r="I1590" s="1"/>
    </row>
    <row r="1591" spans="2:9" x14ac:dyDescent="0.35">
      <c r="B1591" s="1"/>
      <c r="I1591" s="1"/>
    </row>
    <row r="1592" spans="2:9" x14ac:dyDescent="0.35">
      <c r="B1592" s="1"/>
      <c r="I1592" s="1"/>
    </row>
    <row r="1593" spans="2:9" x14ac:dyDescent="0.35">
      <c r="B1593" s="1"/>
      <c r="I1593" s="1"/>
    </row>
    <row r="1594" spans="2:9" x14ac:dyDescent="0.35">
      <c r="B1594" s="1"/>
      <c r="I1594" s="1"/>
    </row>
    <row r="1595" spans="2:9" x14ac:dyDescent="0.35">
      <c r="B1595" s="1"/>
      <c r="I1595" s="1"/>
    </row>
    <row r="1596" spans="2:9" x14ac:dyDescent="0.35">
      <c r="B1596" s="1"/>
      <c r="I1596" s="1"/>
    </row>
    <row r="1597" spans="2:9" x14ac:dyDescent="0.35">
      <c r="B1597" s="1"/>
      <c r="I1597" s="1"/>
    </row>
    <row r="1598" spans="2:9" x14ac:dyDescent="0.35">
      <c r="B1598" s="1"/>
      <c r="I1598" s="1"/>
    </row>
    <row r="1599" spans="2:9" x14ac:dyDescent="0.35">
      <c r="B1599" s="1"/>
      <c r="I1599" s="1"/>
    </row>
    <row r="1600" spans="2:9" x14ac:dyDescent="0.35">
      <c r="B1600" s="1"/>
      <c r="I1600" s="1"/>
    </row>
    <row r="1601" spans="2:9" x14ac:dyDescent="0.35">
      <c r="B1601" s="1"/>
      <c r="I1601" s="1"/>
    </row>
    <row r="1602" spans="2:9" x14ac:dyDescent="0.35">
      <c r="B1602" s="1"/>
      <c r="I1602" s="1"/>
    </row>
    <row r="1603" spans="2:9" x14ac:dyDescent="0.35">
      <c r="B1603" s="1"/>
      <c r="I1603" s="1"/>
    </row>
    <row r="1604" spans="2:9" x14ac:dyDescent="0.35">
      <c r="B1604" s="1"/>
      <c r="I1604" s="1"/>
    </row>
    <row r="1605" spans="2:9" x14ac:dyDescent="0.35">
      <c r="B1605" s="1"/>
      <c r="I1605" s="1"/>
    </row>
    <row r="1606" spans="2:9" x14ac:dyDescent="0.35">
      <c r="B1606" s="1"/>
      <c r="I1606" s="1"/>
    </row>
    <row r="1607" spans="2:9" x14ac:dyDescent="0.35">
      <c r="B1607" s="1"/>
      <c r="I1607" s="1"/>
    </row>
    <row r="1608" spans="2:9" x14ac:dyDescent="0.35">
      <c r="B1608" s="1"/>
      <c r="I1608" s="1"/>
    </row>
    <row r="1609" spans="2:9" x14ac:dyDescent="0.35">
      <c r="B1609" s="1"/>
      <c r="I1609" s="1"/>
    </row>
    <row r="1610" spans="2:9" x14ac:dyDescent="0.35">
      <c r="B1610" s="1"/>
      <c r="I1610" s="1"/>
    </row>
    <row r="1611" spans="2:9" x14ac:dyDescent="0.35">
      <c r="B1611" s="1"/>
      <c r="I1611" s="1"/>
    </row>
    <row r="1612" spans="2:9" x14ac:dyDescent="0.35">
      <c r="B1612" s="1"/>
      <c r="I1612" s="1"/>
    </row>
    <row r="1613" spans="2:9" x14ac:dyDescent="0.35">
      <c r="B1613" s="1"/>
      <c r="I1613" s="1"/>
    </row>
    <row r="1614" spans="2:9" x14ac:dyDescent="0.35">
      <c r="B1614" s="1"/>
      <c r="I1614" s="1"/>
    </row>
    <row r="1615" spans="2:9" x14ac:dyDescent="0.35">
      <c r="B1615" s="1"/>
      <c r="I1615" s="1"/>
    </row>
    <row r="1616" spans="2:9" x14ac:dyDescent="0.35">
      <c r="B1616" s="1"/>
      <c r="I1616" s="1"/>
    </row>
    <row r="1617" spans="2:9" x14ac:dyDescent="0.35">
      <c r="B1617" s="1"/>
      <c r="I1617" s="1"/>
    </row>
    <row r="1618" spans="2:9" x14ac:dyDescent="0.35">
      <c r="B1618" s="1"/>
      <c r="I1618" s="1"/>
    </row>
    <row r="1619" spans="2:9" x14ac:dyDescent="0.35">
      <c r="B1619" s="1"/>
      <c r="I1619" s="1"/>
    </row>
    <row r="1620" spans="2:9" x14ac:dyDescent="0.35">
      <c r="B1620" s="1"/>
      <c r="I1620" s="1"/>
    </row>
    <row r="1621" spans="2:9" x14ac:dyDescent="0.35">
      <c r="B1621" s="1"/>
      <c r="I1621" s="1"/>
    </row>
    <row r="1622" spans="2:9" x14ac:dyDescent="0.35">
      <c r="B1622" s="1"/>
      <c r="I1622" s="1"/>
    </row>
    <row r="1623" spans="2:9" x14ac:dyDescent="0.35">
      <c r="B1623" s="1"/>
      <c r="I1623" s="1"/>
    </row>
    <row r="1624" spans="2:9" x14ac:dyDescent="0.35">
      <c r="B1624" s="1"/>
      <c r="I1624" s="1"/>
    </row>
    <row r="1625" spans="2:9" x14ac:dyDescent="0.35">
      <c r="B1625" s="1"/>
      <c r="I1625" s="1"/>
    </row>
    <row r="1626" spans="2:9" x14ac:dyDescent="0.35">
      <c r="B1626" s="1"/>
      <c r="I1626" s="1"/>
    </row>
    <row r="1627" spans="2:9" x14ac:dyDescent="0.35">
      <c r="B1627" s="1"/>
      <c r="I1627" s="1"/>
    </row>
    <row r="1628" spans="2:9" x14ac:dyDescent="0.35">
      <c r="B1628" s="1"/>
      <c r="I1628" s="1"/>
    </row>
    <row r="1629" spans="2:9" x14ac:dyDescent="0.35">
      <c r="B1629" s="1"/>
      <c r="I1629" s="1"/>
    </row>
    <row r="1630" spans="2:9" x14ac:dyDescent="0.35">
      <c r="B1630" s="1"/>
      <c r="I1630" s="1"/>
    </row>
    <row r="1631" spans="2:9" x14ac:dyDescent="0.35">
      <c r="B1631" s="1"/>
      <c r="I1631" s="1"/>
    </row>
    <row r="1632" spans="2:9" x14ac:dyDescent="0.35">
      <c r="B1632" s="1"/>
      <c r="I1632" s="1"/>
    </row>
    <row r="1633" spans="2:9" x14ac:dyDescent="0.35">
      <c r="B1633" s="1"/>
      <c r="I1633" s="1"/>
    </row>
    <row r="1634" spans="2:9" x14ac:dyDescent="0.35">
      <c r="B1634" s="1"/>
      <c r="I1634" s="1"/>
    </row>
    <row r="1635" spans="2:9" x14ac:dyDescent="0.35">
      <c r="B1635" s="1"/>
      <c r="I1635" s="1"/>
    </row>
    <row r="1636" spans="2:9" x14ac:dyDescent="0.35">
      <c r="B1636" s="1"/>
      <c r="I1636" s="1"/>
    </row>
    <row r="1637" spans="2:9" x14ac:dyDescent="0.35">
      <c r="B1637" s="1"/>
      <c r="I1637" s="1"/>
    </row>
    <row r="1638" spans="2:9" x14ac:dyDescent="0.35">
      <c r="B1638" s="1"/>
      <c r="I1638" s="1"/>
    </row>
    <row r="1639" spans="2:9" x14ac:dyDescent="0.35">
      <c r="B1639" s="1"/>
      <c r="I1639" s="1"/>
    </row>
    <row r="1640" spans="2:9" x14ac:dyDescent="0.35">
      <c r="B1640" s="1"/>
      <c r="I1640" s="1"/>
    </row>
    <row r="1641" spans="2:9" x14ac:dyDescent="0.35">
      <c r="B1641" s="1"/>
      <c r="I1641" s="1"/>
    </row>
    <row r="1642" spans="2:9" x14ac:dyDescent="0.35">
      <c r="B1642" s="1"/>
      <c r="I1642" s="1"/>
    </row>
    <row r="1643" spans="2:9" x14ac:dyDescent="0.35">
      <c r="B1643" s="1"/>
      <c r="I1643" s="1"/>
    </row>
    <row r="1644" spans="2:9" x14ac:dyDescent="0.35">
      <c r="B1644" s="1"/>
      <c r="I1644" s="1"/>
    </row>
    <row r="1645" spans="2:9" x14ac:dyDescent="0.35">
      <c r="B1645" s="1"/>
      <c r="I1645" s="1"/>
    </row>
    <row r="1646" spans="2:9" x14ac:dyDescent="0.35">
      <c r="B1646" s="1"/>
      <c r="I1646" s="1"/>
    </row>
    <row r="1647" spans="2:9" x14ac:dyDescent="0.35">
      <c r="B1647" s="1"/>
      <c r="I1647" s="1"/>
    </row>
    <row r="1648" spans="2:9" x14ac:dyDescent="0.35">
      <c r="B1648" s="1"/>
      <c r="I1648" s="1"/>
    </row>
    <row r="1649" spans="2:9" x14ac:dyDescent="0.35">
      <c r="B1649" s="1"/>
      <c r="I1649" s="1"/>
    </row>
    <row r="1650" spans="2:9" x14ac:dyDescent="0.35">
      <c r="B1650" s="1"/>
      <c r="I1650" s="1"/>
    </row>
    <row r="1651" spans="2:9" x14ac:dyDescent="0.35">
      <c r="B1651" s="1"/>
      <c r="I1651" s="1"/>
    </row>
    <row r="1652" spans="2:9" x14ac:dyDescent="0.35">
      <c r="B1652" s="1"/>
      <c r="I1652" s="1"/>
    </row>
    <row r="1653" spans="2:9" x14ac:dyDescent="0.35">
      <c r="B1653" s="1"/>
      <c r="I1653" s="1"/>
    </row>
    <row r="1654" spans="2:9" x14ac:dyDescent="0.35">
      <c r="B1654" s="1"/>
      <c r="I1654" s="1"/>
    </row>
    <row r="1655" spans="2:9" x14ac:dyDescent="0.35">
      <c r="B1655" s="1"/>
      <c r="I1655" s="1"/>
    </row>
    <row r="1656" spans="2:9" x14ac:dyDescent="0.35">
      <c r="B1656" s="1"/>
      <c r="I1656" s="1"/>
    </row>
    <row r="1657" spans="2:9" x14ac:dyDescent="0.35">
      <c r="B1657" s="1"/>
      <c r="I1657" s="1"/>
    </row>
    <row r="1658" spans="2:9" x14ac:dyDescent="0.35">
      <c r="B1658" s="1"/>
      <c r="I1658" s="1"/>
    </row>
    <row r="1659" spans="2:9" x14ac:dyDescent="0.35">
      <c r="B1659" s="1"/>
      <c r="I1659" s="1"/>
    </row>
    <row r="1660" spans="2:9" x14ac:dyDescent="0.35">
      <c r="B1660" s="1"/>
      <c r="I1660" s="1"/>
    </row>
    <row r="1661" spans="2:9" x14ac:dyDescent="0.35">
      <c r="B1661" s="1"/>
      <c r="I1661" s="1"/>
    </row>
    <row r="1662" spans="2:9" x14ac:dyDescent="0.35">
      <c r="B1662" s="1"/>
      <c r="I1662" s="1"/>
    </row>
    <row r="1663" spans="2:9" x14ac:dyDescent="0.35">
      <c r="B1663" s="1"/>
      <c r="I1663" s="1"/>
    </row>
    <row r="1664" spans="2:9" x14ac:dyDescent="0.35">
      <c r="B1664" s="1"/>
      <c r="I1664" s="1"/>
    </row>
    <row r="1665" spans="2:9" x14ac:dyDescent="0.35">
      <c r="B1665" s="1"/>
      <c r="I1665" s="1"/>
    </row>
    <row r="1666" spans="2:9" x14ac:dyDescent="0.35">
      <c r="B1666" s="1"/>
      <c r="I1666" s="1"/>
    </row>
    <row r="1667" spans="2:9" x14ac:dyDescent="0.35">
      <c r="B1667" s="1"/>
      <c r="I1667" s="1"/>
    </row>
    <row r="1668" spans="2:9" x14ac:dyDescent="0.35">
      <c r="B1668" s="1"/>
      <c r="I1668" s="1"/>
    </row>
    <row r="1669" spans="2:9" x14ac:dyDescent="0.35">
      <c r="B1669" s="1"/>
      <c r="I1669" s="1"/>
    </row>
    <row r="1670" spans="2:9" x14ac:dyDescent="0.35">
      <c r="B1670" s="1"/>
      <c r="I1670" s="1"/>
    </row>
    <row r="1671" spans="2:9" x14ac:dyDescent="0.35">
      <c r="B1671" s="1"/>
      <c r="I1671" s="1"/>
    </row>
    <row r="1672" spans="2:9" x14ac:dyDescent="0.35">
      <c r="B1672" s="1"/>
      <c r="I1672" s="1"/>
    </row>
    <row r="1673" spans="2:9" x14ac:dyDescent="0.35">
      <c r="B1673" s="1"/>
      <c r="I1673" s="1"/>
    </row>
    <row r="1674" spans="2:9" x14ac:dyDescent="0.35">
      <c r="B1674" s="1"/>
      <c r="I1674" s="1"/>
    </row>
    <row r="1675" spans="2:9" x14ac:dyDescent="0.35">
      <c r="B1675" s="1"/>
      <c r="I1675" s="1"/>
    </row>
    <row r="1676" spans="2:9" x14ac:dyDescent="0.35">
      <c r="B1676" s="1"/>
      <c r="I1676" s="1"/>
    </row>
    <row r="1677" spans="2:9" x14ac:dyDescent="0.35">
      <c r="B1677" s="1"/>
      <c r="I1677" s="1"/>
    </row>
    <row r="1678" spans="2:9" x14ac:dyDescent="0.35">
      <c r="B1678" s="1"/>
      <c r="I1678" s="1"/>
    </row>
    <row r="1679" spans="2:9" x14ac:dyDescent="0.35">
      <c r="B1679" s="1"/>
      <c r="I1679" s="1"/>
    </row>
    <row r="1680" spans="2:9" x14ac:dyDescent="0.35">
      <c r="B1680" s="1"/>
      <c r="I1680" s="1"/>
    </row>
    <row r="1681" spans="2:9" x14ac:dyDescent="0.35">
      <c r="B1681" s="1"/>
      <c r="I1681" s="1"/>
    </row>
    <row r="1682" spans="2:9" x14ac:dyDescent="0.35">
      <c r="B1682" s="1"/>
      <c r="I1682" s="1"/>
    </row>
    <row r="1683" spans="2:9" x14ac:dyDescent="0.35">
      <c r="B1683" s="1"/>
      <c r="I1683" s="1"/>
    </row>
    <row r="1684" spans="2:9" x14ac:dyDescent="0.35">
      <c r="B1684" s="1"/>
      <c r="I1684" s="1"/>
    </row>
    <row r="1685" spans="2:9" x14ac:dyDescent="0.35">
      <c r="B1685" s="1"/>
      <c r="I1685" s="1"/>
    </row>
    <row r="1686" spans="2:9" x14ac:dyDescent="0.35">
      <c r="B1686" s="1"/>
      <c r="I1686" s="1"/>
    </row>
    <row r="1687" spans="2:9" x14ac:dyDescent="0.35">
      <c r="B1687" s="1"/>
      <c r="I1687" s="1"/>
    </row>
    <row r="1688" spans="2:9" x14ac:dyDescent="0.35">
      <c r="B1688" s="1"/>
      <c r="I1688" s="1"/>
    </row>
    <row r="1689" spans="2:9" x14ac:dyDescent="0.35">
      <c r="B1689" s="1"/>
      <c r="I1689" s="1"/>
    </row>
    <row r="1690" spans="2:9" x14ac:dyDescent="0.35">
      <c r="B1690" s="1"/>
      <c r="I1690" s="1"/>
    </row>
    <row r="1691" spans="2:9" x14ac:dyDescent="0.35">
      <c r="B1691" s="1"/>
      <c r="I1691" s="1"/>
    </row>
    <row r="1692" spans="2:9" x14ac:dyDescent="0.35">
      <c r="B1692" s="1"/>
      <c r="I1692" s="1"/>
    </row>
    <row r="1693" spans="2:9" x14ac:dyDescent="0.35">
      <c r="B1693" s="1"/>
      <c r="I1693" s="1"/>
    </row>
    <row r="1694" spans="2:9" x14ac:dyDescent="0.35">
      <c r="B1694" s="1"/>
      <c r="I1694" s="1"/>
    </row>
    <row r="1695" spans="2:9" x14ac:dyDescent="0.35">
      <c r="B1695" s="1"/>
      <c r="I1695" s="1"/>
    </row>
    <row r="1696" spans="2:9" x14ac:dyDescent="0.35">
      <c r="B1696" s="1"/>
      <c r="I1696" s="1"/>
    </row>
    <row r="1697" spans="2:9" x14ac:dyDescent="0.35">
      <c r="B1697" s="1"/>
      <c r="I1697" s="1"/>
    </row>
    <row r="1698" spans="2:9" x14ac:dyDescent="0.35">
      <c r="B1698" s="1"/>
      <c r="I1698" s="1"/>
    </row>
    <row r="1699" spans="2:9" x14ac:dyDescent="0.35">
      <c r="B1699" s="1"/>
      <c r="I1699" s="1"/>
    </row>
    <row r="1700" spans="2:9" x14ac:dyDescent="0.35">
      <c r="B1700" s="1"/>
      <c r="I1700" s="1"/>
    </row>
    <row r="1701" spans="2:9" x14ac:dyDescent="0.35">
      <c r="B1701" s="1"/>
      <c r="I1701" s="1"/>
    </row>
    <row r="1702" spans="2:9" x14ac:dyDescent="0.35">
      <c r="B1702" s="1"/>
      <c r="I1702" s="1"/>
    </row>
    <row r="1703" spans="2:9" x14ac:dyDescent="0.35">
      <c r="B1703" s="1"/>
      <c r="I1703" s="1"/>
    </row>
    <row r="1704" spans="2:9" x14ac:dyDescent="0.35">
      <c r="B1704" s="1"/>
      <c r="I1704" s="1"/>
    </row>
    <row r="1705" spans="2:9" x14ac:dyDescent="0.35">
      <c r="B1705" s="1"/>
      <c r="I1705" s="1"/>
    </row>
    <row r="1706" spans="2:9" x14ac:dyDescent="0.35">
      <c r="B1706" s="1"/>
      <c r="I1706" s="1"/>
    </row>
    <row r="1707" spans="2:9" x14ac:dyDescent="0.35">
      <c r="B1707" s="1"/>
      <c r="I1707" s="1"/>
    </row>
    <row r="1708" spans="2:9" x14ac:dyDescent="0.35">
      <c r="B1708" s="1"/>
      <c r="I1708" s="1"/>
    </row>
    <row r="1709" spans="2:9" x14ac:dyDescent="0.35">
      <c r="B1709" s="1"/>
      <c r="I1709" s="1"/>
    </row>
    <row r="1710" spans="2:9" x14ac:dyDescent="0.35">
      <c r="B1710" s="1"/>
      <c r="I1710" s="1"/>
    </row>
    <row r="1711" spans="2:9" x14ac:dyDescent="0.35">
      <c r="B1711" s="1"/>
      <c r="I1711" s="1"/>
    </row>
    <row r="1712" spans="2:9" x14ac:dyDescent="0.35">
      <c r="B1712" s="1"/>
      <c r="I1712" s="1"/>
    </row>
    <row r="1713" spans="2:9" x14ac:dyDescent="0.35">
      <c r="B1713" s="1"/>
      <c r="I1713" s="1"/>
    </row>
    <row r="1714" spans="2:9" x14ac:dyDescent="0.35">
      <c r="B1714" s="1"/>
      <c r="I1714" s="1"/>
    </row>
    <row r="1715" spans="2:9" x14ac:dyDescent="0.35">
      <c r="B1715" s="1"/>
      <c r="I1715" s="1"/>
    </row>
    <row r="1716" spans="2:9" x14ac:dyDescent="0.35">
      <c r="B1716" s="1"/>
      <c r="I1716" s="1"/>
    </row>
    <row r="1717" spans="2:9" x14ac:dyDescent="0.35">
      <c r="B1717" s="1"/>
      <c r="I1717" s="1"/>
    </row>
    <row r="1718" spans="2:9" x14ac:dyDescent="0.35">
      <c r="B1718" s="1"/>
      <c r="I1718" s="1"/>
    </row>
    <row r="1719" spans="2:9" x14ac:dyDescent="0.35">
      <c r="B1719" s="1"/>
      <c r="I1719" s="1"/>
    </row>
    <row r="1720" spans="2:9" x14ac:dyDescent="0.35">
      <c r="B1720" s="1"/>
      <c r="I1720" s="1"/>
    </row>
    <row r="1721" spans="2:9" x14ac:dyDescent="0.35">
      <c r="B1721" s="1"/>
      <c r="I1721" s="1"/>
    </row>
    <row r="1722" spans="2:9" x14ac:dyDescent="0.35">
      <c r="B1722" s="1"/>
      <c r="I1722" s="1"/>
    </row>
    <row r="1723" spans="2:9" x14ac:dyDescent="0.35">
      <c r="B1723" s="1"/>
      <c r="I1723" s="1"/>
    </row>
    <row r="1724" spans="2:9" x14ac:dyDescent="0.35">
      <c r="B1724" s="1"/>
      <c r="I1724" s="1"/>
    </row>
    <row r="1725" spans="2:9" x14ac:dyDescent="0.35">
      <c r="B1725" s="1"/>
      <c r="I1725" s="1"/>
    </row>
    <row r="1726" spans="2:9" x14ac:dyDescent="0.35">
      <c r="B1726" s="1"/>
      <c r="I1726" s="1"/>
    </row>
    <row r="1727" spans="2:9" x14ac:dyDescent="0.35">
      <c r="B1727" s="1"/>
      <c r="I1727" s="1"/>
    </row>
    <row r="1728" spans="2:9" x14ac:dyDescent="0.35">
      <c r="B1728" s="1"/>
      <c r="I1728" s="1"/>
    </row>
    <row r="1729" spans="2:9" x14ac:dyDescent="0.35">
      <c r="B1729" s="1"/>
      <c r="I1729" s="1"/>
    </row>
    <row r="1730" spans="2:9" x14ac:dyDescent="0.35">
      <c r="B1730" s="1"/>
      <c r="I1730" s="1"/>
    </row>
    <row r="1731" spans="2:9" x14ac:dyDescent="0.35">
      <c r="B1731" s="1"/>
      <c r="I1731" s="1"/>
    </row>
    <row r="1732" spans="2:9" x14ac:dyDescent="0.35">
      <c r="B1732" s="1"/>
      <c r="I1732" s="1"/>
    </row>
    <row r="1733" spans="2:9" x14ac:dyDescent="0.35">
      <c r="B1733" s="1"/>
      <c r="I1733" s="1"/>
    </row>
    <row r="1734" spans="2:9" x14ac:dyDescent="0.35">
      <c r="B1734" s="1"/>
      <c r="I1734" s="1"/>
    </row>
    <row r="1735" spans="2:9" x14ac:dyDescent="0.35">
      <c r="B1735" s="1"/>
      <c r="I1735" s="1"/>
    </row>
    <row r="1736" spans="2:9" x14ac:dyDescent="0.35">
      <c r="B1736" s="1"/>
      <c r="I1736" s="1"/>
    </row>
    <row r="1737" spans="2:9" x14ac:dyDescent="0.35">
      <c r="B1737" s="1"/>
      <c r="I1737" s="1"/>
    </row>
    <row r="1738" spans="2:9" x14ac:dyDescent="0.35">
      <c r="B1738" s="1"/>
      <c r="I1738" s="1"/>
    </row>
    <row r="1739" spans="2:9" x14ac:dyDescent="0.35">
      <c r="B1739" s="1"/>
      <c r="I1739" s="1"/>
    </row>
    <row r="1740" spans="2:9" x14ac:dyDescent="0.35">
      <c r="B1740" s="1"/>
      <c r="I1740" s="1"/>
    </row>
    <row r="1741" spans="2:9" x14ac:dyDescent="0.35">
      <c r="B1741" s="1"/>
      <c r="I1741" s="1"/>
    </row>
    <row r="1742" spans="2:9" x14ac:dyDescent="0.35">
      <c r="B1742" s="1"/>
      <c r="I1742" s="1"/>
    </row>
    <row r="1743" spans="2:9" x14ac:dyDescent="0.35">
      <c r="B1743" s="1"/>
      <c r="I1743" s="1"/>
    </row>
    <row r="1744" spans="2:9" x14ac:dyDescent="0.35">
      <c r="B1744" s="1"/>
      <c r="I1744" s="1"/>
    </row>
    <row r="1745" spans="2:9" x14ac:dyDescent="0.35">
      <c r="B1745" s="1"/>
      <c r="I1745" s="1"/>
    </row>
    <row r="1746" spans="2:9" x14ac:dyDescent="0.35">
      <c r="B1746" s="1"/>
      <c r="I1746" s="1"/>
    </row>
    <row r="1747" spans="2:9" x14ac:dyDescent="0.35">
      <c r="B1747" s="1"/>
      <c r="I1747" s="1"/>
    </row>
    <row r="1748" spans="2:9" x14ac:dyDescent="0.35">
      <c r="B1748" s="1"/>
      <c r="I1748" s="1"/>
    </row>
    <row r="1749" spans="2:9" x14ac:dyDescent="0.35">
      <c r="B1749" s="1"/>
      <c r="I1749" s="1"/>
    </row>
    <row r="1750" spans="2:9" x14ac:dyDescent="0.35">
      <c r="B1750" s="1"/>
      <c r="I1750" s="1"/>
    </row>
    <row r="1751" spans="2:9" x14ac:dyDescent="0.35">
      <c r="B1751" s="1"/>
      <c r="I1751" s="1"/>
    </row>
    <row r="1752" spans="2:9" x14ac:dyDescent="0.35">
      <c r="B1752" s="1"/>
      <c r="I1752" s="1"/>
    </row>
    <row r="1753" spans="2:9" x14ac:dyDescent="0.35">
      <c r="B1753" s="1"/>
      <c r="I1753" s="1"/>
    </row>
    <row r="1754" spans="2:9" x14ac:dyDescent="0.35">
      <c r="B1754" s="1"/>
      <c r="I1754" s="1"/>
    </row>
    <row r="1755" spans="2:9" x14ac:dyDescent="0.35">
      <c r="B1755" s="1"/>
      <c r="I1755" s="1"/>
    </row>
    <row r="1756" spans="2:9" x14ac:dyDescent="0.35">
      <c r="B1756" s="1"/>
      <c r="I1756" s="1"/>
    </row>
    <row r="1757" spans="2:9" x14ac:dyDescent="0.35">
      <c r="B1757" s="1"/>
      <c r="I1757" s="1"/>
    </row>
    <row r="1758" spans="2:9" x14ac:dyDescent="0.35">
      <c r="B1758" s="1"/>
      <c r="I1758" s="1"/>
    </row>
    <row r="1759" spans="2:9" x14ac:dyDescent="0.35">
      <c r="B1759" s="1"/>
      <c r="I1759" s="1"/>
    </row>
    <row r="1760" spans="2:9" x14ac:dyDescent="0.35">
      <c r="B1760" s="1"/>
      <c r="I1760" s="1"/>
    </row>
    <row r="1761" spans="2:9" x14ac:dyDescent="0.35">
      <c r="B1761" s="1"/>
      <c r="I1761" s="1"/>
    </row>
    <row r="1762" spans="2:9" x14ac:dyDescent="0.35">
      <c r="B1762" s="1"/>
      <c r="I1762" s="1"/>
    </row>
    <row r="1763" spans="2:9" x14ac:dyDescent="0.35">
      <c r="B1763" s="1"/>
      <c r="I1763" s="1"/>
    </row>
    <row r="1764" spans="2:9" x14ac:dyDescent="0.35">
      <c r="B1764" s="1"/>
      <c r="I1764" s="1"/>
    </row>
    <row r="1765" spans="2:9" x14ac:dyDescent="0.35">
      <c r="B1765" s="1"/>
      <c r="I1765" s="1"/>
    </row>
    <row r="1766" spans="2:9" x14ac:dyDescent="0.35">
      <c r="B1766" s="1"/>
      <c r="I1766" s="1"/>
    </row>
    <row r="1767" spans="2:9" x14ac:dyDescent="0.35">
      <c r="B1767" s="1"/>
      <c r="I1767" s="1"/>
    </row>
    <row r="1768" spans="2:9" x14ac:dyDescent="0.35">
      <c r="B1768" s="1"/>
      <c r="I1768" s="1"/>
    </row>
    <row r="1769" spans="2:9" x14ac:dyDescent="0.35">
      <c r="B1769" s="1"/>
      <c r="I1769" s="1"/>
    </row>
    <row r="1770" spans="2:9" x14ac:dyDescent="0.35">
      <c r="B1770" s="1"/>
      <c r="I1770" s="1"/>
    </row>
    <row r="1771" spans="2:9" x14ac:dyDescent="0.35">
      <c r="B1771" s="1"/>
      <c r="I1771" s="1"/>
    </row>
    <row r="1772" spans="2:9" x14ac:dyDescent="0.35">
      <c r="B1772" s="1"/>
      <c r="I1772" s="1"/>
    </row>
    <row r="1773" spans="2:9" x14ac:dyDescent="0.35">
      <c r="B1773" s="1"/>
      <c r="I1773" s="1"/>
    </row>
    <row r="1774" spans="2:9" x14ac:dyDescent="0.35">
      <c r="B1774" s="1"/>
      <c r="I1774" s="1"/>
    </row>
    <row r="1775" spans="2:9" x14ac:dyDescent="0.35">
      <c r="B1775" s="1"/>
      <c r="I1775" s="1"/>
    </row>
    <row r="1776" spans="2:9" x14ac:dyDescent="0.35">
      <c r="B1776" s="1"/>
      <c r="I1776" s="1"/>
    </row>
    <row r="1777" spans="2:9" x14ac:dyDescent="0.35">
      <c r="B1777" s="1"/>
      <c r="I1777" s="1"/>
    </row>
    <row r="1778" spans="2:9" x14ac:dyDescent="0.35">
      <c r="B1778" s="1"/>
      <c r="I1778" s="1"/>
    </row>
    <row r="1779" spans="2:9" x14ac:dyDescent="0.35">
      <c r="B1779" s="1"/>
      <c r="I1779" s="1"/>
    </row>
    <row r="1780" spans="2:9" x14ac:dyDescent="0.35">
      <c r="B1780" s="1"/>
      <c r="I1780" s="1"/>
    </row>
    <row r="1781" spans="2:9" x14ac:dyDescent="0.35">
      <c r="B1781" s="1"/>
      <c r="I1781" s="1"/>
    </row>
    <row r="1782" spans="2:9" x14ac:dyDescent="0.35">
      <c r="B1782" s="1"/>
      <c r="I1782" s="1"/>
    </row>
    <row r="1783" spans="2:9" x14ac:dyDescent="0.35">
      <c r="B1783" s="1"/>
      <c r="I1783" s="1"/>
    </row>
    <row r="1784" spans="2:9" x14ac:dyDescent="0.35">
      <c r="B1784" s="1"/>
      <c r="I1784" s="1"/>
    </row>
    <row r="1785" spans="2:9" x14ac:dyDescent="0.35">
      <c r="B1785" s="1"/>
      <c r="I1785" s="1"/>
    </row>
    <row r="1786" spans="2:9" x14ac:dyDescent="0.35">
      <c r="B1786" s="1"/>
      <c r="I1786" s="1"/>
    </row>
    <row r="1787" spans="2:9" x14ac:dyDescent="0.35">
      <c r="B1787" s="1"/>
      <c r="I1787" s="1"/>
    </row>
    <row r="1788" spans="2:9" x14ac:dyDescent="0.35">
      <c r="B1788" s="1"/>
      <c r="I1788" s="1"/>
    </row>
    <row r="1789" spans="2:9" x14ac:dyDescent="0.35">
      <c r="B1789" s="1"/>
      <c r="I1789" s="1"/>
    </row>
    <row r="1790" spans="2:9" x14ac:dyDescent="0.35">
      <c r="B1790" s="1"/>
      <c r="I1790" s="1"/>
    </row>
    <row r="1791" spans="2:9" x14ac:dyDescent="0.35">
      <c r="B1791" s="1"/>
      <c r="I1791" s="1"/>
    </row>
    <row r="1792" spans="2:9" x14ac:dyDescent="0.35">
      <c r="B1792" s="1"/>
      <c r="I1792" s="1"/>
    </row>
    <row r="1793" spans="2:9" x14ac:dyDescent="0.35">
      <c r="B1793" s="1"/>
      <c r="I1793" s="1"/>
    </row>
    <row r="1794" spans="2:9" x14ac:dyDescent="0.35">
      <c r="B1794" s="1"/>
      <c r="I1794" s="1"/>
    </row>
    <row r="1795" spans="2:9" x14ac:dyDescent="0.35">
      <c r="B1795" s="1"/>
      <c r="I1795" s="1"/>
    </row>
    <row r="1796" spans="2:9" x14ac:dyDescent="0.35">
      <c r="B1796" s="1"/>
      <c r="I1796" s="1"/>
    </row>
    <row r="1797" spans="2:9" x14ac:dyDescent="0.35">
      <c r="B1797" s="1"/>
      <c r="I1797" s="1"/>
    </row>
    <row r="1798" spans="2:9" x14ac:dyDescent="0.35">
      <c r="B1798" s="1"/>
      <c r="I1798" s="1"/>
    </row>
    <row r="1799" spans="2:9" x14ac:dyDescent="0.35">
      <c r="B1799" s="1"/>
      <c r="I1799" s="1"/>
    </row>
    <row r="1800" spans="2:9" x14ac:dyDescent="0.35">
      <c r="B1800" s="1"/>
      <c r="I1800" s="1"/>
    </row>
    <row r="1801" spans="2:9" x14ac:dyDescent="0.35">
      <c r="B1801" s="1"/>
      <c r="I1801" s="1"/>
    </row>
    <row r="1802" spans="2:9" x14ac:dyDescent="0.35">
      <c r="B1802" s="1"/>
      <c r="I1802" s="1"/>
    </row>
    <row r="1803" spans="2:9" x14ac:dyDescent="0.35">
      <c r="B1803" s="1"/>
      <c r="I1803" s="1"/>
    </row>
    <row r="1804" spans="2:9" x14ac:dyDescent="0.35">
      <c r="B1804" s="1"/>
      <c r="I1804" s="1"/>
    </row>
    <row r="1805" spans="2:9" x14ac:dyDescent="0.35">
      <c r="B1805" s="1"/>
      <c r="I1805" s="1"/>
    </row>
    <row r="1806" spans="2:9" x14ac:dyDescent="0.35">
      <c r="B1806" s="1"/>
      <c r="I1806" s="1"/>
    </row>
    <row r="1807" spans="2:9" x14ac:dyDescent="0.35">
      <c r="B1807" s="1"/>
      <c r="I1807" s="1"/>
    </row>
    <row r="1808" spans="2:9" x14ac:dyDescent="0.35">
      <c r="B1808" s="1"/>
      <c r="I1808" s="1"/>
    </row>
    <row r="1809" spans="2:9" x14ac:dyDescent="0.35">
      <c r="B1809" s="1"/>
      <c r="I1809" s="1"/>
    </row>
    <row r="1810" spans="2:9" x14ac:dyDescent="0.35">
      <c r="B1810" s="1"/>
      <c r="I1810" s="1"/>
    </row>
    <row r="1811" spans="2:9" x14ac:dyDescent="0.35">
      <c r="B1811" s="1"/>
      <c r="I1811" s="1"/>
    </row>
    <row r="1812" spans="2:9" x14ac:dyDescent="0.35">
      <c r="B1812" s="1"/>
      <c r="I1812" s="1"/>
    </row>
    <row r="1813" spans="2:9" x14ac:dyDescent="0.35">
      <c r="B1813" s="1"/>
      <c r="I1813" s="1"/>
    </row>
    <row r="1814" spans="2:9" x14ac:dyDescent="0.35">
      <c r="B1814" s="1"/>
      <c r="I1814" s="1"/>
    </row>
    <row r="1815" spans="2:9" x14ac:dyDescent="0.35">
      <c r="B1815" s="1"/>
      <c r="I1815" s="1"/>
    </row>
    <row r="1816" spans="2:9" x14ac:dyDescent="0.35">
      <c r="B1816" s="1"/>
      <c r="I1816" s="1"/>
    </row>
    <row r="1817" spans="2:9" x14ac:dyDescent="0.35">
      <c r="B1817" s="1"/>
      <c r="I1817" s="1"/>
    </row>
    <row r="1818" spans="2:9" x14ac:dyDescent="0.35">
      <c r="B1818" s="1"/>
      <c r="I1818" s="1"/>
    </row>
    <row r="1819" spans="2:9" x14ac:dyDescent="0.35">
      <c r="B1819" s="1"/>
      <c r="I1819" s="1"/>
    </row>
    <row r="1820" spans="2:9" x14ac:dyDescent="0.35">
      <c r="B1820" s="1"/>
      <c r="I1820" s="1"/>
    </row>
    <row r="1821" spans="2:9" x14ac:dyDescent="0.35">
      <c r="B1821" s="1"/>
      <c r="I1821" s="1"/>
    </row>
    <row r="1822" spans="2:9" x14ac:dyDescent="0.35">
      <c r="B1822" s="1"/>
      <c r="I1822" s="1"/>
    </row>
    <row r="1823" spans="2:9" x14ac:dyDescent="0.35">
      <c r="B1823" s="1"/>
      <c r="I1823" s="1"/>
    </row>
    <row r="1824" spans="2:9" x14ac:dyDescent="0.35">
      <c r="B1824" s="1"/>
      <c r="I1824" s="1"/>
    </row>
    <row r="1825" spans="2:9" x14ac:dyDescent="0.35">
      <c r="B1825" s="1"/>
      <c r="I1825" s="1"/>
    </row>
    <row r="1826" spans="2:9" x14ac:dyDescent="0.35">
      <c r="B1826" s="1"/>
      <c r="I1826" s="1"/>
    </row>
    <row r="1827" spans="2:9" x14ac:dyDescent="0.35">
      <c r="B1827" s="1"/>
      <c r="I1827" s="1"/>
    </row>
    <row r="1828" spans="2:9" x14ac:dyDescent="0.35">
      <c r="B1828" s="1"/>
      <c r="I1828" s="1"/>
    </row>
    <row r="1829" spans="2:9" x14ac:dyDescent="0.35">
      <c r="B1829" s="1"/>
      <c r="I1829" s="1"/>
    </row>
    <row r="1830" spans="2:9" x14ac:dyDescent="0.35">
      <c r="B1830" s="1"/>
      <c r="I1830" s="1"/>
    </row>
    <row r="1831" spans="2:9" x14ac:dyDescent="0.35">
      <c r="B1831" s="1"/>
      <c r="I1831" s="1"/>
    </row>
    <row r="1832" spans="2:9" x14ac:dyDescent="0.35">
      <c r="B1832" s="1"/>
      <c r="I1832" s="1"/>
    </row>
    <row r="1833" spans="2:9" x14ac:dyDescent="0.35">
      <c r="B1833" s="1"/>
      <c r="I1833" s="1"/>
    </row>
    <row r="1834" spans="2:9" x14ac:dyDescent="0.35">
      <c r="B1834" s="1"/>
      <c r="I1834" s="1"/>
    </row>
    <row r="1835" spans="2:9" x14ac:dyDescent="0.35">
      <c r="B1835" s="1"/>
      <c r="I1835" s="1"/>
    </row>
    <row r="1836" spans="2:9" x14ac:dyDescent="0.35">
      <c r="B1836" s="1"/>
      <c r="I1836" s="1"/>
    </row>
    <row r="1837" spans="2:9" x14ac:dyDescent="0.35">
      <c r="B1837" s="1"/>
      <c r="I1837" s="1"/>
    </row>
    <row r="1838" spans="2:9" x14ac:dyDescent="0.35">
      <c r="B1838" s="1"/>
      <c r="I1838" s="1"/>
    </row>
    <row r="1839" spans="2:9" x14ac:dyDescent="0.35">
      <c r="B1839" s="1"/>
      <c r="I1839" s="1"/>
    </row>
    <row r="1840" spans="2:9" x14ac:dyDescent="0.35">
      <c r="B1840" s="1"/>
      <c r="I1840" s="1"/>
    </row>
    <row r="1841" spans="2:9" x14ac:dyDescent="0.35">
      <c r="B1841" s="1"/>
      <c r="I1841" s="1"/>
    </row>
    <row r="1842" spans="2:9" x14ac:dyDescent="0.35">
      <c r="B1842" s="1"/>
      <c r="I1842" s="1"/>
    </row>
    <row r="1843" spans="2:9" x14ac:dyDescent="0.35">
      <c r="B1843" s="1"/>
      <c r="I1843" s="1"/>
    </row>
    <row r="1844" spans="2:9" x14ac:dyDescent="0.35">
      <c r="B1844" s="1"/>
      <c r="I1844" s="1"/>
    </row>
    <row r="1845" spans="2:9" x14ac:dyDescent="0.35">
      <c r="B1845" s="1"/>
      <c r="I1845" s="1"/>
    </row>
    <row r="1846" spans="2:9" x14ac:dyDescent="0.35">
      <c r="B1846" s="1"/>
      <c r="I1846" s="1"/>
    </row>
    <row r="1847" spans="2:9" x14ac:dyDescent="0.35">
      <c r="B1847" s="1"/>
      <c r="I1847" s="1"/>
    </row>
    <row r="1848" spans="2:9" x14ac:dyDescent="0.35">
      <c r="B1848" s="1"/>
      <c r="I1848" s="1"/>
    </row>
    <row r="1849" spans="2:9" x14ac:dyDescent="0.35">
      <c r="B1849" s="1"/>
      <c r="I1849" s="1"/>
    </row>
    <row r="1850" spans="2:9" x14ac:dyDescent="0.35">
      <c r="B1850" s="1"/>
      <c r="I1850" s="1"/>
    </row>
    <row r="1851" spans="2:9" x14ac:dyDescent="0.35">
      <c r="B1851" s="1"/>
      <c r="I1851" s="1"/>
    </row>
    <row r="1852" spans="2:9" x14ac:dyDescent="0.35">
      <c r="B1852" s="1"/>
      <c r="I1852" s="1"/>
    </row>
    <row r="1853" spans="2:9" x14ac:dyDescent="0.35">
      <c r="B1853" s="1"/>
      <c r="I1853" s="1"/>
    </row>
    <row r="1854" spans="2:9" x14ac:dyDescent="0.35">
      <c r="B1854" s="1"/>
      <c r="I1854" s="1"/>
    </row>
    <row r="1855" spans="2:9" x14ac:dyDescent="0.35">
      <c r="B1855" s="1"/>
      <c r="I1855" s="1"/>
    </row>
    <row r="1856" spans="2:9" x14ac:dyDescent="0.35">
      <c r="B1856" s="1"/>
      <c r="I1856" s="1"/>
    </row>
    <row r="1857" spans="2:9" x14ac:dyDescent="0.35">
      <c r="B1857" s="1"/>
      <c r="I1857" s="1"/>
    </row>
    <row r="1858" spans="2:9" x14ac:dyDescent="0.35">
      <c r="B1858" s="1"/>
      <c r="I1858" s="1"/>
    </row>
    <row r="1859" spans="2:9" x14ac:dyDescent="0.35">
      <c r="B1859" s="1"/>
      <c r="I1859" s="1"/>
    </row>
    <row r="1860" spans="2:9" x14ac:dyDescent="0.35">
      <c r="B1860" s="1"/>
      <c r="I1860" s="1"/>
    </row>
    <row r="1861" spans="2:9" x14ac:dyDescent="0.35">
      <c r="B1861" s="1"/>
      <c r="I1861" s="1"/>
    </row>
    <row r="1862" spans="2:9" x14ac:dyDescent="0.35">
      <c r="B1862" s="1"/>
      <c r="I1862" s="1"/>
    </row>
    <row r="1863" spans="2:9" x14ac:dyDescent="0.35">
      <c r="B1863" s="1"/>
      <c r="I1863" s="1"/>
    </row>
    <row r="1864" spans="2:9" x14ac:dyDescent="0.35">
      <c r="B1864" s="1"/>
      <c r="I1864" s="1"/>
    </row>
    <row r="1865" spans="2:9" x14ac:dyDescent="0.35">
      <c r="B1865" s="1"/>
      <c r="I1865" s="1"/>
    </row>
    <row r="1866" spans="2:9" x14ac:dyDescent="0.35">
      <c r="B1866" s="1"/>
      <c r="I1866" s="1"/>
    </row>
    <row r="1867" spans="2:9" x14ac:dyDescent="0.35">
      <c r="B1867" s="1"/>
      <c r="I1867" s="1"/>
    </row>
    <row r="1868" spans="2:9" x14ac:dyDescent="0.35">
      <c r="B1868" s="1"/>
      <c r="I1868" s="1"/>
    </row>
    <row r="1869" spans="2:9" x14ac:dyDescent="0.35">
      <c r="B1869" s="1"/>
      <c r="I1869" s="1"/>
    </row>
    <row r="1870" spans="2:9" x14ac:dyDescent="0.35">
      <c r="B1870" s="1"/>
      <c r="I1870" s="1"/>
    </row>
    <row r="1871" spans="2:9" x14ac:dyDescent="0.35">
      <c r="B1871" s="1"/>
      <c r="I1871" s="1"/>
    </row>
    <row r="1872" spans="2:9" x14ac:dyDescent="0.35">
      <c r="B1872" s="1"/>
      <c r="I1872" s="1"/>
    </row>
    <row r="1873" spans="2:9" x14ac:dyDescent="0.35">
      <c r="B1873" s="1"/>
      <c r="I1873" s="1"/>
    </row>
    <row r="1874" spans="2:9" x14ac:dyDescent="0.35">
      <c r="B1874" s="1"/>
      <c r="I1874" s="1"/>
    </row>
    <row r="1875" spans="2:9" x14ac:dyDescent="0.35">
      <c r="B1875" s="1"/>
      <c r="I1875" s="1"/>
    </row>
    <row r="1876" spans="2:9" x14ac:dyDescent="0.35">
      <c r="B1876" s="1"/>
      <c r="I1876" s="1"/>
    </row>
    <row r="1877" spans="2:9" x14ac:dyDescent="0.35">
      <c r="B1877" s="1"/>
      <c r="I1877" s="1"/>
    </row>
    <row r="1878" spans="2:9" x14ac:dyDescent="0.35">
      <c r="B1878" s="1"/>
      <c r="I1878" s="1"/>
    </row>
    <row r="1879" spans="2:9" x14ac:dyDescent="0.35">
      <c r="B1879" s="1"/>
      <c r="I1879" s="1"/>
    </row>
    <row r="1880" spans="2:9" x14ac:dyDescent="0.35">
      <c r="B1880" s="1"/>
      <c r="I1880" s="1"/>
    </row>
    <row r="1881" spans="2:9" x14ac:dyDescent="0.35">
      <c r="B1881" s="1"/>
      <c r="I1881" s="1"/>
    </row>
    <row r="1882" spans="2:9" x14ac:dyDescent="0.35">
      <c r="B1882" s="1"/>
      <c r="I1882" s="1"/>
    </row>
    <row r="1883" spans="2:9" x14ac:dyDescent="0.35">
      <c r="B1883" s="1"/>
      <c r="I1883" s="1"/>
    </row>
    <row r="1884" spans="2:9" x14ac:dyDescent="0.35">
      <c r="B1884" s="1"/>
      <c r="I1884" s="1"/>
    </row>
    <row r="1885" spans="2:9" x14ac:dyDescent="0.35">
      <c r="B1885" s="1"/>
      <c r="I1885" s="1"/>
    </row>
    <row r="1886" spans="2:9" x14ac:dyDescent="0.35">
      <c r="B1886" s="1"/>
      <c r="I1886" s="1"/>
    </row>
    <row r="1887" spans="2:9" x14ac:dyDescent="0.35">
      <c r="B1887" s="1"/>
      <c r="I1887" s="1"/>
    </row>
    <row r="1888" spans="2:9" x14ac:dyDescent="0.35">
      <c r="B1888" s="1"/>
      <c r="I1888" s="1"/>
    </row>
    <row r="1889" spans="2:9" x14ac:dyDescent="0.35">
      <c r="B1889" s="1"/>
      <c r="I1889" s="1"/>
    </row>
    <row r="1890" spans="2:9" x14ac:dyDescent="0.35">
      <c r="B1890" s="1"/>
      <c r="I1890" s="1"/>
    </row>
    <row r="1891" spans="2:9" x14ac:dyDescent="0.35">
      <c r="B1891" s="1"/>
      <c r="I1891" s="1"/>
    </row>
    <row r="1892" spans="2:9" x14ac:dyDescent="0.35">
      <c r="B1892" s="1"/>
      <c r="I1892" s="1"/>
    </row>
    <row r="1893" spans="2:9" x14ac:dyDescent="0.35">
      <c r="B1893" s="1"/>
      <c r="I1893" s="1"/>
    </row>
    <row r="1894" spans="2:9" x14ac:dyDescent="0.35">
      <c r="B1894" s="1"/>
      <c r="I1894" s="1"/>
    </row>
    <row r="1895" spans="2:9" x14ac:dyDescent="0.35">
      <c r="B1895" s="1"/>
      <c r="I1895" s="1"/>
    </row>
    <row r="1896" spans="2:9" x14ac:dyDescent="0.35">
      <c r="B1896" s="1"/>
      <c r="I1896" s="1"/>
    </row>
    <row r="1897" spans="2:9" x14ac:dyDescent="0.35">
      <c r="B1897" s="1"/>
      <c r="I1897" s="1"/>
    </row>
    <row r="1898" spans="2:9" x14ac:dyDescent="0.35">
      <c r="B1898" s="1"/>
      <c r="I1898" s="1"/>
    </row>
    <row r="1899" spans="2:9" x14ac:dyDescent="0.35">
      <c r="B1899" s="1"/>
      <c r="I1899" s="1"/>
    </row>
    <row r="1900" spans="2:9" x14ac:dyDescent="0.35">
      <c r="B1900" s="1"/>
      <c r="I1900" s="1"/>
    </row>
    <row r="1901" spans="2:9" x14ac:dyDescent="0.35">
      <c r="B1901" s="1"/>
      <c r="I1901" s="1"/>
    </row>
    <row r="1902" spans="2:9" x14ac:dyDescent="0.35">
      <c r="B1902" s="1"/>
      <c r="I1902" s="1"/>
    </row>
    <row r="1903" spans="2:9" x14ac:dyDescent="0.35">
      <c r="B1903" s="1"/>
      <c r="I1903" s="1"/>
    </row>
    <row r="1904" spans="2:9" x14ac:dyDescent="0.35">
      <c r="B1904" s="1"/>
      <c r="I1904" s="1"/>
    </row>
    <row r="1905" spans="2:9" x14ac:dyDescent="0.35">
      <c r="B1905" s="1"/>
      <c r="I1905" s="1"/>
    </row>
    <row r="1906" spans="2:9" x14ac:dyDescent="0.35">
      <c r="B1906" s="1"/>
      <c r="I1906" s="1"/>
    </row>
    <row r="1907" spans="2:9" x14ac:dyDescent="0.35">
      <c r="B1907" s="1"/>
      <c r="I1907" s="1"/>
    </row>
    <row r="1908" spans="2:9" x14ac:dyDescent="0.35">
      <c r="B1908" s="1"/>
      <c r="I1908" s="1"/>
    </row>
    <row r="1909" spans="2:9" x14ac:dyDescent="0.35">
      <c r="B1909" s="1"/>
      <c r="I1909" s="1"/>
    </row>
    <row r="1910" spans="2:9" x14ac:dyDescent="0.35">
      <c r="B1910" s="1"/>
      <c r="I1910" s="1"/>
    </row>
    <row r="1911" spans="2:9" x14ac:dyDescent="0.35">
      <c r="B1911" s="1"/>
      <c r="I1911" s="1"/>
    </row>
    <row r="1912" spans="2:9" x14ac:dyDescent="0.35">
      <c r="B1912" s="1"/>
      <c r="I1912" s="1"/>
    </row>
    <row r="1913" spans="2:9" x14ac:dyDescent="0.35">
      <c r="B1913" s="1"/>
      <c r="I1913" s="1"/>
    </row>
    <row r="1914" spans="2:9" x14ac:dyDescent="0.35">
      <c r="B1914" s="1"/>
      <c r="I1914" s="1"/>
    </row>
    <row r="1915" spans="2:9" x14ac:dyDescent="0.35">
      <c r="B1915" s="1"/>
      <c r="I1915" s="1"/>
    </row>
    <row r="1916" spans="2:9" x14ac:dyDescent="0.35">
      <c r="B1916" s="1"/>
      <c r="I1916" s="1"/>
    </row>
    <row r="1917" spans="2:9" x14ac:dyDescent="0.35">
      <c r="B1917" s="1"/>
      <c r="I1917" s="1"/>
    </row>
    <row r="1918" spans="2:9" x14ac:dyDescent="0.35">
      <c r="B1918" s="1"/>
      <c r="I1918" s="1"/>
    </row>
    <row r="1919" spans="2:9" x14ac:dyDescent="0.35">
      <c r="B1919" s="1"/>
      <c r="I1919" s="1"/>
    </row>
    <row r="1920" spans="2:9" x14ac:dyDescent="0.35">
      <c r="B1920" s="1"/>
      <c r="I1920" s="1"/>
    </row>
    <row r="1921" spans="2:9" x14ac:dyDescent="0.35">
      <c r="B1921" s="1"/>
      <c r="I1921" s="1"/>
    </row>
    <row r="1922" spans="2:9" x14ac:dyDescent="0.35">
      <c r="B1922" s="1"/>
      <c r="I1922" s="1"/>
    </row>
    <row r="1923" spans="2:9" x14ac:dyDescent="0.35">
      <c r="B1923" s="1"/>
      <c r="I1923" s="1"/>
    </row>
    <row r="1924" spans="2:9" x14ac:dyDescent="0.35">
      <c r="B1924" s="1"/>
      <c r="I1924" s="1"/>
    </row>
    <row r="1925" spans="2:9" x14ac:dyDescent="0.35">
      <c r="B1925" s="1"/>
      <c r="I1925" s="1"/>
    </row>
    <row r="1926" spans="2:9" x14ac:dyDescent="0.35">
      <c r="B1926" s="1"/>
      <c r="I1926" s="1"/>
    </row>
    <row r="1927" spans="2:9" x14ac:dyDescent="0.35">
      <c r="B1927" s="1"/>
      <c r="I1927" s="1"/>
    </row>
    <row r="1928" spans="2:9" x14ac:dyDescent="0.35">
      <c r="B1928" s="1"/>
      <c r="I1928" s="1"/>
    </row>
    <row r="1929" spans="2:9" x14ac:dyDescent="0.35">
      <c r="B1929" s="1"/>
      <c r="I1929" s="1"/>
    </row>
    <row r="1930" spans="2:9" x14ac:dyDescent="0.35">
      <c r="B1930" s="1"/>
      <c r="I1930" s="1"/>
    </row>
    <row r="1931" spans="2:9" x14ac:dyDescent="0.35">
      <c r="B1931" s="1"/>
      <c r="I1931" s="1"/>
    </row>
    <row r="1932" spans="2:9" x14ac:dyDescent="0.35">
      <c r="B1932" s="1"/>
      <c r="I1932" s="1"/>
    </row>
    <row r="1933" spans="2:9" x14ac:dyDescent="0.35">
      <c r="B1933" s="1"/>
      <c r="I1933" s="1"/>
    </row>
    <row r="1934" spans="2:9" x14ac:dyDescent="0.35">
      <c r="B1934" s="1"/>
      <c r="I1934" s="1"/>
    </row>
    <row r="1935" spans="2:9" x14ac:dyDescent="0.35">
      <c r="B1935" s="1"/>
      <c r="I1935" s="1"/>
    </row>
    <row r="1936" spans="2:9" x14ac:dyDescent="0.35">
      <c r="B1936" s="1"/>
      <c r="I1936" s="1"/>
    </row>
    <row r="1937" spans="2:9" x14ac:dyDescent="0.35">
      <c r="B1937" s="1"/>
      <c r="I1937" s="1"/>
    </row>
    <row r="1938" spans="2:9" x14ac:dyDescent="0.35">
      <c r="B1938" s="1"/>
      <c r="I1938" s="1"/>
    </row>
    <row r="1939" spans="2:9" x14ac:dyDescent="0.35">
      <c r="B1939" s="1"/>
      <c r="I1939" s="1"/>
    </row>
    <row r="1940" spans="2:9" x14ac:dyDescent="0.35">
      <c r="B1940" s="1"/>
      <c r="I1940" s="1"/>
    </row>
    <row r="1941" spans="2:9" x14ac:dyDescent="0.35">
      <c r="B1941" s="1"/>
      <c r="I1941" s="1"/>
    </row>
    <row r="1942" spans="2:9" x14ac:dyDescent="0.35">
      <c r="B1942" s="1"/>
      <c r="I1942" s="1"/>
    </row>
    <row r="1943" spans="2:9" x14ac:dyDescent="0.35">
      <c r="B1943" s="1"/>
      <c r="I1943" s="1"/>
    </row>
    <row r="1944" spans="2:9" x14ac:dyDescent="0.35">
      <c r="B1944" s="1"/>
      <c r="I1944" s="1"/>
    </row>
    <row r="1945" spans="2:9" x14ac:dyDescent="0.35">
      <c r="B1945" s="1"/>
      <c r="I1945" s="1"/>
    </row>
    <row r="1946" spans="2:9" x14ac:dyDescent="0.35">
      <c r="B1946" s="1"/>
      <c r="I1946" s="1"/>
    </row>
    <row r="1947" spans="2:9" x14ac:dyDescent="0.35">
      <c r="B1947" s="1"/>
      <c r="I1947" s="1"/>
    </row>
    <row r="1948" spans="2:9" x14ac:dyDescent="0.35">
      <c r="B1948" s="1"/>
      <c r="I1948" s="1"/>
    </row>
    <row r="1949" spans="2:9" x14ac:dyDescent="0.35">
      <c r="B1949" s="1"/>
      <c r="I1949" s="1"/>
    </row>
    <row r="1950" spans="2:9" x14ac:dyDescent="0.35">
      <c r="B1950" s="1"/>
      <c r="I1950" s="1"/>
    </row>
    <row r="1951" spans="2:9" x14ac:dyDescent="0.35">
      <c r="B1951" s="1"/>
      <c r="I1951" s="1"/>
    </row>
    <row r="1952" spans="2:9" x14ac:dyDescent="0.35">
      <c r="B1952" s="1"/>
      <c r="I1952" s="1"/>
    </row>
    <row r="1953" spans="2:9" x14ac:dyDescent="0.35">
      <c r="B1953" s="1"/>
      <c r="I1953" s="1"/>
    </row>
    <row r="1954" spans="2:9" x14ac:dyDescent="0.35">
      <c r="B1954" s="1"/>
      <c r="I1954" s="1"/>
    </row>
    <row r="1955" spans="2:9" x14ac:dyDescent="0.35">
      <c r="B1955" s="1"/>
      <c r="I1955" s="1"/>
    </row>
    <row r="1956" spans="2:9" x14ac:dyDescent="0.35">
      <c r="B1956" s="1"/>
      <c r="I1956" s="1"/>
    </row>
    <row r="1957" spans="2:9" x14ac:dyDescent="0.35">
      <c r="B1957" s="1"/>
      <c r="I1957" s="1"/>
    </row>
    <row r="1958" spans="2:9" x14ac:dyDescent="0.35">
      <c r="B1958" s="1"/>
      <c r="I1958" s="1"/>
    </row>
    <row r="1959" spans="2:9" x14ac:dyDescent="0.35">
      <c r="B1959" s="1"/>
      <c r="I1959" s="1"/>
    </row>
    <row r="1960" spans="2:9" x14ac:dyDescent="0.35">
      <c r="B1960" s="1"/>
      <c r="I1960" s="1"/>
    </row>
    <row r="1961" spans="2:9" x14ac:dyDescent="0.35">
      <c r="B1961" s="1"/>
      <c r="I1961" s="1"/>
    </row>
    <row r="1962" spans="2:9" x14ac:dyDescent="0.35">
      <c r="B1962" s="1"/>
      <c r="I1962" s="1"/>
    </row>
    <row r="1963" spans="2:9" x14ac:dyDescent="0.35">
      <c r="B1963" s="1"/>
      <c r="I1963" s="1"/>
    </row>
    <row r="1964" spans="2:9" x14ac:dyDescent="0.35">
      <c r="B1964" s="1"/>
      <c r="I1964" s="1"/>
    </row>
    <row r="1965" spans="2:9" x14ac:dyDescent="0.35">
      <c r="B1965" s="1"/>
      <c r="I1965" s="1"/>
    </row>
    <row r="1966" spans="2:9" x14ac:dyDescent="0.35">
      <c r="B1966" s="1"/>
      <c r="I1966" s="1"/>
    </row>
    <row r="1967" spans="2:9" x14ac:dyDescent="0.35">
      <c r="B1967" s="1"/>
      <c r="I1967" s="1"/>
    </row>
    <row r="1968" spans="2:9" x14ac:dyDescent="0.35">
      <c r="B1968" s="1"/>
      <c r="I1968" s="1"/>
    </row>
    <row r="1969" spans="2:9" x14ac:dyDescent="0.35">
      <c r="B1969" s="1"/>
      <c r="I1969" s="1"/>
    </row>
    <row r="1970" spans="2:9" x14ac:dyDescent="0.35">
      <c r="B1970" s="1"/>
      <c r="I1970" s="1"/>
    </row>
    <row r="1971" spans="2:9" x14ac:dyDescent="0.35">
      <c r="B1971" s="1"/>
      <c r="I1971" s="1"/>
    </row>
    <row r="1972" spans="2:9" x14ac:dyDescent="0.35">
      <c r="B1972" s="1"/>
      <c r="I1972" s="1"/>
    </row>
    <row r="1973" spans="2:9" x14ac:dyDescent="0.35">
      <c r="B1973" s="1"/>
      <c r="I1973" s="1"/>
    </row>
    <row r="1974" spans="2:9" x14ac:dyDescent="0.35">
      <c r="B1974" s="1"/>
      <c r="I1974" s="1"/>
    </row>
    <row r="1975" spans="2:9" x14ac:dyDescent="0.35">
      <c r="B1975" s="1"/>
      <c r="I1975" s="1"/>
    </row>
    <row r="1976" spans="2:9" x14ac:dyDescent="0.35">
      <c r="B1976" s="1"/>
      <c r="I1976" s="1"/>
    </row>
    <row r="1977" spans="2:9" x14ac:dyDescent="0.35">
      <c r="B1977" s="1"/>
      <c r="I1977" s="1"/>
    </row>
    <row r="1978" spans="2:9" x14ac:dyDescent="0.35">
      <c r="B1978" s="1"/>
      <c r="I1978" s="1"/>
    </row>
    <row r="1979" spans="2:9" x14ac:dyDescent="0.35">
      <c r="B1979" s="1"/>
      <c r="I1979" s="1"/>
    </row>
    <row r="1980" spans="2:9" x14ac:dyDescent="0.35">
      <c r="B1980" s="1"/>
      <c r="I1980" s="1"/>
    </row>
    <row r="1981" spans="2:9" x14ac:dyDescent="0.35">
      <c r="B1981" s="1"/>
      <c r="I1981" s="1"/>
    </row>
    <row r="1982" spans="2:9" x14ac:dyDescent="0.35">
      <c r="B1982" s="1"/>
      <c r="I1982" s="1"/>
    </row>
    <row r="1983" spans="2:9" x14ac:dyDescent="0.35">
      <c r="B1983" s="1"/>
      <c r="I1983" s="1"/>
    </row>
    <row r="1984" spans="2:9" x14ac:dyDescent="0.35">
      <c r="B1984" s="1"/>
      <c r="I1984" s="1"/>
    </row>
    <row r="1985" spans="2:9" x14ac:dyDescent="0.35">
      <c r="B1985" s="1"/>
      <c r="I1985" s="1"/>
    </row>
    <row r="1986" spans="2:9" x14ac:dyDescent="0.35">
      <c r="B1986" s="1"/>
      <c r="I1986" s="1"/>
    </row>
    <row r="1987" spans="2:9" x14ac:dyDescent="0.35">
      <c r="B1987" s="1"/>
      <c r="I1987" s="1"/>
    </row>
    <row r="1988" spans="2:9" x14ac:dyDescent="0.35">
      <c r="B1988" s="1"/>
      <c r="I1988" s="1"/>
    </row>
    <row r="1989" spans="2:9" x14ac:dyDescent="0.35">
      <c r="B1989" s="1"/>
      <c r="I1989" s="1"/>
    </row>
    <row r="1990" spans="2:9" x14ac:dyDescent="0.35">
      <c r="B1990" s="1"/>
      <c r="I1990" s="1"/>
    </row>
    <row r="1991" spans="2:9" x14ac:dyDescent="0.35">
      <c r="B1991" s="1"/>
      <c r="I1991" s="1"/>
    </row>
    <row r="1992" spans="2:9" x14ac:dyDescent="0.35">
      <c r="B1992" s="1"/>
      <c r="I1992" s="1"/>
    </row>
    <row r="1993" spans="2:9" x14ac:dyDescent="0.35">
      <c r="B1993" s="1"/>
      <c r="I1993" s="1"/>
    </row>
    <row r="1994" spans="2:9" x14ac:dyDescent="0.35">
      <c r="B1994" s="1"/>
      <c r="I1994" s="1"/>
    </row>
    <row r="1995" spans="2:9" x14ac:dyDescent="0.35">
      <c r="B1995" s="1"/>
      <c r="I1995" s="1"/>
    </row>
    <row r="1996" spans="2:9" x14ac:dyDescent="0.35">
      <c r="B1996" s="1"/>
      <c r="I1996" s="1"/>
    </row>
    <row r="1997" spans="2:9" x14ac:dyDescent="0.35">
      <c r="B1997" s="1"/>
      <c r="I1997" s="1"/>
    </row>
    <row r="1998" spans="2:9" x14ac:dyDescent="0.35">
      <c r="B1998" s="1"/>
      <c r="I1998" s="1"/>
    </row>
    <row r="1999" spans="2:9" x14ac:dyDescent="0.35">
      <c r="B1999" s="1"/>
      <c r="I1999" s="1"/>
    </row>
    <row r="2000" spans="2:9" x14ac:dyDescent="0.35">
      <c r="B2000" s="1"/>
      <c r="I2000" s="1"/>
    </row>
    <row r="2001" spans="2:9" x14ac:dyDescent="0.35">
      <c r="B2001" s="1"/>
      <c r="I2001" s="1"/>
    </row>
    <row r="2002" spans="2:9" x14ac:dyDescent="0.35">
      <c r="B2002" s="1"/>
      <c r="I2002" s="1"/>
    </row>
    <row r="2003" spans="2:9" x14ac:dyDescent="0.35">
      <c r="B2003" s="1"/>
      <c r="I2003" s="1"/>
    </row>
    <row r="2004" spans="2:9" x14ac:dyDescent="0.35">
      <c r="B2004" s="1"/>
      <c r="I2004" s="1"/>
    </row>
    <row r="2005" spans="2:9" x14ac:dyDescent="0.35">
      <c r="B2005" s="1"/>
      <c r="I2005" s="1"/>
    </row>
    <row r="2006" spans="2:9" x14ac:dyDescent="0.35">
      <c r="B2006" s="1"/>
      <c r="I2006" s="1"/>
    </row>
    <row r="2007" spans="2:9" x14ac:dyDescent="0.35">
      <c r="B2007" s="1"/>
      <c r="I2007" s="1"/>
    </row>
    <row r="2008" spans="2:9" x14ac:dyDescent="0.35">
      <c r="B2008" s="1"/>
      <c r="I2008" s="1"/>
    </row>
    <row r="2009" spans="2:9" x14ac:dyDescent="0.35">
      <c r="B2009" s="1"/>
      <c r="I2009" s="1"/>
    </row>
    <row r="2010" spans="2:9" x14ac:dyDescent="0.35">
      <c r="B2010" s="1"/>
      <c r="I2010" s="1"/>
    </row>
    <row r="2011" spans="2:9" x14ac:dyDescent="0.35">
      <c r="B2011" s="1"/>
      <c r="I2011" s="1"/>
    </row>
    <row r="2012" spans="2:9" x14ac:dyDescent="0.35">
      <c r="B2012" s="1"/>
      <c r="I2012" s="1"/>
    </row>
    <row r="2013" spans="2:9" x14ac:dyDescent="0.35">
      <c r="B2013" s="1"/>
      <c r="I2013" s="1"/>
    </row>
    <row r="2014" spans="2:9" x14ac:dyDescent="0.35">
      <c r="B2014" s="1"/>
      <c r="I2014" s="1"/>
    </row>
    <row r="2015" spans="2:9" x14ac:dyDescent="0.35">
      <c r="B2015" s="1"/>
      <c r="I2015" s="1"/>
    </row>
    <row r="2016" spans="2:9" x14ac:dyDescent="0.35">
      <c r="B2016" s="1"/>
      <c r="I2016" s="1"/>
    </row>
    <row r="2017" spans="2:9" x14ac:dyDescent="0.35">
      <c r="B2017" s="1"/>
      <c r="I2017" s="1"/>
    </row>
    <row r="2018" spans="2:9" x14ac:dyDescent="0.35">
      <c r="B2018" s="1"/>
      <c r="I2018" s="1"/>
    </row>
    <row r="2019" spans="2:9" x14ac:dyDescent="0.35">
      <c r="B2019" s="1"/>
      <c r="I2019" s="1"/>
    </row>
    <row r="2020" spans="2:9" x14ac:dyDescent="0.35">
      <c r="B2020" s="1"/>
      <c r="I2020" s="1"/>
    </row>
    <row r="2021" spans="2:9" x14ac:dyDescent="0.35">
      <c r="B2021" s="1"/>
      <c r="I2021" s="1"/>
    </row>
    <row r="2022" spans="2:9" x14ac:dyDescent="0.35">
      <c r="B2022" s="1"/>
      <c r="I2022" s="1"/>
    </row>
    <row r="2023" spans="2:9" x14ac:dyDescent="0.35">
      <c r="B2023" s="1"/>
      <c r="I2023" s="1"/>
    </row>
    <row r="2024" spans="2:9" x14ac:dyDescent="0.35">
      <c r="B2024" s="1"/>
      <c r="I2024" s="1"/>
    </row>
    <row r="2025" spans="2:9" x14ac:dyDescent="0.35">
      <c r="B2025" s="1"/>
      <c r="I2025" s="1"/>
    </row>
    <row r="2026" spans="2:9" x14ac:dyDescent="0.35">
      <c r="B2026" s="1"/>
      <c r="I2026" s="1"/>
    </row>
    <row r="2027" spans="2:9" x14ac:dyDescent="0.35">
      <c r="B2027" s="1"/>
      <c r="I2027" s="1"/>
    </row>
    <row r="2028" spans="2:9" x14ac:dyDescent="0.35">
      <c r="B2028" s="1"/>
      <c r="I2028" s="1"/>
    </row>
    <row r="2029" spans="2:9" x14ac:dyDescent="0.35">
      <c r="B2029" s="1"/>
      <c r="I2029" s="1"/>
    </row>
    <row r="2030" spans="2:9" x14ac:dyDescent="0.35">
      <c r="B2030" s="1"/>
      <c r="I2030" s="1"/>
    </row>
    <row r="2031" spans="2:9" x14ac:dyDescent="0.35">
      <c r="B2031" s="1"/>
      <c r="I2031" s="1"/>
    </row>
    <row r="2032" spans="2:9" x14ac:dyDescent="0.35">
      <c r="B2032" s="1"/>
      <c r="I2032" s="1"/>
    </row>
    <row r="2033" spans="2:9" x14ac:dyDescent="0.35">
      <c r="B2033" s="1"/>
      <c r="I2033" s="1"/>
    </row>
    <row r="2034" spans="2:9" x14ac:dyDescent="0.35">
      <c r="B2034" s="1"/>
      <c r="I2034" s="1"/>
    </row>
    <row r="2035" spans="2:9" x14ac:dyDescent="0.35">
      <c r="B2035" s="1"/>
      <c r="I2035" s="1"/>
    </row>
    <row r="2036" spans="2:9" x14ac:dyDescent="0.35">
      <c r="B2036" s="1"/>
      <c r="I2036" s="1"/>
    </row>
    <row r="2037" spans="2:9" x14ac:dyDescent="0.35">
      <c r="B2037" s="1"/>
      <c r="I2037" s="1"/>
    </row>
    <row r="2038" spans="2:9" x14ac:dyDescent="0.35">
      <c r="B2038" s="1"/>
      <c r="I2038" s="1"/>
    </row>
    <row r="2039" spans="2:9" x14ac:dyDescent="0.35">
      <c r="B2039" s="1"/>
      <c r="I2039" s="1"/>
    </row>
    <row r="2040" spans="2:9" x14ac:dyDescent="0.35">
      <c r="B2040" s="1"/>
      <c r="I2040" s="1"/>
    </row>
    <row r="2041" spans="2:9" x14ac:dyDescent="0.35">
      <c r="B2041" s="1"/>
      <c r="I2041" s="1"/>
    </row>
    <row r="2042" spans="2:9" x14ac:dyDescent="0.35">
      <c r="B2042" s="1"/>
      <c r="I2042" s="1"/>
    </row>
    <row r="2043" spans="2:9" x14ac:dyDescent="0.35">
      <c r="B2043" s="1"/>
      <c r="I2043" s="1"/>
    </row>
    <row r="2044" spans="2:9" x14ac:dyDescent="0.35">
      <c r="B2044" s="1"/>
      <c r="I2044" s="1"/>
    </row>
    <row r="2045" spans="2:9" x14ac:dyDescent="0.35">
      <c r="B2045" s="1"/>
      <c r="I2045" s="1"/>
    </row>
    <row r="2046" spans="2:9" x14ac:dyDescent="0.35">
      <c r="B2046" s="1"/>
      <c r="I2046" s="1"/>
    </row>
    <row r="2047" spans="2:9" x14ac:dyDescent="0.35">
      <c r="B2047" s="1"/>
      <c r="I2047" s="1"/>
    </row>
    <row r="2048" spans="2:9" x14ac:dyDescent="0.35">
      <c r="B2048" s="1"/>
      <c r="I2048" s="1"/>
    </row>
    <row r="2049" spans="2:9" x14ac:dyDescent="0.35">
      <c r="B2049" s="1"/>
      <c r="I2049" s="1"/>
    </row>
    <row r="2050" spans="2:9" x14ac:dyDescent="0.35">
      <c r="B2050" s="1"/>
      <c r="I2050" s="1"/>
    </row>
    <row r="2051" spans="2:9" x14ac:dyDescent="0.35">
      <c r="B2051" s="1"/>
      <c r="I2051" s="1"/>
    </row>
    <row r="2052" spans="2:9" x14ac:dyDescent="0.35">
      <c r="B2052" s="1"/>
      <c r="I2052" s="1"/>
    </row>
    <row r="2053" spans="2:9" x14ac:dyDescent="0.35">
      <c r="B2053" s="1"/>
      <c r="I2053" s="1"/>
    </row>
    <row r="2054" spans="2:9" x14ac:dyDescent="0.35">
      <c r="B2054" s="1"/>
      <c r="I2054" s="1"/>
    </row>
    <row r="2055" spans="2:9" x14ac:dyDescent="0.35">
      <c r="B2055" s="1"/>
      <c r="I2055" s="1"/>
    </row>
    <row r="2056" spans="2:9" x14ac:dyDescent="0.35">
      <c r="B2056" s="1"/>
      <c r="I2056" s="1"/>
    </row>
    <row r="2057" spans="2:9" x14ac:dyDescent="0.35">
      <c r="B2057" s="1"/>
      <c r="I2057" s="1"/>
    </row>
    <row r="2058" spans="2:9" x14ac:dyDescent="0.35">
      <c r="B2058" s="1"/>
      <c r="I2058" s="1"/>
    </row>
    <row r="2059" spans="2:9" x14ac:dyDescent="0.35">
      <c r="B2059" s="1"/>
      <c r="I2059" s="1"/>
    </row>
    <row r="2060" spans="2:9" x14ac:dyDescent="0.35">
      <c r="B2060" s="1"/>
      <c r="I2060" s="1"/>
    </row>
    <row r="2061" spans="2:9" x14ac:dyDescent="0.35">
      <c r="B2061" s="1"/>
      <c r="I2061" s="1"/>
    </row>
    <row r="2062" spans="2:9" x14ac:dyDescent="0.35">
      <c r="B2062" s="1"/>
      <c r="I2062" s="1"/>
    </row>
    <row r="2063" spans="2:9" x14ac:dyDescent="0.35">
      <c r="B2063" s="1"/>
      <c r="I2063" s="1"/>
    </row>
    <row r="2064" spans="2:9" x14ac:dyDescent="0.35">
      <c r="B2064" s="1"/>
      <c r="I2064" s="1"/>
    </row>
    <row r="2065" spans="2:9" x14ac:dyDescent="0.35">
      <c r="B2065" s="1"/>
      <c r="I2065" s="1"/>
    </row>
    <row r="2066" spans="2:9" x14ac:dyDescent="0.35">
      <c r="B2066" s="1"/>
      <c r="I2066" s="1"/>
    </row>
    <row r="2067" spans="2:9" x14ac:dyDescent="0.35">
      <c r="B2067" s="1"/>
      <c r="I2067" s="1"/>
    </row>
    <row r="2068" spans="2:9" x14ac:dyDescent="0.35">
      <c r="B2068" s="1"/>
      <c r="I2068" s="1"/>
    </row>
    <row r="2069" spans="2:9" x14ac:dyDescent="0.35">
      <c r="B2069" s="1"/>
      <c r="I2069" s="1"/>
    </row>
    <row r="2070" spans="2:9" x14ac:dyDescent="0.35">
      <c r="B2070" s="1"/>
      <c r="I2070" s="1"/>
    </row>
    <row r="2071" spans="2:9" x14ac:dyDescent="0.35">
      <c r="B2071" s="1"/>
      <c r="I2071" s="1"/>
    </row>
    <row r="2072" spans="2:9" x14ac:dyDescent="0.35">
      <c r="B2072" s="1"/>
      <c r="I2072" s="1"/>
    </row>
    <row r="2073" spans="2:9" x14ac:dyDescent="0.35">
      <c r="B2073" s="1"/>
      <c r="I2073" s="1"/>
    </row>
    <row r="2074" spans="2:9" x14ac:dyDescent="0.35">
      <c r="B2074" s="1"/>
      <c r="I2074" s="1"/>
    </row>
    <row r="2075" spans="2:9" x14ac:dyDescent="0.35">
      <c r="B2075" s="1"/>
      <c r="I2075" s="1"/>
    </row>
    <row r="2076" spans="2:9" x14ac:dyDescent="0.35">
      <c r="B2076" s="1"/>
      <c r="I2076" s="1"/>
    </row>
    <row r="2077" spans="2:9" x14ac:dyDescent="0.35">
      <c r="B2077" s="1"/>
      <c r="I2077" s="1"/>
    </row>
    <row r="2078" spans="2:9" x14ac:dyDescent="0.35">
      <c r="B2078" s="1"/>
      <c r="I2078" s="1"/>
    </row>
    <row r="2079" spans="2:9" x14ac:dyDescent="0.35">
      <c r="B2079" s="1"/>
      <c r="I2079" s="1"/>
    </row>
    <row r="2080" spans="2:9" x14ac:dyDescent="0.35">
      <c r="B2080" s="1"/>
      <c r="I2080" s="1"/>
    </row>
    <row r="2081" spans="2:9" x14ac:dyDescent="0.35">
      <c r="B2081" s="1"/>
      <c r="I2081" s="1"/>
    </row>
    <row r="2082" spans="2:9" x14ac:dyDescent="0.35">
      <c r="B2082" s="1"/>
      <c r="I2082" s="1"/>
    </row>
    <row r="2083" spans="2:9" x14ac:dyDescent="0.35">
      <c r="B2083" s="1"/>
      <c r="I2083" s="1"/>
    </row>
    <row r="2084" spans="2:9" x14ac:dyDescent="0.35">
      <c r="B2084" s="1"/>
      <c r="I2084" s="1"/>
    </row>
    <row r="2085" spans="2:9" x14ac:dyDescent="0.35">
      <c r="B2085" s="1"/>
      <c r="I2085" s="1"/>
    </row>
    <row r="2086" spans="2:9" x14ac:dyDescent="0.35">
      <c r="B2086" s="1"/>
      <c r="I2086" s="1"/>
    </row>
    <row r="2087" spans="2:9" x14ac:dyDescent="0.35">
      <c r="B2087" s="1"/>
      <c r="I2087" s="1"/>
    </row>
    <row r="2088" spans="2:9" x14ac:dyDescent="0.35">
      <c r="B2088" s="1"/>
      <c r="I2088" s="1"/>
    </row>
    <row r="2089" spans="2:9" x14ac:dyDescent="0.35">
      <c r="B2089" s="1"/>
      <c r="I2089" s="1"/>
    </row>
    <row r="2090" spans="2:9" x14ac:dyDescent="0.35">
      <c r="B2090" s="1"/>
      <c r="I2090" s="1"/>
    </row>
    <row r="2091" spans="2:9" x14ac:dyDescent="0.35">
      <c r="B2091" s="1"/>
      <c r="I2091" s="1"/>
    </row>
    <row r="2092" spans="2:9" x14ac:dyDescent="0.35">
      <c r="B2092" s="1"/>
      <c r="I2092" s="1"/>
    </row>
    <row r="2093" spans="2:9" x14ac:dyDescent="0.35">
      <c r="B2093" s="1"/>
      <c r="I2093" s="1"/>
    </row>
    <row r="2094" spans="2:9" x14ac:dyDescent="0.35">
      <c r="B2094" s="1"/>
      <c r="I2094" s="1"/>
    </row>
    <row r="2095" spans="2:9" x14ac:dyDescent="0.35">
      <c r="B2095" s="1"/>
      <c r="I2095" s="1"/>
    </row>
    <row r="2096" spans="2:9" x14ac:dyDescent="0.35">
      <c r="B2096" s="1"/>
      <c r="I2096" s="1"/>
    </row>
    <row r="2097" spans="2:9" x14ac:dyDescent="0.35">
      <c r="B2097" s="1"/>
      <c r="I2097" s="1"/>
    </row>
    <row r="2098" spans="2:9" x14ac:dyDescent="0.35">
      <c r="B2098" s="1"/>
      <c r="I2098" s="1"/>
    </row>
    <row r="2099" spans="2:9" x14ac:dyDescent="0.35">
      <c r="B2099" s="1"/>
      <c r="I2099" s="1"/>
    </row>
    <row r="2100" spans="2:9" x14ac:dyDescent="0.35">
      <c r="B2100" s="1"/>
      <c r="I2100" s="1"/>
    </row>
    <row r="2101" spans="2:9" x14ac:dyDescent="0.35">
      <c r="B2101" s="1"/>
      <c r="I2101" s="1"/>
    </row>
    <row r="2102" spans="2:9" x14ac:dyDescent="0.35">
      <c r="B2102" s="1"/>
      <c r="I2102" s="1"/>
    </row>
    <row r="2103" spans="2:9" x14ac:dyDescent="0.35">
      <c r="B2103" s="1"/>
      <c r="I2103" s="1"/>
    </row>
    <row r="2104" spans="2:9" x14ac:dyDescent="0.35">
      <c r="B2104" s="1"/>
      <c r="I2104" s="1"/>
    </row>
    <row r="2105" spans="2:9" x14ac:dyDescent="0.35">
      <c r="B2105" s="1"/>
      <c r="I2105" s="1"/>
    </row>
    <row r="2106" spans="2:9" x14ac:dyDescent="0.35">
      <c r="B2106" s="1"/>
      <c r="I2106" s="1"/>
    </row>
    <row r="2107" spans="2:9" x14ac:dyDescent="0.35">
      <c r="B2107" s="1"/>
      <c r="I2107" s="1"/>
    </row>
    <row r="2108" spans="2:9" x14ac:dyDescent="0.35">
      <c r="B2108" s="1"/>
      <c r="I2108" s="1"/>
    </row>
    <row r="2109" spans="2:9" x14ac:dyDescent="0.35">
      <c r="B2109" s="1"/>
      <c r="I2109" s="1"/>
    </row>
    <row r="2110" spans="2:9" x14ac:dyDescent="0.35">
      <c r="B2110" s="1"/>
      <c r="I2110" s="1"/>
    </row>
    <row r="2111" spans="2:9" x14ac:dyDescent="0.35">
      <c r="B2111" s="1"/>
      <c r="I2111" s="1"/>
    </row>
    <row r="2112" spans="2:9" x14ac:dyDescent="0.35">
      <c r="B2112" s="1"/>
      <c r="I2112" s="1"/>
    </row>
    <row r="2113" spans="2:9" x14ac:dyDescent="0.35">
      <c r="B2113" s="1"/>
      <c r="I2113" s="1"/>
    </row>
    <row r="2114" spans="2:9" x14ac:dyDescent="0.35">
      <c r="B2114" s="1"/>
      <c r="I2114" s="1"/>
    </row>
    <row r="2115" spans="2:9" x14ac:dyDescent="0.35">
      <c r="B2115" s="1"/>
      <c r="I2115" s="1"/>
    </row>
    <row r="2116" spans="2:9" x14ac:dyDescent="0.35">
      <c r="B2116" s="1"/>
      <c r="I2116" s="1"/>
    </row>
    <row r="2117" spans="2:9" x14ac:dyDescent="0.35">
      <c r="B2117" s="1"/>
      <c r="I2117" s="1"/>
    </row>
    <row r="2118" spans="2:9" x14ac:dyDescent="0.35">
      <c r="B2118" s="1"/>
      <c r="I2118" s="1"/>
    </row>
    <row r="2119" spans="2:9" x14ac:dyDescent="0.35">
      <c r="B2119" s="1"/>
      <c r="I2119" s="1"/>
    </row>
    <row r="2120" spans="2:9" x14ac:dyDescent="0.35">
      <c r="B2120" s="1"/>
      <c r="I2120" s="1"/>
    </row>
    <row r="2121" spans="2:9" x14ac:dyDescent="0.35">
      <c r="B2121" s="1"/>
      <c r="I2121" s="1"/>
    </row>
    <row r="2122" spans="2:9" x14ac:dyDescent="0.35">
      <c r="B2122" s="1"/>
      <c r="I2122" s="1"/>
    </row>
    <row r="2123" spans="2:9" x14ac:dyDescent="0.35">
      <c r="B2123" s="1"/>
      <c r="I2123" s="1"/>
    </row>
    <row r="2124" spans="2:9" x14ac:dyDescent="0.35">
      <c r="B2124" s="1"/>
      <c r="I2124" s="1"/>
    </row>
    <row r="2125" spans="2:9" x14ac:dyDescent="0.35">
      <c r="B2125" s="1"/>
      <c r="I2125" s="1"/>
    </row>
    <row r="2126" spans="2:9" x14ac:dyDescent="0.35">
      <c r="B2126" s="1"/>
      <c r="I2126" s="1"/>
    </row>
    <row r="2127" spans="2:9" x14ac:dyDescent="0.35">
      <c r="B2127" s="1"/>
      <c r="I2127" s="1"/>
    </row>
    <row r="2128" spans="2:9" x14ac:dyDescent="0.35">
      <c r="B2128" s="1"/>
      <c r="I2128" s="1"/>
    </row>
    <row r="2129" spans="2:9" x14ac:dyDescent="0.35">
      <c r="B2129" s="1"/>
      <c r="I2129" s="1"/>
    </row>
    <row r="2130" spans="2:9" x14ac:dyDescent="0.35">
      <c r="B2130" s="1"/>
      <c r="I2130" s="1"/>
    </row>
    <row r="2131" spans="2:9" x14ac:dyDescent="0.35">
      <c r="B2131" s="1"/>
      <c r="I2131" s="1"/>
    </row>
    <row r="2132" spans="2:9" x14ac:dyDescent="0.35">
      <c r="B2132" s="1"/>
      <c r="I2132" s="1"/>
    </row>
    <row r="2133" spans="2:9" x14ac:dyDescent="0.35">
      <c r="B2133" s="1"/>
      <c r="I2133" s="1"/>
    </row>
    <row r="2134" spans="2:9" x14ac:dyDescent="0.35">
      <c r="B2134" s="1"/>
      <c r="I2134" s="1"/>
    </row>
    <row r="2135" spans="2:9" x14ac:dyDescent="0.35">
      <c r="B2135" s="1"/>
      <c r="I2135" s="1"/>
    </row>
    <row r="2136" spans="2:9" x14ac:dyDescent="0.35">
      <c r="B2136" s="1"/>
      <c r="I2136" s="1"/>
    </row>
    <row r="2137" spans="2:9" x14ac:dyDescent="0.35">
      <c r="B2137" s="1"/>
      <c r="I2137" s="1"/>
    </row>
    <row r="2138" spans="2:9" x14ac:dyDescent="0.35">
      <c r="B2138" s="1"/>
      <c r="I2138" s="1"/>
    </row>
    <row r="2139" spans="2:9" x14ac:dyDescent="0.35">
      <c r="B2139" s="1"/>
      <c r="I2139" s="1"/>
    </row>
    <row r="2140" spans="2:9" x14ac:dyDescent="0.35">
      <c r="B2140" s="1"/>
      <c r="I2140" s="1"/>
    </row>
    <row r="2141" spans="2:9" x14ac:dyDescent="0.35">
      <c r="B2141" s="1"/>
      <c r="I2141" s="1"/>
    </row>
    <row r="2142" spans="2:9" x14ac:dyDescent="0.35">
      <c r="B2142" s="1"/>
      <c r="I2142" s="1"/>
    </row>
    <row r="2143" spans="2:9" x14ac:dyDescent="0.35">
      <c r="B2143" s="1"/>
      <c r="I2143" s="1"/>
    </row>
    <row r="2144" spans="2:9" x14ac:dyDescent="0.35">
      <c r="B2144" s="1"/>
      <c r="I2144" s="1"/>
    </row>
    <row r="2145" spans="2:9" x14ac:dyDescent="0.35">
      <c r="B2145" s="1"/>
      <c r="I2145" s="1"/>
    </row>
    <row r="2146" spans="2:9" x14ac:dyDescent="0.35">
      <c r="B2146" s="1"/>
      <c r="I2146" s="1"/>
    </row>
    <row r="2147" spans="2:9" x14ac:dyDescent="0.35">
      <c r="B2147" s="1"/>
      <c r="I2147" s="1"/>
    </row>
    <row r="2148" spans="2:9" x14ac:dyDescent="0.35">
      <c r="B2148" s="1"/>
      <c r="I2148" s="1"/>
    </row>
    <row r="2149" spans="2:9" x14ac:dyDescent="0.35">
      <c r="B2149" s="1"/>
      <c r="I2149" s="1"/>
    </row>
    <row r="2150" spans="2:9" x14ac:dyDescent="0.35">
      <c r="B2150" s="1"/>
      <c r="I2150" s="1"/>
    </row>
    <row r="2151" spans="2:9" x14ac:dyDescent="0.35">
      <c r="B2151" s="1"/>
      <c r="I2151" s="1"/>
    </row>
    <row r="2152" spans="2:9" x14ac:dyDescent="0.35">
      <c r="B2152" s="1"/>
      <c r="I2152" s="1"/>
    </row>
    <row r="2153" spans="2:9" x14ac:dyDescent="0.35">
      <c r="B2153" s="1"/>
      <c r="I2153" s="1"/>
    </row>
    <row r="2154" spans="2:9" x14ac:dyDescent="0.35">
      <c r="B2154" s="1"/>
      <c r="I2154" s="1"/>
    </row>
    <row r="2155" spans="2:9" x14ac:dyDescent="0.35">
      <c r="B2155" s="1"/>
      <c r="I2155" s="1"/>
    </row>
    <row r="2156" spans="2:9" x14ac:dyDescent="0.35">
      <c r="B2156" s="1"/>
      <c r="I2156" s="1"/>
    </row>
    <row r="2157" spans="2:9" x14ac:dyDescent="0.35">
      <c r="B2157" s="1"/>
      <c r="I2157" s="1"/>
    </row>
    <row r="2158" spans="2:9" x14ac:dyDescent="0.35">
      <c r="B2158" s="1"/>
      <c r="I2158" s="1"/>
    </row>
    <row r="2159" spans="2:9" x14ac:dyDescent="0.35">
      <c r="B2159" s="1"/>
      <c r="I2159" s="1"/>
    </row>
    <row r="2160" spans="2:9" x14ac:dyDescent="0.35">
      <c r="B2160" s="1"/>
      <c r="I2160" s="1"/>
    </row>
    <row r="2161" spans="2:9" x14ac:dyDescent="0.35">
      <c r="B2161" s="1"/>
      <c r="I2161" s="1"/>
    </row>
    <row r="2162" spans="2:9" x14ac:dyDescent="0.35">
      <c r="B2162" s="1"/>
      <c r="I2162" s="1"/>
    </row>
    <row r="2163" spans="2:9" x14ac:dyDescent="0.35">
      <c r="B2163" s="1"/>
      <c r="I2163" s="1"/>
    </row>
    <row r="2164" spans="2:9" x14ac:dyDescent="0.35">
      <c r="B2164" s="1"/>
      <c r="I2164" s="1"/>
    </row>
    <row r="2165" spans="2:9" x14ac:dyDescent="0.35">
      <c r="B2165" s="1"/>
      <c r="I2165" s="1"/>
    </row>
    <row r="2166" spans="2:9" x14ac:dyDescent="0.35">
      <c r="B2166" s="1"/>
      <c r="I2166" s="1"/>
    </row>
    <row r="2167" spans="2:9" x14ac:dyDescent="0.35">
      <c r="B2167" s="1"/>
      <c r="I2167" s="1"/>
    </row>
    <row r="2168" spans="2:9" x14ac:dyDescent="0.35">
      <c r="B2168" s="1"/>
      <c r="I2168" s="1"/>
    </row>
    <row r="2169" spans="2:9" x14ac:dyDescent="0.35">
      <c r="B2169" s="1"/>
      <c r="I2169" s="1"/>
    </row>
    <row r="2170" spans="2:9" x14ac:dyDescent="0.35">
      <c r="B2170" s="1"/>
      <c r="I2170" s="1"/>
    </row>
    <row r="2171" spans="2:9" x14ac:dyDescent="0.35">
      <c r="B2171" s="1"/>
      <c r="I2171" s="1"/>
    </row>
    <row r="2172" spans="2:9" x14ac:dyDescent="0.35">
      <c r="B2172" s="1"/>
      <c r="I2172" s="1"/>
    </row>
    <row r="2173" spans="2:9" x14ac:dyDescent="0.35">
      <c r="B2173" s="1"/>
      <c r="I2173" s="1"/>
    </row>
    <row r="2174" spans="2:9" x14ac:dyDescent="0.35">
      <c r="B2174" s="1"/>
      <c r="I2174" s="1"/>
    </row>
    <row r="2175" spans="2:9" x14ac:dyDescent="0.35">
      <c r="B2175" s="1"/>
      <c r="I2175" s="1"/>
    </row>
    <row r="2176" spans="2:9" x14ac:dyDescent="0.35">
      <c r="B2176" s="1"/>
      <c r="I2176" s="1"/>
    </row>
    <row r="2177" spans="2:9" x14ac:dyDescent="0.35">
      <c r="B2177" s="1"/>
      <c r="I2177" s="1"/>
    </row>
    <row r="2178" spans="2:9" x14ac:dyDescent="0.35">
      <c r="B2178" s="1"/>
      <c r="I2178" s="1"/>
    </row>
    <row r="2179" spans="2:9" x14ac:dyDescent="0.35">
      <c r="B2179" s="1"/>
      <c r="I2179" s="1"/>
    </row>
    <row r="2180" spans="2:9" x14ac:dyDescent="0.35">
      <c r="B2180" s="1"/>
      <c r="I2180" s="1"/>
    </row>
    <row r="2181" spans="2:9" x14ac:dyDescent="0.35">
      <c r="B2181" s="1"/>
      <c r="I2181" s="1"/>
    </row>
    <row r="2182" spans="2:9" x14ac:dyDescent="0.35">
      <c r="B2182" s="1"/>
      <c r="I2182" s="1"/>
    </row>
    <row r="2183" spans="2:9" x14ac:dyDescent="0.35">
      <c r="B2183" s="1"/>
      <c r="I2183" s="1"/>
    </row>
    <row r="2184" spans="2:9" x14ac:dyDescent="0.35">
      <c r="B2184" s="1"/>
      <c r="I2184" s="1"/>
    </row>
    <row r="2185" spans="2:9" x14ac:dyDescent="0.35">
      <c r="B2185" s="1"/>
      <c r="I2185" s="1"/>
    </row>
    <row r="2186" spans="2:9" x14ac:dyDescent="0.35">
      <c r="B2186" s="1"/>
      <c r="I2186" s="1"/>
    </row>
    <row r="2187" spans="2:9" x14ac:dyDescent="0.35">
      <c r="B2187" s="1"/>
      <c r="I2187" s="1"/>
    </row>
    <row r="2188" spans="2:9" x14ac:dyDescent="0.35">
      <c r="B2188" s="1"/>
      <c r="I2188" s="1"/>
    </row>
    <row r="2189" spans="2:9" x14ac:dyDescent="0.35">
      <c r="B2189" s="1"/>
      <c r="I2189" s="1"/>
    </row>
    <row r="2190" spans="2:9" x14ac:dyDescent="0.35">
      <c r="B2190" s="1"/>
      <c r="I2190" s="1"/>
    </row>
    <row r="2191" spans="2:9" x14ac:dyDescent="0.35">
      <c r="B2191" s="1"/>
      <c r="I2191" s="1"/>
    </row>
    <row r="2192" spans="2:9" x14ac:dyDescent="0.35">
      <c r="B2192" s="1"/>
      <c r="I2192" s="1"/>
    </row>
    <row r="2193" spans="2:9" x14ac:dyDescent="0.35">
      <c r="B2193" s="1"/>
      <c r="I2193" s="1"/>
    </row>
    <row r="2194" spans="2:9" x14ac:dyDescent="0.35">
      <c r="B2194" s="1"/>
      <c r="I2194" s="1"/>
    </row>
    <row r="2195" spans="2:9" x14ac:dyDescent="0.35">
      <c r="B2195" s="1"/>
      <c r="I2195" s="1"/>
    </row>
    <row r="2196" spans="2:9" x14ac:dyDescent="0.35">
      <c r="B2196" s="1"/>
      <c r="I2196" s="1"/>
    </row>
    <row r="2197" spans="2:9" x14ac:dyDescent="0.35">
      <c r="B2197" s="1"/>
      <c r="I2197" s="1"/>
    </row>
    <row r="2198" spans="2:9" x14ac:dyDescent="0.35">
      <c r="B2198" s="1"/>
      <c r="I2198" s="1"/>
    </row>
    <row r="2199" spans="2:9" x14ac:dyDescent="0.35">
      <c r="B2199" s="1"/>
      <c r="I2199" s="1"/>
    </row>
    <row r="2200" spans="2:9" x14ac:dyDescent="0.35">
      <c r="B2200" s="1"/>
      <c r="I2200" s="1"/>
    </row>
    <row r="2201" spans="2:9" x14ac:dyDescent="0.35">
      <c r="B2201" s="1"/>
      <c r="I2201" s="1"/>
    </row>
    <row r="2202" spans="2:9" x14ac:dyDescent="0.35">
      <c r="B2202" s="1"/>
      <c r="I2202" s="1"/>
    </row>
    <row r="2203" spans="2:9" x14ac:dyDescent="0.35">
      <c r="B2203" s="1"/>
      <c r="I2203" s="1"/>
    </row>
    <row r="2204" spans="2:9" x14ac:dyDescent="0.35">
      <c r="B2204" s="1"/>
      <c r="I2204" s="1"/>
    </row>
    <row r="2205" spans="2:9" x14ac:dyDescent="0.35">
      <c r="B2205" s="1"/>
      <c r="I2205" s="1"/>
    </row>
    <row r="2206" spans="2:9" x14ac:dyDescent="0.35">
      <c r="B2206" s="1"/>
      <c r="I2206" s="1"/>
    </row>
    <row r="2207" spans="2:9" x14ac:dyDescent="0.35">
      <c r="B2207" s="1"/>
      <c r="I2207" s="1"/>
    </row>
    <row r="2208" spans="2:9" x14ac:dyDescent="0.35">
      <c r="B2208" s="1"/>
      <c r="I2208" s="1"/>
    </row>
    <row r="2209" spans="2:9" x14ac:dyDescent="0.35">
      <c r="B2209" s="1"/>
      <c r="I2209" s="1"/>
    </row>
    <row r="2210" spans="2:9" x14ac:dyDescent="0.35">
      <c r="B2210" s="1"/>
      <c r="I2210" s="1"/>
    </row>
    <row r="2211" spans="2:9" x14ac:dyDescent="0.35">
      <c r="B2211" s="1"/>
      <c r="I2211" s="1"/>
    </row>
    <row r="2212" spans="2:9" x14ac:dyDescent="0.35">
      <c r="B2212" s="1"/>
      <c r="I2212" s="1"/>
    </row>
    <row r="2213" spans="2:9" x14ac:dyDescent="0.35">
      <c r="B2213" s="1"/>
      <c r="I2213" s="1"/>
    </row>
    <row r="2214" spans="2:9" x14ac:dyDescent="0.35">
      <c r="B2214" s="1"/>
      <c r="I2214" s="1"/>
    </row>
    <row r="2215" spans="2:9" x14ac:dyDescent="0.35">
      <c r="B2215" s="1"/>
      <c r="I2215" s="1"/>
    </row>
    <row r="2216" spans="2:9" x14ac:dyDescent="0.35">
      <c r="B2216" s="1"/>
      <c r="I2216" s="1"/>
    </row>
    <row r="2217" spans="2:9" x14ac:dyDescent="0.35">
      <c r="B2217" s="1"/>
      <c r="I2217" s="1"/>
    </row>
    <row r="2218" spans="2:9" x14ac:dyDescent="0.35">
      <c r="B2218" s="1"/>
      <c r="I2218" s="1"/>
    </row>
    <row r="2219" spans="2:9" x14ac:dyDescent="0.35">
      <c r="B2219" s="1"/>
      <c r="I2219" s="1"/>
    </row>
    <row r="2220" spans="2:9" x14ac:dyDescent="0.35">
      <c r="B2220" s="1"/>
      <c r="I2220" s="1"/>
    </row>
    <row r="2221" spans="2:9" x14ac:dyDescent="0.35">
      <c r="B2221" s="1"/>
      <c r="I2221" s="1"/>
    </row>
    <row r="2222" spans="2:9" x14ac:dyDescent="0.35">
      <c r="B2222" s="1"/>
      <c r="I2222" s="1"/>
    </row>
    <row r="2223" spans="2:9" x14ac:dyDescent="0.35">
      <c r="B2223" s="1"/>
      <c r="I2223" s="1"/>
    </row>
    <row r="2224" spans="2:9" x14ac:dyDescent="0.35">
      <c r="B2224" s="1"/>
      <c r="I2224" s="1"/>
    </row>
    <row r="2225" spans="2:9" x14ac:dyDescent="0.35">
      <c r="B2225" s="1"/>
      <c r="I2225" s="1"/>
    </row>
    <row r="2226" spans="2:9" x14ac:dyDescent="0.35">
      <c r="B2226" s="1"/>
      <c r="I2226" s="1"/>
    </row>
    <row r="2227" spans="2:9" x14ac:dyDescent="0.35">
      <c r="B2227" s="1"/>
      <c r="I2227" s="1"/>
    </row>
    <row r="2228" spans="2:9" x14ac:dyDescent="0.35">
      <c r="B2228" s="1"/>
      <c r="I2228" s="1"/>
    </row>
    <row r="2229" spans="2:9" x14ac:dyDescent="0.35">
      <c r="B2229" s="1"/>
      <c r="I2229" s="1"/>
    </row>
    <row r="2230" spans="2:9" x14ac:dyDescent="0.35">
      <c r="B2230" s="1"/>
      <c r="I2230" s="1"/>
    </row>
    <row r="2231" spans="2:9" x14ac:dyDescent="0.35">
      <c r="B2231" s="1"/>
      <c r="I2231" s="1"/>
    </row>
    <row r="2232" spans="2:9" x14ac:dyDescent="0.35">
      <c r="B2232" s="1"/>
      <c r="I2232" s="1"/>
    </row>
    <row r="2233" spans="2:9" x14ac:dyDescent="0.35">
      <c r="B2233" s="1"/>
      <c r="I2233" s="1"/>
    </row>
    <row r="2234" spans="2:9" x14ac:dyDescent="0.35">
      <c r="B2234" s="1"/>
      <c r="I2234" s="1"/>
    </row>
    <row r="2235" spans="2:9" x14ac:dyDescent="0.35">
      <c r="B2235" s="1"/>
      <c r="I2235" s="1"/>
    </row>
    <row r="2236" spans="2:9" x14ac:dyDescent="0.35">
      <c r="B2236" s="1"/>
      <c r="I2236" s="1"/>
    </row>
    <row r="2237" spans="2:9" x14ac:dyDescent="0.35">
      <c r="B2237" s="1"/>
      <c r="I2237" s="1"/>
    </row>
    <row r="2238" spans="2:9" x14ac:dyDescent="0.35">
      <c r="B2238" s="1"/>
      <c r="I2238" s="1"/>
    </row>
    <row r="2239" spans="2:9" x14ac:dyDescent="0.35">
      <c r="B2239" s="1"/>
      <c r="I2239" s="1"/>
    </row>
    <row r="2240" spans="2:9" x14ac:dyDescent="0.35">
      <c r="B2240" s="1"/>
      <c r="I2240" s="1"/>
    </row>
    <row r="2241" spans="2:9" x14ac:dyDescent="0.35">
      <c r="B2241" s="1"/>
      <c r="I2241" s="1"/>
    </row>
    <row r="2242" spans="2:9" x14ac:dyDescent="0.35">
      <c r="B2242" s="1"/>
      <c r="I2242" s="1"/>
    </row>
    <row r="2243" spans="2:9" x14ac:dyDescent="0.35">
      <c r="B2243" s="1"/>
      <c r="I2243" s="1"/>
    </row>
    <row r="2244" spans="2:9" x14ac:dyDescent="0.35">
      <c r="B2244" s="1"/>
      <c r="I2244" s="1"/>
    </row>
    <row r="2245" spans="2:9" x14ac:dyDescent="0.35">
      <c r="B2245" s="1"/>
      <c r="I2245" s="1"/>
    </row>
    <row r="2246" spans="2:9" x14ac:dyDescent="0.35">
      <c r="B2246" s="1"/>
      <c r="I2246" s="1"/>
    </row>
    <row r="2247" spans="2:9" x14ac:dyDescent="0.35">
      <c r="B2247" s="1"/>
      <c r="I2247" s="1"/>
    </row>
    <row r="2248" spans="2:9" x14ac:dyDescent="0.35">
      <c r="B2248" s="1"/>
      <c r="I2248" s="1"/>
    </row>
    <row r="2249" spans="2:9" x14ac:dyDescent="0.35">
      <c r="B2249" s="1"/>
      <c r="I2249" s="1"/>
    </row>
    <row r="2250" spans="2:9" x14ac:dyDescent="0.35">
      <c r="B2250" s="1"/>
      <c r="I2250" s="1"/>
    </row>
    <row r="2251" spans="2:9" x14ac:dyDescent="0.35">
      <c r="B2251" s="1"/>
      <c r="I2251" s="1"/>
    </row>
    <row r="2252" spans="2:9" x14ac:dyDescent="0.35">
      <c r="B2252" s="1"/>
      <c r="I2252" s="1"/>
    </row>
    <row r="2253" spans="2:9" x14ac:dyDescent="0.35">
      <c r="B2253" s="1"/>
      <c r="I2253" s="1"/>
    </row>
    <row r="2254" spans="2:9" x14ac:dyDescent="0.35">
      <c r="B2254" s="1"/>
      <c r="I2254" s="1"/>
    </row>
    <row r="2255" spans="2:9" x14ac:dyDescent="0.35">
      <c r="B2255" s="1"/>
      <c r="I2255" s="1"/>
    </row>
    <row r="2256" spans="2:9" x14ac:dyDescent="0.35">
      <c r="B2256" s="1"/>
      <c r="I2256" s="1"/>
    </row>
    <row r="2257" spans="2:9" x14ac:dyDescent="0.35">
      <c r="B2257" s="1"/>
      <c r="I2257" s="1"/>
    </row>
    <row r="2258" spans="2:9" x14ac:dyDescent="0.35">
      <c r="B2258" s="1"/>
      <c r="I2258" s="1"/>
    </row>
    <row r="2259" spans="2:9" x14ac:dyDescent="0.35">
      <c r="B2259" s="1"/>
      <c r="I2259" s="1"/>
    </row>
    <row r="2260" spans="2:9" x14ac:dyDescent="0.35">
      <c r="B2260" s="1"/>
      <c r="I2260" s="1"/>
    </row>
    <row r="2261" spans="2:9" x14ac:dyDescent="0.35">
      <c r="B2261" s="1"/>
      <c r="I2261" s="1"/>
    </row>
    <row r="2262" spans="2:9" x14ac:dyDescent="0.35">
      <c r="B2262" s="1"/>
      <c r="I2262" s="1"/>
    </row>
    <row r="2263" spans="2:9" x14ac:dyDescent="0.35">
      <c r="B2263" s="1"/>
      <c r="I2263" s="1"/>
    </row>
    <row r="2264" spans="2:9" x14ac:dyDescent="0.35">
      <c r="B2264" s="1"/>
      <c r="I2264" s="1"/>
    </row>
    <row r="2265" spans="2:9" x14ac:dyDescent="0.35">
      <c r="B2265" s="1"/>
      <c r="I2265" s="1"/>
    </row>
    <row r="2266" spans="2:9" x14ac:dyDescent="0.35">
      <c r="B2266" s="1"/>
      <c r="I2266" s="1"/>
    </row>
    <row r="2267" spans="2:9" x14ac:dyDescent="0.35">
      <c r="B2267" s="1"/>
      <c r="I2267" s="1"/>
    </row>
    <row r="2268" spans="2:9" x14ac:dyDescent="0.35">
      <c r="B2268" s="1"/>
      <c r="I2268" s="1"/>
    </row>
    <row r="2269" spans="2:9" x14ac:dyDescent="0.35">
      <c r="B2269" s="1"/>
      <c r="I2269" s="1"/>
    </row>
    <row r="2270" spans="2:9" x14ac:dyDescent="0.35">
      <c r="B2270" s="1"/>
      <c r="I2270" s="1"/>
    </row>
    <row r="2271" spans="2:9" x14ac:dyDescent="0.35">
      <c r="B2271" s="1"/>
      <c r="I2271" s="1"/>
    </row>
    <row r="2272" spans="2:9" x14ac:dyDescent="0.35">
      <c r="B2272" s="1"/>
      <c r="I2272" s="1"/>
    </row>
    <row r="2273" spans="2:9" x14ac:dyDescent="0.35">
      <c r="B2273" s="1"/>
      <c r="I2273" s="1"/>
    </row>
    <row r="2274" spans="2:9" x14ac:dyDescent="0.35">
      <c r="B2274" s="1"/>
      <c r="I2274" s="1"/>
    </row>
    <row r="2275" spans="2:9" x14ac:dyDescent="0.35">
      <c r="B2275" s="1"/>
      <c r="I2275" s="1"/>
    </row>
    <row r="2276" spans="2:9" x14ac:dyDescent="0.35">
      <c r="B2276" s="1"/>
      <c r="I2276" s="1"/>
    </row>
    <row r="2277" spans="2:9" x14ac:dyDescent="0.35">
      <c r="B2277" s="1"/>
      <c r="I2277" s="1"/>
    </row>
    <row r="2278" spans="2:9" x14ac:dyDescent="0.35">
      <c r="B2278" s="1"/>
      <c r="I2278" s="1"/>
    </row>
    <row r="2279" spans="2:9" x14ac:dyDescent="0.35">
      <c r="B2279" s="1"/>
      <c r="I2279" s="1"/>
    </row>
    <row r="2280" spans="2:9" x14ac:dyDescent="0.35">
      <c r="B2280" s="1"/>
      <c r="I2280" s="1"/>
    </row>
    <row r="2281" spans="2:9" x14ac:dyDescent="0.35">
      <c r="B2281" s="1"/>
      <c r="I2281" s="1"/>
    </row>
    <row r="2282" spans="2:9" x14ac:dyDescent="0.35">
      <c r="B2282" s="1"/>
      <c r="I2282" s="1"/>
    </row>
    <row r="2283" spans="2:9" x14ac:dyDescent="0.35">
      <c r="B2283" s="1"/>
      <c r="I2283" s="1"/>
    </row>
    <row r="2284" spans="2:9" x14ac:dyDescent="0.35">
      <c r="B2284" s="1"/>
      <c r="I2284" s="1"/>
    </row>
    <row r="2285" spans="2:9" x14ac:dyDescent="0.35">
      <c r="B2285" s="1"/>
      <c r="I2285" s="1"/>
    </row>
    <row r="2286" spans="2:9" x14ac:dyDescent="0.35">
      <c r="B2286" s="1"/>
      <c r="I2286" s="1"/>
    </row>
    <row r="2287" spans="2:9" x14ac:dyDescent="0.35">
      <c r="B2287" s="1"/>
      <c r="I2287" s="1"/>
    </row>
    <row r="2288" spans="2:9" x14ac:dyDescent="0.35">
      <c r="B2288" s="1"/>
      <c r="I2288" s="1"/>
    </row>
    <row r="2289" spans="2:9" x14ac:dyDescent="0.35">
      <c r="B2289" s="1"/>
      <c r="I2289" s="1"/>
    </row>
    <row r="2290" spans="2:9" x14ac:dyDescent="0.35">
      <c r="B2290" s="1"/>
      <c r="I2290" s="1"/>
    </row>
    <row r="2291" spans="2:9" x14ac:dyDescent="0.35">
      <c r="B2291" s="1"/>
      <c r="I2291" s="1"/>
    </row>
    <row r="2292" spans="2:9" x14ac:dyDescent="0.35">
      <c r="B2292" s="1"/>
      <c r="I2292" s="1"/>
    </row>
    <row r="2293" spans="2:9" x14ac:dyDescent="0.35">
      <c r="B2293" s="1"/>
      <c r="I2293" s="1"/>
    </row>
    <row r="2294" spans="2:9" x14ac:dyDescent="0.35">
      <c r="B2294" s="1"/>
      <c r="I2294" s="1"/>
    </row>
    <row r="2295" spans="2:9" x14ac:dyDescent="0.35">
      <c r="B2295" s="1"/>
      <c r="I2295" s="1"/>
    </row>
    <row r="2296" spans="2:9" x14ac:dyDescent="0.35">
      <c r="B2296" s="1"/>
      <c r="I2296" s="1"/>
    </row>
    <row r="2297" spans="2:9" x14ac:dyDescent="0.35">
      <c r="B2297" s="1"/>
      <c r="I2297" s="1"/>
    </row>
    <row r="2298" spans="2:9" x14ac:dyDescent="0.35">
      <c r="B2298" s="1"/>
      <c r="I2298" s="1"/>
    </row>
    <row r="2299" spans="2:9" x14ac:dyDescent="0.35">
      <c r="B2299" s="1"/>
      <c r="I2299" s="1"/>
    </row>
    <row r="2300" spans="2:9" x14ac:dyDescent="0.35">
      <c r="B2300" s="1"/>
      <c r="I2300" s="1"/>
    </row>
    <row r="2301" spans="2:9" x14ac:dyDescent="0.35">
      <c r="B2301" s="1"/>
      <c r="I2301" s="1"/>
    </row>
    <row r="2302" spans="2:9" x14ac:dyDescent="0.35">
      <c r="B2302" s="1"/>
      <c r="I2302" s="1"/>
    </row>
    <row r="2303" spans="2:9" x14ac:dyDescent="0.35">
      <c r="B2303" s="1"/>
      <c r="I2303" s="1"/>
    </row>
    <row r="2304" spans="2:9" x14ac:dyDescent="0.35">
      <c r="B2304" s="1"/>
      <c r="I2304" s="1"/>
    </row>
    <row r="2305" spans="2:9" x14ac:dyDescent="0.35">
      <c r="B2305" s="1"/>
      <c r="I2305" s="1"/>
    </row>
    <row r="2306" spans="2:9" x14ac:dyDescent="0.35">
      <c r="B2306" s="1"/>
      <c r="I2306" s="1"/>
    </row>
    <row r="2307" spans="2:9" x14ac:dyDescent="0.35">
      <c r="B2307" s="1"/>
      <c r="I2307" s="1"/>
    </row>
    <row r="2308" spans="2:9" x14ac:dyDescent="0.35">
      <c r="B2308" s="1"/>
      <c r="I2308" s="1"/>
    </row>
    <row r="2309" spans="2:9" x14ac:dyDescent="0.35">
      <c r="B2309" s="1"/>
      <c r="I2309" s="1"/>
    </row>
    <row r="2310" spans="2:9" x14ac:dyDescent="0.35">
      <c r="B2310" s="1"/>
      <c r="I2310" s="1"/>
    </row>
    <row r="2311" spans="2:9" x14ac:dyDescent="0.35">
      <c r="B2311" s="1"/>
      <c r="I2311" s="1"/>
    </row>
    <row r="2312" spans="2:9" x14ac:dyDescent="0.35">
      <c r="B2312" s="1"/>
      <c r="I2312" s="1"/>
    </row>
    <row r="2313" spans="2:9" x14ac:dyDescent="0.35">
      <c r="B2313" s="1"/>
      <c r="I2313" s="1"/>
    </row>
    <row r="2314" spans="2:9" x14ac:dyDescent="0.35">
      <c r="B2314" s="1"/>
      <c r="I2314" s="1"/>
    </row>
    <row r="2315" spans="2:9" x14ac:dyDescent="0.35">
      <c r="B2315" s="1"/>
      <c r="I2315" s="1"/>
    </row>
    <row r="2316" spans="2:9" x14ac:dyDescent="0.35">
      <c r="B2316" s="1"/>
      <c r="I2316" s="1"/>
    </row>
    <row r="2317" spans="2:9" x14ac:dyDescent="0.35">
      <c r="B2317" s="1"/>
      <c r="I2317" s="1"/>
    </row>
    <row r="2318" spans="2:9" x14ac:dyDescent="0.35">
      <c r="B2318" s="1"/>
      <c r="I2318" s="1"/>
    </row>
    <row r="2319" spans="2:9" x14ac:dyDescent="0.35">
      <c r="B2319" s="1"/>
      <c r="I2319" s="1"/>
    </row>
    <row r="2320" spans="2:9" x14ac:dyDescent="0.35">
      <c r="B2320" s="1"/>
      <c r="I2320" s="1"/>
    </row>
    <row r="2321" spans="2:9" x14ac:dyDescent="0.35">
      <c r="B2321" s="1"/>
      <c r="I2321" s="1"/>
    </row>
    <row r="2322" spans="2:9" x14ac:dyDescent="0.35">
      <c r="B2322" s="1"/>
      <c r="I2322" s="1"/>
    </row>
    <row r="2323" spans="2:9" x14ac:dyDescent="0.35">
      <c r="B2323" s="1"/>
      <c r="I2323" s="1"/>
    </row>
    <row r="2324" spans="2:9" x14ac:dyDescent="0.35">
      <c r="B2324" s="1"/>
      <c r="I2324" s="1"/>
    </row>
    <row r="2325" spans="2:9" x14ac:dyDescent="0.35">
      <c r="B2325" s="1"/>
      <c r="I2325" s="1"/>
    </row>
    <row r="2326" spans="2:9" x14ac:dyDescent="0.35">
      <c r="B2326" s="1"/>
      <c r="I2326" s="1"/>
    </row>
    <row r="2327" spans="2:9" x14ac:dyDescent="0.35">
      <c r="B2327" s="1"/>
      <c r="I2327" s="1"/>
    </row>
    <row r="2328" spans="2:9" x14ac:dyDescent="0.35">
      <c r="B2328" s="1"/>
      <c r="I2328" s="1"/>
    </row>
    <row r="2329" spans="2:9" x14ac:dyDescent="0.35">
      <c r="B2329" s="1"/>
      <c r="I2329" s="1"/>
    </row>
    <row r="2330" spans="2:9" x14ac:dyDescent="0.35">
      <c r="B2330" s="1"/>
      <c r="I2330" s="1"/>
    </row>
    <row r="2331" spans="2:9" x14ac:dyDescent="0.35">
      <c r="B2331" s="1"/>
      <c r="I2331" s="1"/>
    </row>
    <row r="2332" spans="2:9" x14ac:dyDescent="0.35">
      <c r="B2332" s="1"/>
      <c r="I2332" s="1"/>
    </row>
    <row r="2333" spans="2:9" x14ac:dyDescent="0.35">
      <c r="B2333" s="1"/>
      <c r="I2333" s="1"/>
    </row>
    <row r="2334" spans="2:9" x14ac:dyDescent="0.35">
      <c r="B2334" s="1"/>
      <c r="I2334" s="1"/>
    </row>
    <row r="2335" spans="2:9" x14ac:dyDescent="0.35">
      <c r="B2335" s="1"/>
      <c r="I2335" s="1"/>
    </row>
    <row r="2336" spans="2:9" x14ac:dyDescent="0.35">
      <c r="B2336" s="1"/>
      <c r="I2336" s="1"/>
    </row>
    <row r="2337" spans="2:9" x14ac:dyDescent="0.35">
      <c r="B2337" s="1"/>
      <c r="I2337" s="1"/>
    </row>
    <row r="2338" spans="2:9" x14ac:dyDescent="0.35">
      <c r="B2338" s="1"/>
      <c r="I2338" s="1"/>
    </row>
    <row r="2339" spans="2:9" x14ac:dyDescent="0.35">
      <c r="B2339" s="1"/>
      <c r="I2339" s="1"/>
    </row>
    <row r="2340" spans="2:9" x14ac:dyDescent="0.35">
      <c r="B2340" s="1"/>
      <c r="I2340" s="1"/>
    </row>
    <row r="2341" spans="2:9" x14ac:dyDescent="0.35">
      <c r="B2341" s="1"/>
      <c r="I2341" s="1"/>
    </row>
    <row r="2342" spans="2:9" x14ac:dyDescent="0.35">
      <c r="B2342" s="1"/>
      <c r="I2342" s="1"/>
    </row>
    <row r="2343" spans="2:9" x14ac:dyDescent="0.35">
      <c r="B2343" s="1"/>
      <c r="I2343" s="1"/>
    </row>
    <row r="2344" spans="2:9" x14ac:dyDescent="0.35">
      <c r="B2344" s="1"/>
      <c r="I2344" s="1"/>
    </row>
    <row r="2345" spans="2:9" x14ac:dyDescent="0.35">
      <c r="B2345" s="1"/>
      <c r="I2345" s="1"/>
    </row>
    <row r="2346" spans="2:9" x14ac:dyDescent="0.35">
      <c r="B2346" s="1"/>
      <c r="I2346" s="1"/>
    </row>
    <row r="2347" spans="2:9" x14ac:dyDescent="0.35">
      <c r="B2347" s="1"/>
      <c r="I2347" s="1"/>
    </row>
    <row r="2348" spans="2:9" x14ac:dyDescent="0.35">
      <c r="B2348" s="1"/>
      <c r="I2348" s="1"/>
    </row>
    <row r="2349" spans="2:9" x14ac:dyDescent="0.35">
      <c r="B2349" s="1"/>
      <c r="I2349" s="1"/>
    </row>
    <row r="2350" spans="2:9" x14ac:dyDescent="0.35">
      <c r="B2350" s="1"/>
      <c r="I2350" s="1"/>
    </row>
    <row r="2351" spans="2:9" x14ac:dyDescent="0.35">
      <c r="B2351" s="1"/>
      <c r="I2351" s="1"/>
    </row>
    <row r="2352" spans="2:9" x14ac:dyDescent="0.35">
      <c r="B2352" s="1"/>
      <c r="I2352" s="1"/>
    </row>
    <row r="2353" spans="2:9" x14ac:dyDescent="0.35">
      <c r="B2353" s="1"/>
      <c r="I2353" s="1"/>
    </row>
    <row r="2354" spans="2:9" x14ac:dyDescent="0.35">
      <c r="B2354" s="1"/>
      <c r="I2354" s="1"/>
    </row>
    <row r="2355" spans="2:9" x14ac:dyDescent="0.35">
      <c r="B2355" s="1"/>
      <c r="I2355" s="1"/>
    </row>
    <row r="2356" spans="2:9" x14ac:dyDescent="0.35">
      <c r="B2356" s="1"/>
      <c r="I2356" s="1"/>
    </row>
    <row r="2357" spans="2:9" x14ac:dyDescent="0.35">
      <c r="B2357" s="1"/>
      <c r="I2357" s="1"/>
    </row>
    <row r="2358" spans="2:9" x14ac:dyDescent="0.35">
      <c r="B2358" s="1"/>
      <c r="I2358" s="1"/>
    </row>
    <row r="2359" spans="2:9" x14ac:dyDescent="0.35">
      <c r="B2359" s="1"/>
      <c r="I2359" s="1"/>
    </row>
    <row r="2360" spans="2:9" x14ac:dyDescent="0.35">
      <c r="B2360" s="1"/>
      <c r="I2360" s="1"/>
    </row>
    <row r="2361" spans="2:9" x14ac:dyDescent="0.35">
      <c r="B2361" s="1"/>
      <c r="I2361" s="1"/>
    </row>
    <row r="2362" spans="2:9" x14ac:dyDescent="0.35">
      <c r="B2362" s="1"/>
      <c r="I2362" s="1"/>
    </row>
    <row r="2363" spans="2:9" x14ac:dyDescent="0.35">
      <c r="B2363" s="1"/>
      <c r="I2363" s="1"/>
    </row>
    <row r="2364" spans="2:9" x14ac:dyDescent="0.35">
      <c r="B2364" s="1"/>
      <c r="I2364" s="1"/>
    </row>
    <row r="2365" spans="2:9" x14ac:dyDescent="0.35">
      <c r="B2365" s="1"/>
      <c r="I2365" s="1"/>
    </row>
    <row r="2366" spans="2:9" x14ac:dyDescent="0.35">
      <c r="B2366" s="1"/>
      <c r="I2366" s="1"/>
    </row>
    <row r="2367" spans="2:9" x14ac:dyDescent="0.35">
      <c r="B2367" s="1"/>
      <c r="I2367" s="1"/>
    </row>
    <row r="2368" spans="2:9" x14ac:dyDescent="0.35">
      <c r="B2368" s="1"/>
      <c r="I2368" s="1"/>
    </row>
    <row r="2369" spans="2:9" x14ac:dyDescent="0.35">
      <c r="B2369" s="1"/>
      <c r="I2369" s="1"/>
    </row>
    <row r="2370" spans="2:9" x14ac:dyDescent="0.35">
      <c r="B2370" s="1"/>
      <c r="I2370" s="1"/>
    </row>
    <row r="2371" spans="2:9" x14ac:dyDescent="0.35">
      <c r="B2371" s="1"/>
      <c r="I2371" s="1"/>
    </row>
    <row r="2372" spans="2:9" x14ac:dyDescent="0.35">
      <c r="B2372" s="1"/>
      <c r="I2372" s="1"/>
    </row>
    <row r="2373" spans="2:9" x14ac:dyDescent="0.35">
      <c r="B2373" s="1"/>
      <c r="I2373" s="1"/>
    </row>
    <row r="2374" spans="2:9" x14ac:dyDescent="0.35">
      <c r="B2374" s="1"/>
      <c r="I2374" s="1"/>
    </row>
    <row r="2375" spans="2:9" x14ac:dyDescent="0.35">
      <c r="B2375" s="1"/>
      <c r="I2375" s="1"/>
    </row>
    <row r="2376" spans="2:9" x14ac:dyDescent="0.35">
      <c r="B2376" s="1"/>
      <c r="I2376" s="1"/>
    </row>
    <row r="2377" spans="2:9" x14ac:dyDescent="0.35">
      <c r="B2377" s="1"/>
      <c r="I2377" s="1"/>
    </row>
    <row r="2378" spans="2:9" x14ac:dyDescent="0.35">
      <c r="B2378" s="1"/>
      <c r="I2378" s="1"/>
    </row>
    <row r="2379" spans="2:9" x14ac:dyDescent="0.35">
      <c r="B2379" s="1"/>
      <c r="I2379" s="1"/>
    </row>
    <row r="2380" spans="2:9" x14ac:dyDescent="0.35">
      <c r="B2380" s="1"/>
      <c r="I2380" s="1"/>
    </row>
    <row r="2381" spans="2:9" x14ac:dyDescent="0.35">
      <c r="B2381" s="1"/>
      <c r="I2381" s="1"/>
    </row>
    <row r="2382" spans="2:9" x14ac:dyDescent="0.35">
      <c r="B2382" s="1"/>
      <c r="I2382" s="1"/>
    </row>
    <row r="2383" spans="2:9" x14ac:dyDescent="0.35">
      <c r="B2383" s="1"/>
      <c r="I2383" s="1"/>
    </row>
    <row r="2384" spans="2:9" x14ac:dyDescent="0.35">
      <c r="B2384" s="1"/>
      <c r="I2384" s="1"/>
    </row>
    <row r="2385" spans="2:9" x14ac:dyDescent="0.35">
      <c r="B2385" s="1"/>
      <c r="I2385" s="1"/>
    </row>
    <row r="2386" spans="2:9" x14ac:dyDescent="0.35">
      <c r="B2386" s="1"/>
      <c r="I2386" s="1"/>
    </row>
    <row r="2387" spans="2:9" x14ac:dyDescent="0.35">
      <c r="B2387" s="1"/>
      <c r="I2387" s="1"/>
    </row>
    <row r="2388" spans="2:9" x14ac:dyDescent="0.35">
      <c r="B2388" s="1"/>
      <c r="I2388" s="1"/>
    </row>
    <row r="2389" spans="2:9" x14ac:dyDescent="0.35">
      <c r="B2389" s="1"/>
      <c r="I2389" s="1"/>
    </row>
    <row r="2390" spans="2:9" x14ac:dyDescent="0.35">
      <c r="B2390" s="1"/>
      <c r="I2390" s="1"/>
    </row>
    <row r="2391" spans="2:9" x14ac:dyDescent="0.35">
      <c r="B2391" s="1"/>
      <c r="I2391" s="1"/>
    </row>
    <row r="2392" spans="2:9" x14ac:dyDescent="0.35">
      <c r="B2392" s="1"/>
      <c r="I2392" s="1"/>
    </row>
    <row r="2393" spans="2:9" x14ac:dyDescent="0.35">
      <c r="B2393" s="1"/>
      <c r="I2393" s="1"/>
    </row>
    <row r="2394" spans="2:9" x14ac:dyDescent="0.35">
      <c r="B2394" s="1"/>
      <c r="I2394" s="1"/>
    </row>
    <row r="2395" spans="2:9" x14ac:dyDescent="0.35">
      <c r="B2395" s="1"/>
      <c r="I2395" s="1"/>
    </row>
    <row r="2396" spans="2:9" x14ac:dyDescent="0.35">
      <c r="B2396" s="1"/>
      <c r="I2396" s="1"/>
    </row>
    <row r="2397" spans="2:9" x14ac:dyDescent="0.35">
      <c r="B2397" s="1"/>
      <c r="I2397" s="1"/>
    </row>
    <row r="2398" spans="2:9" x14ac:dyDescent="0.35">
      <c r="B2398" s="1"/>
      <c r="I2398" s="1"/>
    </row>
    <row r="2399" spans="2:9" x14ac:dyDescent="0.35">
      <c r="B2399" s="1"/>
      <c r="I2399" s="1"/>
    </row>
    <row r="2400" spans="2:9" x14ac:dyDescent="0.35">
      <c r="B2400" s="1"/>
      <c r="I2400" s="1"/>
    </row>
    <row r="2401" spans="2:9" x14ac:dyDescent="0.35">
      <c r="B2401" s="1"/>
      <c r="I2401" s="1"/>
    </row>
    <row r="2402" spans="2:9" x14ac:dyDescent="0.35">
      <c r="B2402" s="1"/>
      <c r="I2402" s="1"/>
    </row>
    <row r="2403" spans="2:9" x14ac:dyDescent="0.35">
      <c r="B2403" s="1"/>
      <c r="I2403" s="1"/>
    </row>
    <row r="2404" spans="2:9" x14ac:dyDescent="0.35">
      <c r="B2404" s="1"/>
      <c r="I2404" s="1"/>
    </row>
    <row r="2405" spans="2:9" x14ac:dyDescent="0.35">
      <c r="B2405" s="1"/>
      <c r="I2405" s="1"/>
    </row>
    <row r="2406" spans="2:9" x14ac:dyDescent="0.35">
      <c r="B2406" s="1"/>
      <c r="I2406" s="1"/>
    </row>
    <row r="2407" spans="2:9" x14ac:dyDescent="0.35">
      <c r="B2407" s="1"/>
      <c r="I2407" s="1"/>
    </row>
    <row r="2408" spans="2:9" x14ac:dyDescent="0.35">
      <c r="B2408" s="1"/>
      <c r="I2408" s="1"/>
    </row>
    <row r="2409" spans="2:9" x14ac:dyDescent="0.35">
      <c r="B2409" s="1"/>
      <c r="I2409" s="1"/>
    </row>
    <row r="2410" spans="2:9" x14ac:dyDescent="0.35">
      <c r="B2410" s="1"/>
      <c r="I2410" s="1"/>
    </row>
    <row r="2411" spans="2:9" x14ac:dyDescent="0.35">
      <c r="B2411" s="1"/>
      <c r="I2411" s="1"/>
    </row>
    <row r="2412" spans="2:9" x14ac:dyDescent="0.35">
      <c r="B2412" s="1"/>
      <c r="I2412" s="1"/>
    </row>
    <row r="2413" spans="2:9" x14ac:dyDescent="0.35">
      <c r="B2413" s="1"/>
      <c r="I2413" s="1"/>
    </row>
    <row r="2414" spans="2:9" x14ac:dyDescent="0.35">
      <c r="B2414" s="1"/>
      <c r="I2414" s="1"/>
    </row>
    <row r="2415" spans="2:9" x14ac:dyDescent="0.35">
      <c r="B2415" s="1"/>
      <c r="I2415" s="1"/>
    </row>
    <row r="2416" spans="2:9" x14ac:dyDescent="0.35">
      <c r="B2416" s="1"/>
      <c r="I2416" s="1"/>
    </row>
    <row r="2417" spans="2:9" x14ac:dyDescent="0.35">
      <c r="B2417" s="1"/>
      <c r="I2417" s="1"/>
    </row>
    <row r="2418" spans="2:9" x14ac:dyDescent="0.35">
      <c r="B2418" s="1"/>
      <c r="I2418" s="1"/>
    </row>
    <row r="2419" spans="2:9" x14ac:dyDescent="0.35">
      <c r="B2419" s="1"/>
      <c r="I2419" s="1"/>
    </row>
    <row r="2420" spans="2:9" x14ac:dyDescent="0.35">
      <c r="B2420" s="1"/>
      <c r="I2420" s="1"/>
    </row>
    <row r="2421" spans="2:9" x14ac:dyDescent="0.35">
      <c r="B2421" s="1"/>
      <c r="I2421" s="1"/>
    </row>
    <row r="2422" spans="2:9" x14ac:dyDescent="0.35">
      <c r="B2422" s="1"/>
      <c r="I2422" s="1"/>
    </row>
    <row r="2423" spans="2:9" x14ac:dyDescent="0.35">
      <c r="B2423" s="1"/>
      <c r="I2423" s="1"/>
    </row>
    <row r="2424" spans="2:9" x14ac:dyDescent="0.35">
      <c r="B2424" s="1"/>
      <c r="I2424" s="1"/>
    </row>
    <row r="2425" spans="2:9" x14ac:dyDescent="0.35">
      <c r="B2425" s="1"/>
      <c r="I2425" s="1"/>
    </row>
    <row r="2426" spans="2:9" x14ac:dyDescent="0.35">
      <c r="B2426" s="1"/>
      <c r="I2426" s="1"/>
    </row>
    <row r="2427" spans="2:9" x14ac:dyDescent="0.35">
      <c r="B2427" s="1"/>
      <c r="I2427" s="1"/>
    </row>
    <row r="2428" spans="2:9" x14ac:dyDescent="0.35">
      <c r="B2428" s="1"/>
      <c r="I2428" s="1"/>
    </row>
    <row r="2429" spans="2:9" x14ac:dyDescent="0.35">
      <c r="B2429" s="1"/>
      <c r="I2429" s="1"/>
    </row>
    <row r="2430" spans="2:9" x14ac:dyDescent="0.35">
      <c r="B2430" s="1"/>
      <c r="I2430" s="1"/>
    </row>
    <row r="2431" spans="2:9" x14ac:dyDescent="0.35">
      <c r="B2431" s="1"/>
      <c r="I2431" s="1"/>
    </row>
    <row r="2432" spans="2:9" x14ac:dyDescent="0.35">
      <c r="B2432" s="1"/>
      <c r="I2432" s="1"/>
    </row>
    <row r="2433" spans="2:9" x14ac:dyDescent="0.35">
      <c r="B2433" s="1"/>
      <c r="I2433" s="1"/>
    </row>
    <row r="2434" spans="2:9" x14ac:dyDescent="0.35">
      <c r="B2434" s="1"/>
      <c r="I2434" s="1"/>
    </row>
    <row r="2435" spans="2:9" x14ac:dyDescent="0.35">
      <c r="B2435" s="1"/>
      <c r="I2435" s="1"/>
    </row>
    <row r="2436" spans="2:9" x14ac:dyDescent="0.35">
      <c r="B2436" s="1"/>
      <c r="I2436" s="1"/>
    </row>
    <row r="2437" spans="2:9" x14ac:dyDescent="0.35">
      <c r="B2437" s="1"/>
      <c r="I2437" s="1"/>
    </row>
    <row r="2438" spans="2:9" x14ac:dyDescent="0.35">
      <c r="B2438" s="1"/>
      <c r="I2438" s="1"/>
    </row>
    <row r="2439" spans="2:9" x14ac:dyDescent="0.35">
      <c r="B2439" s="1"/>
      <c r="I2439" s="1"/>
    </row>
    <row r="2440" spans="2:9" x14ac:dyDescent="0.35">
      <c r="B2440" s="1"/>
      <c r="I2440" s="1"/>
    </row>
    <row r="2441" spans="2:9" x14ac:dyDescent="0.35">
      <c r="B2441" s="1"/>
      <c r="I2441" s="1"/>
    </row>
    <row r="2442" spans="2:9" x14ac:dyDescent="0.35">
      <c r="B2442" s="1"/>
      <c r="I2442" s="1"/>
    </row>
    <row r="2443" spans="2:9" x14ac:dyDescent="0.35">
      <c r="B2443" s="1"/>
      <c r="I2443" s="1"/>
    </row>
    <row r="2444" spans="2:9" x14ac:dyDescent="0.35">
      <c r="B2444" s="1"/>
      <c r="I2444" s="1"/>
    </row>
    <row r="2445" spans="2:9" x14ac:dyDescent="0.35">
      <c r="B2445" s="1"/>
      <c r="I2445" s="1"/>
    </row>
    <row r="2446" spans="2:9" x14ac:dyDescent="0.35">
      <c r="B2446" s="1"/>
      <c r="I2446" s="1"/>
    </row>
    <row r="2447" spans="2:9" x14ac:dyDescent="0.35">
      <c r="B2447" s="1"/>
      <c r="I2447" s="1"/>
    </row>
    <row r="2448" spans="2:9" x14ac:dyDescent="0.35">
      <c r="B2448" s="1"/>
      <c r="I2448" s="1"/>
    </row>
    <row r="2449" spans="2:9" x14ac:dyDescent="0.35">
      <c r="B2449" s="1"/>
      <c r="I2449" s="1"/>
    </row>
    <row r="2450" spans="2:9" x14ac:dyDescent="0.35">
      <c r="B2450" s="1"/>
      <c r="I2450" s="1"/>
    </row>
    <row r="2451" spans="2:9" x14ac:dyDescent="0.35">
      <c r="B2451" s="1"/>
      <c r="I2451" s="1"/>
    </row>
    <row r="2452" spans="2:9" x14ac:dyDescent="0.35">
      <c r="B2452" s="1"/>
      <c r="I2452" s="1"/>
    </row>
    <row r="2453" spans="2:9" x14ac:dyDescent="0.35">
      <c r="B2453" s="1"/>
      <c r="I2453" s="1"/>
    </row>
    <row r="2454" spans="2:9" x14ac:dyDescent="0.35">
      <c r="B2454" s="1"/>
      <c r="I2454" s="1"/>
    </row>
    <row r="2455" spans="2:9" x14ac:dyDescent="0.35">
      <c r="B2455" s="1"/>
      <c r="I2455" s="1"/>
    </row>
    <row r="2456" spans="2:9" x14ac:dyDescent="0.35">
      <c r="B2456" s="1"/>
      <c r="I2456" s="1"/>
    </row>
    <row r="2457" spans="2:9" x14ac:dyDescent="0.35">
      <c r="B2457" s="1"/>
      <c r="I2457" s="1"/>
    </row>
    <row r="2458" spans="2:9" x14ac:dyDescent="0.35">
      <c r="B2458" s="1"/>
      <c r="I2458" s="1"/>
    </row>
    <row r="2459" spans="2:9" x14ac:dyDescent="0.35">
      <c r="B2459" s="1"/>
      <c r="I2459" s="1"/>
    </row>
    <row r="2460" spans="2:9" x14ac:dyDescent="0.35">
      <c r="B2460" s="1"/>
      <c r="I2460" s="1"/>
    </row>
    <row r="2461" spans="2:9" x14ac:dyDescent="0.35">
      <c r="B2461" s="1"/>
      <c r="I2461" s="1"/>
    </row>
    <row r="2462" spans="2:9" x14ac:dyDescent="0.35">
      <c r="B2462" s="1"/>
      <c r="I2462" s="1"/>
    </row>
    <row r="2463" spans="2:9" x14ac:dyDescent="0.35">
      <c r="B2463" s="1"/>
      <c r="I2463" s="1"/>
    </row>
    <row r="2464" spans="2:9" x14ac:dyDescent="0.35">
      <c r="B2464" s="1"/>
      <c r="I2464" s="1"/>
    </row>
    <row r="2465" spans="2:9" x14ac:dyDescent="0.35">
      <c r="B2465" s="1"/>
      <c r="I2465" s="1"/>
    </row>
    <row r="2466" spans="2:9" x14ac:dyDescent="0.35">
      <c r="B2466" s="1"/>
      <c r="I2466" s="1"/>
    </row>
    <row r="2467" spans="2:9" x14ac:dyDescent="0.35">
      <c r="B2467" s="1"/>
      <c r="I2467" s="1"/>
    </row>
    <row r="2468" spans="2:9" x14ac:dyDescent="0.35">
      <c r="B2468" s="1"/>
      <c r="I2468" s="1"/>
    </row>
    <row r="2469" spans="2:9" x14ac:dyDescent="0.35">
      <c r="B2469" s="1"/>
      <c r="I2469" s="1"/>
    </row>
    <row r="2470" spans="2:9" x14ac:dyDescent="0.35">
      <c r="B2470" s="1"/>
      <c r="I2470" s="1"/>
    </row>
    <row r="2471" spans="2:9" x14ac:dyDescent="0.35">
      <c r="B2471" s="1"/>
      <c r="I2471" s="1"/>
    </row>
    <row r="2472" spans="2:9" x14ac:dyDescent="0.35">
      <c r="B2472" s="1"/>
      <c r="I2472" s="1"/>
    </row>
    <row r="2473" spans="2:9" x14ac:dyDescent="0.35">
      <c r="B2473" s="1"/>
      <c r="I2473" s="1"/>
    </row>
    <row r="2474" spans="2:9" x14ac:dyDescent="0.35">
      <c r="B2474" s="1"/>
      <c r="I2474" s="1"/>
    </row>
    <row r="2475" spans="2:9" x14ac:dyDescent="0.35">
      <c r="B2475" s="1"/>
      <c r="I2475" s="1"/>
    </row>
    <row r="2476" spans="2:9" x14ac:dyDescent="0.35">
      <c r="B2476" s="1"/>
      <c r="I2476" s="1"/>
    </row>
    <row r="2477" spans="2:9" x14ac:dyDescent="0.35">
      <c r="B2477" s="1"/>
      <c r="I2477" s="1"/>
    </row>
    <row r="2478" spans="2:9" x14ac:dyDescent="0.35">
      <c r="B2478" s="1"/>
      <c r="I2478" s="1"/>
    </row>
    <row r="2479" spans="2:9" x14ac:dyDescent="0.35">
      <c r="B2479" s="1"/>
      <c r="I2479" s="1"/>
    </row>
    <row r="2480" spans="2:9" x14ac:dyDescent="0.35">
      <c r="B2480" s="1"/>
      <c r="I2480" s="1"/>
    </row>
    <row r="2481" spans="2:9" x14ac:dyDescent="0.35">
      <c r="B2481" s="1"/>
      <c r="I2481" s="1"/>
    </row>
    <row r="2482" spans="2:9" x14ac:dyDescent="0.35">
      <c r="B2482" s="1"/>
      <c r="I2482" s="1"/>
    </row>
    <row r="2483" spans="2:9" x14ac:dyDescent="0.35">
      <c r="B2483" s="1"/>
      <c r="I2483" s="1"/>
    </row>
    <row r="2484" spans="2:9" x14ac:dyDescent="0.35">
      <c r="B2484" s="1"/>
      <c r="I2484" s="1"/>
    </row>
    <row r="2485" spans="2:9" x14ac:dyDescent="0.35">
      <c r="B2485" s="1"/>
      <c r="I2485" s="1"/>
    </row>
    <row r="2486" spans="2:9" x14ac:dyDescent="0.35">
      <c r="B2486" s="1"/>
      <c r="I2486" s="1"/>
    </row>
    <row r="2487" spans="2:9" x14ac:dyDescent="0.35">
      <c r="B2487" s="1"/>
      <c r="I2487" s="1"/>
    </row>
    <row r="2488" spans="2:9" x14ac:dyDescent="0.35">
      <c r="B2488" s="1"/>
      <c r="I2488" s="1"/>
    </row>
    <row r="2489" spans="2:9" x14ac:dyDescent="0.35">
      <c r="B2489" s="1"/>
      <c r="I2489" s="1"/>
    </row>
    <row r="2490" spans="2:9" x14ac:dyDescent="0.35">
      <c r="B2490" s="1"/>
      <c r="I2490" s="1"/>
    </row>
    <row r="2491" spans="2:9" x14ac:dyDescent="0.35">
      <c r="B2491" s="1"/>
      <c r="I2491" s="1"/>
    </row>
    <row r="2492" spans="2:9" x14ac:dyDescent="0.35">
      <c r="B2492" s="1"/>
      <c r="I2492" s="1"/>
    </row>
    <row r="2493" spans="2:9" x14ac:dyDescent="0.35">
      <c r="B2493" s="1"/>
      <c r="I2493" s="1"/>
    </row>
    <row r="2494" spans="2:9" x14ac:dyDescent="0.35">
      <c r="B2494" s="1"/>
      <c r="I2494" s="1"/>
    </row>
    <row r="2495" spans="2:9" x14ac:dyDescent="0.35">
      <c r="B2495" s="1"/>
      <c r="I2495" s="1"/>
    </row>
    <row r="2496" spans="2:9" x14ac:dyDescent="0.35">
      <c r="B2496" s="1"/>
      <c r="I2496" s="1"/>
    </row>
    <row r="2497" spans="2:9" x14ac:dyDescent="0.35">
      <c r="B2497" s="1"/>
      <c r="I2497" s="1"/>
    </row>
    <row r="2498" spans="2:9" x14ac:dyDescent="0.35">
      <c r="B2498" s="1"/>
      <c r="I2498" s="1"/>
    </row>
    <row r="2499" spans="2:9" x14ac:dyDescent="0.35">
      <c r="B2499" s="1"/>
      <c r="I2499" s="1"/>
    </row>
    <row r="2500" spans="2:9" x14ac:dyDescent="0.35">
      <c r="B2500" s="1"/>
      <c r="I2500" s="1"/>
    </row>
    <row r="2501" spans="2:9" x14ac:dyDescent="0.35">
      <c r="B2501" s="1"/>
      <c r="I2501" s="1"/>
    </row>
    <row r="2502" spans="2:9" x14ac:dyDescent="0.35">
      <c r="B2502" s="1"/>
      <c r="I2502" s="1"/>
    </row>
    <row r="2503" spans="2:9" x14ac:dyDescent="0.35">
      <c r="B2503" s="1"/>
      <c r="I2503" s="1"/>
    </row>
    <row r="2504" spans="2:9" x14ac:dyDescent="0.35">
      <c r="B2504" s="1"/>
      <c r="I2504" s="1"/>
    </row>
    <row r="2505" spans="2:9" x14ac:dyDescent="0.35">
      <c r="B2505" s="1"/>
      <c r="I2505" s="1"/>
    </row>
    <row r="2506" spans="2:9" x14ac:dyDescent="0.35">
      <c r="B2506" s="1"/>
      <c r="I2506" s="1"/>
    </row>
    <row r="2507" spans="2:9" x14ac:dyDescent="0.35">
      <c r="B2507" s="1"/>
      <c r="I2507" s="1"/>
    </row>
    <row r="2508" spans="2:9" x14ac:dyDescent="0.35">
      <c r="B2508" s="1"/>
      <c r="I2508" s="1"/>
    </row>
    <row r="2509" spans="2:9" x14ac:dyDescent="0.35">
      <c r="B2509" s="1"/>
      <c r="I2509" s="1"/>
    </row>
    <row r="2510" spans="2:9" x14ac:dyDescent="0.35">
      <c r="B2510" s="1"/>
      <c r="I2510" s="1"/>
    </row>
    <row r="2511" spans="2:9" x14ac:dyDescent="0.35">
      <c r="B2511" s="1"/>
      <c r="I2511" s="1"/>
    </row>
    <row r="2512" spans="2:9" x14ac:dyDescent="0.35">
      <c r="B2512" s="1"/>
      <c r="I2512" s="1"/>
    </row>
    <row r="2513" spans="2:9" x14ac:dyDescent="0.35">
      <c r="B2513" s="1"/>
      <c r="I2513" s="1"/>
    </row>
    <row r="2514" spans="2:9" x14ac:dyDescent="0.35">
      <c r="B2514" s="1"/>
      <c r="I2514" s="1"/>
    </row>
    <row r="2515" spans="2:9" x14ac:dyDescent="0.35">
      <c r="B2515" s="1"/>
      <c r="I2515" s="1"/>
    </row>
    <row r="2516" spans="2:9" x14ac:dyDescent="0.35">
      <c r="B2516" s="1"/>
      <c r="I2516" s="1"/>
    </row>
    <row r="2517" spans="2:9" x14ac:dyDescent="0.35">
      <c r="B2517" s="1"/>
      <c r="I2517" s="1"/>
    </row>
    <row r="2518" spans="2:9" x14ac:dyDescent="0.35">
      <c r="B2518" s="1"/>
      <c r="I2518" s="1"/>
    </row>
    <row r="2519" spans="2:9" x14ac:dyDescent="0.35">
      <c r="B2519" s="1"/>
      <c r="I2519" s="1"/>
    </row>
    <row r="2520" spans="2:9" x14ac:dyDescent="0.35">
      <c r="B2520" s="1"/>
      <c r="I2520" s="1"/>
    </row>
    <row r="2521" spans="2:9" x14ac:dyDescent="0.35">
      <c r="B2521" s="1"/>
      <c r="I2521" s="1"/>
    </row>
    <row r="2522" spans="2:9" x14ac:dyDescent="0.35">
      <c r="B2522" s="1"/>
      <c r="I2522" s="1"/>
    </row>
    <row r="2523" spans="2:9" x14ac:dyDescent="0.35">
      <c r="B2523" s="1"/>
      <c r="I2523" s="1"/>
    </row>
    <row r="2524" spans="2:9" x14ac:dyDescent="0.35">
      <c r="B2524" s="1"/>
      <c r="I2524" s="1"/>
    </row>
    <row r="2525" spans="2:9" x14ac:dyDescent="0.35">
      <c r="B2525" s="1"/>
      <c r="I2525" s="1"/>
    </row>
    <row r="2526" spans="2:9" x14ac:dyDescent="0.35">
      <c r="B2526" s="1"/>
      <c r="I2526" s="1"/>
    </row>
    <row r="2527" spans="2:9" x14ac:dyDescent="0.35">
      <c r="B2527" s="1"/>
      <c r="I2527" s="1"/>
    </row>
    <row r="2528" spans="2:9" x14ac:dyDescent="0.35">
      <c r="B2528" s="1"/>
      <c r="I2528" s="1"/>
    </row>
    <row r="2529" spans="2:9" x14ac:dyDescent="0.35">
      <c r="B2529" s="1"/>
      <c r="I2529" s="1"/>
    </row>
    <row r="2530" spans="2:9" x14ac:dyDescent="0.35">
      <c r="B2530" s="1"/>
      <c r="I2530" s="1"/>
    </row>
    <row r="2531" spans="2:9" x14ac:dyDescent="0.35">
      <c r="B2531" s="1"/>
      <c r="I2531" s="1"/>
    </row>
    <row r="2532" spans="2:9" x14ac:dyDescent="0.35">
      <c r="B2532" s="1"/>
      <c r="I2532" s="1"/>
    </row>
    <row r="2533" spans="2:9" x14ac:dyDescent="0.35">
      <c r="B2533" s="1"/>
      <c r="I2533" s="1"/>
    </row>
    <row r="2534" spans="2:9" x14ac:dyDescent="0.35">
      <c r="B2534" s="1"/>
      <c r="I2534" s="1"/>
    </row>
    <row r="2535" spans="2:9" x14ac:dyDescent="0.35">
      <c r="B2535" s="1"/>
      <c r="I2535" s="1"/>
    </row>
    <row r="2536" spans="2:9" x14ac:dyDescent="0.35">
      <c r="B2536" s="1"/>
      <c r="I2536" s="1"/>
    </row>
    <row r="2537" spans="2:9" x14ac:dyDescent="0.35">
      <c r="B2537" s="1"/>
      <c r="I2537" s="1"/>
    </row>
    <row r="2538" spans="2:9" x14ac:dyDescent="0.35">
      <c r="B2538" s="1"/>
      <c r="I2538" s="1"/>
    </row>
    <row r="2539" spans="2:9" x14ac:dyDescent="0.35">
      <c r="B2539" s="1"/>
      <c r="I2539" s="1"/>
    </row>
    <row r="2540" spans="2:9" x14ac:dyDescent="0.35">
      <c r="B2540" s="1"/>
      <c r="I2540" s="1"/>
    </row>
    <row r="2541" spans="2:9" x14ac:dyDescent="0.35">
      <c r="B2541" s="1"/>
      <c r="I2541" s="1"/>
    </row>
    <row r="2542" spans="2:9" x14ac:dyDescent="0.35">
      <c r="B2542" s="1"/>
      <c r="I2542" s="1"/>
    </row>
    <row r="2543" spans="2:9" x14ac:dyDescent="0.35">
      <c r="B2543" s="1"/>
      <c r="I2543" s="1"/>
    </row>
    <row r="2544" spans="2:9" x14ac:dyDescent="0.35">
      <c r="B2544" s="1"/>
      <c r="I2544" s="1"/>
    </row>
    <row r="2545" spans="2:9" x14ac:dyDescent="0.35">
      <c r="B2545" s="1"/>
      <c r="I2545" s="1"/>
    </row>
    <row r="2546" spans="2:9" x14ac:dyDescent="0.35">
      <c r="B2546" s="1"/>
      <c r="I2546" s="1"/>
    </row>
    <row r="2547" spans="2:9" x14ac:dyDescent="0.35">
      <c r="B2547" s="1"/>
      <c r="I2547" s="1"/>
    </row>
    <row r="2548" spans="2:9" x14ac:dyDescent="0.35">
      <c r="B2548" s="1"/>
      <c r="I2548" s="1"/>
    </row>
    <row r="2549" spans="2:9" x14ac:dyDescent="0.35">
      <c r="B2549" s="1"/>
      <c r="I2549" s="1"/>
    </row>
    <row r="2550" spans="2:9" x14ac:dyDescent="0.35">
      <c r="B2550" s="1"/>
      <c r="I2550" s="1"/>
    </row>
    <row r="2551" spans="2:9" x14ac:dyDescent="0.35">
      <c r="B2551" s="1"/>
      <c r="I2551" s="1"/>
    </row>
    <row r="2552" spans="2:9" x14ac:dyDescent="0.35">
      <c r="B2552" s="1"/>
      <c r="I2552" s="1"/>
    </row>
    <row r="2553" spans="2:9" x14ac:dyDescent="0.35">
      <c r="B2553" s="1"/>
      <c r="I2553" s="1"/>
    </row>
    <row r="2554" spans="2:9" x14ac:dyDescent="0.35">
      <c r="B2554" s="1"/>
      <c r="I2554" s="1"/>
    </row>
    <row r="2555" spans="2:9" x14ac:dyDescent="0.35">
      <c r="B2555" s="1"/>
      <c r="I2555" s="1"/>
    </row>
    <row r="2556" spans="2:9" x14ac:dyDescent="0.35">
      <c r="B2556" s="1"/>
      <c r="I2556" s="1"/>
    </row>
    <row r="2557" spans="2:9" x14ac:dyDescent="0.35">
      <c r="B2557" s="1"/>
      <c r="I2557" s="1"/>
    </row>
    <row r="2558" spans="2:9" x14ac:dyDescent="0.35">
      <c r="B2558" s="1"/>
      <c r="I2558" s="1"/>
    </row>
    <row r="2559" spans="2:9" x14ac:dyDescent="0.35">
      <c r="B2559" s="1"/>
      <c r="I2559" s="1"/>
    </row>
    <row r="2560" spans="2:9" x14ac:dyDescent="0.35">
      <c r="B2560" s="1"/>
      <c r="I2560" s="1"/>
    </row>
    <row r="2561" spans="2:9" x14ac:dyDescent="0.35">
      <c r="B2561" s="1"/>
      <c r="I2561" s="1"/>
    </row>
    <row r="2562" spans="2:9" x14ac:dyDescent="0.35">
      <c r="B2562" s="1"/>
      <c r="I2562" s="1"/>
    </row>
    <row r="2563" spans="2:9" x14ac:dyDescent="0.35">
      <c r="B2563" s="1"/>
      <c r="I2563" s="1"/>
    </row>
    <row r="2564" spans="2:9" x14ac:dyDescent="0.35">
      <c r="B2564" s="1"/>
      <c r="I2564" s="1"/>
    </row>
    <row r="2565" spans="2:9" x14ac:dyDescent="0.35">
      <c r="B2565" s="1"/>
      <c r="I2565" s="1"/>
    </row>
    <row r="2566" spans="2:9" x14ac:dyDescent="0.35">
      <c r="B2566" s="1"/>
      <c r="I2566" s="1"/>
    </row>
    <row r="2567" spans="2:9" x14ac:dyDescent="0.35">
      <c r="B2567" s="1"/>
      <c r="I2567" s="1"/>
    </row>
    <row r="2568" spans="2:9" x14ac:dyDescent="0.35">
      <c r="B2568" s="1"/>
      <c r="I2568" s="1"/>
    </row>
    <row r="2569" spans="2:9" x14ac:dyDescent="0.35">
      <c r="B2569" s="1"/>
      <c r="I2569" s="1"/>
    </row>
    <row r="2570" spans="2:9" x14ac:dyDescent="0.35">
      <c r="B2570" s="1"/>
      <c r="I2570" s="1"/>
    </row>
    <row r="2571" spans="2:9" x14ac:dyDescent="0.35">
      <c r="B2571" s="1"/>
      <c r="I2571" s="1"/>
    </row>
    <row r="2572" spans="2:9" x14ac:dyDescent="0.35">
      <c r="B2572" s="1"/>
      <c r="I2572" s="1"/>
    </row>
    <row r="2573" spans="2:9" x14ac:dyDescent="0.35">
      <c r="B2573" s="1"/>
      <c r="I2573" s="1"/>
    </row>
    <row r="2574" spans="2:9" x14ac:dyDescent="0.35">
      <c r="B2574" s="1"/>
      <c r="I2574" s="1"/>
    </row>
    <row r="2575" spans="2:9" x14ac:dyDescent="0.35">
      <c r="B2575" s="1"/>
      <c r="I2575" s="1"/>
    </row>
    <row r="2576" spans="2:9" x14ac:dyDescent="0.35">
      <c r="B2576" s="1"/>
      <c r="I2576" s="1"/>
    </row>
    <row r="2577" spans="2:9" x14ac:dyDescent="0.35">
      <c r="B2577" s="1"/>
      <c r="I2577" s="1"/>
    </row>
    <row r="2578" spans="2:9" x14ac:dyDescent="0.35">
      <c r="B2578" s="1"/>
      <c r="I2578" s="1"/>
    </row>
    <row r="2579" spans="2:9" x14ac:dyDescent="0.35">
      <c r="B2579" s="1"/>
      <c r="I2579" s="1"/>
    </row>
    <row r="2580" spans="2:9" x14ac:dyDescent="0.35">
      <c r="B2580" s="1"/>
      <c r="I2580" s="1"/>
    </row>
    <row r="2581" spans="2:9" x14ac:dyDescent="0.35">
      <c r="B2581" s="1"/>
      <c r="I2581" s="1"/>
    </row>
    <row r="2582" spans="2:9" x14ac:dyDescent="0.35">
      <c r="B2582" s="1"/>
      <c r="I2582" s="1"/>
    </row>
    <row r="2583" spans="2:9" x14ac:dyDescent="0.35">
      <c r="B2583" s="1"/>
      <c r="I2583" s="1"/>
    </row>
    <row r="2584" spans="2:9" x14ac:dyDescent="0.35">
      <c r="B2584" s="1"/>
      <c r="I2584" s="1"/>
    </row>
    <row r="2585" spans="2:9" x14ac:dyDescent="0.35">
      <c r="B2585" s="1"/>
      <c r="I2585" s="1"/>
    </row>
    <row r="2586" spans="2:9" x14ac:dyDescent="0.35">
      <c r="B2586" s="1"/>
      <c r="I2586" s="1"/>
    </row>
    <row r="2587" spans="2:9" x14ac:dyDescent="0.35">
      <c r="B2587" s="1"/>
      <c r="I2587" s="1"/>
    </row>
    <row r="2588" spans="2:9" x14ac:dyDescent="0.35">
      <c r="B2588" s="1"/>
      <c r="I2588" s="1"/>
    </row>
    <row r="2589" spans="2:9" x14ac:dyDescent="0.35">
      <c r="B2589" s="1"/>
      <c r="I2589" s="1"/>
    </row>
    <row r="2590" spans="2:9" x14ac:dyDescent="0.35">
      <c r="B2590" s="1"/>
      <c r="I2590" s="1"/>
    </row>
    <row r="2591" spans="2:9" x14ac:dyDescent="0.35">
      <c r="B2591" s="1"/>
      <c r="I2591" s="1"/>
    </row>
    <row r="2592" spans="2:9" x14ac:dyDescent="0.35">
      <c r="B2592" s="1"/>
      <c r="I2592" s="1"/>
    </row>
    <row r="2593" spans="2:9" x14ac:dyDescent="0.35">
      <c r="B2593" s="1"/>
      <c r="I2593" s="1"/>
    </row>
    <row r="2594" spans="2:9" x14ac:dyDescent="0.35">
      <c r="B2594" s="1"/>
      <c r="I2594" s="1"/>
    </row>
    <row r="2595" spans="2:9" x14ac:dyDescent="0.35">
      <c r="B2595" s="1"/>
      <c r="I2595" s="1"/>
    </row>
    <row r="2596" spans="2:9" x14ac:dyDescent="0.35">
      <c r="B2596" s="1"/>
      <c r="I2596" s="1"/>
    </row>
    <row r="2597" spans="2:9" x14ac:dyDescent="0.35">
      <c r="B2597" s="1"/>
      <c r="I2597" s="1"/>
    </row>
    <row r="2598" spans="2:9" x14ac:dyDescent="0.35">
      <c r="B2598" s="1"/>
      <c r="I2598" s="1"/>
    </row>
    <row r="2599" spans="2:9" x14ac:dyDescent="0.35">
      <c r="B2599" s="1"/>
      <c r="I2599" s="1"/>
    </row>
    <row r="2600" spans="2:9" x14ac:dyDescent="0.35">
      <c r="B2600" s="1"/>
      <c r="I2600" s="1"/>
    </row>
    <row r="2601" spans="2:9" x14ac:dyDescent="0.35">
      <c r="B2601" s="1"/>
      <c r="I2601" s="1"/>
    </row>
    <row r="2602" spans="2:9" x14ac:dyDescent="0.35">
      <c r="B2602" s="1"/>
      <c r="I2602" s="1"/>
    </row>
    <row r="2603" spans="2:9" x14ac:dyDescent="0.35">
      <c r="B2603" s="1"/>
      <c r="I2603" s="1"/>
    </row>
    <row r="2604" spans="2:9" x14ac:dyDescent="0.35">
      <c r="B2604" s="1"/>
      <c r="I2604" s="1"/>
    </row>
    <row r="2605" spans="2:9" x14ac:dyDescent="0.35">
      <c r="B2605" s="1"/>
      <c r="I2605" s="1"/>
    </row>
    <row r="2606" spans="2:9" x14ac:dyDescent="0.35">
      <c r="B2606" s="1"/>
      <c r="I2606" s="1"/>
    </row>
    <row r="2607" spans="2:9" x14ac:dyDescent="0.35">
      <c r="B2607" s="1"/>
      <c r="I2607" s="1"/>
    </row>
    <row r="2608" spans="2:9" x14ac:dyDescent="0.35">
      <c r="B2608" s="1"/>
      <c r="I2608" s="1"/>
    </row>
    <row r="2609" spans="2:9" x14ac:dyDescent="0.35">
      <c r="B2609" s="1"/>
      <c r="I2609" s="1"/>
    </row>
    <row r="2610" spans="2:9" x14ac:dyDescent="0.35">
      <c r="B2610" s="1"/>
      <c r="I2610" s="1"/>
    </row>
    <row r="2611" spans="2:9" x14ac:dyDescent="0.35">
      <c r="B2611" s="1"/>
      <c r="I2611" s="1"/>
    </row>
    <row r="2612" spans="2:9" x14ac:dyDescent="0.35">
      <c r="B2612" s="1"/>
      <c r="I2612" s="1"/>
    </row>
    <row r="2613" spans="2:9" x14ac:dyDescent="0.35">
      <c r="B2613" s="1"/>
      <c r="I2613" s="1"/>
    </row>
    <row r="2614" spans="2:9" x14ac:dyDescent="0.35">
      <c r="B2614" s="1"/>
      <c r="I2614" s="1"/>
    </row>
    <row r="2615" spans="2:9" x14ac:dyDescent="0.35">
      <c r="B2615" s="1"/>
      <c r="I2615" s="1"/>
    </row>
    <row r="2616" spans="2:9" x14ac:dyDescent="0.35">
      <c r="B2616" s="1"/>
      <c r="I2616" s="1"/>
    </row>
    <row r="2617" spans="2:9" x14ac:dyDescent="0.35">
      <c r="B2617" s="1"/>
      <c r="I2617" s="1"/>
    </row>
    <row r="2618" spans="2:9" x14ac:dyDescent="0.35">
      <c r="B2618" s="1"/>
      <c r="I2618" s="1"/>
    </row>
    <row r="2619" spans="2:9" x14ac:dyDescent="0.35">
      <c r="B2619" s="1"/>
      <c r="I2619" s="1"/>
    </row>
    <row r="2620" spans="2:9" x14ac:dyDescent="0.35">
      <c r="B2620" s="1"/>
      <c r="I2620" s="1"/>
    </row>
    <row r="2621" spans="2:9" x14ac:dyDescent="0.35">
      <c r="B2621" s="1"/>
      <c r="I2621" s="1"/>
    </row>
    <row r="2622" spans="2:9" x14ac:dyDescent="0.35">
      <c r="B2622" s="1"/>
      <c r="I2622" s="1"/>
    </row>
    <row r="2623" spans="2:9" x14ac:dyDescent="0.35">
      <c r="B2623" s="1"/>
      <c r="I2623" s="1"/>
    </row>
    <row r="2624" spans="2:9" x14ac:dyDescent="0.35">
      <c r="B2624" s="1"/>
      <c r="I2624" s="1"/>
    </row>
    <row r="2625" spans="2:9" x14ac:dyDescent="0.35">
      <c r="B2625" s="1"/>
      <c r="I2625" s="1"/>
    </row>
    <row r="2626" spans="2:9" x14ac:dyDescent="0.35">
      <c r="B2626" s="1"/>
      <c r="I2626" s="1"/>
    </row>
    <row r="2627" spans="2:9" x14ac:dyDescent="0.35">
      <c r="B2627" s="1"/>
      <c r="I2627" s="1"/>
    </row>
    <row r="2628" spans="2:9" x14ac:dyDescent="0.35">
      <c r="B2628" s="1"/>
      <c r="I2628" s="1"/>
    </row>
    <row r="2629" spans="2:9" x14ac:dyDescent="0.35">
      <c r="B2629" s="1"/>
      <c r="I2629" s="1"/>
    </row>
    <row r="2630" spans="2:9" x14ac:dyDescent="0.35">
      <c r="B2630" s="1"/>
      <c r="I2630" s="1"/>
    </row>
    <row r="2631" spans="2:9" x14ac:dyDescent="0.35">
      <c r="B2631" s="1"/>
      <c r="I2631" s="1"/>
    </row>
    <row r="2632" spans="2:9" x14ac:dyDescent="0.35">
      <c r="B2632" s="1"/>
      <c r="I2632" s="1"/>
    </row>
    <row r="2633" spans="2:9" x14ac:dyDescent="0.35">
      <c r="B2633" s="1"/>
      <c r="I2633" s="1"/>
    </row>
    <row r="2634" spans="2:9" x14ac:dyDescent="0.35">
      <c r="B2634" s="1"/>
      <c r="I2634" s="1"/>
    </row>
    <row r="2635" spans="2:9" x14ac:dyDescent="0.35">
      <c r="B2635" s="1"/>
      <c r="I2635" s="1"/>
    </row>
    <row r="2636" spans="2:9" x14ac:dyDescent="0.35">
      <c r="B2636" s="1"/>
      <c r="I2636" s="1"/>
    </row>
    <row r="2637" spans="2:9" x14ac:dyDescent="0.35">
      <c r="B2637" s="1"/>
      <c r="I2637" s="1"/>
    </row>
    <row r="2638" spans="2:9" x14ac:dyDescent="0.35">
      <c r="B2638" s="1"/>
      <c r="I2638" s="1"/>
    </row>
    <row r="2639" spans="2:9" x14ac:dyDescent="0.35">
      <c r="B2639" s="1"/>
      <c r="I2639" s="1"/>
    </row>
    <row r="2640" spans="2:9" x14ac:dyDescent="0.35">
      <c r="B2640" s="1"/>
      <c r="I2640" s="1"/>
    </row>
    <row r="2641" spans="2:9" x14ac:dyDescent="0.35">
      <c r="B2641" s="1"/>
      <c r="I2641" s="1"/>
    </row>
    <row r="2642" spans="2:9" x14ac:dyDescent="0.35">
      <c r="B2642" s="1"/>
      <c r="I2642" s="1"/>
    </row>
    <row r="2643" spans="2:9" x14ac:dyDescent="0.35">
      <c r="B2643" s="1"/>
      <c r="I2643" s="1"/>
    </row>
    <row r="2644" spans="2:9" x14ac:dyDescent="0.35">
      <c r="B2644" s="1"/>
      <c r="I2644" s="1"/>
    </row>
    <row r="2645" spans="2:9" x14ac:dyDescent="0.35">
      <c r="B2645" s="1"/>
      <c r="I2645" s="1"/>
    </row>
    <row r="2646" spans="2:9" x14ac:dyDescent="0.35">
      <c r="B2646" s="1"/>
      <c r="I2646" s="1"/>
    </row>
    <row r="2647" spans="2:9" x14ac:dyDescent="0.35">
      <c r="B2647" s="1"/>
      <c r="I2647" s="1"/>
    </row>
    <row r="2648" spans="2:9" x14ac:dyDescent="0.35">
      <c r="B2648" s="1"/>
      <c r="I2648" s="1"/>
    </row>
    <row r="2649" spans="2:9" x14ac:dyDescent="0.35">
      <c r="B2649" s="1"/>
      <c r="I2649" s="1"/>
    </row>
    <row r="2650" spans="2:9" x14ac:dyDescent="0.35">
      <c r="B2650" s="1"/>
      <c r="I2650" s="1"/>
    </row>
    <row r="2651" spans="2:9" x14ac:dyDescent="0.35">
      <c r="B2651" s="1"/>
      <c r="I2651" s="1"/>
    </row>
    <row r="2652" spans="2:9" x14ac:dyDescent="0.35">
      <c r="B2652" s="1"/>
      <c r="I2652" s="1"/>
    </row>
    <row r="2653" spans="2:9" x14ac:dyDescent="0.35">
      <c r="B2653" s="1"/>
      <c r="I2653" s="1"/>
    </row>
    <row r="2654" spans="2:9" x14ac:dyDescent="0.35">
      <c r="B2654" s="1"/>
      <c r="I2654" s="1"/>
    </row>
    <row r="2655" spans="2:9" x14ac:dyDescent="0.35">
      <c r="B2655" s="1"/>
      <c r="I2655" s="1"/>
    </row>
    <row r="2656" spans="2:9" x14ac:dyDescent="0.35">
      <c r="B2656" s="1"/>
      <c r="I2656" s="1"/>
    </row>
    <row r="2657" spans="2:9" x14ac:dyDescent="0.35">
      <c r="B2657" s="1"/>
      <c r="I2657" s="1"/>
    </row>
    <row r="2658" spans="2:9" x14ac:dyDescent="0.35">
      <c r="B2658" s="1"/>
      <c r="I2658" s="1"/>
    </row>
    <row r="2659" spans="2:9" x14ac:dyDescent="0.35">
      <c r="B2659" s="1"/>
      <c r="I2659" s="1"/>
    </row>
    <row r="2660" spans="2:9" x14ac:dyDescent="0.35">
      <c r="B2660" s="1"/>
      <c r="I2660" s="1"/>
    </row>
    <row r="2661" spans="2:9" x14ac:dyDescent="0.35">
      <c r="B2661" s="1"/>
      <c r="I2661" s="1"/>
    </row>
    <row r="2662" spans="2:9" x14ac:dyDescent="0.35">
      <c r="B2662" s="1"/>
      <c r="I2662" s="1"/>
    </row>
    <row r="2663" spans="2:9" x14ac:dyDescent="0.35">
      <c r="B2663" s="1"/>
      <c r="I2663" s="1"/>
    </row>
    <row r="2664" spans="2:9" x14ac:dyDescent="0.35">
      <c r="B2664" s="1"/>
      <c r="I2664" s="1"/>
    </row>
    <row r="2665" spans="2:9" x14ac:dyDescent="0.35">
      <c r="B2665" s="1"/>
      <c r="I2665" s="1"/>
    </row>
    <row r="2666" spans="2:9" x14ac:dyDescent="0.35">
      <c r="B2666" s="1"/>
      <c r="I2666" s="1"/>
    </row>
    <row r="2667" spans="2:9" x14ac:dyDescent="0.35">
      <c r="B2667" s="1"/>
      <c r="I2667" s="1"/>
    </row>
    <row r="2668" spans="2:9" x14ac:dyDescent="0.35">
      <c r="B2668" s="1"/>
      <c r="I2668" s="1"/>
    </row>
    <row r="2669" spans="2:9" x14ac:dyDescent="0.35">
      <c r="B2669" s="1"/>
      <c r="I2669" s="1"/>
    </row>
    <row r="2670" spans="2:9" x14ac:dyDescent="0.35">
      <c r="B2670" s="1"/>
      <c r="I2670" s="1"/>
    </row>
    <row r="2671" spans="2:9" x14ac:dyDescent="0.35">
      <c r="B2671" s="1"/>
      <c r="I2671" s="1"/>
    </row>
    <row r="2672" spans="2:9" x14ac:dyDescent="0.35">
      <c r="B2672" s="1"/>
      <c r="I2672" s="1"/>
    </row>
    <row r="2673" spans="2:9" x14ac:dyDescent="0.35">
      <c r="B2673" s="1"/>
      <c r="I2673" s="1"/>
    </row>
    <row r="2674" spans="2:9" x14ac:dyDescent="0.35">
      <c r="B2674" s="1"/>
      <c r="I2674" s="1"/>
    </row>
    <row r="2675" spans="2:9" x14ac:dyDescent="0.35">
      <c r="B2675" s="1"/>
      <c r="I2675" s="1"/>
    </row>
    <row r="2676" spans="2:9" x14ac:dyDescent="0.35">
      <c r="B2676" s="1"/>
      <c r="I2676" s="1"/>
    </row>
    <row r="2677" spans="2:9" x14ac:dyDescent="0.35">
      <c r="B2677" s="1"/>
      <c r="I2677" s="1"/>
    </row>
    <row r="2678" spans="2:9" x14ac:dyDescent="0.35">
      <c r="B2678" s="1"/>
      <c r="I2678" s="1"/>
    </row>
    <row r="2679" spans="2:9" x14ac:dyDescent="0.35">
      <c r="B2679" s="1"/>
      <c r="I2679" s="1"/>
    </row>
    <row r="2680" spans="2:9" x14ac:dyDescent="0.35">
      <c r="B2680" s="1"/>
      <c r="I2680" s="1"/>
    </row>
    <row r="2681" spans="2:9" x14ac:dyDescent="0.35">
      <c r="B2681" s="1"/>
      <c r="I2681" s="1"/>
    </row>
    <row r="2682" spans="2:9" x14ac:dyDescent="0.35">
      <c r="B2682" s="1"/>
      <c r="I2682" s="1"/>
    </row>
    <row r="2683" spans="2:9" x14ac:dyDescent="0.35">
      <c r="B2683" s="1"/>
      <c r="I2683" s="1"/>
    </row>
    <row r="2684" spans="2:9" x14ac:dyDescent="0.35">
      <c r="B2684" s="1"/>
      <c r="I2684" s="1"/>
    </row>
    <row r="2685" spans="2:9" x14ac:dyDescent="0.35">
      <c r="B2685" s="1"/>
      <c r="I2685" s="1"/>
    </row>
    <row r="2686" spans="2:9" x14ac:dyDescent="0.35">
      <c r="B2686" s="1"/>
      <c r="I2686" s="1"/>
    </row>
    <row r="2687" spans="2:9" x14ac:dyDescent="0.35">
      <c r="B2687" s="1"/>
      <c r="I2687" s="1"/>
    </row>
    <row r="2688" spans="2:9" x14ac:dyDescent="0.35">
      <c r="B2688" s="1"/>
      <c r="I2688" s="1"/>
    </row>
    <row r="2689" spans="2:9" x14ac:dyDescent="0.35">
      <c r="B2689" s="1"/>
      <c r="I2689" s="1"/>
    </row>
    <row r="2690" spans="2:9" x14ac:dyDescent="0.35">
      <c r="B2690" s="1"/>
      <c r="I2690" s="1"/>
    </row>
    <row r="2691" spans="2:9" x14ac:dyDescent="0.35">
      <c r="B2691" s="1"/>
      <c r="I2691" s="1"/>
    </row>
    <row r="2692" spans="2:9" x14ac:dyDescent="0.35">
      <c r="B2692" s="1"/>
      <c r="I2692" s="1"/>
    </row>
    <row r="2693" spans="2:9" x14ac:dyDescent="0.35">
      <c r="B2693" s="1"/>
      <c r="I2693" s="1"/>
    </row>
    <row r="2694" spans="2:9" x14ac:dyDescent="0.35">
      <c r="B2694" s="1"/>
      <c r="I2694" s="1"/>
    </row>
    <row r="2695" spans="2:9" x14ac:dyDescent="0.35">
      <c r="B2695" s="1"/>
      <c r="I2695" s="1"/>
    </row>
    <row r="2696" spans="2:9" x14ac:dyDescent="0.35">
      <c r="B2696" s="1"/>
      <c r="I2696" s="1"/>
    </row>
    <row r="2697" spans="2:9" x14ac:dyDescent="0.35">
      <c r="B2697" s="1"/>
      <c r="I2697" s="1"/>
    </row>
    <row r="2698" spans="2:9" x14ac:dyDescent="0.35">
      <c r="B2698" s="1"/>
      <c r="I2698" s="1"/>
    </row>
    <row r="2699" spans="2:9" x14ac:dyDescent="0.35">
      <c r="B2699" s="1"/>
      <c r="I2699" s="1"/>
    </row>
    <row r="2700" spans="2:9" x14ac:dyDescent="0.35">
      <c r="B2700" s="1"/>
      <c r="I2700" s="1"/>
    </row>
    <row r="2701" spans="2:9" x14ac:dyDescent="0.35">
      <c r="B2701" s="1"/>
      <c r="I2701" s="1"/>
    </row>
    <row r="2702" spans="2:9" x14ac:dyDescent="0.35">
      <c r="B2702" s="1"/>
      <c r="I2702" s="1"/>
    </row>
    <row r="2703" spans="2:9" x14ac:dyDescent="0.35">
      <c r="B2703" s="1"/>
      <c r="I2703" s="1"/>
    </row>
    <row r="2704" spans="2:9" x14ac:dyDescent="0.35">
      <c r="B2704" s="1"/>
      <c r="I2704" s="1"/>
    </row>
    <row r="2705" spans="2:9" x14ac:dyDescent="0.35">
      <c r="B2705" s="1"/>
      <c r="I2705" s="1"/>
    </row>
    <row r="2706" spans="2:9" x14ac:dyDescent="0.35">
      <c r="B2706" s="1"/>
      <c r="I2706" s="1"/>
    </row>
    <row r="2707" spans="2:9" x14ac:dyDescent="0.35">
      <c r="B2707" s="1"/>
      <c r="I2707" s="1"/>
    </row>
    <row r="2708" spans="2:9" x14ac:dyDescent="0.35">
      <c r="B2708" s="1"/>
      <c r="I2708" s="1"/>
    </row>
    <row r="2709" spans="2:9" x14ac:dyDescent="0.35">
      <c r="B2709" s="1"/>
      <c r="I2709" s="1"/>
    </row>
    <row r="2710" spans="2:9" x14ac:dyDescent="0.35">
      <c r="B2710" s="1"/>
      <c r="I2710" s="1"/>
    </row>
    <row r="2711" spans="2:9" x14ac:dyDescent="0.35">
      <c r="B2711" s="1"/>
      <c r="I2711" s="1"/>
    </row>
    <row r="2712" spans="2:9" x14ac:dyDescent="0.35">
      <c r="B2712" s="1"/>
      <c r="I2712" s="1"/>
    </row>
    <row r="2713" spans="2:9" x14ac:dyDescent="0.35">
      <c r="B2713" s="1"/>
      <c r="I2713" s="1"/>
    </row>
    <row r="2714" spans="2:9" x14ac:dyDescent="0.35">
      <c r="B2714" s="1"/>
      <c r="I2714" s="1"/>
    </row>
    <row r="2715" spans="2:9" x14ac:dyDescent="0.35">
      <c r="B2715" s="1"/>
      <c r="I2715" s="1"/>
    </row>
    <row r="2716" spans="2:9" x14ac:dyDescent="0.35">
      <c r="B2716" s="1"/>
      <c r="I2716" s="1"/>
    </row>
    <row r="2717" spans="2:9" x14ac:dyDescent="0.35">
      <c r="B2717" s="1"/>
      <c r="I2717" s="1"/>
    </row>
    <row r="2718" spans="2:9" x14ac:dyDescent="0.35">
      <c r="B2718" s="1"/>
      <c r="I2718" s="1"/>
    </row>
    <row r="2719" spans="2:9" x14ac:dyDescent="0.35">
      <c r="B2719" s="1"/>
      <c r="I2719" s="1"/>
    </row>
    <row r="2720" spans="2:9" x14ac:dyDescent="0.35">
      <c r="B2720" s="1"/>
      <c r="I2720" s="1"/>
    </row>
    <row r="2721" spans="2:9" x14ac:dyDescent="0.35">
      <c r="B2721" s="1"/>
      <c r="I2721" s="1"/>
    </row>
    <row r="2722" spans="2:9" x14ac:dyDescent="0.35">
      <c r="B2722" s="1"/>
      <c r="I2722" s="1"/>
    </row>
    <row r="2723" spans="2:9" x14ac:dyDescent="0.35">
      <c r="B2723" s="1"/>
      <c r="I2723" s="1"/>
    </row>
    <row r="2724" spans="2:9" x14ac:dyDescent="0.35">
      <c r="B2724" s="1"/>
      <c r="I2724" s="1"/>
    </row>
    <row r="2725" spans="2:9" x14ac:dyDescent="0.35">
      <c r="B2725" s="1"/>
      <c r="I2725" s="1"/>
    </row>
    <row r="2726" spans="2:9" x14ac:dyDescent="0.35">
      <c r="B2726" s="1"/>
      <c r="I2726" s="1"/>
    </row>
    <row r="2727" spans="2:9" x14ac:dyDescent="0.35">
      <c r="B2727" s="1"/>
      <c r="I2727" s="1"/>
    </row>
    <row r="2728" spans="2:9" x14ac:dyDescent="0.35">
      <c r="B2728" s="1"/>
      <c r="I2728" s="1"/>
    </row>
    <row r="2729" spans="2:9" x14ac:dyDescent="0.35">
      <c r="B2729" s="1"/>
      <c r="I2729" s="1"/>
    </row>
    <row r="2730" spans="2:9" x14ac:dyDescent="0.35">
      <c r="B2730" s="1"/>
      <c r="I2730" s="1"/>
    </row>
    <row r="2731" spans="2:9" x14ac:dyDescent="0.35">
      <c r="B2731" s="1"/>
      <c r="I2731" s="1"/>
    </row>
    <row r="2732" spans="2:9" x14ac:dyDescent="0.35">
      <c r="B2732" s="1"/>
      <c r="I2732" s="1"/>
    </row>
    <row r="2733" spans="2:9" x14ac:dyDescent="0.35">
      <c r="B2733" s="1"/>
      <c r="I2733" s="1"/>
    </row>
    <row r="2734" spans="2:9" x14ac:dyDescent="0.35">
      <c r="B2734" s="1"/>
      <c r="I2734" s="1"/>
    </row>
    <row r="2735" spans="2:9" x14ac:dyDescent="0.35">
      <c r="B2735" s="1"/>
      <c r="I2735" s="1"/>
    </row>
    <row r="2736" spans="2:9" x14ac:dyDescent="0.35">
      <c r="B2736" s="1"/>
      <c r="I2736" s="1"/>
    </row>
    <row r="2737" spans="2:9" x14ac:dyDescent="0.35">
      <c r="B2737" s="1"/>
      <c r="I2737" s="1"/>
    </row>
    <row r="2738" spans="2:9" x14ac:dyDescent="0.35">
      <c r="B2738" s="1"/>
      <c r="I2738" s="1"/>
    </row>
    <row r="2739" spans="2:9" x14ac:dyDescent="0.35">
      <c r="B2739" s="1"/>
      <c r="I2739" s="1"/>
    </row>
    <row r="2740" spans="2:9" x14ac:dyDescent="0.35">
      <c r="B2740" s="1"/>
      <c r="I2740" s="1"/>
    </row>
    <row r="2741" spans="2:9" x14ac:dyDescent="0.35">
      <c r="B2741" s="1"/>
      <c r="I2741" s="1"/>
    </row>
    <row r="2742" spans="2:9" x14ac:dyDescent="0.35">
      <c r="B2742" s="1"/>
      <c r="I2742" s="1"/>
    </row>
    <row r="2743" spans="2:9" x14ac:dyDescent="0.35">
      <c r="B2743" s="1"/>
      <c r="I2743" s="1"/>
    </row>
    <row r="2744" spans="2:9" x14ac:dyDescent="0.35">
      <c r="B2744" s="1"/>
      <c r="I2744" s="1"/>
    </row>
    <row r="2745" spans="2:9" x14ac:dyDescent="0.35">
      <c r="B2745" s="1"/>
      <c r="I2745" s="1"/>
    </row>
    <row r="2746" spans="2:9" x14ac:dyDescent="0.35">
      <c r="B2746" s="1"/>
      <c r="I2746" s="1"/>
    </row>
    <row r="2747" spans="2:9" x14ac:dyDescent="0.35">
      <c r="B2747" s="1"/>
      <c r="I2747" s="1"/>
    </row>
    <row r="2748" spans="2:9" x14ac:dyDescent="0.35">
      <c r="B2748" s="1"/>
      <c r="I2748" s="1"/>
    </row>
    <row r="2749" spans="2:9" x14ac:dyDescent="0.35">
      <c r="B2749" s="1"/>
      <c r="I2749" s="1"/>
    </row>
    <row r="2750" spans="2:9" x14ac:dyDescent="0.35">
      <c r="B2750" s="1"/>
      <c r="I2750" s="1"/>
    </row>
    <row r="2751" spans="2:9" x14ac:dyDescent="0.35">
      <c r="B2751" s="1"/>
      <c r="I2751" s="1"/>
    </row>
    <row r="2752" spans="2:9" x14ac:dyDescent="0.35">
      <c r="B2752" s="1"/>
      <c r="I2752" s="1"/>
    </row>
    <row r="2753" spans="2:9" x14ac:dyDescent="0.35">
      <c r="B2753" s="1"/>
      <c r="I2753" s="1"/>
    </row>
    <row r="2754" spans="2:9" x14ac:dyDescent="0.35">
      <c r="B2754" s="1"/>
      <c r="I2754" s="1"/>
    </row>
    <row r="2755" spans="2:9" x14ac:dyDescent="0.35">
      <c r="B2755" s="1"/>
      <c r="I2755" s="1"/>
    </row>
    <row r="2756" spans="2:9" x14ac:dyDescent="0.35">
      <c r="B2756" s="1"/>
      <c r="I2756" s="1"/>
    </row>
    <row r="2757" spans="2:9" x14ac:dyDescent="0.35">
      <c r="B2757" s="1"/>
      <c r="I2757" s="1"/>
    </row>
    <row r="2758" spans="2:9" x14ac:dyDescent="0.35">
      <c r="B2758" s="1"/>
      <c r="I2758" s="1"/>
    </row>
    <row r="2759" spans="2:9" x14ac:dyDescent="0.35">
      <c r="B2759" s="1"/>
      <c r="I2759" s="1"/>
    </row>
    <row r="2760" spans="2:9" x14ac:dyDescent="0.35">
      <c r="B2760" s="1"/>
      <c r="I2760" s="1"/>
    </row>
    <row r="2761" spans="2:9" x14ac:dyDescent="0.35">
      <c r="B2761" s="1"/>
      <c r="I2761" s="1"/>
    </row>
    <row r="2762" spans="2:9" x14ac:dyDescent="0.35">
      <c r="B2762" s="1"/>
      <c r="I2762" s="1"/>
    </row>
    <row r="2763" spans="2:9" x14ac:dyDescent="0.35">
      <c r="B2763" s="1"/>
      <c r="I2763" s="1"/>
    </row>
    <row r="2764" spans="2:9" x14ac:dyDescent="0.35">
      <c r="B2764" s="1"/>
      <c r="I2764" s="1"/>
    </row>
    <row r="2765" spans="2:9" x14ac:dyDescent="0.35">
      <c r="B2765" s="1"/>
      <c r="I2765" s="1"/>
    </row>
    <row r="2766" spans="2:9" x14ac:dyDescent="0.35">
      <c r="B2766" s="1"/>
      <c r="I2766" s="1"/>
    </row>
    <row r="2767" spans="2:9" x14ac:dyDescent="0.35">
      <c r="B2767" s="1"/>
      <c r="I2767" s="1"/>
    </row>
    <row r="2768" spans="2:9" x14ac:dyDescent="0.35">
      <c r="B2768" s="1"/>
      <c r="I2768" s="1"/>
    </row>
    <row r="2769" spans="2:9" x14ac:dyDescent="0.35">
      <c r="B2769" s="1"/>
      <c r="I2769" s="1"/>
    </row>
    <row r="2770" spans="2:9" x14ac:dyDescent="0.35">
      <c r="B2770" s="1"/>
      <c r="I2770" s="1"/>
    </row>
    <row r="2771" spans="2:9" x14ac:dyDescent="0.35">
      <c r="B2771" s="1"/>
      <c r="I2771" s="1"/>
    </row>
    <row r="2772" spans="2:9" x14ac:dyDescent="0.35">
      <c r="B2772" s="1"/>
      <c r="I2772" s="1"/>
    </row>
    <row r="2773" spans="2:9" x14ac:dyDescent="0.35">
      <c r="B2773" s="1"/>
      <c r="I2773" s="1"/>
    </row>
    <row r="2774" spans="2:9" x14ac:dyDescent="0.35">
      <c r="B2774" s="1"/>
      <c r="I2774" s="1"/>
    </row>
    <row r="2775" spans="2:9" x14ac:dyDescent="0.35">
      <c r="B2775" s="1"/>
      <c r="I2775" s="1"/>
    </row>
    <row r="2776" spans="2:9" x14ac:dyDescent="0.35">
      <c r="B2776" s="1"/>
      <c r="I2776" s="1"/>
    </row>
    <row r="2777" spans="2:9" x14ac:dyDescent="0.35">
      <c r="B2777" s="1"/>
      <c r="I2777" s="1"/>
    </row>
    <row r="2778" spans="2:9" x14ac:dyDescent="0.35">
      <c r="B2778" s="1"/>
      <c r="I2778" s="1"/>
    </row>
    <row r="2779" spans="2:9" x14ac:dyDescent="0.35">
      <c r="B2779" s="1"/>
      <c r="I2779" s="1"/>
    </row>
    <row r="2780" spans="2:9" x14ac:dyDescent="0.35">
      <c r="B2780" s="1"/>
      <c r="I2780" s="1"/>
    </row>
    <row r="2781" spans="2:9" x14ac:dyDescent="0.35">
      <c r="B2781" s="1"/>
      <c r="I2781" s="1"/>
    </row>
    <row r="2782" spans="2:9" x14ac:dyDescent="0.35">
      <c r="B2782" s="1"/>
      <c r="I2782" s="1"/>
    </row>
    <row r="2783" spans="2:9" x14ac:dyDescent="0.35">
      <c r="B2783" s="1"/>
      <c r="I2783" s="1"/>
    </row>
    <row r="2784" spans="2:9" x14ac:dyDescent="0.35">
      <c r="B2784" s="1"/>
      <c r="I2784" s="1"/>
    </row>
    <row r="2785" spans="2:9" x14ac:dyDescent="0.35">
      <c r="B2785" s="1"/>
      <c r="I2785" s="1"/>
    </row>
    <row r="2786" spans="2:9" x14ac:dyDescent="0.35">
      <c r="B2786" s="1"/>
      <c r="I2786" s="1"/>
    </row>
    <row r="2787" spans="2:9" x14ac:dyDescent="0.35">
      <c r="B2787" s="1"/>
      <c r="I2787" s="1"/>
    </row>
    <row r="2788" spans="2:9" x14ac:dyDescent="0.35">
      <c r="B2788" s="1"/>
      <c r="I2788" s="1"/>
    </row>
    <row r="2789" spans="2:9" x14ac:dyDescent="0.35">
      <c r="B2789" s="1"/>
      <c r="I2789" s="1"/>
    </row>
    <row r="2790" spans="2:9" x14ac:dyDescent="0.35">
      <c r="B2790" s="1"/>
      <c r="I2790" s="1"/>
    </row>
    <row r="2791" spans="2:9" x14ac:dyDescent="0.35">
      <c r="B2791" s="1"/>
      <c r="I2791" s="1"/>
    </row>
    <row r="2792" spans="2:9" x14ac:dyDescent="0.35">
      <c r="B2792" s="1"/>
      <c r="I2792" s="1"/>
    </row>
    <row r="2793" spans="2:9" x14ac:dyDescent="0.35">
      <c r="B2793" s="1"/>
      <c r="I2793" s="1"/>
    </row>
    <row r="2794" spans="2:9" x14ac:dyDescent="0.35">
      <c r="B2794" s="1"/>
      <c r="I2794" s="1"/>
    </row>
    <row r="2795" spans="2:9" x14ac:dyDescent="0.35">
      <c r="B2795" s="1"/>
      <c r="I2795" s="1"/>
    </row>
    <row r="2796" spans="2:9" x14ac:dyDescent="0.35">
      <c r="B2796" s="1"/>
      <c r="I2796" s="1"/>
    </row>
    <row r="2797" spans="2:9" x14ac:dyDescent="0.35">
      <c r="B2797" s="1"/>
      <c r="I2797" s="1"/>
    </row>
    <row r="2798" spans="2:9" x14ac:dyDescent="0.35">
      <c r="B2798" s="1"/>
      <c r="I2798" s="1"/>
    </row>
    <row r="2799" spans="2:9" x14ac:dyDescent="0.35">
      <c r="B2799" s="1"/>
      <c r="I2799" s="1"/>
    </row>
    <row r="2800" spans="2:9" x14ac:dyDescent="0.35">
      <c r="B2800" s="1"/>
      <c r="I2800" s="1"/>
    </row>
    <row r="2801" spans="2:9" x14ac:dyDescent="0.35">
      <c r="B2801" s="1"/>
      <c r="I2801" s="1"/>
    </row>
    <row r="2802" spans="2:9" x14ac:dyDescent="0.35">
      <c r="B2802" s="1"/>
      <c r="I2802" s="1"/>
    </row>
    <row r="2803" spans="2:9" x14ac:dyDescent="0.35">
      <c r="B2803" s="1"/>
      <c r="I2803" s="1"/>
    </row>
    <row r="2804" spans="2:9" x14ac:dyDescent="0.35">
      <c r="B2804" s="1"/>
      <c r="I2804" s="1"/>
    </row>
    <row r="2805" spans="2:9" x14ac:dyDescent="0.35">
      <c r="B2805" s="1"/>
      <c r="I2805" s="1"/>
    </row>
    <row r="2806" spans="2:9" x14ac:dyDescent="0.35">
      <c r="B2806" s="1"/>
      <c r="I2806" s="1"/>
    </row>
    <row r="2807" spans="2:9" x14ac:dyDescent="0.35">
      <c r="B2807" s="1"/>
      <c r="I2807" s="1"/>
    </row>
    <row r="2808" spans="2:9" x14ac:dyDescent="0.35">
      <c r="B2808" s="1"/>
      <c r="I2808" s="1"/>
    </row>
    <row r="2809" spans="2:9" x14ac:dyDescent="0.35">
      <c r="B2809" s="1"/>
      <c r="I2809" s="1"/>
    </row>
    <row r="2810" spans="2:9" x14ac:dyDescent="0.35">
      <c r="B2810" s="1"/>
      <c r="I2810" s="1"/>
    </row>
    <row r="2811" spans="2:9" x14ac:dyDescent="0.35">
      <c r="B2811" s="1"/>
      <c r="I2811" s="1"/>
    </row>
    <row r="2812" spans="2:9" x14ac:dyDescent="0.35">
      <c r="B2812" s="1"/>
      <c r="I2812" s="1"/>
    </row>
    <row r="2813" spans="2:9" x14ac:dyDescent="0.35">
      <c r="B2813" s="1"/>
      <c r="I2813" s="1"/>
    </row>
    <row r="2814" spans="2:9" x14ac:dyDescent="0.35">
      <c r="B2814" s="1"/>
      <c r="I2814" s="1"/>
    </row>
    <row r="2815" spans="2:9" x14ac:dyDescent="0.35">
      <c r="B2815" s="1"/>
      <c r="I2815" s="1"/>
    </row>
    <row r="2816" spans="2:9" x14ac:dyDescent="0.35">
      <c r="B2816" s="1"/>
      <c r="I2816" s="1"/>
    </row>
    <row r="2817" spans="2:9" x14ac:dyDescent="0.35">
      <c r="B2817" s="1"/>
      <c r="I2817" s="1"/>
    </row>
    <row r="2818" spans="2:9" x14ac:dyDescent="0.35">
      <c r="B2818" s="1"/>
      <c r="I2818" s="1"/>
    </row>
    <row r="2819" spans="2:9" x14ac:dyDescent="0.35">
      <c r="B2819" s="1"/>
      <c r="I2819" s="1"/>
    </row>
    <row r="2820" spans="2:9" x14ac:dyDescent="0.35">
      <c r="B2820" s="1"/>
      <c r="I2820" s="1"/>
    </row>
    <row r="2821" spans="2:9" x14ac:dyDescent="0.35">
      <c r="B2821" s="1"/>
      <c r="I2821" s="1"/>
    </row>
    <row r="2822" spans="2:9" x14ac:dyDescent="0.35">
      <c r="B2822" s="1"/>
      <c r="I2822" s="1"/>
    </row>
    <row r="2823" spans="2:9" x14ac:dyDescent="0.35">
      <c r="B2823" s="1"/>
      <c r="I2823" s="1"/>
    </row>
    <row r="2824" spans="2:9" x14ac:dyDescent="0.35">
      <c r="B2824" s="1"/>
      <c r="I2824" s="1"/>
    </row>
    <row r="2825" spans="2:9" x14ac:dyDescent="0.35">
      <c r="B2825" s="1"/>
      <c r="I2825" s="1"/>
    </row>
    <row r="2826" spans="2:9" x14ac:dyDescent="0.35">
      <c r="B2826" s="1"/>
      <c r="I2826" s="1"/>
    </row>
    <row r="2827" spans="2:9" x14ac:dyDescent="0.35">
      <c r="B2827" s="1"/>
      <c r="I2827" s="1"/>
    </row>
    <row r="2828" spans="2:9" x14ac:dyDescent="0.35">
      <c r="B2828" s="1"/>
      <c r="I2828" s="1"/>
    </row>
    <row r="2829" spans="2:9" x14ac:dyDescent="0.35">
      <c r="B2829" s="1"/>
      <c r="I2829" s="1"/>
    </row>
    <row r="2830" spans="2:9" x14ac:dyDescent="0.35">
      <c r="B2830" s="1"/>
      <c r="I2830" s="1"/>
    </row>
    <row r="2831" spans="2:9" x14ac:dyDescent="0.35">
      <c r="B2831" s="1"/>
      <c r="I2831" s="1"/>
    </row>
    <row r="2832" spans="2:9" x14ac:dyDescent="0.35">
      <c r="B2832" s="1"/>
      <c r="I2832" s="1"/>
    </row>
    <row r="2833" spans="2:9" x14ac:dyDescent="0.35">
      <c r="B2833" s="1"/>
      <c r="I2833" s="1"/>
    </row>
    <row r="2834" spans="2:9" x14ac:dyDescent="0.35">
      <c r="B2834" s="1"/>
      <c r="I2834" s="1"/>
    </row>
    <row r="2835" spans="2:9" x14ac:dyDescent="0.35">
      <c r="B2835" s="1"/>
      <c r="I2835" s="1"/>
    </row>
    <row r="2836" spans="2:9" x14ac:dyDescent="0.35">
      <c r="B2836" s="1"/>
      <c r="I2836" s="1"/>
    </row>
    <row r="2837" spans="2:9" x14ac:dyDescent="0.35">
      <c r="B2837" s="1"/>
      <c r="I2837" s="1"/>
    </row>
    <row r="2838" spans="2:9" x14ac:dyDescent="0.35">
      <c r="B2838" s="1"/>
      <c r="I2838" s="1"/>
    </row>
    <row r="2839" spans="2:9" x14ac:dyDescent="0.35">
      <c r="B2839" s="1"/>
      <c r="I2839" s="1"/>
    </row>
    <row r="2840" spans="2:9" x14ac:dyDescent="0.35">
      <c r="B2840" s="1"/>
      <c r="I2840" s="1"/>
    </row>
    <row r="2841" spans="2:9" x14ac:dyDescent="0.35">
      <c r="B2841" s="1"/>
      <c r="I2841" s="1"/>
    </row>
    <row r="2842" spans="2:9" x14ac:dyDescent="0.35">
      <c r="B2842" s="1"/>
      <c r="I2842" s="1"/>
    </row>
    <row r="2843" spans="2:9" x14ac:dyDescent="0.35">
      <c r="B2843" s="1"/>
      <c r="I2843" s="1"/>
    </row>
    <row r="2844" spans="2:9" x14ac:dyDescent="0.35">
      <c r="B2844" s="1"/>
      <c r="I2844" s="1"/>
    </row>
    <row r="2845" spans="2:9" x14ac:dyDescent="0.35">
      <c r="B2845" s="1"/>
      <c r="I2845" s="1"/>
    </row>
    <row r="2846" spans="2:9" x14ac:dyDescent="0.35">
      <c r="B2846" s="1"/>
      <c r="I2846" s="1"/>
    </row>
    <row r="2847" spans="2:9" x14ac:dyDescent="0.35">
      <c r="B2847" s="1"/>
      <c r="I2847" s="1"/>
    </row>
    <row r="2848" spans="2:9" x14ac:dyDescent="0.35">
      <c r="B2848" s="1"/>
      <c r="I2848" s="1"/>
    </row>
    <row r="2849" spans="2:9" x14ac:dyDescent="0.35">
      <c r="B2849" s="1"/>
      <c r="I2849" s="1"/>
    </row>
    <row r="2850" spans="2:9" x14ac:dyDescent="0.35">
      <c r="B2850" s="1"/>
      <c r="I2850" s="1"/>
    </row>
    <row r="2851" spans="2:9" x14ac:dyDescent="0.35">
      <c r="B2851" s="1"/>
      <c r="I2851" s="1"/>
    </row>
    <row r="2852" spans="2:9" x14ac:dyDescent="0.35">
      <c r="B2852" s="1"/>
      <c r="I2852" s="1"/>
    </row>
    <row r="2853" spans="2:9" x14ac:dyDescent="0.35">
      <c r="B2853" s="1"/>
      <c r="I2853" s="1"/>
    </row>
    <row r="2854" spans="2:9" x14ac:dyDescent="0.35">
      <c r="B2854" s="1"/>
      <c r="I2854" s="1"/>
    </row>
    <row r="2855" spans="2:9" x14ac:dyDescent="0.35">
      <c r="B2855" s="1"/>
      <c r="I2855" s="1"/>
    </row>
    <row r="2856" spans="2:9" x14ac:dyDescent="0.35">
      <c r="B2856" s="1"/>
      <c r="I2856" s="1"/>
    </row>
    <row r="2857" spans="2:9" x14ac:dyDescent="0.35">
      <c r="B2857" s="1"/>
      <c r="I2857" s="1"/>
    </row>
    <row r="2858" spans="2:9" x14ac:dyDescent="0.35">
      <c r="B2858" s="1"/>
      <c r="I2858" s="1"/>
    </row>
    <row r="2859" spans="2:9" x14ac:dyDescent="0.35">
      <c r="B2859" s="1"/>
      <c r="I2859" s="1"/>
    </row>
    <row r="2860" spans="2:9" x14ac:dyDescent="0.35">
      <c r="B2860" s="1"/>
      <c r="I2860" s="1"/>
    </row>
    <row r="2861" spans="2:9" x14ac:dyDescent="0.35">
      <c r="B2861" s="1"/>
      <c r="I2861" s="1"/>
    </row>
    <row r="2862" spans="2:9" x14ac:dyDescent="0.35">
      <c r="B2862" s="1"/>
      <c r="I2862" s="1"/>
    </row>
    <row r="2863" spans="2:9" x14ac:dyDescent="0.35">
      <c r="B2863" s="1"/>
      <c r="I2863" s="1"/>
    </row>
    <row r="2864" spans="2:9" x14ac:dyDescent="0.35">
      <c r="B2864" s="1"/>
      <c r="I2864" s="1"/>
    </row>
    <row r="2865" spans="2:9" x14ac:dyDescent="0.35">
      <c r="B2865" s="1"/>
      <c r="I2865" s="1"/>
    </row>
    <row r="2866" spans="2:9" x14ac:dyDescent="0.35">
      <c r="B2866" s="1"/>
      <c r="I2866" s="1"/>
    </row>
    <row r="2867" spans="2:9" x14ac:dyDescent="0.35">
      <c r="B2867" s="1"/>
      <c r="I2867" s="1"/>
    </row>
    <row r="2868" spans="2:9" x14ac:dyDescent="0.35">
      <c r="B2868" s="1"/>
      <c r="I2868" s="1"/>
    </row>
    <row r="2869" spans="2:9" x14ac:dyDescent="0.35">
      <c r="B2869" s="1"/>
      <c r="I2869" s="1"/>
    </row>
    <row r="2870" spans="2:9" x14ac:dyDescent="0.35">
      <c r="B2870" s="1"/>
      <c r="I2870" s="1"/>
    </row>
    <row r="2871" spans="2:9" x14ac:dyDescent="0.35">
      <c r="B2871" s="1"/>
      <c r="I2871" s="1"/>
    </row>
    <row r="2872" spans="2:9" x14ac:dyDescent="0.35">
      <c r="B2872" s="1"/>
      <c r="I2872" s="1"/>
    </row>
    <row r="2873" spans="2:9" x14ac:dyDescent="0.35">
      <c r="B2873" s="1"/>
      <c r="I2873" s="1"/>
    </row>
    <row r="2874" spans="2:9" x14ac:dyDescent="0.35">
      <c r="B2874" s="1"/>
      <c r="I2874" s="1"/>
    </row>
    <row r="2875" spans="2:9" x14ac:dyDescent="0.35">
      <c r="B2875" s="1"/>
      <c r="I2875" s="1"/>
    </row>
    <row r="2876" spans="2:9" x14ac:dyDescent="0.35">
      <c r="B2876" s="1"/>
      <c r="I2876" s="1"/>
    </row>
    <row r="2877" spans="2:9" x14ac:dyDescent="0.35">
      <c r="B2877" s="1"/>
      <c r="I2877" s="1"/>
    </row>
    <row r="2878" spans="2:9" x14ac:dyDescent="0.35">
      <c r="B2878" s="1"/>
      <c r="I2878" s="1"/>
    </row>
    <row r="2879" spans="2:9" x14ac:dyDescent="0.35">
      <c r="B2879" s="1"/>
      <c r="I2879" s="1"/>
    </row>
    <row r="2880" spans="2:9" x14ac:dyDescent="0.35">
      <c r="B2880" s="1"/>
      <c r="I2880" s="1"/>
    </row>
    <row r="2881" spans="2:9" x14ac:dyDescent="0.35">
      <c r="B2881" s="1"/>
      <c r="I2881" s="1"/>
    </row>
    <row r="2882" spans="2:9" x14ac:dyDescent="0.35">
      <c r="B2882" s="1"/>
      <c r="I2882" s="1"/>
    </row>
    <row r="2883" spans="2:9" x14ac:dyDescent="0.35">
      <c r="B2883" s="1"/>
      <c r="I2883" s="1"/>
    </row>
    <row r="2884" spans="2:9" x14ac:dyDescent="0.35">
      <c r="B2884" s="1"/>
      <c r="I2884" s="1"/>
    </row>
    <row r="2885" spans="2:9" x14ac:dyDescent="0.35">
      <c r="B2885" s="1"/>
      <c r="I2885" s="1"/>
    </row>
    <row r="2886" spans="2:9" x14ac:dyDescent="0.35">
      <c r="B2886" s="1"/>
      <c r="I2886" s="1"/>
    </row>
    <row r="2887" spans="2:9" x14ac:dyDescent="0.35">
      <c r="B2887" s="1"/>
      <c r="I2887" s="1"/>
    </row>
    <row r="2888" spans="2:9" x14ac:dyDescent="0.35">
      <c r="B2888" s="1"/>
      <c r="I2888" s="1"/>
    </row>
    <row r="2889" spans="2:9" x14ac:dyDescent="0.35">
      <c r="B2889" s="1"/>
      <c r="I2889" s="1"/>
    </row>
    <row r="2890" spans="2:9" x14ac:dyDescent="0.35">
      <c r="B2890" s="1"/>
      <c r="I2890" s="1"/>
    </row>
    <row r="2891" spans="2:9" x14ac:dyDescent="0.35">
      <c r="B2891" s="1"/>
      <c r="I2891" s="1"/>
    </row>
    <row r="2892" spans="2:9" x14ac:dyDescent="0.35">
      <c r="B2892" s="1"/>
      <c r="I2892" s="1"/>
    </row>
    <row r="2893" spans="2:9" x14ac:dyDescent="0.35">
      <c r="B2893" s="1"/>
      <c r="I2893" s="1"/>
    </row>
    <row r="2894" spans="2:9" x14ac:dyDescent="0.35">
      <c r="B2894" s="1"/>
      <c r="I2894" s="1"/>
    </row>
    <row r="2895" spans="2:9" x14ac:dyDescent="0.35">
      <c r="B2895" s="1"/>
      <c r="I2895" s="1"/>
    </row>
    <row r="2896" spans="2:9" x14ac:dyDescent="0.35">
      <c r="B2896" s="1"/>
      <c r="I2896" s="1"/>
    </row>
    <row r="2897" spans="2:9" x14ac:dyDescent="0.35">
      <c r="B2897" s="1"/>
      <c r="I2897" s="1"/>
    </row>
    <row r="2898" spans="2:9" x14ac:dyDescent="0.35">
      <c r="B2898" s="1"/>
      <c r="I2898" s="1"/>
    </row>
    <row r="2899" spans="2:9" x14ac:dyDescent="0.35">
      <c r="B2899" s="1"/>
      <c r="I2899" s="1"/>
    </row>
    <row r="2900" spans="2:9" x14ac:dyDescent="0.35">
      <c r="B2900" s="1"/>
      <c r="I2900" s="1"/>
    </row>
    <row r="2901" spans="2:9" x14ac:dyDescent="0.35">
      <c r="B2901" s="1"/>
      <c r="I2901" s="1"/>
    </row>
    <row r="2902" spans="2:9" x14ac:dyDescent="0.35">
      <c r="B2902" s="1"/>
      <c r="I2902" s="1"/>
    </row>
    <row r="2903" spans="2:9" x14ac:dyDescent="0.35">
      <c r="B2903" s="1"/>
      <c r="I2903" s="1"/>
    </row>
    <row r="2904" spans="2:9" x14ac:dyDescent="0.35">
      <c r="B2904" s="1"/>
      <c r="I2904" s="1"/>
    </row>
    <row r="2905" spans="2:9" x14ac:dyDescent="0.35">
      <c r="B2905" s="1"/>
      <c r="I2905" s="1"/>
    </row>
    <row r="2906" spans="2:9" x14ac:dyDescent="0.35">
      <c r="B2906" s="1"/>
      <c r="I2906" s="1"/>
    </row>
    <row r="2907" spans="2:9" x14ac:dyDescent="0.35">
      <c r="B2907" s="1"/>
      <c r="I2907" s="1"/>
    </row>
    <row r="2908" spans="2:9" x14ac:dyDescent="0.35">
      <c r="B2908" s="1"/>
      <c r="I2908" s="1"/>
    </row>
    <row r="2909" spans="2:9" x14ac:dyDescent="0.35">
      <c r="B2909" s="1"/>
      <c r="I2909" s="1"/>
    </row>
    <row r="2910" spans="2:9" x14ac:dyDescent="0.35">
      <c r="B2910" s="1"/>
      <c r="I2910" s="1"/>
    </row>
    <row r="2911" spans="2:9" x14ac:dyDescent="0.35">
      <c r="B2911" s="1"/>
      <c r="I2911" s="1"/>
    </row>
    <row r="2912" spans="2:9" x14ac:dyDescent="0.35">
      <c r="B2912" s="1"/>
      <c r="I2912" s="1"/>
    </row>
    <row r="2913" spans="2:9" x14ac:dyDescent="0.35">
      <c r="B2913" s="1"/>
      <c r="I2913" s="1"/>
    </row>
    <row r="2914" spans="2:9" x14ac:dyDescent="0.35">
      <c r="B2914" s="1"/>
      <c r="I2914" s="1"/>
    </row>
    <row r="2915" spans="2:9" x14ac:dyDescent="0.35">
      <c r="B2915" s="1"/>
      <c r="I2915" s="1"/>
    </row>
    <row r="2916" spans="2:9" x14ac:dyDescent="0.35">
      <c r="B2916" s="1"/>
      <c r="I2916" s="1"/>
    </row>
    <row r="2917" spans="2:9" x14ac:dyDescent="0.35">
      <c r="B2917" s="1"/>
      <c r="I2917" s="1"/>
    </row>
    <row r="2918" spans="2:9" x14ac:dyDescent="0.35">
      <c r="B2918" s="1"/>
      <c r="I2918" s="1"/>
    </row>
    <row r="2919" spans="2:9" x14ac:dyDescent="0.35">
      <c r="B2919" s="1"/>
      <c r="I2919" s="1"/>
    </row>
    <row r="2920" spans="2:9" x14ac:dyDescent="0.35">
      <c r="B2920" s="1"/>
      <c r="I2920" s="1"/>
    </row>
    <row r="2921" spans="2:9" x14ac:dyDescent="0.35">
      <c r="B2921" s="1"/>
      <c r="I2921" s="1"/>
    </row>
    <row r="2922" spans="2:9" x14ac:dyDescent="0.35">
      <c r="B2922" s="1"/>
      <c r="I2922" s="1"/>
    </row>
    <row r="2923" spans="2:9" x14ac:dyDescent="0.35">
      <c r="B2923" s="1"/>
      <c r="I2923" s="1"/>
    </row>
    <row r="2924" spans="2:9" x14ac:dyDescent="0.35">
      <c r="B2924" s="1"/>
      <c r="I2924" s="1"/>
    </row>
    <row r="2925" spans="2:9" x14ac:dyDescent="0.35">
      <c r="B2925" s="1"/>
      <c r="I2925" s="1"/>
    </row>
    <row r="2926" spans="2:9" x14ac:dyDescent="0.35">
      <c r="B2926" s="1"/>
      <c r="I2926" s="1"/>
    </row>
    <row r="2927" spans="2:9" x14ac:dyDescent="0.35">
      <c r="B2927" s="1"/>
      <c r="I2927" s="1"/>
    </row>
    <row r="2928" spans="2:9" x14ac:dyDescent="0.35">
      <c r="B2928" s="1"/>
      <c r="I2928" s="1"/>
    </row>
    <row r="2929" spans="2:9" x14ac:dyDescent="0.35">
      <c r="B2929" s="1"/>
      <c r="I2929" s="1"/>
    </row>
    <row r="2930" spans="2:9" x14ac:dyDescent="0.35">
      <c r="B2930" s="1"/>
      <c r="I2930" s="1"/>
    </row>
    <row r="2931" spans="2:9" x14ac:dyDescent="0.35">
      <c r="B2931" s="1"/>
      <c r="I2931" s="1"/>
    </row>
    <row r="2932" spans="2:9" x14ac:dyDescent="0.35">
      <c r="B2932" s="1"/>
      <c r="I2932" s="1"/>
    </row>
    <row r="2933" spans="2:9" x14ac:dyDescent="0.35">
      <c r="B2933" s="1"/>
      <c r="I2933" s="1"/>
    </row>
    <row r="2934" spans="2:9" x14ac:dyDescent="0.35">
      <c r="B2934" s="1"/>
      <c r="I2934" s="1"/>
    </row>
    <row r="2935" spans="2:9" x14ac:dyDescent="0.35">
      <c r="B2935" s="1"/>
      <c r="I2935" s="1"/>
    </row>
    <row r="2936" spans="2:9" x14ac:dyDescent="0.35">
      <c r="B2936" s="1"/>
      <c r="I2936" s="1"/>
    </row>
    <row r="2937" spans="2:9" x14ac:dyDescent="0.35">
      <c r="B2937" s="1"/>
      <c r="I2937" s="1"/>
    </row>
    <row r="2938" spans="2:9" x14ac:dyDescent="0.35">
      <c r="B2938" s="1"/>
      <c r="I2938" s="1"/>
    </row>
    <row r="2939" spans="2:9" x14ac:dyDescent="0.35">
      <c r="B2939" s="1"/>
      <c r="I2939" s="1"/>
    </row>
    <row r="2940" spans="2:9" x14ac:dyDescent="0.35">
      <c r="B2940" s="1"/>
      <c r="I2940" s="1"/>
    </row>
    <row r="2941" spans="2:9" x14ac:dyDescent="0.35">
      <c r="B2941" s="1"/>
      <c r="I2941" s="1"/>
    </row>
    <row r="2942" spans="2:9" x14ac:dyDescent="0.35">
      <c r="B2942" s="1"/>
      <c r="I2942" s="1"/>
    </row>
    <row r="2943" spans="2:9" x14ac:dyDescent="0.35">
      <c r="B2943" s="1"/>
      <c r="I2943" s="1"/>
    </row>
    <row r="2944" spans="2:9" x14ac:dyDescent="0.35">
      <c r="B2944" s="1"/>
      <c r="I2944" s="1"/>
    </row>
    <row r="2945" spans="2:9" x14ac:dyDescent="0.35">
      <c r="B2945" s="1"/>
      <c r="I2945" s="1"/>
    </row>
    <row r="2946" spans="2:9" x14ac:dyDescent="0.35">
      <c r="B2946" s="1"/>
      <c r="I2946" s="1"/>
    </row>
    <row r="2947" spans="2:9" x14ac:dyDescent="0.35">
      <c r="B2947" s="1"/>
      <c r="I2947" s="1"/>
    </row>
    <row r="2948" spans="2:9" x14ac:dyDescent="0.35">
      <c r="B2948" s="1"/>
      <c r="I2948" s="1"/>
    </row>
    <row r="2949" spans="2:9" x14ac:dyDescent="0.35">
      <c r="B2949" s="1"/>
      <c r="I2949" s="1"/>
    </row>
    <row r="2950" spans="2:9" x14ac:dyDescent="0.35">
      <c r="B2950" s="1"/>
      <c r="I2950" s="1"/>
    </row>
    <row r="2951" spans="2:9" x14ac:dyDescent="0.35">
      <c r="B2951" s="1"/>
      <c r="I2951" s="1"/>
    </row>
    <row r="2952" spans="2:9" x14ac:dyDescent="0.35">
      <c r="B2952" s="1"/>
      <c r="I2952" s="1"/>
    </row>
    <row r="2953" spans="2:9" x14ac:dyDescent="0.35">
      <c r="B2953" s="1"/>
      <c r="I2953" s="1"/>
    </row>
    <row r="2954" spans="2:9" x14ac:dyDescent="0.35">
      <c r="B2954" s="1"/>
      <c r="I2954" s="1"/>
    </row>
    <row r="2955" spans="2:9" x14ac:dyDescent="0.35">
      <c r="B2955" s="1"/>
      <c r="I2955" s="1"/>
    </row>
    <row r="2956" spans="2:9" x14ac:dyDescent="0.35">
      <c r="B2956" s="1"/>
      <c r="I2956" s="1"/>
    </row>
    <row r="2957" spans="2:9" x14ac:dyDescent="0.35">
      <c r="B2957" s="1"/>
      <c r="I2957" s="1"/>
    </row>
    <row r="2958" spans="2:9" x14ac:dyDescent="0.35">
      <c r="B2958" s="1"/>
      <c r="I2958" s="1"/>
    </row>
    <row r="2959" spans="2:9" x14ac:dyDescent="0.35">
      <c r="B2959" s="1"/>
      <c r="I2959" s="1"/>
    </row>
    <row r="2960" spans="2:9" x14ac:dyDescent="0.35">
      <c r="B2960" s="1"/>
      <c r="I2960" s="1"/>
    </row>
    <row r="2961" spans="2:9" x14ac:dyDescent="0.35">
      <c r="B2961" s="1"/>
      <c r="I2961" s="1"/>
    </row>
    <row r="2962" spans="2:9" x14ac:dyDescent="0.35">
      <c r="B2962" s="1"/>
      <c r="I2962" s="1"/>
    </row>
    <row r="2963" spans="2:9" x14ac:dyDescent="0.35">
      <c r="B2963" s="1"/>
      <c r="I2963" s="1"/>
    </row>
    <row r="2964" spans="2:9" x14ac:dyDescent="0.35">
      <c r="B2964" s="1"/>
      <c r="I2964" s="1"/>
    </row>
    <row r="2965" spans="2:9" x14ac:dyDescent="0.35">
      <c r="B2965" s="1"/>
      <c r="I2965" s="1"/>
    </row>
    <row r="2966" spans="2:9" x14ac:dyDescent="0.35">
      <c r="B2966" s="1"/>
      <c r="I2966" s="1"/>
    </row>
    <row r="2967" spans="2:9" x14ac:dyDescent="0.35">
      <c r="B2967" s="1"/>
      <c r="I2967" s="1"/>
    </row>
    <row r="2968" spans="2:9" x14ac:dyDescent="0.35">
      <c r="B2968" s="1"/>
      <c r="I2968" s="1"/>
    </row>
    <row r="2969" spans="2:9" x14ac:dyDescent="0.35">
      <c r="B2969" s="1"/>
      <c r="I2969" s="1"/>
    </row>
    <row r="2970" spans="2:9" x14ac:dyDescent="0.35">
      <c r="B2970" s="1"/>
      <c r="I2970" s="1"/>
    </row>
    <row r="2971" spans="2:9" x14ac:dyDescent="0.35">
      <c r="B2971" s="1"/>
      <c r="I2971" s="1"/>
    </row>
    <row r="2972" spans="2:9" x14ac:dyDescent="0.35">
      <c r="B2972" s="1"/>
      <c r="I2972" s="1"/>
    </row>
    <row r="2973" spans="2:9" x14ac:dyDescent="0.35">
      <c r="B2973" s="1"/>
      <c r="I2973" s="1"/>
    </row>
    <row r="2974" spans="2:9" x14ac:dyDescent="0.35">
      <c r="B2974" s="1"/>
      <c r="I2974" s="1"/>
    </row>
    <row r="2975" spans="2:9" x14ac:dyDescent="0.35">
      <c r="B2975" s="1"/>
      <c r="I2975" s="1"/>
    </row>
    <row r="2976" spans="2:9" x14ac:dyDescent="0.35">
      <c r="B2976" s="1"/>
      <c r="I2976" s="1"/>
    </row>
    <row r="2977" spans="2:9" x14ac:dyDescent="0.35">
      <c r="B2977" s="1"/>
      <c r="I2977" s="1"/>
    </row>
    <row r="2978" spans="2:9" x14ac:dyDescent="0.35">
      <c r="B2978" s="1"/>
      <c r="I2978" s="1"/>
    </row>
    <row r="2979" spans="2:9" x14ac:dyDescent="0.35">
      <c r="B2979" s="1"/>
      <c r="I2979" s="1"/>
    </row>
    <row r="2980" spans="2:9" x14ac:dyDescent="0.35">
      <c r="B2980" s="1"/>
      <c r="I2980" s="1"/>
    </row>
    <row r="2981" spans="2:9" x14ac:dyDescent="0.35">
      <c r="B2981" s="1"/>
      <c r="I2981" s="1"/>
    </row>
    <row r="2982" spans="2:9" x14ac:dyDescent="0.35">
      <c r="B2982" s="1"/>
      <c r="I2982" s="1"/>
    </row>
    <row r="2983" spans="2:9" x14ac:dyDescent="0.35">
      <c r="B2983" s="1"/>
      <c r="I2983" s="1"/>
    </row>
    <row r="2984" spans="2:9" x14ac:dyDescent="0.35">
      <c r="B2984" s="1"/>
      <c r="I2984" s="1"/>
    </row>
    <row r="2985" spans="2:9" x14ac:dyDescent="0.35">
      <c r="B2985" s="1"/>
      <c r="I2985" s="1"/>
    </row>
    <row r="2986" spans="2:9" x14ac:dyDescent="0.35">
      <c r="B2986" s="1"/>
      <c r="I2986" s="1"/>
    </row>
    <row r="2987" spans="2:9" x14ac:dyDescent="0.35">
      <c r="B2987" s="1"/>
      <c r="I2987" s="1"/>
    </row>
    <row r="2988" spans="2:9" x14ac:dyDescent="0.35">
      <c r="B2988" s="1"/>
      <c r="I2988" s="1"/>
    </row>
    <row r="2989" spans="2:9" x14ac:dyDescent="0.35">
      <c r="B2989" s="1"/>
      <c r="I2989" s="1"/>
    </row>
    <row r="2990" spans="2:9" x14ac:dyDescent="0.35">
      <c r="B2990" s="1"/>
      <c r="I2990" s="1"/>
    </row>
    <row r="2991" spans="2:9" x14ac:dyDescent="0.35">
      <c r="B2991" s="1"/>
      <c r="I2991" s="1"/>
    </row>
    <row r="2992" spans="2:9" x14ac:dyDescent="0.35">
      <c r="B2992" s="1"/>
      <c r="I2992" s="1"/>
    </row>
    <row r="2993" spans="2:9" x14ac:dyDescent="0.35">
      <c r="B2993" s="1"/>
      <c r="I2993" s="1"/>
    </row>
    <row r="2994" spans="2:9" x14ac:dyDescent="0.35">
      <c r="B2994" s="1"/>
      <c r="I2994" s="1"/>
    </row>
    <row r="2995" spans="2:9" x14ac:dyDescent="0.35">
      <c r="B2995" s="1"/>
      <c r="I2995" s="1"/>
    </row>
    <row r="2996" spans="2:9" x14ac:dyDescent="0.35">
      <c r="B2996" s="1"/>
      <c r="I2996" s="1"/>
    </row>
    <row r="2997" spans="2:9" x14ac:dyDescent="0.35">
      <c r="B2997" s="1"/>
      <c r="I2997" s="1"/>
    </row>
    <row r="2998" spans="2:9" x14ac:dyDescent="0.35">
      <c r="B2998" s="1"/>
      <c r="I2998" s="1"/>
    </row>
    <row r="2999" spans="2:9" x14ac:dyDescent="0.35">
      <c r="B2999" s="1"/>
      <c r="I2999" s="1"/>
    </row>
    <row r="3000" spans="2:9" x14ac:dyDescent="0.35">
      <c r="B3000" s="1"/>
      <c r="I3000" s="1"/>
    </row>
    <row r="3001" spans="2:9" x14ac:dyDescent="0.35">
      <c r="B3001" s="1"/>
      <c r="I3001" s="1"/>
    </row>
    <row r="3002" spans="2:9" x14ac:dyDescent="0.35">
      <c r="B3002" s="1"/>
      <c r="I3002" s="1"/>
    </row>
    <row r="3003" spans="2:9" x14ac:dyDescent="0.35">
      <c r="B3003" s="1"/>
      <c r="I3003" s="1"/>
    </row>
    <row r="3004" spans="2:9" x14ac:dyDescent="0.35">
      <c r="B3004" s="1"/>
      <c r="I3004" s="1"/>
    </row>
    <row r="3005" spans="2:9" x14ac:dyDescent="0.35">
      <c r="B3005" s="1"/>
      <c r="I3005" s="1"/>
    </row>
    <row r="3006" spans="2:9" x14ac:dyDescent="0.35">
      <c r="B3006" s="1"/>
      <c r="I3006" s="1"/>
    </row>
    <row r="3007" spans="2:9" x14ac:dyDescent="0.35">
      <c r="B3007" s="1"/>
      <c r="I3007" s="1"/>
    </row>
    <row r="3008" spans="2:9" x14ac:dyDescent="0.35">
      <c r="B3008" s="1"/>
      <c r="I3008" s="1"/>
    </row>
    <row r="3009" spans="2:9" x14ac:dyDescent="0.35">
      <c r="B3009" s="1"/>
      <c r="I3009" s="1"/>
    </row>
    <row r="3010" spans="2:9" x14ac:dyDescent="0.35">
      <c r="B3010" s="1"/>
      <c r="I3010" s="1"/>
    </row>
    <row r="3011" spans="2:9" x14ac:dyDescent="0.35">
      <c r="B3011" s="1"/>
      <c r="I3011" s="1"/>
    </row>
    <row r="3012" spans="2:9" x14ac:dyDescent="0.35">
      <c r="B3012" s="1"/>
      <c r="I3012" s="1"/>
    </row>
    <row r="3013" spans="2:9" x14ac:dyDescent="0.35">
      <c r="B3013" s="1"/>
      <c r="I3013" s="1"/>
    </row>
    <row r="3014" spans="2:9" x14ac:dyDescent="0.35">
      <c r="B3014" s="1"/>
      <c r="I3014" s="1"/>
    </row>
    <row r="3015" spans="2:9" x14ac:dyDescent="0.35">
      <c r="B3015" s="1"/>
      <c r="I3015" s="1"/>
    </row>
    <row r="3016" spans="2:9" x14ac:dyDescent="0.35">
      <c r="B3016" s="1"/>
      <c r="I3016" s="1"/>
    </row>
    <row r="3017" spans="2:9" x14ac:dyDescent="0.35">
      <c r="B3017" s="1"/>
      <c r="I3017" s="1"/>
    </row>
    <row r="3018" spans="2:9" x14ac:dyDescent="0.35">
      <c r="B3018" s="1"/>
      <c r="I3018" s="1"/>
    </row>
    <row r="3019" spans="2:9" x14ac:dyDescent="0.35">
      <c r="B3019" s="1"/>
      <c r="I3019" s="1"/>
    </row>
    <row r="3020" spans="2:9" x14ac:dyDescent="0.35">
      <c r="B3020" s="1"/>
      <c r="I3020" s="1"/>
    </row>
    <row r="3021" spans="2:9" x14ac:dyDescent="0.35">
      <c r="B3021" s="1"/>
      <c r="I3021" s="1"/>
    </row>
    <row r="3022" spans="2:9" x14ac:dyDescent="0.35">
      <c r="B3022" s="1"/>
      <c r="I3022" s="1"/>
    </row>
    <row r="3023" spans="2:9" x14ac:dyDescent="0.35">
      <c r="B3023" s="1"/>
      <c r="I3023" s="1"/>
    </row>
    <row r="3024" spans="2:9" x14ac:dyDescent="0.35">
      <c r="B3024" s="1"/>
      <c r="I3024" s="1"/>
    </row>
    <row r="3025" spans="2:9" x14ac:dyDescent="0.35">
      <c r="B3025" s="1"/>
      <c r="I3025" s="1"/>
    </row>
    <row r="3026" spans="2:9" x14ac:dyDescent="0.35">
      <c r="B3026" s="1"/>
      <c r="I3026" s="1"/>
    </row>
    <row r="3027" spans="2:9" x14ac:dyDescent="0.35">
      <c r="B3027" s="1"/>
      <c r="I3027" s="1"/>
    </row>
    <row r="3028" spans="2:9" x14ac:dyDescent="0.35">
      <c r="B3028" s="1"/>
      <c r="I3028" s="1"/>
    </row>
    <row r="3029" spans="2:9" x14ac:dyDescent="0.35">
      <c r="B3029" s="1"/>
      <c r="I3029" s="1"/>
    </row>
    <row r="3030" spans="2:9" x14ac:dyDescent="0.35">
      <c r="B3030" s="1"/>
      <c r="I3030" s="1"/>
    </row>
    <row r="3031" spans="2:9" x14ac:dyDescent="0.35">
      <c r="B3031" s="1"/>
      <c r="I3031" s="1"/>
    </row>
    <row r="3032" spans="2:9" x14ac:dyDescent="0.35">
      <c r="B3032" s="1"/>
      <c r="I3032" s="1"/>
    </row>
    <row r="3033" spans="2:9" x14ac:dyDescent="0.35">
      <c r="B3033" s="1"/>
      <c r="I3033" s="1"/>
    </row>
    <row r="3034" spans="2:9" x14ac:dyDescent="0.35">
      <c r="B3034" s="1"/>
      <c r="I3034" s="1"/>
    </row>
    <row r="3035" spans="2:9" x14ac:dyDescent="0.35">
      <c r="B3035" s="1"/>
      <c r="I3035" s="1"/>
    </row>
    <row r="3036" spans="2:9" x14ac:dyDescent="0.35">
      <c r="B3036" s="1"/>
      <c r="I3036" s="1"/>
    </row>
    <row r="3037" spans="2:9" x14ac:dyDescent="0.35">
      <c r="B3037" s="1"/>
      <c r="I3037" s="1"/>
    </row>
    <row r="3038" spans="2:9" x14ac:dyDescent="0.35">
      <c r="B3038" s="1"/>
      <c r="I3038" s="1"/>
    </row>
    <row r="3039" spans="2:9" x14ac:dyDescent="0.35">
      <c r="B3039" s="1"/>
      <c r="I3039" s="1"/>
    </row>
    <row r="3040" spans="2:9" x14ac:dyDescent="0.35">
      <c r="B3040" s="1"/>
      <c r="I3040" s="1"/>
    </row>
    <row r="3041" spans="2:9" x14ac:dyDescent="0.35">
      <c r="B3041" s="1"/>
      <c r="I3041" s="1"/>
    </row>
    <row r="3042" spans="2:9" x14ac:dyDescent="0.35">
      <c r="B3042" s="1"/>
      <c r="I3042" s="1"/>
    </row>
    <row r="3043" spans="2:9" x14ac:dyDescent="0.35">
      <c r="B3043" s="1"/>
      <c r="I3043" s="1"/>
    </row>
    <row r="3044" spans="2:9" x14ac:dyDescent="0.35">
      <c r="B3044" s="1"/>
      <c r="I3044" s="1"/>
    </row>
    <row r="3045" spans="2:9" x14ac:dyDescent="0.35">
      <c r="B3045" s="1"/>
      <c r="I3045" s="1"/>
    </row>
    <row r="3046" spans="2:9" x14ac:dyDescent="0.35">
      <c r="B3046" s="1"/>
      <c r="I3046" s="1"/>
    </row>
    <row r="3047" spans="2:9" x14ac:dyDescent="0.35">
      <c r="B3047" s="1"/>
      <c r="I3047" s="1"/>
    </row>
    <row r="3048" spans="2:9" x14ac:dyDescent="0.35">
      <c r="B3048" s="1"/>
      <c r="I3048" s="1"/>
    </row>
    <row r="3049" spans="2:9" x14ac:dyDescent="0.35">
      <c r="B3049" s="1"/>
      <c r="I3049" s="1"/>
    </row>
    <row r="3050" spans="2:9" x14ac:dyDescent="0.35">
      <c r="B3050" s="1"/>
      <c r="I3050" s="1"/>
    </row>
    <row r="3051" spans="2:9" x14ac:dyDescent="0.35">
      <c r="B3051" s="1"/>
      <c r="I3051" s="1"/>
    </row>
    <row r="3052" spans="2:9" x14ac:dyDescent="0.35">
      <c r="B3052" s="1"/>
      <c r="I3052" s="1"/>
    </row>
    <row r="3053" spans="2:9" x14ac:dyDescent="0.35">
      <c r="B3053" s="1"/>
      <c r="I3053" s="1"/>
    </row>
    <row r="3054" spans="2:9" x14ac:dyDescent="0.35">
      <c r="B3054" s="1"/>
      <c r="I3054" s="1"/>
    </row>
    <row r="3055" spans="2:9" x14ac:dyDescent="0.35">
      <c r="B3055" s="1"/>
      <c r="I3055" s="1"/>
    </row>
    <row r="3056" spans="2:9" x14ac:dyDescent="0.35">
      <c r="B3056" s="1"/>
      <c r="I3056" s="1"/>
    </row>
    <row r="3057" spans="2:9" x14ac:dyDescent="0.35">
      <c r="B3057" s="1"/>
      <c r="I3057" s="1"/>
    </row>
    <row r="3058" spans="2:9" x14ac:dyDescent="0.35">
      <c r="B3058" s="1"/>
      <c r="I3058" s="1"/>
    </row>
    <row r="3059" spans="2:9" x14ac:dyDescent="0.35">
      <c r="B3059" s="1"/>
      <c r="I3059" s="1"/>
    </row>
    <row r="3060" spans="2:9" x14ac:dyDescent="0.35">
      <c r="B3060" s="1"/>
      <c r="I3060" s="1"/>
    </row>
    <row r="3061" spans="2:9" x14ac:dyDescent="0.35">
      <c r="B3061" s="1"/>
      <c r="I3061" s="1"/>
    </row>
    <row r="3062" spans="2:9" x14ac:dyDescent="0.35">
      <c r="B3062" s="1"/>
      <c r="I3062" s="1"/>
    </row>
    <row r="3063" spans="2:9" x14ac:dyDescent="0.35">
      <c r="B3063" s="1"/>
      <c r="I3063" s="1"/>
    </row>
    <row r="3064" spans="2:9" x14ac:dyDescent="0.35">
      <c r="B3064" s="1"/>
      <c r="I3064" s="1"/>
    </row>
    <row r="3065" spans="2:9" x14ac:dyDescent="0.35">
      <c r="B3065" s="1"/>
      <c r="I3065" s="1"/>
    </row>
    <row r="3066" spans="2:9" x14ac:dyDescent="0.35">
      <c r="B3066" s="1"/>
      <c r="I3066" s="1"/>
    </row>
    <row r="3067" spans="2:9" x14ac:dyDescent="0.35">
      <c r="B3067" s="1"/>
      <c r="I3067" s="1"/>
    </row>
    <row r="3068" spans="2:9" x14ac:dyDescent="0.35">
      <c r="B3068" s="1"/>
      <c r="I3068" s="1"/>
    </row>
    <row r="3069" spans="2:9" x14ac:dyDescent="0.35">
      <c r="B3069" s="1"/>
      <c r="I3069" s="1"/>
    </row>
    <row r="3070" spans="2:9" x14ac:dyDescent="0.35">
      <c r="B3070" s="1"/>
      <c r="I3070" s="1"/>
    </row>
    <row r="3071" spans="2:9" x14ac:dyDescent="0.35">
      <c r="B3071" s="1"/>
      <c r="I3071" s="1"/>
    </row>
    <row r="3072" spans="2:9" x14ac:dyDescent="0.35">
      <c r="B3072" s="1"/>
      <c r="I3072" s="1"/>
    </row>
    <row r="3073" spans="2:9" x14ac:dyDescent="0.35">
      <c r="B3073" s="1"/>
      <c r="I3073" s="1"/>
    </row>
    <row r="3074" spans="2:9" x14ac:dyDescent="0.35">
      <c r="B3074" s="1"/>
      <c r="I3074" s="1"/>
    </row>
    <row r="3075" spans="2:9" x14ac:dyDescent="0.35">
      <c r="B3075" s="1"/>
      <c r="I3075" s="1"/>
    </row>
    <row r="3076" spans="2:9" x14ac:dyDescent="0.35">
      <c r="B3076" s="1"/>
      <c r="I3076" s="1"/>
    </row>
    <row r="3077" spans="2:9" x14ac:dyDescent="0.35">
      <c r="B3077" s="1"/>
      <c r="I3077" s="1"/>
    </row>
    <row r="3078" spans="2:9" x14ac:dyDescent="0.35">
      <c r="B3078" s="1"/>
      <c r="I3078" s="1"/>
    </row>
    <row r="3079" spans="2:9" x14ac:dyDescent="0.35">
      <c r="B3079" s="1"/>
      <c r="I3079" s="1"/>
    </row>
    <row r="3080" spans="2:9" x14ac:dyDescent="0.35">
      <c r="B3080" s="1"/>
      <c r="I3080" s="1"/>
    </row>
    <row r="3081" spans="2:9" x14ac:dyDescent="0.35">
      <c r="B3081" s="1"/>
      <c r="I3081" s="1"/>
    </row>
    <row r="3082" spans="2:9" x14ac:dyDescent="0.35">
      <c r="B3082" s="1"/>
      <c r="I3082" s="1"/>
    </row>
    <row r="3083" spans="2:9" x14ac:dyDescent="0.35">
      <c r="B3083" s="1"/>
      <c r="I3083" s="1"/>
    </row>
    <row r="3084" spans="2:9" x14ac:dyDescent="0.35">
      <c r="B3084" s="1"/>
      <c r="I3084" s="1"/>
    </row>
    <row r="3085" spans="2:9" x14ac:dyDescent="0.35">
      <c r="B3085" s="1"/>
      <c r="I3085" s="1"/>
    </row>
    <row r="3086" spans="2:9" x14ac:dyDescent="0.35">
      <c r="B3086" s="1"/>
      <c r="I3086" s="1"/>
    </row>
    <row r="3087" spans="2:9" x14ac:dyDescent="0.35">
      <c r="B3087" s="1"/>
      <c r="I3087" s="1"/>
    </row>
    <row r="3088" spans="2:9" x14ac:dyDescent="0.35">
      <c r="B3088" s="1"/>
      <c r="I3088" s="1"/>
    </row>
    <row r="3089" spans="2:9" x14ac:dyDescent="0.35">
      <c r="B3089" s="1"/>
      <c r="I3089" s="1"/>
    </row>
    <row r="3090" spans="2:9" x14ac:dyDescent="0.35">
      <c r="B3090" s="1"/>
      <c r="I3090" s="1"/>
    </row>
    <row r="3091" spans="2:9" x14ac:dyDescent="0.35">
      <c r="B3091" s="1"/>
      <c r="I3091" s="1"/>
    </row>
    <row r="3092" spans="2:9" x14ac:dyDescent="0.35">
      <c r="B3092" s="1"/>
      <c r="I3092" s="1"/>
    </row>
    <row r="3093" spans="2:9" x14ac:dyDescent="0.35">
      <c r="B3093" s="1"/>
      <c r="I3093" s="1"/>
    </row>
    <row r="3094" spans="2:9" x14ac:dyDescent="0.35">
      <c r="B3094" s="1"/>
      <c r="I3094" s="1"/>
    </row>
    <row r="3095" spans="2:9" x14ac:dyDescent="0.35">
      <c r="B3095" s="1"/>
      <c r="I3095" s="1"/>
    </row>
    <row r="3096" spans="2:9" x14ac:dyDescent="0.35">
      <c r="B3096" s="1"/>
      <c r="I3096" s="1"/>
    </row>
    <row r="3097" spans="2:9" x14ac:dyDescent="0.35">
      <c r="B3097" s="1"/>
      <c r="I3097" s="1"/>
    </row>
    <row r="3098" spans="2:9" x14ac:dyDescent="0.35">
      <c r="B3098" s="1"/>
      <c r="I3098" s="1"/>
    </row>
    <row r="3099" spans="2:9" x14ac:dyDescent="0.35">
      <c r="B3099" s="1"/>
      <c r="I3099" s="1"/>
    </row>
    <row r="3100" spans="2:9" x14ac:dyDescent="0.35">
      <c r="B3100" s="1"/>
      <c r="I3100" s="1"/>
    </row>
    <row r="3101" spans="2:9" x14ac:dyDescent="0.35">
      <c r="B3101" s="1"/>
      <c r="I3101" s="1"/>
    </row>
    <row r="3102" spans="2:9" x14ac:dyDescent="0.35">
      <c r="B3102" s="1"/>
      <c r="I3102" s="1"/>
    </row>
    <row r="3103" spans="2:9" x14ac:dyDescent="0.35">
      <c r="B3103" s="1"/>
      <c r="I3103" s="1"/>
    </row>
    <row r="3104" spans="2:9" x14ac:dyDescent="0.35">
      <c r="B3104" s="1"/>
      <c r="I3104" s="1"/>
    </row>
    <row r="3105" spans="2:9" x14ac:dyDescent="0.35">
      <c r="B3105" s="1"/>
      <c r="I3105" s="1"/>
    </row>
    <row r="3106" spans="2:9" x14ac:dyDescent="0.35">
      <c r="B3106" s="1"/>
      <c r="I3106" s="1"/>
    </row>
    <row r="3107" spans="2:9" x14ac:dyDescent="0.35">
      <c r="B3107" s="1"/>
      <c r="I3107" s="1"/>
    </row>
    <row r="3108" spans="2:9" x14ac:dyDescent="0.35">
      <c r="B3108" s="1"/>
      <c r="I3108" s="1"/>
    </row>
    <row r="3109" spans="2:9" x14ac:dyDescent="0.35">
      <c r="B3109" s="1"/>
      <c r="I3109" s="1"/>
    </row>
    <row r="3110" spans="2:9" x14ac:dyDescent="0.35">
      <c r="B3110" s="1"/>
      <c r="I3110" s="1"/>
    </row>
    <row r="3111" spans="2:9" x14ac:dyDescent="0.35">
      <c r="B3111" s="1"/>
      <c r="I3111" s="1"/>
    </row>
    <row r="3112" spans="2:9" x14ac:dyDescent="0.35">
      <c r="B3112" s="1"/>
      <c r="I3112" s="1"/>
    </row>
    <row r="3113" spans="2:9" x14ac:dyDescent="0.35">
      <c r="B3113" s="1"/>
      <c r="I3113" s="1"/>
    </row>
    <row r="3114" spans="2:9" x14ac:dyDescent="0.35">
      <c r="B3114" s="1"/>
      <c r="I3114" s="1"/>
    </row>
    <row r="3115" spans="2:9" x14ac:dyDescent="0.35">
      <c r="B3115" s="1"/>
      <c r="I3115" s="1"/>
    </row>
    <row r="3116" spans="2:9" x14ac:dyDescent="0.35">
      <c r="B3116" s="1"/>
      <c r="I3116" s="1"/>
    </row>
    <row r="3117" spans="2:9" x14ac:dyDescent="0.35">
      <c r="B3117" s="1"/>
      <c r="I3117" s="1"/>
    </row>
    <row r="3118" spans="2:9" x14ac:dyDescent="0.35">
      <c r="B3118" s="1"/>
      <c r="I3118" s="1"/>
    </row>
    <row r="3119" spans="2:9" x14ac:dyDescent="0.35">
      <c r="B3119" s="1"/>
      <c r="I3119" s="1"/>
    </row>
    <row r="3120" spans="2:9" x14ac:dyDescent="0.35">
      <c r="B3120" s="1"/>
      <c r="I3120" s="1"/>
    </row>
    <row r="3121" spans="2:9" x14ac:dyDescent="0.35">
      <c r="B3121" s="1"/>
      <c r="I3121" s="1"/>
    </row>
    <row r="3122" spans="2:9" x14ac:dyDescent="0.35">
      <c r="B3122" s="1"/>
      <c r="I3122" s="1"/>
    </row>
    <row r="3123" spans="2:9" x14ac:dyDescent="0.35">
      <c r="B3123" s="1"/>
      <c r="I3123" s="1"/>
    </row>
    <row r="3124" spans="2:9" x14ac:dyDescent="0.35">
      <c r="B3124" s="1"/>
      <c r="I3124" s="1"/>
    </row>
    <row r="3125" spans="2:9" x14ac:dyDescent="0.35">
      <c r="B3125" s="1"/>
      <c r="I3125" s="1"/>
    </row>
    <row r="3126" spans="2:9" x14ac:dyDescent="0.35">
      <c r="B3126" s="1"/>
      <c r="I3126" s="1"/>
    </row>
    <row r="3127" spans="2:9" x14ac:dyDescent="0.35">
      <c r="B3127" s="1"/>
      <c r="I3127" s="1"/>
    </row>
    <row r="3128" spans="2:9" x14ac:dyDescent="0.35">
      <c r="B3128" s="1"/>
      <c r="I3128" s="1"/>
    </row>
    <row r="3129" spans="2:9" x14ac:dyDescent="0.35">
      <c r="B3129" s="1"/>
      <c r="I3129" s="1"/>
    </row>
    <row r="3130" spans="2:9" x14ac:dyDescent="0.35">
      <c r="B3130" s="1"/>
      <c r="I3130" s="1"/>
    </row>
    <row r="3131" spans="2:9" x14ac:dyDescent="0.35">
      <c r="B3131" s="1"/>
      <c r="I3131" s="1"/>
    </row>
    <row r="3132" spans="2:9" x14ac:dyDescent="0.35">
      <c r="B3132" s="1"/>
      <c r="I3132" s="1"/>
    </row>
    <row r="3133" spans="2:9" x14ac:dyDescent="0.35">
      <c r="B3133" s="1"/>
      <c r="I3133" s="1"/>
    </row>
    <row r="3134" spans="2:9" x14ac:dyDescent="0.35">
      <c r="B3134" s="1"/>
      <c r="I3134" s="1"/>
    </row>
    <row r="3135" spans="2:9" x14ac:dyDescent="0.35">
      <c r="B3135" s="1"/>
      <c r="I3135" s="1"/>
    </row>
    <row r="3136" spans="2:9" x14ac:dyDescent="0.35">
      <c r="B3136" s="1"/>
      <c r="I3136" s="1"/>
    </row>
    <row r="3137" spans="2:9" x14ac:dyDescent="0.35">
      <c r="B3137" s="1"/>
      <c r="I3137" s="1"/>
    </row>
    <row r="3138" spans="2:9" x14ac:dyDescent="0.35">
      <c r="B3138" s="1"/>
      <c r="I3138" s="1"/>
    </row>
    <row r="3139" spans="2:9" x14ac:dyDescent="0.35">
      <c r="B3139" s="1"/>
      <c r="I3139" s="1"/>
    </row>
    <row r="3140" spans="2:9" x14ac:dyDescent="0.35">
      <c r="B3140" s="1"/>
      <c r="I3140" s="1"/>
    </row>
    <row r="3141" spans="2:9" x14ac:dyDescent="0.35">
      <c r="B3141" s="1"/>
      <c r="I3141" s="1"/>
    </row>
    <row r="3142" spans="2:9" x14ac:dyDescent="0.35">
      <c r="B3142" s="1"/>
      <c r="I3142" s="1"/>
    </row>
    <row r="3143" spans="2:9" x14ac:dyDescent="0.35">
      <c r="B3143" s="1"/>
      <c r="I3143" s="1"/>
    </row>
    <row r="3144" spans="2:9" x14ac:dyDescent="0.35">
      <c r="B3144" s="1"/>
      <c r="I3144" s="1"/>
    </row>
    <row r="3145" spans="2:9" x14ac:dyDescent="0.35">
      <c r="B3145" s="1"/>
      <c r="I3145" s="1"/>
    </row>
    <row r="3146" spans="2:9" x14ac:dyDescent="0.35">
      <c r="B3146" s="1"/>
      <c r="I3146" s="1"/>
    </row>
    <row r="3147" spans="2:9" x14ac:dyDescent="0.35">
      <c r="B3147" s="1"/>
      <c r="I3147" s="1"/>
    </row>
    <row r="3148" spans="2:9" x14ac:dyDescent="0.35">
      <c r="B3148" s="1"/>
      <c r="I3148" s="1"/>
    </row>
    <row r="3149" spans="2:9" x14ac:dyDescent="0.35">
      <c r="B3149" s="1"/>
      <c r="I3149" s="1"/>
    </row>
    <row r="3150" spans="2:9" x14ac:dyDescent="0.35">
      <c r="B3150" s="1"/>
      <c r="I3150" s="1"/>
    </row>
    <row r="3151" spans="2:9" x14ac:dyDescent="0.35">
      <c r="B3151" s="1"/>
      <c r="I3151" s="1"/>
    </row>
    <row r="3152" spans="2:9" x14ac:dyDescent="0.35">
      <c r="B3152" s="1"/>
      <c r="I3152" s="1"/>
    </row>
    <row r="3153" spans="2:9" x14ac:dyDescent="0.35">
      <c r="B3153" s="1"/>
      <c r="I3153" s="1"/>
    </row>
    <row r="3154" spans="2:9" x14ac:dyDescent="0.35">
      <c r="B3154" s="1"/>
      <c r="I3154" s="1"/>
    </row>
    <row r="3155" spans="2:9" x14ac:dyDescent="0.35">
      <c r="B3155" s="1"/>
      <c r="I3155" s="1"/>
    </row>
    <row r="3156" spans="2:9" x14ac:dyDescent="0.35">
      <c r="B3156" s="1"/>
      <c r="I3156" s="1"/>
    </row>
    <row r="3157" spans="2:9" x14ac:dyDescent="0.35">
      <c r="B3157" s="1"/>
      <c r="I3157" s="1"/>
    </row>
    <row r="3158" spans="2:9" x14ac:dyDescent="0.35">
      <c r="B3158" s="1"/>
      <c r="I3158" s="1"/>
    </row>
    <row r="3159" spans="2:9" x14ac:dyDescent="0.35">
      <c r="B3159" s="1"/>
      <c r="I3159" s="1"/>
    </row>
    <row r="3160" spans="2:9" x14ac:dyDescent="0.35">
      <c r="B3160" s="1"/>
      <c r="I3160" s="1"/>
    </row>
    <row r="3161" spans="2:9" x14ac:dyDescent="0.35">
      <c r="B3161" s="1"/>
      <c r="I3161" s="1"/>
    </row>
    <row r="3162" spans="2:9" x14ac:dyDescent="0.35">
      <c r="B3162" s="1"/>
      <c r="I3162" s="1"/>
    </row>
    <row r="3163" spans="2:9" x14ac:dyDescent="0.35">
      <c r="B3163" s="1"/>
      <c r="I3163" s="1"/>
    </row>
    <row r="3164" spans="2:9" x14ac:dyDescent="0.35">
      <c r="B3164" s="1"/>
      <c r="I3164" s="1"/>
    </row>
    <row r="3165" spans="2:9" x14ac:dyDescent="0.35">
      <c r="B3165" s="1"/>
      <c r="I3165" s="1"/>
    </row>
    <row r="3166" spans="2:9" x14ac:dyDescent="0.35">
      <c r="B3166" s="1"/>
      <c r="I3166" s="1"/>
    </row>
    <row r="3167" spans="2:9" x14ac:dyDescent="0.35">
      <c r="B3167" s="1"/>
      <c r="I3167" s="1"/>
    </row>
    <row r="3168" spans="2:9" x14ac:dyDescent="0.35">
      <c r="B3168" s="1"/>
      <c r="I3168" s="1"/>
    </row>
    <row r="3169" spans="2:9" x14ac:dyDescent="0.35">
      <c r="B3169" s="1"/>
      <c r="I3169" s="1"/>
    </row>
    <row r="3170" spans="2:9" x14ac:dyDescent="0.35">
      <c r="B3170" s="1"/>
      <c r="I3170" s="1"/>
    </row>
    <row r="3171" spans="2:9" x14ac:dyDescent="0.35">
      <c r="B3171" s="1"/>
      <c r="I3171" s="1"/>
    </row>
    <row r="3172" spans="2:9" x14ac:dyDescent="0.35">
      <c r="B3172" s="1"/>
      <c r="I3172" s="1"/>
    </row>
    <row r="3173" spans="2:9" x14ac:dyDescent="0.35">
      <c r="B3173" s="1"/>
      <c r="I3173" s="1"/>
    </row>
    <row r="3174" spans="2:9" x14ac:dyDescent="0.35">
      <c r="B3174" s="1"/>
      <c r="I3174" s="1"/>
    </row>
    <row r="3175" spans="2:9" x14ac:dyDescent="0.35">
      <c r="B3175" s="1"/>
      <c r="I3175" s="1"/>
    </row>
    <row r="3176" spans="2:9" x14ac:dyDescent="0.35">
      <c r="B3176" s="1"/>
      <c r="I3176" s="1"/>
    </row>
    <row r="3177" spans="2:9" x14ac:dyDescent="0.35">
      <c r="B3177" s="1"/>
      <c r="I3177" s="1"/>
    </row>
    <row r="3178" spans="2:9" x14ac:dyDescent="0.35">
      <c r="B3178" s="1"/>
      <c r="I3178" s="1"/>
    </row>
    <row r="3179" spans="2:9" x14ac:dyDescent="0.35">
      <c r="B3179" s="1"/>
      <c r="I3179" s="1"/>
    </row>
    <row r="3180" spans="2:9" x14ac:dyDescent="0.35">
      <c r="B3180" s="1"/>
      <c r="I3180" s="1"/>
    </row>
    <row r="3181" spans="2:9" x14ac:dyDescent="0.35">
      <c r="B3181" s="1"/>
      <c r="I3181" s="1"/>
    </row>
    <row r="3182" spans="2:9" x14ac:dyDescent="0.35">
      <c r="B3182" s="1"/>
      <c r="I3182" s="1"/>
    </row>
    <row r="3183" spans="2:9" x14ac:dyDescent="0.35">
      <c r="B3183" s="1"/>
      <c r="I3183" s="1"/>
    </row>
    <row r="3184" spans="2:9" x14ac:dyDescent="0.35">
      <c r="B3184" s="1"/>
      <c r="I3184" s="1"/>
    </row>
    <row r="3185" spans="2:9" x14ac:dyDescent="0.35">
      <c r="B3185" s="1"/>
      <c r="I3185" s="1"/>
    </row>
    <row r="3186" spans="2:9" x14ac:dyDescent="0.35">
      <c r="B3186" s="1"/>
      <c r="I3186" s="1"/>
    </row>
    <row r="3187" spans="2:9" x14ac:dyDescent="0.35">
      <c r="B3187" s="1"/>
      <c r="I3187" s="1"/>
    </row>
    <row r="3188" spans="2:9" x14ac:dyDescent="0.35">
      <c r="B3188" s="1"/>
      <c r="I3188" s="1"/>
    </row>
    <row r="3189" spans="2:9" x14ac:dyDescent="0.35">
      <c r="B3189" s="1"/>
      <c r="I3189" s="1"/>
    </row>
    <row r="3190" spans="2:9" x14ac:dyDescent="0.35">
      <c r="B3190" s="1"/>
      <c r="I3190" s="1"/>
    </row>
    <row r="3191" spans="2:9" x14ac:dyDescent="0.35">
      <c r="B3191" s="1"/>
      <c r="I3191" s="1"/>
    </row>
    <row r="3192" spans="2:9" x14ac:dyDescent="0.35">
      <c r="B3192" s="1"/>
      <c r="I3192" s="1"/>
    </row>
    <row r="3193" spans="2:9" x14ac:dyDescent="0.35">
      <c r="B3193" s="1"/>
      <c r="I3193" s="1"/>
    </row>
    <row r="3194" spans="2:9" x14ac:dyDescent="0.35">
      <c r="B3194" s="1"/>
      <c r="I3194" s="1"/>
    </row>
    <row r="3195" spans="2:9" x14ac:dyDescent="0.35">
      <c r="B3195" s="1"/>
      <c r="I3195" s="1"/>
    </row>
    <row r="3196" spans="2:9" x14ac:dyDescent="0.35">
      <c r="B3196" s="1"/>
      <c r="I3196" s="1"/>
    </row>
    <row r="3197" spans="2:9" x14ac:dyDescent="0.35">
      <c r="B3197" s="1"/>
      <c r="I3197" s="1"/>
    </row>
    <row r="3198" spans="2:9" x14ac:dyDescent="0.35">
      <c r="B3198" s="1"/>
      <c r="I3198" s="1"/>
    </row>
    <row r="3199" spans="2:9" x14ac:dyDescent="0.35">
      <c r="B3199" s="1"/>
      <c r="I3199" s="1"/>
    </row>
    <row r="3200" spans="2:9" x14ac:dyDescent="0.35">
      <c r="B3200" s="1"/>
      <c r="I3200" s="1"/>
    </row>
    <row r="3201" spans="2:9" x14ac:dyDescent="0.35">
      <c r="B3201" s="1"/>
      <c r="I3201" s="1"/>
    </row>
    <row r="3202" spans="2:9" x14ac:dyDescent="0.35">
      <c r="B3202" s="1"/>
      <c r="I3202" s="1"/>
    </row>
    <row r="3203" spans="2:9" x14ac:dyDescent="0.35">
      <c r="B3203" s="1"/>
      <c r="I3203" s="1"/>
    </row>
    <row r="3204" spans="2:9" x14ac:dyDescent="0.35">
      <c r="B3204" s="1"/>
      <c r="I3204" s="1"/>
    </row>
    <row r="3205" spans="2:9" x14ac:dyDescent="0.35">
      <c r="B3205" s="1"/>
      <c r="I3205" s="1"/>
    </row>
    <row r="3206" spans="2:9" x14ac:dyDescent="0.35">
      <c r="B3206" s="1"/>
      <c r="I3206" s="1"/>
    </row>
    <row r="3207" spans="2:9" x14ac:dyDescent="0.35">
      <c r="B3207" s="1"/>
      <c r="I3207" s="1"/>
    </row>
    <row r="3208" spans="2:9" x14ac:dyDescent="0.35">
      <c r="B3208" s="1"/>
      <c r="I3208" s="1"/>
    </row>
    <row r="3209" spans="2:9" x14ac:dyDescent="0.35">
      <c r="B3209" s="1"/>
      <c r="I3209" s="1"/>
    </row>
    <row r="3210" spans="2:9" x14ac:dyDescent="0.35">
      <c r="B3210" s="1"/>
      <c r="I3210" s="1"/>
    </row>
    <row r="3211" spans="2:9" x14ac:dyDescent="0.35">
      <c r="B3211" s="1"/>
      <c r="I3211" s="1"/>
    </row>
    <row r="3212" spans="2:9" x14ac:dyDescent="0.35">
      <c r="B3212" s="1"/>
      <c r="I3212" s="1"/>
    </row>
    <row r="3213" spans="2:9" x14ac:dyDescent="0.35">
      <c r="B3213" s="1"/>
      <c r="I3213" s="1"/>
    </row>
    <row r="3214" spans="2:9" x14ac:dyDescent="0.35">
      <c r="B3214" s="1"/>
      <c r="I3214" s="1"/>
    </row>
    <row r="3215" spans="2:9" x14ac:dyDescent="0.35">
      <c r="B3215" s="1"/>
      <c r="I3215" s="1"/>
    </row>
    <row r="3216" spans="2:9" x14ac:dyDescent="0.35">
      <c r="B3216" s="1"/>
      <c r="I3216" s="1"/>
    </row>
    <row r="3217" spans="2:9" x14ac:dyDescent="0.35">
      <c r="B3217" s="1"/>
      <c r="I3217" s="1"/>
    </row>
    <row r="3218" spans="2:9" x14ac:dyDescent="0.35">
      <c r="B3218" s="1"/>
      <c r="I3218" s="1"/>
    </row>
    <row r="3219" spans="2:9" x14ac:dyDescent="0.35">
      <c r="B3219" s="1"/>
      <c r="I3219" s="1"/>
    </row>
    <row r="3220" spans="2:9" x14ac:dyDescent="0.35">
      <c r="B3220" s="1"/>
      <c r="I3220" s="1"/>
    </row>
    <row r="3221" spans="2:9" x14ac:dyDescent="0.35">
      <c r="B3221" s="1"/>
      <c r="I3221" s="1"/>
    </row>
    <row r="3222" spans="2:9" x14ac:dyDescent="0.35">
      <c r="B3222" s="1"/>
      <c r="I3222" s="1"/>
    </row>
    <row r="3223" spans="2:9" x14ac:dyDescent="0.35">
      <c r="B3223" s="1"/>
      <c r="I3223" s="1"/>
    </row>
    <row r="3224" spans="2:9" x14ac:dyDescent="0.35">
      <c r="B3224" s="1"/>
      <c r="I3224" s="1"/>
    </row>
    <row r="3225" spans="2:9" x14ac:dyDescent="0.35">
      <c r="B3225" s="1"/>
      <c r="I3225" s="1"/>
    </row>
    <row r="3226" spans="2:9" x14ac:dyDescent="0.35">
      <c r="B3226" s="1"/>
      <c r="I3226" s="1"/>
    </row>
    <row r="3227" spans="2:9" x14ac:dyDescent="0.35">
      <c r="B3227" s="1"/>
      <c r="I3227" s="1"/>
    </row>
    <row r="3228" spans="2:9" x14ac:dyDescent="0.35">
      <c r="B3228" s="1"/>
      <c r="I3228" s="1"/>
    </row>
    <row r="3229" spans="2:9" x14ac:dyDescent="0.35">
      <c r="B3229" s="1"/>
      <c r="I3229" s="1"/>
    </row>
    <row r="3230" spans="2:9" x14ac:dyDescent="0.35">
      <c r="B3230" s="1"/>
      <c r="I3230" s="1"/>
    </row>
    <row r="3231" spans="2:9" x14ac:dyDescent="0.35">
      <c r="B3231" s="1"/>
      <c r="I3231" s="1"/>
    </row>
    <row r="3232" spans="2:9" x14ac:dyDescent="0.35">
      <c r="B3232" s="1"/>
      <c r="I3232" s="1"/>
    </row>
    <row r="3233" spans="2:9" x14ac:dyDescent="0.35">
      <c r="B3233" s="1"/>
      <c r="I3233" s="1"/>
    </row>
    <row r="3234" spans="2:9" x14ac:dyDescent="0.35">
      <c r="B3234" s="1"/>
      <c r="I3234" s="1"/>
    </row>
    <row r="3235" spans="2:9" x14ac:dyDescent="0.35">
      <c r="B3235" s="1"/>
      <c r="I3235" s="1"/>
    </row>
    <row r="3236" spans="2:9" x14ac:dyDescent="0.35">
      <c r="B3236" s="1"/>
      <c r="I3236" s="1"/>
    </row>
    <row r="3237" spans="2:9" x14ac:dyDescent="0.35">
      <c r="B3237" s="1"/>
      <c r="I3237" s="1"/>
    </row>
    <row r="3238" spans="2:9" x14ac:dyDescent="0.35">
      <c r="B3238" s="1"/>
      <c r="I3238" s="1"/>
    </row>
    <row r="3239" spans="2:9" x14ac:dyDescent="0.35">
      <c r="B3239" s="1"/>
      <c r="I3239" s="1"/>
    </row>
    <row r="3240" spans="2:9" x14ac:dyDescent="0.35">
      <c r="B3240" s="1"/>
      <c r="I3240" s="1"/>
    </row>
    <row r="3241" spans="2:9" x14ac:dyDescent="0.35">
      <c r="B3241" s="1"/>
      <c r="I3241" s="1"/>
    </row>
    <row r="3242" spans="2:9" x14ac:dyDescent="0.35">
      <c r="B3242" s="1"/>
      <c r="I3242" s="1"/>
    </row>
    <row r="3243" spans="2:9" x14ac:dyDescent="0.35">
      <c r="B3243" s="1"/>
      <c r="I3243" s="1"/>
    </row>
    <row r="3244" spans="2:9" x14ac:dyDescent="0.35">
      <c r="B3244" s="1"/>
      <c r="I3244" s="1"/>
    </row>
    <row r="3245" spans="2:9" x14ac:dyDescent="0.35">
      <c r="B3245" s="1"/>
      <c r="I3245" s="1"/>
    </row>
    <row r="3246" spans="2:9" x14ac:dyDescent="0.35">
      <c r="B3246" s="1"/>
      <c r="I3246" s="1"/>
    </row>
    <row r="3247" spans="2:9" x14ac:dyDescent="0.35">
      <c r="B3247" s="1"/>
      <c r="I3247" s="1"/>
    </row>
    <row r="3248" spans="2:9" x14ac:dyDescent="0.35">
      <c r="B3248" s="1"/>
      <c r="I3248" s="1"/>
    </row>
    <row r="3249" spans="2:9" x14ac:dyDescent="0.35">
      <c r="B3249" s="1"/>
      <c r="I3249" s="1"/>
    </row>
    <row r="3250" spans="2:9" x14ac:dyDescent="0.35">
      <c r="B3250" s="1"/>
      <c r="I3250" s="1"/>
    </row>
    <row r="3251" spans="2:9" x14ac:dyDescent="0.35">
      <c r="B3251" s="1"/>
      <c r="I3251" s="1"/>
    </row>
    <row r="3252" spans="2:9" x14ac:dyDescent="0.35">
      <c r="B3252" s="1"/>
      <c r="I3252" s="1"/>
    </row>
    <row r="3253" spans="2:9" x14ac:dyDescent="0.35">
      <c r="B3253" s="1"/>
      <c r="I3253" s="1"/>
    </row>
    <row r="3254" spans="2:9" x14ac:dyDescent="0.35">
      <c r="B3254" s="1"/>
      <c r="I3254" s="1"/>
    </row>
    <row r="3255" spans="2:9" x14ac:dyDescent="0.35">
      <c r="B3255" s="1"/>
      <c r="I3255" s="1"/>
    </row>
    <row r="3256" spans="2:9" x14ac:dyDescent="0.35">
      <c r="B3256" s="1"/>
      <c r="I3256" s="1"/>
    </row>
    <row r="3257" spans="2:9" x14ac:dyDescent="0.35">
      <c r="B3257" s="1"/>
      <c r="I3257" s="1"/>
    </row>
    <row r="3258" spans="2:9" x14ac:dyDescent="0.35">
      <c r="B3258" s="1"/>
      <c r="I3258" s="1"/>
    </row>
    <row r="3259" spans="2:9" x14ac:dyDescent="0.35">
      <c r="B3259" s="1"/>
      <c r="I3259" s="1"/>
    </row>
    <row r="3260" spans="2:9" x14ac:dyDescent="0.35">
      <c r="B3260" s="1"/>
      <c r="I3260" s="1"/>
    </row>
    <row r="3261" spans="2:9" x14ac:dyDescent="0.35">
      <c r="B3261" s="1"/>
      <c r="I3261" s="1"/>
    </row>
    <row r="3262" spans="2:9" x14ac:dyDescent="0.35">
      <c r="B3262" s="1"/>
      <c r="I3262" s="1"/>
    </row>
    <row r="3263" spans="2:9" x14ac:dyDescent="0.35">
      <c r="B3263" s="1"/>
      <c r="I3263" s="1"/>
    </row>
    <row r="3264" spans="2:9" x14ac:dyDescent="0.35">
      <c r="B3264" s="1"/>
      <c r="I3264" s="1"/>
    </row>
    <row r="3265" spans="2:9" x14ac:dyDescent="0.35">
      <c r="B3265" s="1"/>
      <c r="I3265" s="1"/>
    </row>
    <row r="3266" spans="2:9" x14ac:dyDescent="0.35">
      <c r="B3266" s="1"/>
      <c r="I3266" s="1"/>
    </row>
    <row r="3267" spans="2:9" x14ac:dyDescent="0.35">
      <c r="B3267" s="1"/>
      <c r="I3267" s="1"/>
    </row>
    <row r="3268" spans="2:9" x14ac:dyDescent="0.35">
      <c r="B3268" s="1"/>
      <c r="I3268" s="1"/>
    </row>
    <row r="3269" spans="2:9" x14ac:dyDescent="0.35">
      <c r="B3269" s="1"/>
      <c r="I3269" s="1"/>
    </row>
    <row r="3270" spans="2:9" x14ac:dyDescent="0.35">
      <c r="B3270" s="1"/>
      <c r="I3270" s="1"/>
    </row>
    <row r="3271" spans="2:9" x14ac:dyDescent="0.35">
      <c r="B3271" s="1"/>
      <c r="I3271" s="1"/>
    </row>
    <row r="3272" spans="2:9" x14ac:dyDescent="0.35">
      <c r="B3272" s="1"/>
      <c r="I3272" s="1"/>
    </row>
    <row r="3273" spans="2:9" x14ac:dyDescent="0.35">
      <c r="B3273" s="1"/>
      <c r="I3273" s="1"/>
    </row>
    <row r="3274" spans="2:9" x14ac:dyDescent="0.35">
      <c r="B3274" s="1"/>
      <c r="I3274" s="1"/>
    </row>
    <row r="3275" spans="2:9" x14ac:dyDescent="0.35">
      <c r="B3275" s="1"/>
      <c r="I3275" s="1"/>
    </row>
    <row r="3276" spans="2:9" x14ac:dyDescent="0.35">
      <c r="B3276" s="1"/>
      <c r="I3276" s="1"/>
    </row>
    <row r="3277" spans="2:9" x14ac:dyDescent="0.35">
      <c r="B3277" s="1"/>
      <c r="I3277" s="1"/>
    </row>
    <row r="3278" spans="2:9" x14ac:dyDescent="0.35">
      <c r="B3278" s="1"/>
      <c r="I3278" s="1"/>
    </row>
    <row r="3279" spans="2:9" x14ac:dyDescent="0.35">
      <c r="B3279" s="1"/>
      <c r="I3279" s="1"/>
    </row>
    <row r="3280" spans="2:9" x14ac:dyDescent="0.35">
      <c r="B3280" s="1"/>
      <c r="I3280" s="1"/>
    </row>
    <row r="3281" spans="2:9" x14ac:dyDescent="0.35">
      <c r="B3281" s="1"/>
      <c r="I3281" s="1"/>
    </row>
    <row r="3282" spans="2:9" x14ac:dyDescent="0.35">
      <c r="B3282" s="1"/>
      <c r="I3282" s="1"/>
    </row>
    <row r="3283" spans="2:9" x14ac:dyDescent="0.35">
      <c r="B3283" s="1"/>
      <c r="I3283" s="1"/>
    </row>
    <row r="3284" spans="2:9" x14ac:dyDescent="0.35">
      <c r="B3284" s="1"/>
      <c r="I3284" s="1"/>
    </row>
    <row r="3285" spans="2:9" x14ac:dyDescent="0.35">
      <c r="B3285" s="1"/>
      <c r="I3285" s="1"/>
    </row>
    <row r="3286" spans="2:9" x14ac:dyDescent="0.35">
      <c r="B3286" s="1"/>
      <c r="I3286" s="1"/>
    </row>
    <row r="3287" spans="2:9" x14ac:dyDescent="0.35">
      <c r="B3287" s="1"/>
      <c r="I3287" s="1"/>
    </row>
    <row r="3288" spans="2:9" x14ac:dyDescent="0.35">
      <c r="B3288" s="1"/>
      <c r="I3288" s="1"/>
    </row>
    <row r="3289" spans="2:9" x14ac:dyDescent="0.35">
      <c r="B3289" s="1"/>
      <c r="I3289" s="1"/>
    </row>
    <row r="3290" spans="2:9" x14ac:dyDescent="0.35">
      <c r="B3290" s="1"/>
      <c r="I3290" s="1"/>
    </row>
    <row r="3291" spans="2:9" x14ac:dyDescent="0.35">
      <c r="B3291" s="1"/>
      <c r="I3291" s="1"/>
    </row>
    <row r="3292" spans="2:9" x14ac:dyDescent="0.35">
      <c r="B3292" s="1"/>
      <c r="I3292" s="1"/>
    </row>
    <row r="3293" spans="2:9" x14ac:dyDescent="0.35">
      <c r="B3293" s="1"/>
      <c r="I3293" s="1"/>
    </row>
    <row r="3294" spans="2:9" x14ac:dyDescent="0.35">
      <c r="B3294" s="1"/>
      <c r="I3294" s="1"/>
    </row>
    <row r="3295" spans="2:9" x14ac:dyDescent="0.35">
      <c r="B3295" s="1"/>
      <c r="I3295" s="1"/>
    </row>
    <row r="3296" spans="2:9" x14ac:dyDescent="0.35">
      <c r="B3296" s="1"/>
      <c r="I3296" s="1"/>
    </row>
    <row r="3297" spans="2:9" x14ac:dyDescent="0.35">
      <c r="B3297" s="1"/>
      <c r="I3297" s="1"/>
    </row>
    <row r="3298" spans="2:9" x14ac:dyDescent="0.35">
      <c r="B3298" s="1"/>
      <c r="I3298" s="1"/>
    </row>
    <row r="3299" spans="2:9" x14ac:dyDescent="0.35">
      <c r="B3299" s="1"/>
      <c r="I3299" s="1"/>
    </row>
    <row r="3300" spans="2:9" x14ac:dyDescent="0.35">
      <c r="B3300" s="1"/>
      <c r="I3300" s="1"/>
    </row>
    <row r="3301" spans="2:9" x14ac:dyDescent="0.35">
      <c r="B3301" s="1"/>
      <c r="I3301" s="1"/>
    </row>
    <row r="3302" spans="2:9" x14ac:dyDescent="0.35">
      <c r="B3302" s="1"/>
      <c r="I3302" s="1"/>
    </row>
    <row r="3303" spans="2:9" x14ac:dyDescent="0.35">
      <c r="B3303" s="1"/>
      <c r="I3303" s="1"/>
    </row>
    <row r="3304" spans="2:9" x14ac:dyDescent="0.35">
      <c r="B3304" s="1"/>
      <c r="I3304" s="1"/>
    </row>
    <row r="3305" spans="2:9" x14ac:dyDescent="0.35">
      <c r="B3305" s="1"/>
      <c r="I3305" s="1"/>
    </row>
    <row r="3306" spans="2:9" x14ac:dyDescent="0.35">
      <c r="B3306" s="1"/>
      <c r="I3306" s="1"/>
    </row>
    <row r="3307" spans="2:9" x14ac:dyDescent="0.35">
      <c r="B3307" s="1"/>
      <c r="I3307" s="1"/>
    </row>
    <row r="3308" spans="2:9" x14ac:dyDescent="0.35">
      <c r="B3308" s="1"/>
      <c r="I3308" s="1"/>
    </row>
    <row r="3309" spans="2:9" x14ac:dyDescent="0.35">
      <c r="B3309" s="1"/>
      <c r="I3309" s="1"/>
    </row>
    <row r="3310" spans="2:9" x14ac:dyDescent="0.35">
      <c r="B3310" s="1"/>
      <c r="I3310" s="1"/>
    </row>
    <row r="3311" spans="2:9" x14ac:dyDescent="0.35">
      <c r="B3311" s="1"/>
      <c r="I3311" s="1"/>
    </row>
    <row r="3312" spans="2:9" x14ac:dyDescent="0.35">
      <c r="B3312" s="1"/>
      <c r="I3312" s="1"/>
    </row>
    <row r="3313" spans="2:9" x14ac:dyDescent="0.35">
      <c r="B3313" s="1"/>
      <c r="I3313" s="1"/>
    </row>
    <row r="3314" spans="2:9" x14ac:dyDescent="0.35">
      <c r="B3314" s="1"/>
      <c r="I3314" s="1"/>
    </row>
    <row r="3315" spans="2:9" x14ac:dyDescent="0.35">
      <c r="B3315" s="1"/>
      <c r="I3315" s="1"/>
    </row>
    <row r="3316" spans="2:9" x14ac:dyDescent="0.35">
      <c r="B3316" s="1"/>
      <c r="I3316" s="1"/>
    </row>
    <row r="3317" spans="2:9" x14ac:dyDescent="0.35">
      <c r="B3317" s="1"/>
      <c r="I3317" s="1"/>
    </row>
    <row r="3318" spans="2:9" x14ac:dyDescent="0.35">
      <c r="B3318" s="1"/>
      <c r="I3318" s="1"/>
    </row>
    <row r="3319" spans="2:9" x14ac:dyDescent="0.35">
      <c r="B3319" s="1"/>
      <c r="I3319" s="1"/>
    </row>
    <row r="3320" spans="2:9" x14ac:dyDescent="0.35">
      <c r="B3320" s="1"/>
      <c r="I3320" s="1"/>
    </row>
    <row r="3321" spans="2:9" x14ac:dyDescent="0.35">
      <c r="B3321" s="1"/>
      <c r="I3321" s="1"/>
    </row>
    <row r="3322" spans="2:9" x14ac:dyDescent="0.35">
      <c r="B3322" s="1"/>
      <c r="I3322" s="1"/>
    </row>
    <row r="3323" spans="2:9" x14ac:dyDescent="0.35">
      <c r="B3323" s="1"/>
      <c r="I3323" s="1"/>
    </row>
    <row r="3324" spans="2:9" x14ac:dyDescent="0.35">
      <c r="B3324" s="1"/>
      <c r="I3324" s="1"/>
    </row>
    <row r="3325" spans="2:9" x14ac:dyDescent="0.35">
      <c r="B3325" s="1"/>
      <c r="I3325" s="1"/>
    </row>
    <row r="3326" spans="2:9" x14ac:dyDescent="0.35">
      <c r="B3326" s="1"/>
      <c r="I3326" s="1"/>
    </row>
    <row r="3327" spans="2:9" x14ac:dyDescent="0.35">
      <c r="B3327" s="1"/>
      <c r="I3327" s="1"/>
    </row>
    <row r="3328" spans="2:9" x14ac:dyDescent="0.35">
      <c r="B3328" s="1"/>
      <c r="I3328" s="1"/>
    </row>
    <row r="3329" spans="2:9" x14ac:dyDescent="0.35">
      <c r="B3329" s="1"/>
      <c r="I3329" s="1"/>
    </row>
    <row r="3330" spans="2:9" x14ac:dyDescent="0.35">
      <c r="B3330" s="1"/>
      <c r="I3330" s="1"/>
    </row>
    <row r="3331" spans="2:9" x14ac:dyDescent="0.35">
      <c r="B3331" s="1"/>
      <c r="I3331" s="1"/>
    </row>
    <row r="3332" spans="2:9" x14ac:dyDescent="0.35">
      <c r="B3332" s="1"/>
      <c r="I3332" s="1"/>
    </row>
    <row r="3333" spans="2:9" x14ac:dyDescent="0.35">
      <c r="B3333" s="1"/>
      <c r="I3333" s="1"/>
    </row>
    <row r="3334" spans="2:9" x14ac:dyDescent="0.35">
      <c r="B3334" s="1"/>
      <c r="I3334" s="1"/>
    </row>
    <row r="3335" spans="2:9" x14ac:dyDescent="0.35">
      <c r="B3335" s="1"/>
      <c r="I3335" s="1"/>
    </row>
    <row r="3336" spans="2:9" x14ac:dyDescent="0.35">
      <c r="B3336" s="1"/>
      <c r="I3336" s="1"/>
    </row>
    <row r="3337" spans="2:9" x14ac:dyDescent="0.35">
      <c r="B3337" s="1"/>
      <c r="I3337" s="1"/>
    </row>
    <row r="3338" spans="2:9" x14ac:dyDescent="0.35">
      <c r="B3338" s="1"/>
      <c r="I3338" s="1"/>
    </row>
    <row r="3339" spans="2:9" x14ac:dyDescent="0.35">
      <c r="B3339" s="1"/>
      <c r="I3339" s="1"/>
    </row>
    <row r="3340" spans="2:9" x14ac:dyDescent="0.35">
      <c r="B3340" s="1"/>
      <c r="I3340" s="1"/>
    </row>
    <row r="3341" spans="2:9" x14ac:dyDescent="0.35">
      <c r="B3341" s="1"/>
      <c r="I3341" s="1"/>
    </row>
    <row r="3342" spans="2:9" x14ac:dyDescent="0.35">
      <c r="B3342" s="1"/>
      <c r="I3342" s="1"/>
    </row>
    <row r="3343" spans="2:9" x14ac:dyDescent="0.35">
      <c r="B3343" s="1"/>
      <c r="I3343" s="1"/>
    </row>
    <row r="3344" spans="2:9" x14ac:dyDescent="0.35">
      <c r="B3344" s="1"/>
      <c r="I3344" s="1"/>
    </row>
    <row r="3345" spans="2:9" x14ac:dyDescent="0.35">
      <c r="B3345" s="1"/>
      <c r="I3345" s="1"/>
    </row>
    <row r="3346" spans="2:9" x14ac:dyDescent="0.35">
      <c r="B3346" s="1"/>
      <c r="I3346" s="1"/>
    </row>
    <row r="3347" spans="2:9" x14ac:dyDescent="0.35">
      <c r="B3347" s="1"/>
      <c r="I3347" s="1"/>
    </row>
    <row r="3348" spans="2:9" x14ac:dyDescent="0.35">
      <c r="B3348" s="1"/>
      <c r="I3348" s="1"/>
    </row>
    <row r="3349" spans="2:9" x14ac:dyDescent="0.35">
      <c r="B3349" s="1"/>
      <c r="I3349" s="1"/>
    </row>
    <row r="3350" spans="2:9" x14ac:dyDescent="0.35">
      <c r="B3350" s="1"/>
      <c r="I3350" s="1"/>
    </row>
    <row r="3351" spans="2:9" x14ac:dyDescent="0.35">
      <c r="B3351" s="1"/>
      <c r="I3351" s="1"/>
    </row>
    <row r="3352" spans="2:9" x14ac:dyDescent="0.35">
      <c r="B3352" s="1"/>
      <c r="I3352" s="1"/>
    </row>
    <row r="3353" spans="2:9" x14ac:dyDescent="0.35">
      <c r="B3353" s="1"/>
      <c r="I3353" s="1"/>
    </row>
    <row r="3354" spans="2:9" x14ac:dyDescent="0.35">
      <c r="B3354" s="1"/>
      <c r="I3354" s="1"/>
    </row>
    <row r="3355" spans="2:9" x14ac:dyDescent="0.35">
      <c r="B3355" s="1"/>
      <c r="I3355" s="1"/>
    </row>
    <row r="3356" spans="2:9" x14ac:dyDescent="0.35">
      <c r="B3356" s="1"/>
      <c r="I3356" s="1"/>
    </row>
    <row r="3357" spans="2:9" x14ac:dyDescent="0.35">
      <c r="B3357" s="1"/>
      <c r="I3357" s="1"/>
    </row>
    <row r="3358" spans="2:9" x14ac:dyDescent="0.35">
      <c r="B3358" s="1"/>
      <c r="I3358" s="1"/>
    </row>
    <row r="3359" spans="2:9" x14ac:dyDescent="0.35">
      <c r="B3359" s="1"/>
      <c r="I3359" s="1"/>
    </row>
    <row r="3360" spans="2:9" x14ac:dyDescent="0.35">
      <c r="B3360" s="1"/>
      <c r="I3360" s="1"/>
    </row>
    <row r="3361" spans="2:9" x14ac:dyDescent="0.35">
      <c r="B3361" s="1"/>
      <c r="I3361" s="1"/>
    </row>
    <row r="3362" spans="2:9" x14ac:dyDescent="0.35">
      <c r="B3362" s="1"/>
      <c r="I3362" s="1"/>
    </row>
    <row r="3363" spans="2:9" x14ac:dyDescent="0.35">
      <c r="B3363" s="1"/>
      <c r="I3363" s="1"/>
    </row>
    <row r="3364" spans="2:9" x14ac:dyDescent="0.35">
      <c r="B3364" s="1"/>
      <c r="I3364" s="1"/>
    </row>
    <row r="3365" spans="2:9" x14ac:dyDescent="0.35">
      <c r="B3365" s="1"/>
      <c r="I3365" s="1"/>
    </row>
    <row r="3366" spans="2:9" x14ac:dyDescent="0.35">
      <c r="B3366" s="1"/>
      <c r="I3366" s="1"/>
    </row>
    <row r="3367" spans="2:9" x14ac:dyDescent="0.35">
      <c r="B3367" s="1"/>
      <c r="I3367" s="1"/>
    </row>
    <row r="3368" spans="2:9" x14ac:dyDescent="0.35">
      <c r="B3368" s="1"/>
      <c r="I3368" s="1"/>
    </row>
    <row r="3369" spans="2:9" x14ac:dyDescent="0.35">
      <c r="B3369" s="1"/>
      <c r="I3369" s="1"/>
    </row>
    <row r="3370" spans="2:9" x14ac:dyDescent="0.35">
      <c r="B3370" s="1"/>
      <c r="I3370" s="1"/>
    </row>
    <row r="3371" spans="2:9" x14ac:dyDescent="0.35">
      <c r="B3371" s="1"/>
      <c r="I3371" s="1"/>
    </row>
    <row r="3372" spans="2:9" x14ac:dyDescent="0.35">
      <c r="B3372" s="1"/>
      <c r="I3372" s="1"/>
    </row>
    <row r="3373" spans="2:9" x14ac:dyDescent="0.35">
      <c r="B3373" s="1"/>
      <c r="I3373" s="1"/>
    </row>
    <row r="3374" spans="2:9" x14ac:dyDescent="0.35">
      <c r="B3374" s="1"/>
      <c r="I3374" s="1"/>
    </row>
    <row r="3375" spans="2:9" x14ac:dyDescent="0.35">
      <c r="B3375" s="1"/>
      <c r="I3375" s="1"/>
    </row>
    <row r="3376" spans="2:9" x14ac:dyDescent="0.35">
      <c r="B3376" s="1"/>
      <c r="I3376" s="1"/>
    </row>
    <row r="3377" spans="2:9" x14ac:dyDescent="0.35">
      <c r="B3377" s="1"/>
      <c r="I3377" s="1"/>
    </row>
    <row r="3378" spans="2:9" x14ac:dyDescent="0.35">
      <c r="B3378" s="1"/>
      <c r="I3378" s="1"/>
    </row>
    <row r="3379" spans="2:9" x14ac:dyDescent="0.35">
      <c r="B3379" s="1"/>
      <c r="I3379" s="1"/>
    </row>
    <row r="3380" spans="2:9" x14ac:dyDescent="0.35">
      <c r="B3380" s="1"/>
      <c r="I3380" s="1"/>
    </row>
    <row r="3381" spans="2:9" x14ac:dyDescent="0.35">
      <c r="B3381" s="1"/>
      <c r="I3381" s="1"/>
    </row>
    <row r="3382" spans="2:9" x14ac:dyDescent="0.35">
      <c r="B3382" s="1"/>
      <c r="I3382" s="1"/>
    </row>
    <row r="3383" spans="2:9" x14ac:dyDescent="0.35">
      <c r="B3383" s="1"/>
      <c r="I3383" s="1"/>
    </row>
    <row r="3384" spans="2:9" x14ac:dyDescent="0.35">
      <c r="B3384" s="1"/>
      <c r="I3384" s="1"/>
    </row>
    <row r="3385" spans="2:9" x14ac:dyDescent="0.35">
      <c r="B3385" s="1"/>
      <c r="I3385" s="1"/>
    </row>
    <row r="3386" spans="2:9" x14ac:dyDescent="0.35">
      <c r="B3386" s="1"/>
      <c r="I3386" s="1"/>
    </row>
    <row r="3387" spans="2:9" x14ac:dyDescent="0.35">
      <c r="B3387" s="1"/>
      <c r="I3387" s="1"/>
    </row>
    <row r="3388" spans="2:9" x14ac:dyDescent="0.35">
      <c r="B3388" s="1"/>
      <c r="I3388" s="1"/>
    </row>
    <row r="3389" spans="2:9" x14ac:dyDescent="0.35">
      <c r="B3389" s="1"/>
      <c r="I3389" s="1"/>
    </row>
    <row r="3390" spans="2:9" x14ac:dyDescent="0.35">
      <c r="B3390" s="1"/>
      <c r="I3390" s="1"/>
    </row>
    <row r="3391" spans="2:9" x14ac:dyDescent="0.35">
      <c r="B3391" s="1"/>
      <c r="I3391" s="1"/>
    </row>
    <row r="3392" spans="2:9" x14ac:dyDescent="0.35">
      <c r="B3392" s="1"/>
      <c r="I3392" s="1"/>
    </row>
    <row r="3393" spans="2:9" x14ac:dyDescent="0.35">
      <c r="B3393" s="1"/>
      <c r="I3393" s="1"/>
    </row>
    <row r="3394" spans="2:9" x14ac:dyDescent="0.35">
      <c r="B3394" s="1"/>
      <c r="I3394" s="1"/>
    </row>
    <row r="3395" spans="2:9" x14ac:dyDescent="0.35">
      <c r="B3395" s="1"/>
      <c r="I3395" s="1"/>
    </row>
    <row r="3396" spans="2:9" x14ac:dyDescent="0.35">
      <c r="B3396" s="1"/>
      <c r="I3396" s="1"/>
    </row>
    <row r="3397" spans="2:9" x14ac:dyDescent="0.35">
      <c r="B3397" s="1"/>
      <c r="I3397" s="1"/>
    </row>
    <row r="3398" spans="2:9" x14ac:dyDescent="0.35">
      <c r="B3398" s="1"/>
      <c r="I3398" s="1"/>
    </row>
    <row r="3399" spans="2:9" x14ac:dyDescent="0.35">
      <c r="B3399" s="1"/>
      <c r="I3399" s="1"/>
    </row>
    <row r="3400" spans="2:9" x14ac:dyDescent="0.35">
      <c r="B3400" s="1"/>
      <c r="I3400" s="1"/>
    </row>
    <row r="3401" spans="2:9" x14ac:dyDescent="0.35">
      <c r="B3401" s="1"/>
      <c r="I3401" s="1"/>
    </row>
    <row r="3402" spans="2:9" x14ac:dyDescent="0.35">
      <c r="B3402" s="1"/>
      <c r="I3402" s="1"/>
    </row>
    <row r="3403" spans="2:9" x14ac:dyDescent="0.35">
      <c r="B3403" s="1"/>
      <c r="I3403" s="1"/>
    </row>
    <row r="3404" spans="2:9" x14ac:dyDescent="0.35">
      <c r="B3404" s="1"/>
      <c r="I3404" s="1"/>
    </row>
    <row r="3405" spans="2:9" x14ac:dyDescent="0.35">
      <c r="B3405" s="1"/>
      <c r="I3405" s="1"/>
    </row>
    <row r="3406" spans="2:9" x14ac:dyDescent="0.35">
      <c r="B3406" s="1"/>
      <c r="I3406" s="1"/>
    </row>
    <row r="3407" spans="2:9" x14ac:dyDescent="0.35">
      <c r="B3407" s="1"/>
      <c r="I3407" s="1"/>
    </row>
    <row r="3408" spans="2:9" x14ac:dyDescent="0.35">
      <c r="B3408" s="1"/>
      <c r="I3408" s="1"/>
    </row>
    <row r="3409" spans="2:9" x14ac:dyDescent="0.35">
      <c r="B3409" s="1"/>
      <c r="I3409" s="1"/>
    </row>
    <row r="3410" spans="2:9" x14ac:dyDescent="0.35">
      <c r="B3410" s="1"/>
      <c r="I3410" s="1"/>
    </row>
    <row r="3411" spans="2:9" x14ac:dyDescent="0.35">
      <c r="B3411" s="1"/>
      <c r="I3411" s="1"/>
    </row>
    <row r="3412" spans="2:9" x14ac:dyDescent="0.35">
      <c r="B3412" s="1"/>
      <c r="I3412" s="1"/>
    </row>
    <row r="3413" spans="2:9" x14ac:dyDescent="0.35">
      <c r="B3413" s="1"/>
      <c r="I3413" s="1"/>
    </row>
    <row r="3414" spans="2:9" x14ac:dyDescent="0.35">
      <c r="B3414" s="1"/>
      <c r="I3414" s="1"/>
    </row>
    <row r="3415" spans="2:9" x14ac:dyDescent="0.35">
      <c r="B3415" s="1"/>
      <c r="I3415" s="1"/>
    </row>
    <row r="3416" spans="2:9" x14ac:dyDescent="0.35">
      <c r="B3416" s="1"/>
      <c r="I3416" s="1"/>
    </row>
    <row r="3417" spans="2:9" x14ac:dyDescent="0.35">
      <c r="B3417" s="1"/>
      <c r="I3417" s="1"/>
    </row>
    <row r="3418" spans="2:9" x14ac:dyDescent="0.35">
      <c r="B3418" s="1"/>
      <c r="I3418" s="1"/>
    </row>
    <row r="3419" spans="2:9" x14ac:dyDescent="0.35">
      <c r="B3419" s="1"/>
      <c r="I3419" s="1"/>
    </row>
    <row r="3420" spans="2:9" x14ac:dyDescent="0.35">
      <c r="B3420" s="1"/>
      <c r="I3420" s="1"/>
    </row>
    <row r="3421" spans="2:9" x14ac:dyDescent="0.35">
      <c r="B3421" s="1"/>
      <c r="I3421" s="1"/>
    </row>
    <row r="3422" spans="2:9" x14ac:dyDescent="0.35">
      <c r="B3422" s="1"/>
      <c r="I3422" s="1"/>
    </row>
    <row r="3423" spans="2:9" x14ac:dyDescent="0.35">
      <c r="B3423" s="1"/>
      <c r="I3423" s="1"/>
    </row>
    <row r="3424" spans="2:9" x14ac:dyDescent="0.35">
      <c r="B3424" s="1"/>
      <c r="I3424" s="1"/>
    </row>
    <row r="3425" spans="2:9" x14ac:dyDescent="0.35">
      <c r="B3425" s="1"/>
      <c r="I3425" s="1"/>
    </row>
    <row r="3426" spans="2:9" x14ac:dyDescent="0.35">
      <c r="B3426" s="1"/>
      <c r="I3426" s="1"/>
    </row>
    <row r="3427" spans="2:9" x14ac:dyDescent="0.35">
      <c r="B3427" s="1"/>
      <c r="I3427" s="1"/>
    </row>
    <row r="3428" spans="2:9" x14ac:dyDescent="0.35">
      <c r="B3428" s="1"/>
      <c r="I3428" s="1"/>
    </row>
    <row r="3429" spans="2:9" x14ac:dyDescent="0.35">
      <c r="B3429" s="1"/>
      <c r="I3429" s="1"/>
    </row>
    <row r="3430" spans="2:9" x14ac:dyDescent="0.35">
      <c r="B3430" s="1"/>
      <c r="I3430" s="1"/>
    </row>
    <row r="3431" spans="2:9" x14ac:dyDescent="0.35">
      <c r="B3431" s="1"/>
      <c r="I3431" s="1"/>
    </row>
    <row r="3432" spans="2:9" x14ac:dyDescent="0.35">
      <c r="B3432" s="1"/>
      <c r="I3432" s="1"/>
    </row>
    <row r="3433" spans="2:9" x14ac:dyDescent="0.35">
      <c r="B3433" s="1"/>
      <c r="I3433" s="1"/>
    </row>
    <row r="3434" spans="2:9" x14ac:dyDescent="0.35">
      <c r="B3434" s="1"/>
      <c r="I3434" s="1"/>
    </row>
    <row r="3435" spans="2:9" x14ac:dyDescent="0.35">
      <c r="B3435" s="1"/>
      <c r="I3435" s="1"/>
    </row>
    <row r="3436" spans="2:9" x14ac:dyDescent="0.35">
      <c r="B3436" s="1"/>
      <c r="I3436" s="1"/>
    </row>
    <row r="3437" spans="2:9" x14ac:dyDescent="0.35">
      <c r="B3437" s="1"/>
      <c r="I3437" s="1"/>
    </row>
    <row r="3438" spans="2:9" x14ac:dyDescent="0.35">
      <c r="B3438" s="1"/>
      <c r="I3438" s="1"/>
    </row>
    <row r="3439" spans="2:9" x14ac:dyDescent="0.35">
      <c r="B3439" s="1"/>
      <c r="I3439" s="1"/>
    </row>
    <row r="3440" spans="2:9" x14ac:dyDescent="0.35">
      <c r="B3440" s="1"/>
      <c r="I3440" s="1"/>
    </row>
    <row r="3441" spans="2:9" x14ac:dyDescent="0.35">
      <c r="B3441" s="1"/>
      <c r="I3441" s="1"/>
    </row>
    <row r="3442" spans="2:9" x14ac:dyDescent="0.35">
      <c r="B3442" s="1"/>
      <c r="I3442" s="1"/>
    </row>
    <row r="3443" spans="2:9" x14ac:dyDescent="0.35">
      <c r="B3443" s="1"/>
      <c r="I3443" s="1"/>
    </row>
    <row r="3444" spans="2:9" x14ac:dyDescent="0.35">
      <c r="B3444" s="1"/>
      <c r="I3444" s="1"/>
    </row>
    <row r="3445" spans="2:9" x14ac:dyDescent="0.35">
      <c r="B3445" s="1"/>
      <c r="I3445" s="1"/>
    </row>
    <row r="3446" spans="2:9" x14ac:dyDescent="0.35">
      <c r="B3446" s="1"/>
      <c r="I3446" s="1"/>
    </row>
    <row r="3447" spans="2:9" x14ac:dyDescent="0.35">
      <c r="B3447" s="1"/>
      <c r="I3447" s="1"/>
    </row>
    <row r="3448" spans="2:9" x14ac:dyDescent="0.35">
      <c r="B3448" s="1"/>
      <c r="I3448" s="1"/>
    </row>
    <row r="3449" spans="2:9" x14ac:dyDescent="0.35">
      <c r="B3449" s="1"/>
      <c r="I3449" s="1"/>
    </row>
    <row r="3450" spans="2:9" x14ac:dyDescent="0.35">
      <c r="B3450" s="1"/>
      <c r="I3450" s="1"/>
    </row>
    <row r="3451" spans="2:9" x14ac:dyDescent="0.35">
      <c r="B3451" s="1"/>
      <c r="I3451" s="1"/>
    </row>
    <row r="3452" spans="2:9" x14ac:dyDescent="0.35">
      <c r="B3452" s="1"/>
      <c r="I3452" s="1"/>
    </row>
    <row r="3453" spans="2:9" x14ac:dyDescent="0.35">
      <c r="B3453" s="1"/>
      <c r="I3453" s="1"/>
    </row>
    <row r="3454" spans="2:9" x14ac:dyDescent="0.35">
      <c r="B3454" s="1"/>
      <c r="I3454" s="1"/>
    </row>
    <row r="3455" spans="2:9" x14ac:dyDescent="0.35">
      <c r="B3455" s="1"/>
      <c r="I3455" s="1"/>
    </row>
    <row r="3456" spans="2:9" x14ac:dyDescent="0.35">
      <c r="B3456" s="1"/>
      <c r="I3456" s="1"/>
    </row>
    <row r="3457" spans="2:9" x14ac:dyDescent="0.35">
      <c r="B3457" s="1"/>
      <c r="I3457" s="1"/>
    </row>
    <row r="3458" spans="2:9" x14ac:dyDescent="0.35">
      <c r="B3458" s="1"/>
      <c r="I3458" s="1"/>
    </row>
    <row r="3459" spans="2:9" x14ac:dyDescent="0.35">
      <c r="B3459" s="1"/>
      <c r="I3459" s="1"/>
    </row>
    <row r="3460" spans="2:9" x14ac:dyDescent="0.35">
      <c r="B3460" s="1"/>
      <c r="I3460" s="1"/>
    </row>
    <row r="3461" spans="2:9" x14ac:dyDescent="0.35">
      <c r="B3461" s="1"/>
      <c r="I3461" s="1"/>
    </row>
    <row r="3462" spans="2:9" x14ac:dyDescent="0.35">
      <c r="B3462" s="1"/>
      <c r="I3462" s="1"/>
    </row>
    <row r="3463" spans="2:9" x14ac:dyDescent="0.35">
      <c r="B3463" s="1"/>
      <c r="I3463" s="1"/>
    </row>
    <row r="3464" spans="2:9" x14ac:dyDescent="0.35">
      <c r="B3464" s="1"/>
      <c r="I3464" s="1"/>
    </row>
    <row r="3465" spans="2:9" x14ac:dyDescent="0.35">
      <c r="B3465" s="1"/>
      <c r="I3465" s="1"/>
    </row>
    <row r="3466" spans="2:9" x14ac:dyDescent="0.35">
      <c r="B3466" s="1"/>
      <c r="I3466" s="1"/>
    </row>
    <row r="3467" spans="2:9" x14ac:dyDescent="0.35">
      <c r="B3467" s="1"/>
      <c r="I3467" s="1"/>
    </row>
    <row r="3468" spans="2:9" x14ac:dyDescent="0.35">
      <c r="B3468" s="1"/>
      <c r="I3468" s="1"/>
    </row>
    <row r="3469" spans="2:9" x14ac:dyDescent="0.35">
      <c r="B3469" s="1"/>
      <c r="I3469" s="1"/>
    </row>
    <row r="3470" spans="2:9" x14ac:dyDescent="0.35">
      <c r="B3470" s="1"/>
      <c r="I3470" s="1"/>
    </row>
    <row r="3471" spans="2:9" x14ac:dyDescent="0.35">
      <c r="B3471" s="1"/>
      <c r="I3471" s="1"/>
    </row>
    <row r="3472" spans="2:9" x14ac:dyDescent="0.35">
      <c r="B3472" s="1"/>
      <c r="I3472" s="1"/>
    </row>
    <row r="3473" spans="2:9" x14ac:dyDescent="0.35">
      <c r="B3473" s="1"/>
      <c r="I3473" s="1"/>
    </row>
    <row r="3474" spans="2:9" x14ac:dyDescent="0.35">
      <c r="B3474" s="1"/>
      <c r="I3474" s="1"/>
    </row>
    <row r="3475" spans="2:9" x14ac:dyDescent="0.35">
      <c r="B3475" s="1"/>
      <c r="I3475" s="1"/>
    </row>
    <row r="3476" spans="2:9" x14ac:dyDescent="0.35">
      <c r="B3476" s="1"/>
      <c r="I3476" s="1"/>
    </row>
    <row r="3477" spans="2:9" x14ac:dyDescent="0.35">
      <c r="B3477" s="1"/>
      <c r="I3477" s="1"/>
    </row>
    <row r="3478" spans="2:9" x14ac:dyDescent="0.35">
      <c r="B3478" s="1"/>
      <c r="I3478" s="1"/>
    </row>
    <row r="3479" spans="2:9" x14ac:dyDescent="0.35">
      <c r="B3479" s="1"/>
      <c r="I3479" s="1"/>
    </row>
    <row r="3480" spans="2:9" x14ac:dyDescent="0.35">
      <c r="B3480" s="1"/>
      <c r="I3480" s="1"/>
    </row>
    <row r="3481" spans="2:9" x14ac:dyDescent="0.35">
      <c r="B3481" s="1"/>
      <c r="I3481" s="1"/>
    </row>
    <row r="3482" spans="2:9" x14ac:dyDescent="0.35">
      <c r="B3482" s="1"/>
      <c r="I3482" s="1"/>
    </row>
    <row r="3483" spans="2:9" x14ac:dyDescent="0.35">
      <c r="B3483" s="1"/>
      <c r="I3483" s="1"/>
    </row>
    <row r="3484" spans="2:9" x14ac:dyDescent="0.35">
      <c r="B3484" s="1"/>
      <c r="I3484" s="1"/>
    </row>
    <row r="3485" spans="2:9" x14ac:dyDescent="0.35">
      <c r="B3485" s="1"/>
      <c r="I3485" s="1"/>
    </row>
    <row r="3486" spans="2:9" x14ac:dyDescent="0.35">
      <c r="B3486" s="1"/>
      <c r="I3486" s="1"/>
    </row>
    <row r="3487" spans="2:9" x14ac:dyDescent="0.35">
      <c r="B3487" s="1"/>
      <c r="I3487" s="1"/>
    </row>
    <row r="3488" spans="2:9" x14ac:dyDescent="0.35">
      <c r="B3488" s="1"/>
      <c r="I3488" s="1"/>
    </row>
    <row r="3489" spans="2:9" x14ac:dyDescent="0.35">
      <c r="B3489" s="1"/>
      <c r="I3489" s="1"/>
    </row>
    <row r="3490" spans="2:9" x14ac:dyDescent="0.35">
      <c r="B3490" s="1"/>
      <c r="I3490" s="1"/>
    </row>
    <row r="3491" spans="2:9" x14ac:dyDescent="0.35">
      <c r="B3491" s="1"/>
      <c r="I3491" s="1"/>
    </row>
    <row r="3492" spans="2:9" x14ac:dyDescent="0.35">
      <c r="B3492" s="1"/>
      <c r="I3492" s="1"/>
    </row>
    <row r="3493" spans="2:9" x14ac:dyDescent="0.35">
      <c r="B3493" s="1"/>
      <c r="I3493" s="1"/>
    </row>
    <row r="3494" spans="2:9" x14ac:dyDescent="0.35">
      <c r="B3494" s="1"/>
      <c r="I3494" s="1"/>
    </row>
    <row r="3495" spans="2:9" x14ac:dyDescent="0.35">
      <c r="B3495" s="1"/>
      <c r="I3495" s="1"/>
    </row>
    <row r="3496" spans="2:9" x14ac:dyDescent="0.35">
      <c r="B3496" s="1"/>
      <c r="I3496" s="1"/>
    </row>
    <row r="3497" spans="2:9" x14ac:dyDescent="0.35">
      <c r="B3497" s="1"/>
      <c r="I3497" s="1"/>
    </row>
    <row r="3498" spans="2:9" x14ac:dyDescent="0.35">
      <c r="B3498" s="1"/>
      <c r="I3498" s="1"/>
    </row>
    <row r="3499" spans="2:9" x14ac:dyDescent="0.35">
      <c r="B3499" s="1"/>
      <c r="I3499" s="1"/>
    </row>
    <row r="3500" spans="2:9" x14ac:dyDescent="0.35">
      <c r="B3500" s="1"/>
      <c r="I3500" s="1"/>
    </row>
    <row r="3501" spans="2:9" x14ac:dyDescent="0.35">
      <c r="B3501" s="1"/>
      <c r="I3501" s="1"/>
    </row>
    <row r="3502" spans="2:9" x14ac:dyDescent="0.35">
      <c r="B3502" s="1"/>
      <c r="I3502" s="1"/>
    </row>
    <row r="3503" spans="2:9" x14ac:dyDescent="0.35">
      <c r="B3503" s="1"/>
      <c r="I3503" s="1"/>
    </row>
    <row r="3504" spans="2:9" x14ac:dyDescent="0.35">
      <c r="B3504" s="1"/>
      <c r="I3504" s="1"/>
    </row>
    <row r="3505" spans="2:9" x14ac:dyDescent="0.35">
      <c r="B3505" s="1"/>
      <c r="I3505" s="1"/>
    </row>
    <row r="3506" spans="2:9" x14ac:dyDescent="0.35">
      <c r="B3506" s="1"/>
      <c r="I3506" s="1"/>
    </row>
    <row r="3507" spans="2:9" x14ac:dyDescent="0.35">
      <c r="B3507" s="1"/>
      <c r="I3507" s="1"/>
    </row>
    <row r="3508" spans="2:9" x14ac:dyDescent="0.35">
      <c r="B3508" s="1"/>
      <c r="I3508" s="1"/>
    </row>
    <row r="3509" spans="2:9" x14ac:dyDescent="0.35">
      <c r="B3509" s="1"/>
      <c r="I3509" s="1"/>
    </row>
    <row r="3510" spans="2:9" x14ac:dyDescent="0.35">
      <c r="B3510" s="1"/>
      <c r="I3510" s="1"/>
    </row>
    <row r="3511" spans="2:9" x14ac:dyDescent="0.35">
      <c r="B3511" s="1"/>
      <c r="I3511" s="1"/>
    </row>
    <row r="3512" spans="2:9" x14ac:dyDescent="0.35">
      <c r="B3512" s="1"/>
      <c r="I3512" s="1"/>
    </row>
    <row r="3513" spans="2:9" x14ac:dyDescent="0.35">
      <c r="B3513" s="1"/>
      <c r="I3513" s="1"/>
    </row>
    <row r="3514" spans="2:9" x14ac:dyDescent="0.35">
      <c r="B3514" s="1"/>
      <c r="I3514" s="1"/>
    </row>
    <row r="3515" spans="2:9" x14ac:dyDescent="0.35">
      <c r="B3515" s="1"/>
      <c r="I3515" s="1"/>
    </row>
    <row r="3516" spans="2:9" x14ac:dyDescent="0.35">
      <c r="B3516" s="1"/>
      <c r="I3516" s="1"/>
    </row>
    <row r="3517" spans="2:9" x14ac:dyDescent="0.35">
      <c r="B3517" s="1"/>
      <c r="I3517" s="1"/>
    </row>
    <row r="3518" spans="2:9" x14ac:dyDescent="0.35">
      <c r="B3518" s="1"/>
      <c r="I3518" s="1"/>
    </row>
    <row r="3519" spans="2:9" x14ac:dyDescent="0.35">
      <c r="B3519" s="1"/>
      <c r="I3519" s="1"/>
    </row>
    <row r="3520" spans="2:9" x14ac:dyDescent="0.35">
      <c r="B3520" s="1"/>
      <c r="I3520" s="1"/>
    </row>
    <row r="3521" spans="2:9" x14ac:dyDescent="0.35">
      <c r="B3521" s="1"/>
      <c r="I3521" s="1"/>
    </row>
    <row r="3522" spans="2:9" x14ac:dyDescent="0.35">
      <c r="B3522" s="1"/>
      <c r="I3522" s="1"/>
    </row>
    <row r="3523" spans="2:9" x14ac:dyDescent="0.35">
      <c r="B3523" s="1"/>
      <c r="I3523" s="1"/>
    </row>
    <row r="3524" spans="2:9" x14ac:dyDescent="0.35">
      <c r="B3524" s="1"/>
      <c r="I3524" s="1"/>
    </row>
    <row r="3525" spans="2:9" x14ac:dyDescent="0.35">
      <c r="B3525" s="1"/>
      <c r="I3525" s="1"/>
    </row>
    <row r="3526" spans="2:9" x14ac:dyDescent="0.35">
      <c r="B3526" s="1"/>
      <c r="I3526" s="1"/>
    </row>
    <row r="3527" spans="2:9" x14ac:dyDescent="0.35">
      <c r="B3527" s="1"/>
      <c r="I3527" s="1"/>
    </row>
    <row r="3528" spans="2:9" x14ac:dyDescent="0.35">
      <c r="B3528" s="1"/>
      <c r="I3528" s="1"/>
    </row>
    <row r="3529" spans="2:9" x14ac:dyDescent="0.35">
      <c r="B3529" s="1"/>
      <c r="I3529" s="1"/>
    </row>
    <row r="3530" spans="2:9" x14ac:dyDescent="0.35">
      <c r="B3530" s="1"/>
      <c r="I3530" s="1"/>
    </row>
    <row r="3531" spans="2:9" x14ac:dyDescent="0.35">
      <c r="B3531" s="1"/>
      <c r="I3531" s="1"/>
    </row>
    <row r="3532" spans="2:9" x14ac:dyDescent="0.35">
      <c r="B3532" s="1"/>
      <c r="I3532" s="1"/>
    </row>
    <row r="3533" spans="2:9" x14ac:dyDescent="0.35">
      <c r="B3533" s="1"/>
      <c r="I3533" s="1"/>
    </row>
    <row r="3534" spans="2:9" x14ac:dyDescent="0.35">
      <c r="B3534" s="1"/>
      <c r="I3534" s="1"/>
    </row>
    <row r="3535" spans="2:9" x14ac:dyDescent="0.35">
      <c r="B3535" s="1"/>
      <c r="I3535" s="1"/>
    </row>
    <row r="3536" spans="2:9" x14ac:dyDescent="0.35">
      <c r="B3536" s="1"/>
      <c r="I3536" s="1"/>
    </row>
    <row r="3537" spans="2:9" x14ac:dyDescent="0.35">
      <c r="B3537" s="1"/>
      <c r="I3537" s="1"/>
    </row>
    <row r="3538" spans="2:9" x14ac:dyDescent="0.35">
      <c r="B3538" s="1"/>
      <c r="I3538" s="1"/>
    </row>
    <row r="3539" spans="2:9" x14ac:dyDescent="0.35">
      <c r="B3539" s="1"/>
      <c r="I3539" s="1"/>
    </row>
    <row r="3540" spans="2:9" x14ac:dyDescent="0.35">
      <c r="B3540" s="1"/>
      <c r="I3540" s="1"/>
    </row>
    <row r="3541" spans="2:9" x14ac:dyDescent="0.35">
      <c r="B3541" s="1"/>
      <c r="I3541" s="1"/>
    </row>
    <row r="3542" spans="2:9" x14ac:dyDescent="0.35">
      <c r="B3542" s="1"/>
      <c r="I3542" s="1"/>
    </row>
    <row r="3543" spans="2:9" x14ac:dyDescent="0.35">
      <c r="B3543" s="1"/>
      <c r="I3543" s="1"/>
    </row>
    <row r="3544" spans="2:9" x14ac:dyDescent="0.35">
      <c r="B3544" s="1"/>
      <c r="I3544" s="1"/>
    </row>
    <row r="3545" spans="2:9" x14ac:dyDescent="0.35">
      <c r="B3545" s="1"/>
      <c r="I3545" s="1"/>
    </row>
    <row r="3546" spans="2:9" x14ac:dyDescent="0.35">
      <c r="B3546" s="1"/>
      <c r="I3546" s="1"/>
    </row>
    <row r="3547" spans="2:9" x14ac:dyDescent="0.35">
      <c r="B3547" s="1"/>
      <c r="I3547" s="1"/>
    </row>
    <row r="3548" spans="2:9" x14ac:dyDescent="0.35">
      <c r="B3548" s="1"/>
      <c r="I3548" s="1"/>
    </row>
    <row r="3549" spans="2:9" x14ac:dyDescent="0.35">
      <c r="B3549" s="1"/>
      <c r="I3549" s="1"/>
    </row>
    <row r="3550" spans="2:9" x14ac:dyDescent="0.35">
      <c r="B3550" s="1"/>
      <c r="I3550" s="1"/>
    </row>
    <row r="3551" spans="2:9" x14ac:dyDescent="0.35">
      <c r="B3551" s="1"/>
      <c r="I3551" s="1"/>
    </row>
    <row r="3552" spans="2:9" x14ac:dyDescent="0.35">
      <c r="B3552" s="1"/>
      <c r="I3552" s="1"/>
    </row>
    <row r="3553" spans="2:9" x14ac:dyDescent="0.35">
      <c r="B3553" s="1"/>
      <c r="I3553" s="1"/>
    </row>
    <row r="3554" spans="2:9" x14ac:dyDescent="0.35">
      <c r="B3554" s="1"/>
      <c r="I3554" s="1"/>
    </row>
    <row r="3555" spans="2:9" x14ac:dyDescent="0.35">
      <c r="B3555" s="1"/>
      <c r="I3555" s="1"/>
    </row>
    <row r="3556" spans="2:9" x14ac:dyDescent="0.35">
      <c r="B3556" s="1"/>
      <c r="I3556" s="1"/>
    </row>
    <row r="3557" spans="2:9" x14ac:dyDescent="0.35">
      <c r="B3557" s="1"/>
      <c r="I3557" s="1"/>
    </row>
    <row r="3558" spans="2:9" x14ac:dyDescent="0.35">
      <c r="B3558" s="1"/>
      <c r="I3558" s="1"/>
    </row>
    <row r="3559" spans="2:9" x14ac:dyDescent="0.35">
      <c r="B3559" s="1"/>
      <c r="I3559" s="1"/>
    </row>
    <row r="3560" spans="2:9" x14ac:dyDescent="0.35">
      <c r="B3560" s="1"/>
      <c r="I3560" s="1"/>
    </row>
    <row r="3561" spans="2:9" x14ac:dyDescent="0.35">
      <c r="B3561" s="1"/>
      <c r="I3561" s="1"/>
    </row>
    <row r="3562" spans="2:9" x14ac:dyDescent="0.35">
      <c r="B3562" s="1"/>
      <c r="I3562" s="1"/>
    </row>
    <row r="3563" spans="2:9" x14ac:dyDescent="0.35">
      <c r="B3563" s="1"/>
      <c r="I3563" s="1"/>
    </row>
    <row r="3564" spans="2:9" x14ac:dyDescent="0.35">
      <c r="B3564" s="1"/>
      <c r="I3564" s="1"/>
    </row>
    <row r="3565" spans="2:9" x14ac:dyDescent="0.35">
      <c r="B3565" s="1"/>
      <c r="I3565" s="1"/>
    </row>
    <row r="3566" spans="2:9" x14ac:dyDescent="0.35">
      <c r="B3566" s="1"/>
      <c r="I3566" s="1"/>
    </row>
    <row r="3567" spans="2:9" x14ac:dyDescent="0.35">
      <c r="B3567" s="1"/>
      <c r="I3567" s="1"/>
    </row>
    <row r="3568" spans="2:9" x14ac:dyDescent="0.35">
      <c r="B3568" s="1"/>
      <c r="I3568" s="1"/>
    </row>
    <row r="3569" spans="2:9" x14ac:dyDescent="0.35">
      <c r="B3569" s="1"/>
      <c r="I3569" s="1"/>
    </row>
    <row r="3570" spans="2:9" x14ac:dyDescent="0.35">
      <c r="B3570" s="1"/>
      <c r="I3570" s="1"/>
    </row>
    <row r="3571" spans="2:9" x14ac:dyDescent="0.35">
      <c r="B3571" s="1"/>
      <c r="I3571" s="1"/>
    </row>
    <row r="3572" spans="2:9" x14ac:dyDescent="0.35">
      <c r="B3572" s="1"/>
      <c r="I3572" s="1"/>
    </row>
    <row r="3573" spans="2:9" x14ac:dyDescent="0.35">
      <c r="B3573" s="1"/>
      <c r="I3573" s="1"/>
    </row>
    <row r="3574" spans="2:9" x14ac:dyDescent="0.35">
      <c r="B3574" s="1"/>
      <c r="I3574" s="1"/>
    </row>
    <row r="3575" spans="2:9" x14ac:dyDescent="0.35">
      <c r="B3575" s="1"/>
      <c r="I3575" s="1"/>
    </row>
    <row r="3576" spans="2:9" x14ac:dyDescent="0.35">
      <c r="B3576" s="1"/>
      <c r="I3576" s="1"/>
    </row>
    <row r="3577" spans="2:9" x14ac:dyDescent="0.35">
      <c r="B3577" s="1"/>
      <c r="I3577" s="1"/>
    </row>
    <row r="3578" spans="2:9" x14ac:dyDescent="0.35">
      <c r="B3578" s="1"/>
      <c r="I3578" s="1"/>
    </row>
    <row r="3579" spans="2:9" x14ac:dyDescent="0.35">
      <c r="B3579" s="1"/>
      <c r="I3579" s="1"/>
    </row>
    <row r="3580" spans="2:9" x14ac:dyDescent="0.35">
      <c r="B3580" s="1"/>
      <c r="I3580" s="1"/>
    </row>
    <row r="3581" spans="2:9" x14ac:dyDescent="0.35">
      <c r="B3581" s="1"/>
      <c r="I3581" s="1"/>
    </row>
    <row r="3582" spans="2:9" x14ac:dyDescent="0.35">
      <c r="B3582" s="1"/>
      <c r="I3582" s="1"/>
    </row>
    <row r="3583" spans="2:9" x14ac:dyDescent="0.35">
      <c r="B3583" s="1"/>
      <c r="I3583" s="1"/>
    </row>
    <row r="3584" spans="2:9" x14ac:dyDescent="0.35">
      <c r="B3584" s="1"/>
      <c r="I3584" s="1"/>
    </row>
    <row r="3585" spans="2:9" x14ac:dyDescent="0.35">
      <c r="B3585" s="1"/>
      <c r="I3585" s="1"/>
    </row>
    <row r="3586" spans="2:9" x14ac:dyDescent="0.35">
      <c r="B3586" s="1"/>
      <c r="I3586" s="1"/>
    </row>
    <row r="3587" spans="2:9" x14ac:dyDescent="0.35">
      <c r="B3587" s="1"/>
      <c r="I3587" s="1"/>
    </row>
    <row r="3588" spans="2:9" x14ac:dyDescent="0.35">
      <c r="B3588" s="1"/>
      <c r="I3588" s="1"/>
    </row>
    <row r="3589" spans="2:9" x14ac:dyDescent="0.35">
      <c r="B3589" s="1"/>
      <c r="I3589" s="1"/>
    </row>
    <row r="3590" spans="2:9" x14ac:dyDescent="0.35">
      <c r="B3590" s="1"/>
      <c r="I3590" s="1"/>
    </row>
    <row r="3591" spans="2:9" x14ac:dyDescent="0.35">
      <c r="B3591" s="1"/>
      <c r="I3591" s="1"/>
    </row>
    <row r="3592" spans="2:9" x14ac:dyDescent="0.35">
      <c r="B3592" s="1"/>
      <c r="I3592" s="1"/>
    </row>
    <row r="3593" spans="2:9" x14ac:dyDescent="0.35">
      <c r="B3593" s="1"/>
      <c r="I3593" s="1"/>
    </row>
    <row r="3594" spans="2:9" x14ac:dyDescent="0.35">
      <c r="B3594" s="1"/>
      <c r="I3594" s="1"/>
    </row>
    <row r="3595" spans="2:9" x14ac:dyDescent="0.35">
      <c r="B3595" s="1"/>
      <c r="I3595" s="1"/>
    </row>
    <row r="3596" spans="2:9" x14ac:dyDescent="0.35">
      <c r="B3596" s="1"/>
      <c r="I3596" s="1"/>
    </row>
    <row r="3597" spans="2:9" x14ac:dyDescent="0.35">
      <c r="B3597" s="1"/>
      <c r="I3597" s="1"/>
    </row>
    <row r="3598" spans="2:9" x14ac:dyDescent="0.35">
      <c r="B3598" s="1"/>
      <c r="I3598" s="1"/>
    </row>
    <row r="3599" spans="2:9" x14ac:dyDescent="0.35">
      <c r="B3599" s="1"/>
      <c r="I3599" s="1"/>
    </row>
    <row r="3600" spans="2:9" x14ac:dyDescent="0.35">
      <c r="B3600" s="1"/>
      <c r="I3600" s="1"/>
    </row>
    <row r="3601" spans="2:9" x14ac:dyDescent="0.35">
      <c r="B3601" s="1"/>
      <c r="I3601" s="1"/>
    </row>
    <row r="3602" spans="2:9" x14ac:dyDescent="0.35">
      <c r="B3602" s="1"/>
      <c r="I3602" s="1"/>
    </row>
    <row r="3603" spans="2:9" x14ac:dyDescent="0.35">
      <c r="B3603" s="1"/>
      <c r="I3603" s="1"/>
    </row>
    <row r="3604" spans="2:9" x14ac:dyDescent="0.35">
      <c r="B3604" s="1"/>
      <c r="I3604" s="1"/>
    </row>
    <row r="3605" spans="2:9" x14ac:dyDescent="0.35">
      <c r="B3605" s="1"/>
      <c r="I3605" s="1"/>
    </row>
    <row r="3606" spans="2:9" x14ac:dyDescent="0.35">
      <c r="B3606" s="1"/>
      <c r="I3606" s="1"/>
    </row>
    <row r="3607" spans="2:9" x14ac:dyDescent="0.35">
      <c r="B3607" s="1"/>
      <c r="I3607" s="1"/>
    </row>
    <row r="3608" spans="2:9" x14ac:dyDescent="0.35">
      <c r="B3608" s="1"/>
      <c r="I3608" s="1"/>
    </row>
    <row r="3609" spans="2:9" x14ac:dyDescent="0.35">
      <c r="B3609" s="1"/>
      <c r="I3609" s="1"/>
    </row>
    <row r="3610" spans="2:9" x14ac:dyDescent="0.35">
      <c r="B3610" s="1"/>
      <c r="I3610" s="1"/>
    </row>
    <row r="3611" spans="2:9" x14ac:dyDescent="0.35">
      <c r="B3611" s="1"/>
      <c r="I3611" s="1"/>
    </row>
    <row r="3612" spans="2:9" x14ac:dyDescent="0.35">
      <c r="B3612" s="1"/>
      <c r="I3612" s="1"/>
    </row>
    <row r="3613" spans="2:9" x14ac:dyDescent="0.35">
      <c r="B3613" s="1"/>
      <c r="I3613" s="1"/>
    </row>
    <row r="3614" spans="2:9" x14ac:dyDescent="0.35">
      <c r="B3614" s="1"/>
      <c r="I3614" s="1"/>
    </row>
    <row r="3615" spans="2:9" x14ac:dyDescent="0.35">
      <c r="B3615" s="1"/>
      <c r="I3615" s="1"/>
    </row>
    <row r="3616" spans="2:9" x14ac:dyDescent="0.35">
      <c r="B3616" s="1"/>
      <c r="I3616" s="1"/>
    </row>
    <row r="3617" spans="2:9" x14ac:dyDescent="0.35">
      <c r="B3617" s="1"/>
      <c r="I3617" s="1"/>
    </row>
    <row r="3618" spans="2:9" x14ac:dyDescent="0.35">
      <c r="B3618" s="1"/>
      <c r="I3618" s="1"/>
    </row>
    <row r="3619" spans="2:9" x14ac:dyDescent="0.35">
      <c r="B3619" s="1"/>
      <c r="I3619" s="1"/>
    </row>
    <row r="3620" spans="2:9" x14ac:dyDescent="0.35">
      <c r="B3620" s="1"/>
      <c r="I3620" s="1"/>
    </row>
    <row r="3621" spans="2:9" x14ac:dyDescent="0.35">
      <c r="B3621" s="1"/>
      <c r="I3621" s="1"/>
    </row>
    <row r="3622" spans="2:9" x14ac:dyDescent="0.35">
      <c r="B3622" s="1"/>
      <c r="I3622" s="1"/>
    </row>
    <row r="3623" spans="2:9" x14ac:dyDescent="0.35">
      <c r="B3623" s="1"/>
      <c r="I3623" s="1"/>
    </row>
    <row r="3624" spans="2:9" x14ac:dyDescent="0.35">
      <c r="B3624" s="1"/>
      <c r="I3624" s="1"/>
    </row>
    <row r="3625" spans="2:9" x14ac:dyDescent="0.35">
      <c r="B3625" s="1"/>
      <c r="I3625" s="1"/>
    </row>
    <row r="3626" spans="2:9" x14ac:dyDescent="0.35">
      <c r="B3626" s="1"/>
      <c r="I3626" s="1"/>
    </row>
    <row r="3627" spans="2:9" x14ac:dyDescent="0.35">
      <c r="B3627" s="1"/>
      <c r="I3627" s="1"/>
    </row>
    <row r="3628" spans="2:9" x14ac:dyDescent="0.35">
      <c r="B3628" s="1"/>
      <c r="I3628" s="1"/>
    </row>
    <row r="3629" spans="2:9" x14ac:dyDescent="0.35">
      <c r="B3629" s="1"/>
      <c r="I3629" s="1"/>
    </row>
    <row r="3630" spans="2:9" x14ac:dyDescent="0.35">
      <c r="B3630" s="1"/>
      <c r="I3630" s="1"/>
    </row>
    <row r="3631" spans="2:9" x14ac:dyDescent="0.35">
      <c r="B3631" s="1"/>
      <c r="I3631" s="1"/>
    </row>
    <row r="3632" spans="2:9" x14ac:dyDescent="0.35">
      <c r="B3632" s="1"/>
      <c r="I3632" s="1"/>
    </row>
    <row r="3633" spans="2:9" x14ac:dyDescent="0.35">
      <c r="B3633" s="1"/>
      <c r="I3633" s="1"/>
    </row>
    <row r="3634" spans="2:9" x14ac:dyDescent="0.35">
      <c r="B3634" s="1"/>
      <c r="I3634" s="1"/>
    </row>
    <row r="3635" spans="2:9" x14ac:dyDescent="0.35">
      <c r="B3635" s="1"/>
      <c r="I3635" s="1"/>
    </row>
    <row r="3636" spans="2:9" x14ac:dyDescent="0.35">
      <c r="B3636" s="1"/>
      <c r="I3636" s="1"/>
    </row>
    <row r="3637" spans="2:9" x14ac:dyDescent="0.35">
      <c r="B3637" s="1"/>
      <c r="I3637" s="1"/>
    </row>
    <row r="3638" spans="2:9" x14ac:dyDescent="0.35">
      <c r="B3638" s="1"/>
      <c r="I3638" s="1"/>
    </row>
    <row r="3639" spans="2:9" x14ac:dyDescent="0.35">
      <c r="B3639" s="1"/>
      <c r="I3639" s="1"/>
    </row>
    <row r="3640" spans="2:9" x14ac:dyDescent="0.35">
      <c r="B3640" s="1"/>
      <c r="I3640" s="1"/>
    </row>
    <row r="3641" spans="2:9" x14ac:dyDescent="0.35">
      <c r="B3641" s="1"/>
      <c r="I3641" s="1"/>
    </row>
    <row r="3642" spans="2:9" x14ac:dyDescent="0.35">
      <c r="B3642" s="1"/>
      <c r="I3642" s="1"/>
    </row>
    <row r="3643" spans="2:9" x14ac:dyDescent="0.35">
      <c r="B3643" s="1"/>
      <c r="I3643" s="1"/>
    </row>
    <row r="3644" spans="2:9" x14ac:dyDescent="0.35">
      <c r="B3644" s="1"/>
      <c r="I3644" s="1"/>
    </row>
    <row r="3645" spans="2:9" x14ac:dyDescent="0.35">
      <c r="B3645" s="1"/>
      <c r="I3645" s="1"/>
    </row>
    <row r="3646" spans="2:9" x14ac:dyDescent="0.35">
      <c r="B3646" s="1"/>
      <c r="I3646" s="1"/>
    </row>
    <row r="3647" spans="2:9" x14ac:dyDescent="0.35">
      <c r="B3647" s="1"/>
      <c r="I3647" s="1"/>
    </row>
    <row r="3648" spans="2:9" x14ac:dyDescent="0.35">
      <c r="B3648" s="1"/>
      <c r="I3648" s="1"/>
    </row>
    <row r="3649" spans="2:9" x14ac:dyDescent="0.35">
      <c r="B3649" s="1"/>
      <c r="I3649" s="1"/>
    </row>
    <row r="3650" spans="2:9" x14ac:dyDescent="0.35">
      <c r="B3650" s="1"/>
      <c r="I3650" s="1"/>
    </row>
    <row r="3651" spans="2:9" x14ac:dyDescent="0.35">
      <c r="B3651" s="1"/>
      <c r="I3651" s="1"/>
    </row>
    <row r="3652" spans="2:9" x14ac:dyDescent="0.35">
      <c r="B3652" s="1"/>
      <c r="I3652" s="1"/>
    </row>
    <row r="3653" spans="2:9" x14ac:dyDescent="0.35">
      <c r="B3653" s="1"/>
      <c r="I3653" s="1"/>
    </row>
    <row r="3654" spans="2:9" x14ac:dyDescent="0.35">
      <c r="B3654" s="1"/>
      <c r="I3654" s="1"/>
    </row>
    <row r="3655" spans="2:9" x14ac:dyDescent="0.35">
      <c r="B3655" s="1"/>
      <c r="I3655" s="1"/>
    </row>
    <row r="3656" spans="2:9" x14ac:dyDescent="0.35">
      <c r="B3656" s="1"/>
      <c r="I3656" s="1"/>
    </row>
    <row r="3657" spans="2:9" x14ac:dyDescent="0.35">
      <c r="B3657" s="1"/>
      <c r="I3657" s="1"/>
    </row>
    <row r="3658" spans="2:9" x14ac:dyDescent="0.35">
      <c r="B3658" s="1"/>
      <c r="I3658" s="1"/>
    </row>
    <row r="3659" spans="2:9" x14ac:dyDescent="0.35">
      <c r="B3659" s="1"/>
      <c r="I3659" s="1"/>
    </row>
    <row r="3660" spans="2:9" x14ac:dyDescent="0.35">
      <c r="B3660" s="1"/>
      <c r="I3660" s="1"/>
    </row>
    <row r="3661" spans="2:9" x14ac:dyDescent="0.35">
      <c r="B3661" s="1"/>
      <c r="I3661" s="1"/>
    </row>
    <row r="3662" spans="2:9" x14ac:dyDescent="0.35">
      <c r="B3662" s="1"/>
      <c r="I3662" s="1"/>
    </row>
    <row r="3663" spans="2:9" x14ac:dyDescent="0.35">
      <c r="B3663" s="1"/>
      <c r="I3663" s="1"/>
    </row>
    <row r="3664" spans="2:9" x14ac:dyDescent="0.35">
      <c r="B3664" s="1"/>
      <c r="I3664" s="1"/>
    </row>
    <row r="3665" spans="2:9" x14ac:dyDescent="0.35">
      <c r="B3665" s="1"/>
      <c r="I3665" s="1"/>
    </row>
    <row r="3666" spans="2:9" x14ac:dyDescent="0.35">
      <c r="B3666" s="1"/>
      <c r="I3666" s="1"/>
    </row>
    <row r="3667" spans="2:9" x14ac:dyDescent="0.35">
      <c r="B3667" s="1"/>
      <c r="I3667" s="1"/>
    </row>
    <row r="3668" spans="2:9" x14ac:dyDescent="0.35">
      <c r="B3668" s="1"/>
      <c r="I3668" s="1"/>
    </row>
    <row r="3669" spans="2:9" x14ac:dyDescent="0.35">
      <c r="B3669" s="1"/>
      <c r="I3669" s="1"/>
    </row>
    <row r="3670" spans="2:9" x14ac:dyDescent="0.35">
      <c r="B3670" s="1"/>
      <c r="I3670" s="1"/>
    </row>
    <row r="3671" spans="2:9" x14ac:dyDescent="0.35">
      <c r="B3671" s="1"/>
      <c r="I3671" s="1"/>
    </row>
    <row r="3672" spans="2:9" x14ac:dyDescent="0.35">
      <c r="B3672" s="1"/>
      <c r="I3672" s="1"/>
    </row>
    <row r="3673" spans="2:9" x14ac:dyDescent="0.35">
      <c r="B3673" s="1"/>
      <c r="I3673" s="1"/>
    </row>
    <row r="3674" spans="2:9" x14ac:dyDescent="0.35">
      <c r="B3674" s="1"/>
      <c r="I3674" s="1"/>
    </row>
    <row r="3675" spans="2:9" x14ac:dyDescent="0.35">
      <c r="B3675" s="1"/>
      <c r="I3675" s="1"/>
    </row>
    <row r="3676" spans="2:9" x14ac:dyDescent="0.35">
      <c r="B3676" s="1"/>
      <c r="I3676" s="1"/>
    </row>
    <row r="3677" spans="2:9" x14ac:dyDescent="0.35">
      <c r="B3677" s="1"/>
      <c r="I3677" s="1"/>
    </row>
    <row r="3678" spans="2:9" x14ac:dyDescent="0.35">
      <c r="B3678" s="1"/>
      <c r="I3678" s="1"/>
    </row>
    <row r="3679" spans="2:9" x14ac:dyDescent="0.35">
      <c r="B3679" s="1"/>
      <c r="I3679" s="1"/>
    </row>
    <row r="3680" spans="2:9" x14ac:dyDescent="0.35">
      <c r="B3680" s="1"/>
      <c r="I3680" s="1"/>
    </row>
    <row r="3681" spans="2:9" x14ac:dyDescent="0.35">
      <c r="B3681" s="1"/>
      <c r="I3681" s="1"/>
    </row>
    <row r="3682" spans="2:9" x14ac:dyDescent="0.35">
      <c r="B3682" s="1"/>
      <c r="I3682" s="1"/>
    </row>
    <row r="3683" spans="2:9" x14ac:dyDescent="0.35">
      <c r="B3683" s="1"/>
      <c r="I3683" s="1"/>
    </row>
    <row r="3684" spans="2:9" x14ac:dyDescent="0.35">
      <c r="B3684" s="1"/>
      <c r="I3684" s="1"/>
    </row>
    <row r="3685" spans="2:9" x14ac:dyDescent="0.35">
      <c r="B3685" s="1"/>
      <c r="I3685" s="1"/>
    </row>
    <row r="3686" spans="2:9" x14ac:dyDescent="0.35">
      <c r="B3686" s="1"/>
      <c r="I3686" s="1"/>
    </row>
    <row r="3687" spans="2:9" x14ac:dyDescent="0.35">
      <c r="B3687" s="1"/>
      <c r="I3687" s="1"/>
    </row>
    <row r="3688" spans="2:9" x14ac:dyDescent="0.35">
      <c r="B3688" s="1"/>
      <c r="I3688" s="1"/>
    </row>
    <row r="3689" spans="2:9" x14ac:dyDescent="0.35">
      <c r="B3689" s="1"/>
      <c r="I3689" s="1"/>
    </row>
    <row r="3690" spans="2:9" x14ac:dyDescent="0.35">
      <c r="B3690" s="1"/>
      <c r="I3690" s="1"/>
    </row>
    <row r="3691" spans="2:9" x14ac:dyDescent="0.35">
      <c r="B3691" s="1"/>
      <c r="I3691" s="1"/>
    </row>
    <row r="3692" spans="2:9" x14ac:dyDescent="0.35">
      <c r="B3692" s="1"/>
      <c r="I3692" s="1"/>
    </row>
    <row r="3693" spans="2:9" x14ac:dyDescent="0.35">
      <c r="B3693" s="1"/>
      <c r="I3693" s="1"/>
    </row>
    <row r="3694" spans="2:9" x14ac:dyDescent="0.35">
      <c r="B3694" s="1"/>
      <c r="I3694" s="1"/>
    </row>
    <row r="3695" spans="2:9" x14ac:dyDescent="0.35">
      <c r="B3695" s="1"/>
      <c r="I3695" s="1"/>
    </row>
    <row r="3696" spans="2:9" x14ac:dyDescent="0.35">
      <c r="B3696" s="1"/>
      <c r="I3696" s="1"/>
    </row>
    <row r="3697" spans="2:9" x14ac:dyDescent="0.35">
      <c r="B3697" s="1"/>
      <c r="I3697" s="1"/>
    </row>
    <row r="3698" spans="2:9" x14ac:dyDescent="0.35">
      <c r="B3698" s="1"/>
      <c r="I3698" s="1"/>
    </row>
    <row r="3699" spans="2:9" x14ac:dyDescent="0.35">
      <c r="B3699" s="1"/>
      <c r="I3699" s="1"/>
    </row>
    <row r="3700" spans="2:9" x14ac:dyDescent="0.35">
      <c r="B3700" s="1"/>
      <c r="I3700" s="1"/>
    </row>
    <row r="3701" spans="2:9" x14ac:dyDescent="0.35">
      <c r="B3701" s="1"/>
      <c r="I3701" s="1"/>
    </row>
    <row r="3702" spans="2:9" x14ac:dyDescent="0.35">
      <c r="B3702" s="1"/>
      <c r="I3702" s="1"/>
    </row>
    <row r="3703" spans="2:9" x14ac:dyDescent="0.35">
      <c r="B3703" s="1"/>
      <c r="I3703" s="1"/>
    </row>
    <row r="3704" spans="2:9" x14ac:dyDescent="0.35">
      <c r="B3704" s="1"/>
      <c r="I3704" s="1"/>
    </row>
    <row r="3705" spans="2:9" x14ac:dyDescent="0.35">
      <c r="B3705" s="1"/>
      <c r="I3705" s="1"/>
    </row>
    <row r="3706" spans="2:9" x14ac:dyDescent="0.35">
      <c r="B3706" s="1"/>
      <c r="I3706" s="1"/>
    </row>
    <row r="3707" spans="2:9" x14ac:dyDescent="0.35">
      <c r="B3707" s="1"/>
      <c r="I3707" s="1"/>
    </row>
    <row r="3708" spans="2:9" x14ac:dyDescent="0.35">
      <c r="B3708" s="1"/>
      <c r="I3708" s="1"/>
    </row>
    <row r="3709" spans="2:9" x14ac:dyDescent="0.35">
      <c r="B3709" s="1"/>
      <c r="I3709" s="1"/>
    </row>
    <row r="3710" spans="2:9" x14ac:dyDescent="0.35">
      <c r="B3710" s="1"/>
      <c r="I3710" s="1"/>
    </row>
    <row r="3711" spans="2:9" x14ac:dyDescent="0.35">
      <c r="B3711" s="1"/>
      <c r="I3711" s="1"/>
    </row>
    <row r="3712" spans="2:9" x14ac:dyDescent="0.35">
      <c r="B3712" s="1"/>
      <c r="I3712" s="1"/>
    </row>
    <row r="3713" spans="2:9" x14ac:dyDescent="0.35">
      <c r="B3713" s="1"/>
      <c r="I3713" s="1"/>
    </row>
    <row r="3714" spans="2:9" x14ac:dyDescent="0.35">
      <c r="B3714" s="1"/>
      <c r="I3714" s="1"/>
    </row>
    <row r="3715" spans="2:9" x14ac:dyDescent="0.35">
      <c r="B3715" s="1"/>
      <c r="I3715" s="1"/>
    </row>
    <row r="3716" spans="2:9" x14ac:dyDescent="0.35">
      <c r="B3716" s="1"/>
      <c r="I3716" s="1"/>
    </row>
    <row r="3717" spans="2:9" x14ac:dyDescent="0.35">
      <c r="B3717" s="1"/>
      <c r="I3717" s="1"/>
    </row>
    <row r="3718" spans="2:9" x14ac:dyDescent="0.35">
      <c r="B3718" s="1"/>
      <c r="I3718" s="1"/>
    </row>
    <row r="3719" spans="2:9" x14ac:dyDescent="0.35">
      <c r="B3719" s="1"/>
      <c r="I3719" s="1"/>
    </row>
    <row r="3720" spans="2:9" x14ac:dyDescent="0.35">
      <c r="B3720" s="1"/>
      <c r="I3720" s="1"/>
    </row>
    <row r="3721" spans="2:9" x14ac:dyDescent="0.35">
      <c r="B3721" s="1"/>
      <c r="I3721" s="1"/>
    </row>
    <row r="3722" spans="2:9" x14ac:dyDescent="0.35">
      <c r="B3722" s="1"/>
      <c r="I3722" s="1"/>
    </row>
    <row r="3723" spans="2:9" x14ac:dyDescent="0.35">
      <c r="B3723" s="1"/>
      <c r="I3723" s="1"/>
    </row>
    <row r="3724" spans="2:9" x14ac:dyDescent="0.35">
      <c r="B3724" s="1"/>
      <c r="I3724" s="1"/>
    </row>
    <row r="3725" spans="2:9" x14ac:dyDescent="0.35">
      <c r="B3725" s="1"/>
      <c r="I3725" s="1"/>
    </row>
    <row r="3726" spans="2:9" x14ac:dyDescent="0.35">
      <c r="B3726" s="1"/>
      <c r="I3726" s="1"/>
    </row>
    <row r="3727" spans="2:9" x14ac:dyDescent="0.35">
      <c r="B3727" s="1"/>
      <c r="I3727" s="1"/>
    </row>
    <row r="3728" spans="2:9" x14ac:dyDescent="0.35">
      <c r="B3728" s="1"/>
      <c r="I3728" s="1"/>
    </row>
    <row r="3729" spans="2:9" x14ac:dyDescent="0.35">
      <c r="B3729" s="1"/>
      <c r="I3729" s="1"/>
    </row>
    <row r="3730" spans="2:9" x14ac:dyDescent="0.35">
      <c r="B3730" s="1"/>
      <c r="I3730" s="1"/>
    </row>
    <row r="3731" spans="2:9" x14ac:dyDescent="0.35">
      <c r="B3731" s="1"/>
      <c r="I3731" s="1"/>
    </row>
    <row r="3732" spans="2:9" x14ac:dyDescent="0.35">
      <c r="B3732" s="1"/>
      <c r="I3732" s="1"/>
    </row>
    <row r="3733" spans="2:9" x14ac:dyDescent="0.35">
      <c r="B3733" s="1"/>
      <c r="I3733" s="1"/>
    </row>
    <row r="3734" spans="2:9" x14ac:dyDescent="0.35">
      <c r="B3734" s="1"/>
      <c r="I3734" s="1"/>
    </row>
    <row r="3735" spans="2:9" x14ac:dyDescent="0.35">
      <c r="B3735" s="1"/>
      <c r="I3735" s="1"/>
    </row>
    <row r="3736" spans="2:9" x14ac:dyDescent="0.35">
      <c r="B3736" s="1"/>
      <c r="I3736" s="1"/>
    </row>
    <row r="3737" spans="2:9" x14ac:dyDescent="0.35">
      <c r="B3737" s="1"/>
      <c r="I3737" s="1"/>
    </row>
    <row r="3738" spans="2:9" x14ac:dyDescent="0.35">
      <c r="B3738" s="1"/>
      <c r="I3738" s="1"/>
    </row>
    <row r="3739" spans="2:9" x14ac:dyDescent="0.35">
      <c r="B3739" s="1"/>
      <c r="I3739" s="1"/>
    </row>
    <row r="3740" spans="2:9" x14ac:dyDescent="0.35">
      <c r="B3740" s="1"/>
      <c r="I3740" s="1"/>
    </row>
    <row r="3741" spans="2:9" x14ac:dyDescent="0.35">
      <c r="B3741" s="1"/>
      <c r="I3741" s="1"/>
    </row>
    <row r="3742" spans="2:9" x14ac:dyDescent="0.35">
      <c r="B3742" s="1"/>
      <c r="I3742" s="1"/>
    </row>
    <row r="3743" spans="2:9" x14ac:dyDescent="0.35">
      <c r="B3743" s="1"/>
      <c r="I3743" s="1"/>
    </row>
    <row r="3744" spans="2:9" x14ac:dyDescent="0.35">
      <c r="B3744" s="1"/>
      <c r="I3744" s="1"/>
    </row>
    <row r="3745" spans="2:9" x14ac:dyDescent="0.35">
      <c r="B3745" s="1"/>
      <c r="I3745" s="1"/>
    </row>
    <row r="3746" spans="2:9" x14ac:dyDescent="0.35">
      <c r="B3746" s="1"/>
      <c r="I3746" s="1"/>
    </row>
    <row r="3747" spans="2:9" x14ac:dyDescent="0.35">
      <c r="B3747" s="1"/>
      <c r="I3747" s="1"/>
    </row>
    <row r="3748" spans="2:9" x14ac:dyDescent="0.35">
      <c r="B3748" s="1"/>
      <c r="I3748" s="1"/>
    </row>
    <row r="3749" spans="2:9" x14ac:dyDescent="0.35">
      <c r="B3749" s="1"/>
      <c r="I3749" s="1"/>
    </row>
    <row r="3750" spans="2:9" x14ac:dyDescent="0.35">
      <c r="B3750" s="1"/>
      <c r="I3750" s="1"/>
    </row>
    <row r="3751" spans="2:9" x14ac:dyDescent="0.35">
      <c r="B3751" s="1"/>
      <c r="I3751" s="1"/>
    </row>
    <row r="3752" spans="2:9" x14ac:dyDescent="0.35">
      <c r="B3752" s="1"/>
      <c r="I3752" s="1"/>
    </row>
    <row r="3753" spans="2:9" x14ac:dyDescent="0.35">
      <c r="B3753" s="1"/>
      <c r="I3753" s="1"/>
    </row>
    <row r="3754" spans="2:9" x14ac:dyDescent="0.35">
      <c r="B3754" s="1"/>
      <c r="I3754" s="1"/>
    </row>
    <row r="3755" spans="2:9" x14ac:dyDescent="0.35">
      <c r="B3755" s="1"/>
      <c r="I3755" s="1"/>
    </row>
    <row r="3756" spans="2:9" x14ac:dyDescent="0.35">
      <c r="B3756" s="1"/>
      <c r="I3756" s="1"/>
    </row>
    <row r="3757" spans="2:9" x14ac:dyDescent="0.35">
      <c r="B3757" s="1"/>
      <c r="I3757" s="1"/>
    </row>
    <row r="3758" spans="2:9" x14ac:dyDescent="0.35">
      <c r="B3758" s="1"/>
      <c r="I3758" s="1"/>
    </row>
    <row r="3759" spans="2:9" x14ac:dyDescent="0.35">
      <c r="B3759" s="1"/>
      <c r="I3759" s="1"/>
    </row>
    <row r="3760" spans="2:9" x14ac:dyDescent="0.35">
      <c r="B3760" s="1"/>
      <c r="I3760" s="1"/>
    </row>
    <row r="3761" spans="2:9" x14ac:dyDescent="0.35">
      <c r="B3761" s="1"/>
      <c r="I3761" s="1"/>
    </row>
    <row r="3762" spans="2:9" x14ac:dyDescent="0.35">
      <c r="B3762" s="1"/>
      <c r="I3762" s="1"/>
    </row>
    <row r="3763" spans="2:9" x14ac:dyDescent="0.35">
      <c r="B3763" s="1"/>
      <c r="I3763" s="1"/>
    </row>
    <row r="3764" spans="2:9" x14ac:dyDescent="0.35">
      <c r="B3764" s="1"/>
      <c r="I3764" s="1"/>
    </row>
    <row r="3765" spans="2:9" x14ac:dyDescent="0.35">
      <c r="B3765" s="1"/>
      <c r="I3765" s="1"/>
    </row>
    <row r="3766" spans="2:9" x14ac:dyDescent="0.35">
      <c r="B3766" s="1"/>
      <c r="I3766" s="1"/>
    </row>
    <row r="3767" spans="2:9" x14ac:dyDescent="0.35">
      <c r="B3767" s="1"/>
      <c r="I3767" s="1"/>
    </row>
    <row r="3768" spans="2:9" x14ac:dyDescent="0.35">
      <c r="B3768" s="1"/>
      <c r="I3768" s="1"/>
    </row>
    <row r="3769" spans="2:9" x14ac:dyDescent="0.35">
      <c r="B3769" s="1"/>
      <c r="I3769" s="1"/>
    </row>
    <row r="3770" spans="2:9" x14ac:dyDescent="0.35">
      <c r="B3770" s="1"/>
      <c r="I3770" s="1"/>
    </row>
    <row r="3771" spans="2:9" x14ac:dyDescent="0.35">
      <c r="B3771" s="1"/>
      <c r="I3771" s="1"/>
    </row>
    <row r="3772" spans="2:9" x14ac:dyDescent="0.35">
      <c r="B3772" s="1"/>
      <c r="I3772" s="1"/>
    </row>
    <row r="3773" spans="2:9" x14ac:dyDescent="0.35">
      <c r="B3773" s="1"/>
      <c r="I3773" s="1"/>
    </row>
    <row r="3774" spans="2:9" x14ac:dyDescent="0.35">
      <c r="B3774" s="1"/>
      <c r="I3774" s="1"/>
    </row>
    <row r="3775" spans="2:9" x14ac:dyDescent="0.35">
      <c r="B3775" s="1"/>
      <c r="I3775" s="1"/>
    </row>
    <row r="3776" spans="2:9" x14ac:dyDescent="0.35">
      <c r="B3776" s="1"/>
      <c r="I3776" s="1"/>
    </row>
    <row r="3777" spans="2:9" x14ac:dyDescent="0.35">
      <c r="B3777" s="1"/>
      <c r="I3777" s="1"/>
    </row>
    <row r="3778" spans="2:9" x14ac:dyDescent="0.35">
      <c r="B3778" s="1"/>
      <c r="I3778" s="1"/>
    </row>
    <row r="3779" spans="2:9" x14ac:dyDescent="0.35">
      <c r="B3779" s="1"/>
      <c r="I3779" s="1"/>
    </row>
    <row r="3780" spans="2:9" x14ac:dyDescent="0.35">
      <c r="B3780" s="1"/>
      <c r="I3780" s="1"/>
    </row>
    <row r="3781" spans="2:9" x14ac:dyDescent="0.35">
      <c r="B3781" s="1"/>
      <c r="I3781" s="1"/>
    </row>
    <row r="3782" spans="2:9" x14ac:dyDescent="0.35">
      <c r="B3782" s="1"/>
      <c r="I3782" s="1"/>
    </row>
    <row r="3783" spans="2:9" x14ac:dyDescent="0.35">
      <c r="B3783" s="1"/>
      <c r="I3783" s="1"/>
    </row>
    <row r="3784" spans="2:9" x14ac:dyDescent="0.35">
      <c r="B3784" s="1"/>
      <c r="I3784" s="1"/>
    </row>
    <row r="3785" spans="2:9" x14ac:dyDescent="0.35">
      <c r="B3785" s="1"/>
      <c r="I3785" s="1"/>
    </row>
    <row r="3786" spans="2:9" x14ac:dyDescent="0.35">
      <c r="B3786" s="1"/>
      <c r="I3786" s="1"/>
    </row>
    <row r="3787" spans="2:9" x14ac:dyDescent="0.35">
      <c r="B3787" s="1"/>
      <c r="I3787" s="1"/>
    </row>
    <row r="3788" spans="2:9" x14ac:dyDescent="0.35">
      <c r="B3788" s="1"/>
      <c r="I3788" s="1"/>
    </row>
    <row r="3789" spans="2:9" x14ac:dyDescent="0.35">
      <c r="B3789" s="1"/>
      <c r="I3789" s="1"/>
    </row>
    <row r="3790" spans="2:9" x14ac:dyDescent="0.35">
      <c r="B3790" s="1"/>
      <c r="I3790" s="1"/>
    </row>
    <row r="3791" spans="2:9" x14ac:dyDescent="0.35">
      <c r="B3791" s="1"/>
      <c r="I3791" s="1"/>
    </row>
    <row r="3792" spans="2:9" x14ac:dyDescent="0.35">
      <c r="B3792" s="1"/>
      <c r="I3792" s="1"/>
    </row>
    <row r="3793" spans="2:9" x14ac:dyDescent="0.35">
      <c r="B3793" s="1"/>
      <c r="I3793" s="1"/>
    </row>
    <row r="3794" spans="2:9" x14ac:dyDescent="0.35">
      <c r="B3794" s="1"/>
      <c r="I3794" s="1"/>
    </row>
    <row r="3795" spans="2:9" x14ac:dyDescent="0.35">
      <c r="B3795" s="1"/>
      <c r="I3795" s="1"/>
    </row>
    <row r="3796" spans="2:9" x14ac:dyDescent="0.35">
      <c r="B3796" s="1"/>
      <c r="I3796" s="1"/>
    </row>
    <row r="3797" spans="2:9" x14ac:dyDescent="0.35">
      <c r="B3797" s="1"/>
      <c r="I3797" s="1"/>
    </row>
    <row r="3798" spans="2:9" x14ac:dyDescent="0.35">
      <c r="B3798" s="1"/>
      <c r="I3798" s="1"/>
    </row>
    <row r="3799" spans="2:9" x14ac:dyDescent="0.35">
      <c r="B3799" s="1"/>
      <c r="I3799" s="1"/>
    </row>
    <row r="3800" spans="2:9" x14ac:dyDescent="0.35">
      <c r="B3800" s="1"/>
      <c r="I3800" s="1"/>
    </row>
    <row r="3801" spans="2:9" x14ac:dyDescent="0.35">
      <c r="B3801" s="1"/>
      <c r="I3801" s="1"/>
    </row>
    <row r="3802" spans="2:9" x14ac:dyDescent="0.35">
      <c r="B3802" s="1"/>
      <c r="I3802" s="1"/>
    </row>
    <row r="3803" spans="2:9" x14ac:dyDescent="0.35">
      <c r="B3803" s="1"/>
      <c r="I3803" s="1"/>
    </row>
    <row r="3804" spans="2:9" x14ac:dyDescent="0.35">
      <c r="B3804" s="1"/>
      <c r="I3804" s="1"/>
    </row>
    <row r="3805" spans="2:9" x14ac:dyDescent="0.35">
      <c r="B3805" s="1"/>
      <c r="I3805" s="1"/>
    </row>
    <row r="3806" spans="2:9" x14ac:dyDescent="0.35">
      <c r="B3806" s="1"/>
      <c r="I3806" s="1"/>
    </row>
    <row r="3807" spans="2:9" x14ac:dyDescent="0.35">
      <c r="B3807" s="1"/>
      <c r="I3807" s="1"/>
    </row>
    <row r="3808" spans="2:9" x14ac:dyDescent="0.35">
      <c r="B3808" s="1"/>
      <c r="I3808" s="1"/>
    </row>
    <row r="3809" spans="2:9" x14ac:dyDescent="0.35">
      <c r="B3809" s="1"/>
      <c r="I3809" s="1"/>
    </row>
    <row r="3810" spans="2:9" x14ac:dyDescent="0.35">
      <c r="B3810" s="1"/>
      <c r="I3810" s="1"/>
    </row>
    <row r="3811" spans="2:9" x14ac:dyDescent="0.35">
      <c r="B3811" s="1"/>
      <c r="I3811" s="1"/>
    </row>
    <row r="3812" spans="2:9" x14ac:dyDescent="0.35">
      <c r="B3812" s="1"/>
      <c r="I3812" s="1"/>
    </row>
    <row r="3813" spans="2:9" x14ac:dyDescent="0.35">
      <c r="B3813" s="1"/>
      <c r="I3813" s="1"/>
    </row>
    <row r="3814" spans="2:9" x14ac:dyDescent="0.35">
      <c r="B3814" s="1"/>
      <c r="I3814" s="1"/>
    </row>
    <row r="3815" spans="2:9" x14ac:dyDescent="0.35">
      <c r="B3815" s="1"/>
      <c r="I3815" s="1"/>
    </row>
    <row r="3816" spans="2:9" x14ac:dyDescent="0.35">
      <c r="B3816" s="1"/>
      <c r="I3816" s="1"/>
    </row>
    <row r="3817" spans="2:9" x14ac:dyDescent="0.35">
      <c r="B3817" s="1"/>
      <c r="I3817" s="1"/>
    </row>
    <row r="3818" spans="2:9" x14ac:dyDescent="0.35">
      <c r="B3818" s="1"/>
      <c r="I3818" s="1"/>
    </row>
    <row r="3819" spans="2:9" x14ac:dyDescent="0.35">
      <c r="B3819" s="1"/>
      <c r="I3819" s="1"/>
    </row>
    <row r="3820" spans="2:9" x14ac:dyDescent="0.35">
      <c r="B3820" s="1"/>
      <c r="I3820" s="1"/>
    </row>
    <row r="3821" spans="2:9" x14ac:dyDescent="0.35">
      <c r="B3821" s="1"/>
      <c r="I3821" s="1"/>
    </row>
    <row r="3822" spans="2:9" x14ac:dyDescent="0.35">
      <c r="B3822" s="1"/>
      <c r="I3822" s="1"/>
    </row>
    <row r="3823" spans="2:9" x14ac:dyDescent="0.35">
      <c r="B3823" s="1"/>
      <c r="I3823" s="1"/>
    </row>
    <row r="3824" spans="2:9" x14ac:dyDescent="0.35">
      <c r="B3824" s="1"/>
      <c r="I3824" s="1"/>
    </row>
    <row r="3825" spans="2:9" x14ac:dyDescent="0.35">
      <c r="B3825" s="1"/>
      <c r="I3825" s="1"/>
    </row>
    <row r="3826" spans="2:9" x14ac:dyDescent="0.35">
      <c r="B3826" s="1"/>
      <c r="I3826" s="1"/>
    </row>
    <row r="3827" spans="2:9" x14ac:dyDescent="0.35">
      <c r="B3827" s="1"/>
      <c r="I3827" s="1"/>
    </row>
    <row r="3828" spans="2:9" x14ac:dyDescent="0.35">
      <c r="B3828" s="1"/>
      <c r="I3828" s="1"/>
    </row>
    <row r="3829" spans="2:9" x14ac:dyDescent="0.35">
      <c r="B3829" s="1"/>
      <c r="I3829" s="1"/>
    </row>
    <row r="3830" spans="2:9" x14ac:dyDescent="0.35">
      <c r="B3830" s="1"/>
      <c r="I3830" s="1"/>
    </row>
    <row r="3831" spans="2:9" x14ac:dyDescent="0.35">
      <c r="B3831" s="1"/>
      <c r="I3831" s="1"/>
    </row>
    <row r="3832" spans="2:9" x14ac:dyDescent="0.35">
      <c r="B3832" s="1"/>
      <c r="I3832" s="1"/>
    </row>
    <row r="3833" spans="2:9" x14ac:dyDescent="0.35">
      <c r="B3833" s="1"/>
      <c r="I3833" s="1"/>
    </row>
    <row r="3834" spans="2:9" x14ac:dyDescent="0.35">
      <c r="B3834" s="1"/>
      <c r="I3834" s="1"/>
    </row>
    <row r="3835" spans="2:9" x14ac:dyDescent="0.35">
      <c r="B3835" s="1"/>
      <c r="I3835" s="1"/>
    </row>
    <row r="3836" spans="2:9" x14ac:dyDescent="0.35">
      <c r="B3836" s="1"/>
      <c r="I3836" s="1"/>
    </row>
    <row r="3837" spans="2:9" x14ac:dyDescent="0.35">
      <c r="B3837" s="1"/>
      <c r="I3837" s="1"/>
    </row>
    <row r="3838" spans="2:9" x14ac:dyDescent="0.35">
      <c r="B3838" s="1"/>
      <c r="I3838" s="1"/>
    </row>
    <row r="3839" spans="2:9" x14ac:dyDescent="0.35">
      <c r="B3839" s="1"/>
      <c r="I3839" s="1"/>
    </row>
    <row r="3840" spans="2:9" x14ac:dyDescent="0.35">
      <c r="B3840" s="1"/>
      <c r="I3840" s="1"/>
    </row>
    <row r="3841" spans="2:9" x14ac:dyDescent="0.35">
      <c r="B3841" s="1"/>
      <c r="I3841" s="1"/>
    </row>
    <row r="3842" spans="2:9" x14ac:dyDescent="0.35">
      <c r="B3842" s="1"/>
      <c r="I3842" s="1"/>
    </row>
    <row r="3843" spans="2:9" x14ac:dyDescent="0.35">
      <c r="B3843" s="1"/>
      <c r="I3843" s="1"/>
    </row>
    <row r="3844" spans="2:9" x14ac:dyDescent="0.35">
      <c r="B3844" s="1"/>
      <c r="I3844" s="1"/>
    </row>
    <row r="3845" spans="2:9" x14ac:dyDescent="0.35">
      <c r="B3845" s="1"/>
      <c r="I3845" s="1"/>
    </row>
    <row r="3846" spans="2:9" x14ac:dyDescent="0.35">
      <c r="B3846" s="1"/>
      <c r="I3846" s="1"/>
    </row>
    <row r="3847" spans="2:9" x14ac:dyDescent="0.35">
      <c r="B3847" s="1"/>
      <c r="I3847" s="1"/>
    </row>
    <row r="3848" spans="2:9" x14ac:dyDescent="0.35">
      <c r="B3848" s="1"/>
      <c r="I3848" s="1"/>
    </row>
    <row r="3849" spans="2:9" x14ac:dyDescent="0.35">
      <c r="B3849" s="1"/>
      <c r="I3849" s="1"/>
    </row>
    <row r="3850" spans="2:9" x14ac:dyDescent="0.35">
      <c r="B3850" s="1"/>
      <c r="I3850" s="1"/>
    </row>
    <row r="3851" spans="2:9" x14ac:dyDescent="0.35">
      <c r="B3851" s="1"/>
      <c r="I3851" s="1"/>
    </row>
    <row r="3852" spans="2:9" x14ac:dyDescent="0.35">
      <c r="B3852" s="1"/>
      <c r="I3852" s="1"/>
    </row>
    <row r="3853" spans="2:9" x14ac:dyDescent="0.35">
      <c r="B3853" s="1"/>
      <c r="I3853" s="1"/>
    </row>
    <row r="3854" spans="2:9" x14ac:dyDescent="0.35">
      <c r="B3854" s="1"/>
      <c r="I3854" s="1"/>
    </row>
    <row r="3855" spans="2:9" x14ac:dyDescent="0.35">
      <c r="B3855" s="1"/>
      <c r="I3855" s="1"/>
    </row>
    <row r="3856" spans="2:9" x14ac:dyDescent="0.35">
      <c r="B3856" s="1"/>
      <c r="I3856" s="1"/>
    </row>
    <row r="3857" spans="2:9" x14ac:dyDescent="0.35">
      <c r="B3857" s="1"/>
      <c r="I3857" s="1"/>
    </row>
    <row r="3858" spans="2:9" x14ac:dyDescent="0.35">
      <c r="B3858" s="1"/>
      <c r="I3858" s="1"/>
    </row>
    <row r="3859" spans="2:9" x14ac:dyDescent="0.35">
      <c r="B3859" s="1"/>
      <c r="I3859" s="1"/>
    </row>
    <row r="3860" spans="2:9" x14ac:dyDescent="0.35">
      <c r="B3860" s="1"/>
      <c r="I3860" s="1"/>
    </row>
    <row r="3861" spans="2:9" x14ac:dyDescent="0.35">
      <c r="B3861" s="1"/>
      <c r="I3861" s="1"/>
    </row>
    <row r="3862" spans="2:9" x14ac:dyDescent="0.35">
      <c r="B3862" s="1"/>
      <c r="I3862" s="1"/>
    </row>
    <row r="3863" spans="2:9" x14ac:dyDescent="0.35">
      <c r="B3863" s="1"/>
      <c r="I3863" s="1"/>
    </row>
    <row r="3864" spans="2:9" x14ac:dyDescent="0.35">
      <c r="B3864" s="1"/>
      <c r="I3864" s="1"/>
    </row>
    <row r="3865" spans="2:9" x14ac:dyDescent="0.35">
      <c r="B3865" s="1"/>
      <c r="I3865" s="1"/>
    </row>
    <row r="3866" spans="2:9" x14ac:dyDescent="0.35">
      <c r="B3866" s="1"/>
      <c r="I3866" s="1"/>
    </row>
    <row r="3867" spans="2:9" x14ac:dyDescent="0.35">
      <c r="B3867" s="1"/>
      <c r="I3867" s="1"/>
    </row>
    <row r="3868" spans="2:9" x14ac:dyDescent="0.35">
      <c r="B3868" s="1"/>
      <c r="I3868" s="1"/>
    </row>
    <row r="3869" spans="2:9" x14ac:dyDescent="0.35">
      <c r="B3869" s="1"/>
      <c r="I3869" s="1"/>
    </row>
    <row r="3870" spans="2:9" x14ac:dyDescent="0.35">
      <c r="B3870" s="1"/>
      <c r="I3870" s="1"/>
    </row>
    <row r="3871" spans="2:9" x14ac:dyDescent="0.35">
      <c r="B3871" s="1"/>
      <c r="I3871" s="1"/>
    </row>
    <row r="3872" spans="2:9" x14ac:dyDescent="0.35">
      <c r="B3872" s="1"/>
      <c r="I3872" s="1"/>
    </row>
    <row r="3873" spans="2:9" x14ac:dyDescent="0.35">
      <c r="B3873" s="1"/>
      <c r="I3873" s="1"/>
    </row>
    <row r="3874" spans="2:9" x14ac:dyDescent="0.35">
      <c r="B3874" s="1"/>
      <c r="I3874" s="1"/>
    </row>
    <row r="3875" spans="2:9" x14ac:dyDescent="0.35">
      <c r="B3875" s="1"/>
      <c r="I3875" s="1"/>
    </row>
    <row r="3876" spans="2:9" x14ac:dyDescent="0.35">
      <c r="B3876" s="1"/>
      <c r="I3876" s="1"/>
    </row>
    <row r="3877" spans="2:9" x14ac:dyDescent="0.35">
      <c r="B3877" s="1"/>
      <c r="I3877" s="1"/>
    </row>
    <row r="3878" spans="2:9" x14ac:dyDescent="0.35">
      <c r="B3878" s="1"/>
      <c r="I3878" s="1"/>
    </row>
    <row r="3879" spans="2:9" x14ac:dyDescent="0.35">
      <c r="B3879" s="1"/>
      <c r="I3879" s="1"/>
    </row>
    <row r="3880" spans="2:9" x14ac:dyDescent="0.35">
      <c r="B3880" s="1"/>
      <c r="I3880" s="1"/>
    </row>
    <row r="3881" spans="2:9" x14ac:dyDescent="0.35">
      <c r="B3881" s="1"/>
      <c r="I3881" s="1"/>
    </row>
    <row r="3882" spans="2:9" x14ac:dyDescent="0.35">
      <c r="B3882" s="1"/>
      <c r="I3882" s="1"/>
    </row>
    <row r="3883" spans="2:9" x14ac:dyDescent="0.35">
      <c r="B3883" s="1"/>
      <c r="I3883" s="1"/>
    </row>
    <row r="3884" spans="2:9" x14ac:dyDescent="0.35">
      <c r="B3884" s="1"/>
      <c r="I3884" s="1"/>
    </row>
    <row r="3885" spans="2:9" x14ac:dyDescent="0.35">
      <c r="B3885" s="1"/>
      <c r="I3885" s="1"/>
    </row>
    <row r="3886" spans="2:9" x14ac:dyDescent="0.35">
      <c r="B3886" s="1"/>
      <c r="I3886" s="1"/>
    </row>
    <row r="3887" spans="2:9" x14ac:dyDescent="0.35">
      <c r="B3887" s="1"/>
      <c r="I3887" s="1"/>
    </row>
    <row r="3888" spans="2:9" x14ac:dyDescent="0.35">
      <c r="B3888" s="1"/>
      <c r="I3888" s="1"/>
    </row>
    <row r="3889" spans="2:9" x14ac:dyDescent="0.35">
      <c r="B3889" s="1"/>
      <c r="I3889" s="1"/>
    </row>
    <row r="3890" spans="2:9" x14ac:dyDescent="0.35">
      <c r="B3890" s="1"/>
      <c r="I3890" s="1"/>
    </row>
    <row r="3891" spans="2:9" x14ac:dyDescent="0.35">
      <c r="B3891" s="1"/>
      <c r="I3891" s="1"/>
    </row>
    <row r="3892" spans="2:9" x14ac:dyDescent="0.35">
      <c r="B3892" s="1"/>
      <c r="I3892" s="1"/>
    </row>
    <row r="3893" spans="2:9" x14ac:dyDescent="0.35">
      <c r="B3893" s="1"/>
      <c r="I3893" s="1"/>
    </row>
    <row r="3894" spans="2:9" x14ac:dyDescent="0.35">
      <c r="B3894" s="1"/>
      <c r="I3894" s="1"/>
    </row>
    <row r="3895" spans="2:9" x14ac:dyDescent="0.35">
      <c r="B3895" s="1"/>
      <c r="I3895" s="1"/>
    </row>
    <row r="3896" spans="2:9" x14ac:dyDescent="0.35">
      <c r="B3896" s="1"/>
      <c r="I3896" s="1"/>
    </row>
    <row r="3897" spans="2:9" x14ac:dyDescent="0.35">
      <c r="B3897" s="1"/>
      <c r="I3897" s="1"/>
    </row>
    <row r="3898" spans="2:9" x14ac:dyDescent="0.35">
      <c r="B3898" s="1"/>
      <c r="I3898" s="1"/>
    </row>
    <row r="3899" spans="2:9" x14ac:dyDescent="0.35">
      <c r="B3899" s="1"/>
      <c r="I3899" s="1"/>
    </row>
    <row r="3900" spans="2:9" x14ac:dyDescent="0.35">
      <c r="B3900" s="1"/>
      <c r="I3900" s="1"/>
    </row>
    <row r="3901" spans="2:9" x14ac:dyDescent="0.35">
      <c r="B3901" s="1"/>
      <c r="I3901" s="1"/>
    </row>
    <row r="3902" spans="2:9" x14ac:dyDescent="0.35">
      <c r="B3902" s="1"/>
      <c r="I3902" s="1"/>
    </row>
    <row r="3903" spans="2:9" x14ac:dyDescent="0.35">
      <c r="B3903" s="1"/>
      <c r="I3903" s="1"/>
    </row>
    <row r="3904" spans="2:9" x14ac:dyDescent="0.35">
      <c r="B3904" s="1"/>
      <c r="I3904" s="1"/>
    </row>
    <row r="3905" spans="2:9" x14ac:dyDescent="0.35">
      <c r="B3905" s="1"/>
      <c r="I3905" s="1"/>
    </row>
    <row r="3906" spans="2:9" x14ac:dyDescent="0.35">
      <c r="B3906" s="1"/>
      <c r="I3906" s="1"/>
    </row>
    <row r="3907" spans="2:9" x14ac:dyDescent="0.35">
      <c r="B3907" s="1"/>
      <c r="I3907" s="1"/>
    </row>
    <row r="3908" spans="2:9" x14ac:dyDescent="0.35">
      <c r="B3908" s="1"/>
      <c r="I3908" s="1"/>
    </row>
    <row r="3909" spans="2:9" x14ac:dyDescent="0.35">
      <c r="B3909" s="1"/>
      <c r="I3909" s="1"/>
    </row>
    <row r="3910" spans="2:9" x14ac:dyDescent="0.35">
      <c r="B3910" s="1"/>
      <c r="I3910" s="1"/>
    </row>
    <row r="3911" spans="2:9" x14ac:dyDescent="0.35">
      <c r="B3911" s="1"/>
      <c r="I3911" s="1"/>
    </row>
    <row r="3912" spans="2:9" x14ac:dyDescent="0.35">
      <c r="B3912" s="1"/>
      <c r="I3912" s="1"/>
    </row>
    <row r="3913" spans="2:9" x14ac:dyDescent="0.35">
      <c r="B3913" s="1"/>
      <c r="I3913" s="1"/>
    </row>
    <row r="3914" spans="2:9" x14ac:dyDescent="0.35">
      <c r="B3914" s="1"/>
      <c r="I3914" s="1"/>
    </row>
    <row r="3915" spans="2:9" x14ac:dyDescent="0.35">
      <c r="B3915" s="1"/>
      <c r="I3915" s="1"/>
    </row>
    <row r="3916" spans="2:9" x14ac:dyDescent="0.35">
      <c r="B3916" s="1"/>
      <c r="I3916" s="1"/>
    </row>
    <row r="3917" spans="2:9" x14ac:dyDescent="0.35">
      <c r="B3917" s="1"/>
      <c r="I3917" s="1"/>
    </row>
    <row r="3918" spans="2:9" x14ac:dyDescent="0.35">
      <c r="B3918" s="1"/>
      <c r="I3918" s="1"/>
    </row>
    <row r="3919" spans="2:9" x14ac:dyDescent="0.35">
      <c r="B3919" s="1"/>
      <c r="I3919" s="1"/>
    </row>
    <row r="3920" spans="2:9" x14ac:dyDescent="0.35">
      <c r="B3920" s="1"/>
      <c r="I3920" s="1"/>
    </row>
    <row r="3921" spans="2:9" x14ac:dyDescent="0.35">
      <c r="B3921" s="1"/>
      <c r="I3921" s="1"/>
    </row>
    <row r="3922" spans="2:9" x14ac:dyDescent="0.35">
      <c r="B3922" s="1"/>
      <c r="I3922" s="1"/>
    </row>
    <row r="3923" spans="2:9" x14ac:dyDescent="0.35">
      <c r="B3923" s="1"/>
      <c r="I3923" s="1"/>
    </row>
    <row r="3924" spans="2:9" x14ac:dyDescent="0.35">
      <c r="B3924" s="1"/>
      <c r="I3924" s="1"/>
    </row>
    <row r="3925" spans="2:9" x14ac:dyDescent="0.35">
      <c r="B3925" s="1"/>
      <c r="I3925" s="1"/>
    </row>
    <row r="3926" spans="2:9" x14ac:dyDescent="0.35">
      <c r="B3926" s="1"/>
      <c r="I3926" s="1"/>
    </row>
    <row r="3927" spans="2:9" x14ac:dyDescent="0.35">
      <c r="B3927" s="1"/>
      <c r="I3927" s="1"/>
    </row>
    <row r="3928" spans="2:9" x14ac:dyDescent="0.35">
      <c r="B3928" s="1"/>
      <c r="I3928" s="1"/>
    </row>
    <row r="3929" spans="2:9" x14ac:dyDescent="0.35">
      <c r="B3929" s="1"/>
      <c r="I3929" s="1"/>
    </row>
    <row r="3930" spans="2:9" x14ac:dyDescent="0.35">
      <c r="B3930" s="1"/>
      <c r="I3930" s="1"/>
    </row>
    <row r="3931" spans="2:9" x14ac:dyDescent="0.35">
      <c r="B3931" s="1"/>
      <c r="I3931" s="1"/>
    </row>
    <row r="3932" spans="2:9" x14ac:dyDescent="0.35">
      <c r="B3932" s="1"/>
      <c r="I3932" s="1"/>
    </row>
    <row r="3933" spans="2:9" x14ac:dyDescent="0.35">
      <c r="B3933" s="1"/>
      <c r="I3933" s="1"/>
    </row>
    <row r="3934" spans="2:9" x14ac:dyDescent="0.35">
      <c r="B3934" s="1"/>
      <c r="I3934" s="1"/>
    </row>
    <row r="3935" spans="2:9" x14ac:dyDescent="0.35">
      <c r="B3935" s="1"/>
      <c r="I3935" s="1"/>
    </row>
    <row r="3936" spans="2:9" x14ac:dyDescent="0.35">
      <c r="B3936" s="1"/>
      <c r="I3936" s="1"/>
    </row>
    <row r="3937" spans="2:9" x14ac:dyDescent="0.35">
      <c r="B3937" s="1"/>
      <c r="I3937" s="1"/>
    </row>
    <row r="3938" spans="2:9" x14ac:dyDescent="0.35">
      <c r="B3938" s="1"/>
      <c r="I3938" s="1"/>
    </row>
    <row r="3939" spans="2:9" x14ac:dyDescent="0.35">
      <c r="B3939" s="1"/>
      <c r="I3939" s="1"/>
    </row>
    <row r="3940" spans="2:9" x14ac:dyDescent="0.35">
      <c r="B3940" s="1"/>
      <c r="I3940" s="1"/>
    </row>
    <row r="3941" spans="2:9" x14ac:dyDescent="0.35">
      <c r="B3941" s="1"/>
      <c r="I3941" s="1"/>
    </row>
    <row r="3942" spans="2:9" x14ac:dyDescent="0.35">
      <c r="B3942" s="1"/>
      <c r="I3942" s="1"/>
    </row>
    <row r="3943" spans="2:9" x14ac:dyDescent="0.35">
      <c r="B3943" s="1"/>
      <c r="I3943" s="1"/>
    </row>
    <row r="3944" spans="2:9" x14ac:dyDescent="0.35">
      <c r="B3944" s="1"/>
      <c r="I3944" s="1"/>
    </row>
    <row r="3945" spans="2:9" x14ac:dyDescent="0.35">
      <c r="B3945" s="1"/>
      <c r="I3945" s="1"/>
    </row>
    <row r="3946" spans="2:9" x14ac:dyDescent="0.35">
      <c r="B3946" s="1"/>
      <c r="I3946" s="1"/>
    </row>
    <row r="3947" spans="2:9" x14ac:dyDescent="0.35">
      <c r="B3947" s="1"/>
      <c r="I3947" s="1"/>
    </row>
    <row r="3948" spans="2:9" x14ac:dyDescent="0.35">
      <c r="B3948" s="1"/>
      <c r="I3948" s="1"/>
    </row>
    <row r="3949" spans="2:9" x14ac:dyDescent="0.35">
      <c r="B3949" s="1"/>
      <c r="I3949" s="1"/>
    </row>
    <row r="3950" spans="2:9" x14ac:dyDescent="0.35">
      <c r="B3950" s="1"/>
      <c r="I3950" s="1"/>
    </row>
    <row r="3951" spans="2:9" x14ac:dyDescent="0.35">
      <c r="B3951" s="1"/>
      <c r="I3951" s="1"/>
    </row>
    <row r="3952" spans="2:9" x14ac:dyDescent="0.35">
      <c r="B3952" s="1"/>
      <c r="I3952" s="1"/>
    </row>
    <row r="3953" spans="2:9" x14ac:dyDescent="0.35">
      <c r="B3953" s="1"/>
      <c r="I3953" s="1"/>
    </row>
    <row r="3954" spans="2:9" x14ac:dyDescent="0.35">
      <c r="B3954" s="1"/>
      <c r="I3954" s="1"/>
    </row>
    <row r="3955" spans="2:9" x14ac:dyDescent="0.35">
      <c r="B3955" s="1"/>
      <c r="I3955" s="1"/>
    </row>
    <row r="3956" spans="2:9" x14ac:dyDescent="0.35">
      <c r="B3956" s="1"/>
      <c r="I3956" s="1"/>
    </row>
    <row r="3957" spans="2:9" x14ac:dyDescent="0.35">
      <c r="B3957" s="1"/>
      <c r="I3957" s="1"/>
    </row>
    <row r="3958" spans="2:9" x14ac:dyDescent="0.35">
      <c r="B3958" s="1"/>
      <c r="I3958" s="1"/>
    </row>
    <row r="3959" spans="2:9" x14ac:dyDescent="0.35">
      <c r="B3959" s="1"/>
      <c r="I3959" s="1"/>
    </row>
    <row r="3960" spans="2:9" x14ac:dyDescent="0.35">
      <c r="B3960" s="1"/>
      <c r="I3960" s="1"/>
    </row>
    <row r="3961" spans="2:9" x14ac:dyDescent="0.35">
      <c r="B3961" s="1"/>
      <c r="I3961" s="1"/>
    </row>
    <row r="3962" spans="2:9" x14ac:dyDescent="0.35">
      <c r="B3962" s="1"/>
      <c r="I3962" s="1"/>
    </row>
    <row r="3963" spans="2:9" x14ac:dyDescent="0.35">
      <c r="B3963" s="1"/>
      <c r="I3963" s="1"/>
    </row>
    <row r="3964" spans="2:9" x14ac:dyDescent="0.35">
      <c r="B3964" s="1"/>
      <c r="I3964" s="1"/>
    </row>
    <row r="3965" spans="2:9" x14ac:dyDescent="0.35">
      <c r="B3965" s="1"/>
      <c r="I3965" s="1"/>
    </row>
    <row r="3966" spans="2:9" x14ac:dyDescent="0.35">
      <c r="B3966" s="1"/>
      <c r="I3966" s="1"/>
    </row>
    <row r="3967" spans="2:9" x14ac:dyDescent="0.35">
      <c r="B3967" s="1"/>
      <c r="I3967" s="1"/>
    </row>
    <row r="3968" spans="2:9" x14ac:dyDescent="0.35">
      <c r="B3968" s="1"/>
      <c r="I3968" s="1"/>
    </row>
    <row r="3969" spans="2:9" x14ac:dyDescent="0.35">
      <c r="B3969" s="1"/>
      <c r="I3969" s="1"/>
    </row>
    <row r="3970" spans="2:9" x14ac:dyDescent="0.35">
      <c r="B3970" s="1"/>
      <c r="I3970" s="1"/>
    </row>
    <row r="3971" spans="2:9" x14ac:dyDescent="0.35">
      <c r="B3971" s="1"/>
      <c r="I3971" s="1"/>
    </row>
    <row r="3972" spans="2:9" x14ac:dyDescent="0.35">
      <c r="B3972" s="1"/>
      <c r="I3972" s="1"/>
    </row>
    <row r="3973" spans="2:9" x14ac:dyDescent="0.35">
      <c r="B3973" s="1"/>
      <c r="I3973" s="1"/>
    </row>
    <row r="3974" spans="2:9" x14ac:dyDescent="0.35">
      <c r="B3974" s="1"/>
      <c r="I3974" s="1"/>
    </row>
    <row r="3975" spans="2:9" x14ac:dyDescent="0.35">
      <c r="B3975" s="1"/>
      <c r="I3975" s="1"/>
    </row>
    <row r="3976" spans="2:9" x14ac:dyDescent="0.35">
      <c r="B3976" s="1"/>
      <c r="I3976" s="1"/>
    </row>
    <row r="3977" spans="2:9" x14ac:dyDescent="0.35">
      <c r="B3977" s="1"/>
      <c r="I3977" s="1"/>
    </row>
    <row r="3978" spans="2:9" x14ac:dyDescent="0.35">
      <c r="B3978" s="1"/>
      <c r="I3978" s="1"/>
    </row>
    <row r="3979" spans="2:9" x14ac:dyDescent="0.35">
      <c r="B3979" s="1"/>
      <c r="I3979" s="1"/>
    </row>
    <row r="3980" spans="2:9" x14ac:dyDescent="0.35">
      <c r="B3980" s="1"/>
      <c r="I3980" s="1"/>
    </row>
    <row r="3981" spans="2:9" x14ac:dyDescent="0.35">
      <c r="B3981" s="1"/>
      <c r="I3981" s="1"/>
    </row>
    <row r="3982" spans="2:9" x14ac:dyDescent="0.35">
      <c r="B3982" s="1"/>
      <c r="I3982" s="1"/>
    </row>
    <row r="3983" spans="2:9" x14ac:dyDescent="0.35">
      <c r="B3983" s="1"/>
      <c r="I3983" s="1"/>
    </row>
    <row r="3984" spans="2:9" x14ac:dyDescent="0.35">
      <c r="B3984" s="1"/>
      <c r="I3984" s="1"/>
    </row>
    <row r="3985" spans="2:9" x14ac:dyDescent="0.35">
      <c r="B3985" s="1"/>
      <c r="I3985" s="1"/>
    </row>
    <row r="3986" spans="2:9" x14ac:dyDescent="0.35">
      <c r="B3986" s="1"/>
      <c r="I3986" s="1"/>
    </row>
    <row r="3987" spans="2:9" x14ac:dyDescent="0.35">
      <c r="B3987" s="1"/>
      <c r="I3987" s="1"/>
    </row>
    <row r="3988" spans="2:9" x14ac:dyDescent="0.35">
      <c r="B3988" s="1"/>
      <c r="I3988" s="1"/>
    </row>
    <row r="3989" spans="2:9" x14ac:dyDescent="0.35">
      <c r="B3989" s="1"/>
      <c r="I3989" s="1"/>
    </row>
    <row r="3990" spans="2:9" x14ac:dyDescent="0.35">
      <c r="B3990" s="1"/>
      <c r="I3990" s="1"/>
    </row>
    <row r="3991" spans="2:9" x14ac:dyDescent="0.35">
      <c r="B3991" s="1"/>
      <c r="I3991" s="1"/>
    </row>
    <row r="3992" spans="2:9" x14ac:dyDescent="0.35">
      <c r="B3992" s="1"/>
      <c r="I3992" s="1"/>
    </row>
    <row r="3993" spans="2:9" x14ac:dyDescent="0.35">
      <c r="B3993" s="1"/>
      <c r="I3993" s="1"/>
    </row>
    <row r="3994" spans="2:9" x14ac:dyDescent="0.35">
      <c r="B3994" s="1"/>
      <c r="I3994" s="1"/>
    </row>
    <row r="3995" spans="2:9" x14ac:dyDescent="0.35">
      <c r="B3995" s="1"/>
      <c r="I3995" s="1"/>
    </row>
    <row r="3996" spans="2:9" x14ac:dyDescent="0.35">
      <c r="B3996" s="1"/>
      <c r="I3996" s="1"/>
    </row>
    <row r="3997" spans="2:9" x14ac:dyDescent="0.35">
      <c r="B3997" s="1"/>
      <c r="I3997" s="1"/>
    </row>
    <row r="3998" spans="2:9" x14ac:dyDescent="0.35">
      <c r="B3998" s="1"/>
      <c r="I3998" s="1"/>
    </row>
    <row r="3999" spans="2:9" x14ac:dyDescent="0.35">
      <c r="B3999" s="1"/>
      <c r="I3999" s="1"/>
    </row>
    <row r="4000" spans="2:9" x14ac:dyDescent="0.35">
      <c r="B4000" s="1"/>
      <c r="I4000" s="1"/>
    </row>
    <row r="4001" spans="2:9" x14ac:dyDescent="0.35">
      <c r="B4001" s="1"/>
      <c r="I4001" s="1"/>
    </row>
    <row r="4002" spans="2:9" x14ac:dyDescent="0.35">
      <c r="B4002" s="1"/>
      <c r="I4002" s="1"/>
    </row>
    <row r="4003" spans="2:9" x14ac:dyDescent="0.35">
      <c r="B4003" s="1"/>
      <c r="I4003" s="1"/>
    </row>
    <row r="4004" spans="2:9" x14ac:dyDescent="0.35">
      <c r="B4004" s="1"/>
      <c r="I4004" s="1"/>
    </row>
    <row r="4005" spans="2:9" x14ac:dyDescent="0.35">
      <c r="B4005" s="1"/>
      <c r="I4005" s="1"/>
    </row>
    <row r="4006" spans="2:9" x14ac:dyDescent="0.35">
      <c r="B4006" s="1"/>
      <c r="I4006" s="1"/>
    </row>
    <row r="4007" spans="2:9" x14ac:dyDescent="0.35">
      <c r="B4007" s="1"/>
      <c r="I4007" s="1"/>
    </row>
    <row r="4008" spans="2:9" x14ac:dyDescent="0.35">
      <c r="B4008" s="1"/>
      <c r="I4008" s="1"/>
    </row>
    <row r="4009" spans="2:9" x14ac:dyDescent="0.35">
      <c r="B4009" s="1"/>
      <c r="I4009" s="1"/>
    </row>
    <row r="4010" spans="2:9" x14ac:dyDescent="0.35">
      <c r="B4010" s="1"/>
      <c r="I4010" s="1"/>
    </row>
    <row r="4011" spans="2:9" x14ac:dyDescent="0.35">
      <c r="B4011" s="1"/>
      <c r="I4011" s="1"/>
    </row>
    <row r="4012" spans="2:9" x14ac:dyDescent="0.35">
      <c r="B4012" s="1"/>
      <c r="I4012" s="1"/>
    </row>
    <row r="4013" spans="2:9" x14ac:dyDescent="0.35">
      <c r="B4013" s="1"/>
      <c r="I4013" s="1"/>
    </row>
    <row r="4014" spans="2:9" x14ac:dyDescent="0.35">
      <c r="B4014" s="1"/>
      <c r="I4014" s="1"/>
    </row>
    <row r="4015" spans="2:9" x14ac:dyDescent="0.35">
      <c r="B4015" s="1"/>
      <c r="I4015" s="1"/>
    </row>
    <row r="4016" spans="2:9" x14ac:dyDescent="0.35">
      <c r="B4016" s="1"/>
      <c r="I4016" s="1"/>
    </row>
    <row r="4017" spans="2:9" x14ac:dyDescent="0.35">
      <c r="B4017" s="1"/>
      <c r="I4017" s="1"/>
    </row>
    <row r="4018" spans="2:9" x14ac:dyDescent="0.35">
      <c r="B4018" s="1"/>
      <c r="I4018" s="1"/>
    </row>
    <row r="4019" spans="2:9" x14ac:dyDescent="0.35">
      <c r="B4019" s="1"/>
      <c r="I4019" s="1"/>
    </row>
    <row r="4020" spans="2:9" x14ac:dyDescent="0.35">
      <c r="B4020" s="1"/>
      <c r="I4020" s="1"/>
    </row>
    <row r="4021" spans="2:9" x14ac:dyDescent="0.35">
      <c r="B4021" s="1"/>
      <c r="I4021" s="1"/>
    </row>
    <row r="4022" spans="2:9" x14ac:dyDescent="0.35">
      <c r="B4022" s="1"/>
      <c r="I4022" s="1"/>
    </row>
    <row r="4023" spans="2:9" x14ac:dyDescent="0.35">
      <c r="B4023" s="1"/>
      <c r="I4023" s="1"/>
    </row>
    <row r="4024" spans="2:9" x14ac:dyDescent="0.35">
      <c r="B4024" s="1"/>
      <c r="I4024" s="1"/>
    </row>
    <row r="4025" spans="2:9" x14ac:dyDescent="0.35">
      <c r="B4025" s="1"/>
      <c r="I4025" s="1"/>
    </row>
    <row r="4026" spans="2:9" x14ac:dyDescent="0.35">
      <c r="B4026" s="1"/>
      <c r="I4026" s="1"/>
    </row>
    <row r="4027" spans="2:9" x14ac:dyDescent="0.35">
      <c r="B4027" s="1"/>
      <c r="I4027" s="1"/>
    </row>
    <row r="4028" spans="2:9" x14ac:dyDescent="0.35">
      <c r="B4028" s="1"/>
      <c r="I4028" s="1"/>
    </row>
    <row r="4029" spans="2:9" x14ac:dyDescent="0.35">
      <c r="B4029" s="1"/>
      <c r="I4029" s="1"/>
    </row>
    <row r="4030" spans="2:9" x14ac:dyDescent="0.35">
      <c r="B4030" s="1"/>
      <c r="I4030" s="1"/>
    </row>
    <row r="4031" spans="2:9" x14ac:dyDescent="0.35">
      <c r="B4031" s="1"/>
      <c r="I4031" s="1"/>
    </row>
    <row r="4032" spans="2:9" x14ac:dyDescent="0.35">
      <c r="B4032" s="1"/>
      <c r="I4032" s="1"/>
    </row>
    <row r="4033" spans="2:9" x14ac:dyDescent="0.35">
      <c r="B4033" s="1"/>
      <c r="I4033" s="1"/>
    </row>
    <row r="4034" spans="2:9" x14ac:dyDescent="0.35">
      <c r="B4034" s="1"/>
      <c r="I4034" s="1"/>
    </row>
    <row r="4035" spans="2:9" x14ac:dyDescent="0.35">
      <c r="B4035" s="1"/>
      <c r="I4035" s="1"/>
    </row>
    <row r="4036" spans="2:9" x14ac:dyDescent="0.35">
      <c r="B4036" s="1"/>
      <c r="I4036" s="1"/>
    </row>
    <row r="4037" spans="2:9" x14ac:dyDescent="0.35">
      <c r="B4037" s="1"/>
      <c r="I4037" s="1"/>
    </row>
    <row r="4038" spans="2:9" x14ac:dyDescent="0.35">
      <c r="B4038" s="1"/>
      <c r="I4038" s="1"/>
    </row>
    <row r="4039" spans="2:9" x14ac:dyDescent="0.35">
      <c r="B4039" s="1"/>
      <c r="I4039" s="1"/>
    </row>
    <row r="4040" spans="2:9" x14ac:dyDescent="0.35">
      <c r="B4040" s="1"/>
      <c r="I4040" s="1"/>
    </row>
    <row r="4041" spans="2:9" x14ac:dyDescent="0.35">
      <c r="B4041" s="1"/>
      <c r="I4041" s="1"/>
    </row>
    <row r="4042" spans="2:9" x14ac:dyDescent="0.35">
      <c r="B4042" s="1"/>
      <c r="I4042" s="1"/>
    </row>
    <row r="4043" spans="2:9" x14ac:dyDescent="0.35">
      <c r="B4043" s="1"/>
      <c r="I4043" s="1"/>
    </row>
    <row r="4044" spans="2:9" x14ac:dyDescent="0.35">
      <c r="B4044" s="1"/>
      <c r="I4044" s="1"/>
    </row>
    <row r="4045" spans="2:9" x14ac:dyDescent="0.35">
      <c r="B4045" s="1"/>
      <c r="I4045" s="1"/>
    </row>
    <row r="4046" spans="2:9" x14ac:dyDescent="0.35">
      <c r="B4046" s="1"/>
      <c r="I4046" s="1"/>
    </row>
    <row r="4047" spans="2:9" x14ac:dyDescent="0.35">
      <c r="B4047" s="1"/>
      <c r="I4047" s="1"/>
    </row>
    <row r="4048" spans="2:9" x14ac:dyDescent="0.35">
      <c r="B4048" s="1"/>
      <c r="I4048" s="1"/>
    </row>
    <row r="4049" spans="2:9" x14ac:dyDescent="0.35">
      <c r="B4049" s="1"/>
      <c r="I4049" s="1"/>
    </row>
    <row r="4050" spans="2:9" x14ac:dyDescent="0.35">
      <c r="B4050" s="1"/>
      <c r="I4050" s="1"/>
    </row>
    <row r="4051" spans="2:9" x14ac:dyDescent="0.35">
      <c r="B4051" s="1"/>
      <c r="I4051" s="1"/>
    </row>
    <row r="4052" spans="2:9" x14ac:dyDescent="0.35">
      <c r="B4052" s="1"/>
      <c r="I4052" s="1"/>
    </row>
    <row r="4053" spans="2:9" x14ac:dyDescent="0.35">
      <c r="B4053" s="1"/>
      <c r="I4053" s="1"/>
    </row>
    <row r="4054" spans="2:9" x14ac:dyDescent="0.35">
      <c r="B4054" s="1"/>
      <c r="I4054" s="1"/>
    </row>
    <row r="4055" spans="2:9" x14ac:dyDescent="0.35">
      <c r="B4055" s="1"/>
      <c r="I4055" s="1"/>
    </row>
    <row r="4056" spans="2:9" x14ac:dyDescent="0.35">
      <c r="B4056" s="1"/>
      <c r="I4056" s="1"/>
    </row>
    <row r="4057" spans="2:9" x14ac:dyDescent="0.35">
      <c r="B4057" s="1"/>
      <c r="I4057" s="1"/>
    </row>
    <row r="4058" spans="2:9" x14ac:dyDescent="0.35">
      <c r="B4058" s="1"/>
      <c r="I4058" s="1"/>
    </row>
    <row r="4059" spans="2:9" x14ac:dyDescent="0.35">
      <c r="B4059" s="1"/>
      <c r="I4059" s="1"/>
    </row>
    <row r="4060" spans="2:9" x14ac:dyDescent="0.35">
      <c r="B4060" s="1"/>
      <c r="I4060" s="1"/>
    </row>
    <row r="4061" spans="2:9" x14ac:dyDescent="0.35">
      <c r="B4061" s="1"/>
      <c r="I4061" s="1"/>
    </row>
    <row r="4062" spans="2:9" x14ac:dyDescent="0.35">
      <c r="B4062" s="1"/>
      <c r="I4062" s="1"/>
    </row>
    <row r="4063" spans="2:9" x14ac:dyDescent="0.35">
      <c r="B4063" s="1"/>
      <c r="I4063" s="1"/>
    </row>
    <row r="4064" spans="2:9" x14ac:dyDescent="0.35">
      <c r="B4064" s="1"/>
      <c r="I4064" s="1"/>
    </row>
    <row r="4065" spans="2:9" x14ac:dyDescent="0.35">
      <c r="B4065" s="1"/>
      <c r="I4065" s="1"/>
    </row>
    <row r="4066" spans="2:9" x14ac:dyDescent="0.35">
      <c r="B4066" s="1"/>
      <c r="I4066" s="1"/>
    </row>
    <row r="4067" spans="2:9" x14ac:dyDescent="0.35">
      <c r="B4067" s="1"/>
      <c r="I4067" s="1"/>
    </row>
    <row r="4068" spans="2:9" x14ac:dyDescent="0.35">
      <c r="B4068" s="1"/>
      <c r="I4068" s="1"/>
    </row>
    <row r="4069" spans="2:9" x14ac:dyDescent="0.35">
      <c r="B4069" s="1"/>
      <c r="I4069" s="1"/>
    </row>
    <row r="4070" spans="2:9" x14ac:dyDescent="0.35">
      <c r="B4070" s="1"/>
      <c r="I4070" s="1"/>
    </row>
    <row r="4071" spans="2:9" x14ac:dyDescent="0.35">
      <c r="B4071" s="1"/>
      <c r="I4071" s="1"/>
    </row>
    <row r="4072" spans="2:9" x14ac:dyDescent="0.35">
      <c r="B4072" s="1"/>
      <c r="I4072" s="1"/>
    </row>
    <row r="4073" spans="2:9" x14ac:dyDescent="0.35">
      <c r="B4073" s="1"/>
      <c r="I4073" s="1"/>
    </row>
    <row r="4074" spans="2:9" x14ac:dyDescent="0.35">
      <c r="B4074" s="1"/>
      <c r="I4074" s="1"/>
    </row>
    <row r="4075" spans="2:9" x14ac:dyDescent="0.35">
      <c r="B4075" s="1"/>
      <c r="I4075" s="1"/>
    </row>
    <row r="4076" spans="2:9" x14ac:dyDescent="0.35">
      <c r="B4076" s="1"/>
      <c r="I4076" s="1"/>
    </row>
    <row r="4077" spans="2:9" x14ac:dyDescent="0.35">
      <c r="B4077" s="1"/>
      <c r="I4077" s="1"/>
    </row>
    <row r="4078" spans="2:9" x14ac:dyDescent="0.35">
      <c r="B4078" s="1"/>
      <c r="I4078" s="1"/>
    </row>
    <row r="4079" spans="2:9" x14ac:dyDescent="0.35">
      <c r="B4079" s="1"/>
      <c r="I4079" s="1"/>
    </row>
    <row r="4080" spans="2:9" x14ac:dyDescent="0.35">
      <c r="B4080" s="1"/>
      <c r="I4080" s="1"/>
    </row>
    <row r="4081" spans="2:9" x14ac:dyDescent="0.35">
      <c r="B4081" s="1"/>
      <c r="I4081" s="1"/>
    </row>
    <row r="4082" spans="2:9" x14ac:dyDescent="0.35">
      <c r="B4082" s="1"/>
      <c r="I4082" s="1"/>
    </row>
    <row r="4083" spans="2:9" x14ac:dyDescent="0.35">
      <c r="B4083" s="1"/>
      <c r="I4083" s="1"/>
    </row>
    <row r="4084" spans="2:9" x14ac:dyDescent="0.35">
      <c r="B4084" s="1"/>
      <c r="I4084" s="1"/>
    </row>
    <row r="4085" spans="2:9" x14ac:dyDescent="0.35">
      <c r="B4085" s="1"/>
      <c r="I4085" s="1"/>
    </row>
    <row r="4086" spans="2:9" x14ac:dyDescent="0.35">
      <c r="B4086" s="1"/>
      <c r="I4086" s="1"/>
    </row>
    <row r="4087" spans="2:9" x14ac:dyDescent="0.35">
      <c r="B4087" s="1"/>
      <c r="I4087" s="1"/>
    </row>
    <row r="4088" spans="2:9" x14ac:dyDescent="0.35">
      <c r="B4088" s="1"/>
      <c r="I4088" s="1"/>
    </row>
    <row r="4089" spans="2:9" x14ac:dyDescent="0.35">
      <c r="B4089" s="1"/>
      <c r="I4089" s="1"/>
    </row>
    <row r="4090" spans="2:9" x14ac:dyDescent="0.35">
      <c r="B4090" s="1"/>
      <c r="I4090" s="1"/>
    </row>
    <row r="4091" spans="2:9" x14ac:dyDescent="0.35">
      <c r="B4091" s="1"/>
      <c r="I4091" s="1"/>
    </row>
    <row r="4092" spans="2:9" x14ac:dyDescent="0.35">
      <c r="B4092" s="1"/>
      <c r="I4092" s="1"/>
    </row>
    <row r="4093" spans="2:9" x14ac:dyDescent="0.35">
      <c r="B4093" s="1"/>
      <c r="I4093" s="1"/>
    </row>
    <row r="4094" spans="2:9" x14ac:dyDescent="0.35">
      <c r="B4094" s="1"/>
      <c r="I4094" s="1"/>
    </row>
    <row r="4095" spans="2:9" x14ac:dyDescent="0.35">
      <c r="B4095" s="1"/>
      <c r="I4095" s="1"/>
    </row>
    <row r="4096" spans="2:9" x14ac:dyDescent="0.35">
      <c r="B4096" s="1"/>
      <c r="I4096" s="1"/>
    </row>
    <row r="4097" spans="2:9" x14ac:dyDescent="0.35">
      <c r="B4097" s="1"/>
      <c r="I4097" s="1"/>
    </row>
    <row r="4098" spans="2:9" x14ac:dyDescent="0.35">
      <c r="B4098" s="1"/>
      <c r="I4098" s="1"/>
    </row>
    <row r="4099" spans="2:9" x14ac:dyDescent="0.35">
      <c r="B4099" s="1"/>
      <c r="I4099" s="1"/>
    </row>
    <row r="4100" spans="2:9" x14ac:dyDescent="0.35">
      <c r="B4100" s="1"/>
      <c r="I4100" s="1"/>
    </row>
    <row r="4101" spans="2:9" x14ac:dyDescent="0.35">
      <c r="B4101" s="1"/>
      <c r="I4101" s="1"/>
    </row>
    <row r="4102" spans="2:9" x14ac:dyDescent="0.35">
      <c r="B4102" s="1"/>
      <c r="I4102" s="1"/>
    </row>
    <row r="4103" spans="2:9" x14ac:dyDescent="0.35">
      <c r="B4103" s="1"/>
      <c r="I4103" s="1"/>
    </row>
    <row r="4104" spans="2:9" x14ac:dyDescent="0.35">
      <c r="B4104" s="1"/>
      <c r="I4104" s="1"/>
    </row>
    <row r="4105" spans="2:9" x14ac:dyDescent="0.35">
      <c r="B4105" s="1"/>
      <c r="I4105" s="1"/>
    </row>
    <row r="4106" spans="2:9" x14ac:dyDescent="0.35">
      <c r="B4106" s="1"/>
      <c r="I4106" s="1"/>
    </row>
    <row r="4107" spans="2:9" x14ac:dyDescent="0.35">
      <c r="B4107" s="1"/>
      <c r="I4107" s="1"/>
    </row>
    <row r="4108" spans="2:9" x14ac:dyDescent="0.35">
      <c r="B4108" s="1"/>
      <c r="I4108" s="1"/>
    </row>
    <row r="4109" spans="2:9" x14ac:dyDescent="0.35">
      <c r="B4109" s="1"/>
      <c r="I4109" s="1"/>
    </row>
    <row r="4110" spans="2:9" x14ac:dyDescent="0.35">
      <c r="B4110" s="1"/>
      <c r="I4110" s="1"/>
    </row>
    <row r="4111" spans="2:9" x14ac:dyDescent="0.35">
      <c r="B4111" s="1"/>
      <c r="I4111" s="1"/>
    </row>
    <row r="4112" spans="2:9" x14ac:dyDescent="0.35">
      <c r="B4112" s="1"/>
      <c r="I4112" s="1"/>
    </row>
    <row r="4113" spans="2:9" x14ac:dyDescent="0.35">
      <c r="B4113" s="1"/>
      <c r="I4113" s="1"/>
    </row>
    <row r="4114" spans="2:9" x14ac:dyDescent="0.35">
      <c r="B4114" s="1"/>
      <c r="I4114" s="1"/>
    </row>
    <row r="4115" spans="2:9" x14ac:dyDescent="0.35">
      <c r="B4115" s="1"/>
      <c r="I4115" s="1"/>
    </row>
    <row r="4116" spans="2:9" x14ac:dyDescent="0.35">
      <c r="B4116" s="1"/>
      <c r="I4116" s="1"/>
    </row>
    <row r="4117" spans="2:9" x14ac:dyDescent="0.35">
      <c r="B4117" s="1"/>
      <c r="I4117" s="1"/>
    </row>
    <row r="4118" spans="2:9" x14ac:dyDescent="0.35">
      <c r="B4118" s="1"/>
      <c r="I4118" s="1"/>
    </row>
    <row r="4119" spans="2:9" x14ac:dyDescent="0.35">
      <c r="B4119" s="1"/>
      <c r="I4119" s="1"/>
    </row>
    <row r="4120" spans="2:9" x14ac:dyDescent="0.35">
      <c r="B4120" s="1"/>
      <c r="I4120" s="1"/>
    </row>
    <row r="4121" spans="2:9" x14ac:dyDescent="0.35">
      <c r="B4121" s="1"/>
      <c r="I4121" s="1"/>
    </row>
    <row r="4122" spans="2:9" x14ac:dyDescent="0.35">
      <c r="B4122" s="1"/>
      <c r="I4122" s="1"/>
    </row>
    <row r="4123" spans="2:9" x14ac:dyDescent="0.35">
      <c r="B4123" s="1"/>
      <c r="I4123" s="1"/>
    </row>
    <row r="4124" spans="2:9" x14ac:dyDescent="0.35">
      <c r="B4124" s="1"/>
      <c r="I4124" s="1"/>
    </row>
    <row r="4125" spans="2:9" x14ac:dyDescent="0.35">
      <c r="B4125" s="1"/>
      <c r="I4125" s="1"/>
    </row>
    <row r="4126" spans="2:9" x14ac:dyDescent="0.35">
      <c r="B4126" s="1"/>
      <c r="I4126" s="1"/>
    </row>
    <row r="4127" spans="2:9" x14ac:dyDescent="0.35">
      <c r="B4127" s="1"/>
      <c r="I4127" s="1"/>
    </row>
    <row r="4128" spans="2:9" x14ac:dyDescent="0.35">
      <c r="B4128" s="1"/>
      <c r="I4128" s="1"/>
    </row>
    <row r="4129" spans="2:9" x14ac:dyDescent="0.35">
      <c r="B4129" s="1"/>
      <c r="I4129" s="1"/>
    </row>
    <row r="4130" spans="2:9" x14ac:dyDescent="0.35">
      <c r="B4130" s="1"/>
      <c r="I4130" s="1"/>
    </row>
    <row r="4131" spans="2:9" x14ac:dyDescent="0.35">
      <c r="B4131" s="1"/>
      <c r="I4131" s="1"/>
    </row>
    <row r="4132" spans="2:9" x14ac:dyDescent="0.35">
      <c r="B4132" s="1"/>
      <c r="I4132" s="1"/>
    </row>
    <row r="4133" spans="2:9" x14ac:dyDescent="0.35">
      <c r="B4133" s="1"/>
      <c r="I4133" s="1"/>
    </row>
    <row r="4134" spans="2:9" x14ac:dyDescent="0.35">
      <c r="B4134" s="1"/>
      <c r="I4134" s="1"/>
    </row>
    <row r="4135" spans="2:9" x14ac:dyDescent="0.35">
      <c r="B4135" s="1"/>
      <c r="I4135" s="1"/>
    </row>
    <row r="4136" spans="2:9" x14ac:dyDescent="0.35">
      <c r="B4136" s="1"/>
      <c r="I4136" s="1"/>
    </row>
    <row r="4137" spans="2:9" x14ac:dyDescent="0.35">
      <c r="B4137" s="1"/>
      <c r="I4137" s="1"/>
    </row>
    <row r="4138" spans="2:9" x14ac:dyDescent="0.35">
      <c r="B4138" s="1"/>
      <c r="I4138" s="1"/>
    </row>
    <row r="4139" spans="2:9" x14ac:dyDescent="0.35">
      <c r="B4139" s="1"/>
      <c r="I4139" s="1"/>
    </row>
    <row r="4140" spans="2:9" x14ac:dyDescent="0.35">
      <c r="B4140" s="1"/>
      <c r="I4140" s="1"/>
    </row>
    <row r="4141" spans="2:9" x14ac:dyDescent="0.35">
      <c r="B4141" s="1"/>
      <c r="I4141" s="1"/>
    </row>
    <row r="4142" spans="2:9" x14ac:dyDescent="0.35">
      <c r="B4142" s="1"/>
      <c r="I4142" s="1"/>
    </row>
    <row r="4143" spans="2:9" x14ac:dyDescent="0.35">
      <c r="B4143" s="1"/>
      <c r="I4143" s="1"/>
    </row>
    <row r="4144" spans="2:9" x14ac:dyDescent="0.35">
      <c r="B4144" s="1"/>
      <c r="I4144" s="1"/>
    </row>
    <row r="4145" spans="2:9" x14ac:dyDescent="0.35">
      <c r="B4145" s="1"/>
      <c r="I4145" s="1"/>
    </row>
    <row r="4146" spans="2:9" x14ac:dyDescent="0.35">
      <c r="B4146" s="1"/>
      <c r="I4146" s="1"/>
    </row>
    <row r="4147" spans="2:9" x14ac:dyDescent="0.35">
      <c r="B4147" s="1"/>
      <c r="I4147" s="1"/>
    </row>
    <row r="4148" spans="2:9" x14ac:dyDescent="0.35">
      <c r="B4148" s="1"/>
      <c r="I4148" s="1"/>
    </row>
    <row r="4149" spans="2:9" x14ac:dyDescent="0.35">
      <c r="B4149" s="1"/>
      <c r="I4149" s="1"/>
    </row>
    <row r="4150" spans="2:9" x14ac:dyDescent="0.35">
      <c r="B4150" s="1"/>
      <c r="I4150" s="1"/>
    </row>
    <row r="4151" spans="2:9" x14ac:dyDescent="0.35">
      <c r="B4151" s="1"/>
      <c r="I4151" s="1"/>
    </row>
    <row r="4152" spans="2:9" x14ac:dyDescent="0.35">
      <c r="B4152" s="1"/>
      <c r="I4152" s="1"/>
    </row>
    <row r="4153" spans="2:9" x14ac:dyDescent="0.35">
      <c r="B4153" s="1"/>
      <c r="I4153" s="1"/>
    </row>
    <row r="4154" spans="2:9" x14ac:dyDescent="0.35">
      <c r="B4154" s="1"/>
      <c r="I4154" s="1"/>
    </row>
    <row r="4155" spans="2:9" x14ac:dyDescent="0.35">
      <c r="B4155" s="1"/>
      <c r="I4155" s="1"/>
    </row>
    <row r="4156" spans="2:9" x14ac:dyDescent="0.35">
      <c r="B4156" s="1"/>
      <c r="I4156" s="1"/>
    </row>
    <row r="4157" spans="2:9" x14ac:dyDescent="0.35">
      <c r="B4157" s="1"/>
      <c r="I4157" s="1"/>
    </row>
    <row r="4158" spans="2:9" x14ac:dyDescent="0.35">
      <c r="B4158" s="1"/>
      <c r="I4158" s="1"/>
    </row>
    <row r="4159" spans="2:9" x14ac:dyDescent="0.35">
      <c r="B4159" s="1"/>
      <c r="I4159" s="1"/>
    </row>
    <row r="4160" spans="2:9" x14ac:dyDescent="0.35">
      <c r="B4160" s="1"/>
      <c r="I4160" s="1"/>
    </row>
    <row r="4161" spans="2:9" x14ac:dyDescent="0.35">
      <c r="B4161" s="1"/>
      <c r="I4161" s="1"/>
    </row>
    <row r="4162" spans="2:9" x14ac:dyDescent="0.35">
      <c r="B4162" s="1"/>
      <c r="I4162" s="1"/>
    </row>
    <row r="4163" spans="2:9" x14ac:dyDescent="0.35">
      <c r="B4163" s="1"/>
      <c r="I4163" s="1"/>
    </row>
    <row r="4164" spans="2:9" x14ac:dyDescent="0.35">
      <c r="B4164" s="1"/>
      <c r="I4164" s="1"/>
    </row>
    <row r="4165" spans="2:9" x14ac:dyDescent="0.35">
      <c r="B4165" s="1"/>
      <c r="I4165" s="1"/>
    </row>
    <row r="4166" spans="2:9" x14ac:dyDescent="0.35">
      <c r="B4166" s="1"/>
      <c r="I4166" s="1"/>
    </row>
    <row r="4167" spans="2:9" x14ac:dyDescent="0.35">
      <c r="B4167" s="1"/>
      <c r="I4167" s="1"/>
    </row>
    <row r="4168" spans="2:9" x14ac:dyDescent="0.35">
      <c r="B4168" s="1"/>
      <c r="I4168" s="1"/>
    </row>
    <row r="4169" spans="2:9" x14ac:dyDescent="0.35">
      <c r="B4169" s="1"/>
      <c r="I4169" s="1"/>
    </row>
    <row r="4170" spans="2:9" x14ac:dyDescent="0.35">
      <c r="B4170" s="1"/>
      <c r="I4170" s="1"/>
    </row>
    <row r="4171" spans="2:9" x14ac:dyDescent="0.35">
      <c r="B4171" s="1"/>
      <c r="I4171" s="1"/>
    </row>
    <row r="4172" spans="2:9" x14ac:dyDescent="0.35">
      <c r="B4172" s="1"/>
      <c r="I4172" s="1"/>
    </row>
    <row r="4173" spans="2:9" x14ac:dyDescent="0.35">
      <c r="B4173" s="1"/>
      <c r="I4173" s="1"/>
    </row>
    <row r="4174" spans="2:9" x14ac:dyDescent="0.35">
      <c r="B4174" s="1"/>
      <c r="I4174" s="1"/>
    </row>
    <row r="4175" spans="2:9" x14ac:dyDescent="0.35">
      <c r="B4175" s="1"/>
      <c r="I4175" s="1"/>
    </row>
    <row r="4176" spans="2:9" x14ac:dyDescent="0.35">
      <c r="B4176" s="1"/>
      <c r="I4176" s="1"/>
    </row>
    <row r="4177" spans="2:9" x14ac:dyDescent="0.35">
      <c r="B4177" s="1"/>
      <c r="I4177" s="1"/>
    </row>
    <row r="4178" spans="2:9" x14ac:dyDescent="0.35">
      <c r="B4178" s="1"/>
      <c r="I4178" s="1"/>
    </row>
    <row r="4179" spans="2:9" x14ac:dyDescent="0.35">
      <c r="B4179" s="1"/>
      <c r="I4179" s="1"/>
    </row>
    <row r="4180" spans="2:9" x14ac:dyDescent="0.35">
      <c r="B4180" s="1"/>
      <c r="I4180" s="1"/>
    </row>
    <row r="4181" spans="2:9" x14ac:dyDescent="0.35">
      <c r="B4181" s="1"/>
      <c r="I4181" s="1"/>
    </row>
    <row r="4182" spans="2:9" x14ac:dyDescent="0.35">
      <c r="B4182" s="1"/>
      <c r="I4182" s="1"/>
    </row>
    <row r="4183" spans="2:9" x14ac:dyDescent="0.35">
      <c r="B4183" s="1"/>
      <c r="I4183" s="1"/>
    </row>
    <row r="4184" spans="2:9" x14ac:dyDescent="0.35">
      <c r="B4184" s="1"/>
      <c r="I4184" s="1"/>
    </row>
    <row r="4185" spans="2:9" x14ac:dyDescent="0.35">
      <c r="B4185" s="1"/>
      <c r="I4185" s="1"/>
    </row>
    <row r="4186" spans="2:9" x14ac:dyDescent="0.35">
      <c r="B4186" s="1"/>
      <c r="I4186" s="1"/>
    </row>
    <row r="4187" spans="2:9" x14ac:dyDescent="0.35">
      <c r="B4187" s="1"/>
      <c r="I4187" s="1"/>
    </row>
    <row r="4188" spans="2:9" x14ac:dyDescent="0.35">
      <c r="B4188" s="1"/>
      <c r="I4188" s="1"/>
    </row>
    <row r="4189" spans="2:9" x14ac:dyDescent="0.35">
      <c r="B4189" s="1"/>
      <c r="I4189" s="1"/>
    </row>
    <row r="4190" spans="2:9" x14ac:dyDescent="0.35">
      <c r="B4190" s="1"/>
      <c r="I4190" s="1"/>
    </row>
    <row r="4191" spans="2:9" x14ac:dyDescent="0.35">
      <c r="B4191" s="1"/>
      <c r="I4191" s="1"/>
    </row>
    <row r="4192" spans="2:9" x14ac:dyDescent="0.35">
      <c r="B4192" s="1"/>
      <c r="I4192" s="1"/>
    </row>
    <row r="4193" spans="2:9" x14ac:dyDescent="0.35">
      <c r="B4193" s="1"/>
      <c r="I4193" s="1"/>
    </row>
    <row r="4194" spans="2:9" x14ac:dyDescent="0.35">
      <c r="B4194" s="1"/>
      <c r="I4194" s="1"/>
    </row>
    <row r="4195" spans="2:9" x14ac:dyDescent="0.35">
      <c r="B4195" s="1"/>
      <c r="I4195" s="1"/>
    </row>
    <row r="4196" spans="2:9" x14ac:dyDescent="0.35">
      <c r="B4196" s="1"/>
      <c r="I4196" s="1"/>
    </row>
    <row r="4197" spans="2:9" x14ac:dyDescent="0.35">
      <c r="B4197" s="1"/>
      <c r="I4197" s="1"/>
    </row>
    <row r="4198" spans="2:9" x14ac:dyDescent="0.35">
      <c r="B4198" s="1"/>
      <c r="I4198" s="1"/>
    </row>
    <row r="4199" spans="2:9" x14ac:dyDescent="0.35">
      <c r="B4199" s="1"/>
      <c r="I4199" s="1"/>
    </row>
    <row r="4200" spans="2:9" x14ac:dyDescent="0.35">
      <c r="B4200" s="1"/>
      <c r="I4200" s="1"/>
    </row>
    <row r="4201" spans="2:9" x14ac:dyDescent="0.35">
      <c r="B4201" s="1"/>
      <c r="I4201" s="1"/>
    </row>
    <row r="4202" spans="2:9" x14ac:dyDescent="0.35">
      <c r="B4202" s="1"/>
      <c r="I4202" s="1"/>
    </row>
    <row r="4203" spans="2:9" x14ac:dyDescent="0.35">
      <c r="B4203" s="1"/>
      <c r="I4203" s="1"/>
    </row>
    <row r="4204" spans="2:9" x14ac:dyDescent="0.35">
      <c r="B4204" s="1"/>
      <c r="I4204" s="1"/>
    </row>
    <row r="4205" spans="2:9" x14ac:dyDescent="0.35">
      <c r="B4205" s="1"/>
      <c r="I4205" s="1"/>
    </row>
    <row r="4206" spans="2:9" x14ac:dyDescent="0.35">
      <c r="B4206" s="1"/>
      <c r="I4206" s="1"/>
    </row>
    <row r="4207" spans="2:9" x14ac:dyDescent="0.35">
      <c r="B4207" s="1"/>
      <c r="I4207" s="1"/>
    </row>
    <row r="4208" spans="2:9" x14ac:dyDescent="0.35">
      <c r="B4208" s="1"/>
      <c r="I4208" s="1"/>
    </row>
    <row r="4209" spans="2:9" x14ac:dyDescent="0.35">
      <c r="B4209" s="1"/>
      <c r="I4209" s="1"/>
    </row>
    <row r="4210" spans="2:9" x14ac:dyDescent="0.35">
      <c r="B4210" s="1"/>
      <c r="I4210" s="1"/>
    </row>
    <row r="4211" spans="2:9" x14ac:dyDescent="0.35">
      <c r="B4211" s="1"/>
      <c r="I4211" s="1"/>
    </row>
    <row r="4212" spans="2:9" x14ac:dyDescent="0.35">
      <c r="B4212" s="1"/>
      <c r="I4212" s="1"/>
    </row>
    <row r="4213" spans="2:9" x14ac:dyDescent="0.35">
      <c r="B4213" s="1"/>
      <c r="I4213" s="1"/>
    </row>
    <row r="4214" spans="2:9" x14ac:dyDescent="0.35">
      <c r="B4214" s="1"/>
      <c r="I4214" s="1"/>
    </row>
    <row r="4215" spans="2:9" x14ac:dyDescent="0.35">
      <c r="B4215" s="1"/>
      <c r="I4215" s="1"/>
    </row>
    <row r="4216" spans="2:9" x14ac:dyDescent="0.35">
      <c r="B4216" s="1"/>
      <c r="I4216" s="1"/>
    </row>
    <row r="4217" spans="2:9" x14ac:dyDescent="0.35">
      <c r="B4217" s="1"/>
      <c r="I4217" s="1"/>
    </row>
    <row r="4218" spans="2:9" x14ac:dyDescent="0.35">
      <c r="B4218" s="1"/>
      <c r="I4218" s="1"/>
    </row>
    <row r="4219" spans="2:9" x14ac:dyDescent="0.35">
      <c r="B4219" s="1"/>
      <c r="I4219" s="1"/>
    </row>
    <row r="4220" spans="2:9" x14ac:dyDescent="0.35">
      <c r="B4220" s="1"/>
      <c r="I4220" s="1"/>
    </row>
    <row r="4221" spans="2:9" x14ac:dyDescent="0.35">
      <c r="B4221" s="1"/>
      <c r="I4221" s="1"/>
    </row>
    <row r="4222" spans="2:9" x14ac:dyDescent="0.35">
      <c r="B4222" s="1"/>
      <c r="I4222" s="1"/>
    </row>
    <row r="4223" spans="2:9" x14ac:dyDescent="0.35">
      <c r="B4223" s="1"/>
      <c r="I4223" s="1"/>
    </row>
    <row r="4224" spans="2:9" x14ac:dyDescent="0.35">
      <c r="B4224" s="1"/>
      <c r="I4224" s="1"/>
    </row>
    <row r="4225" spans="2:9" x14ac:dyDescent="0.35">
      <c r="B4225" s="1"/>
      <c r="I4225" s="1"/>
    </row>
    <row r="4226" spans="2:9" x14ac:dyDescent="0.35">
      <c r="B4226" s="1"/>
      <c r="I4226" s="1"/>
    </row>
    <row r="4227" spans="2:9" x14ac:dyDescent="0.35">
      <c r="B4227" s="1"/>
      <c r="I4227" s="1"/>
    </row>
    <row r="4228" spans="2:9" x14ac:dyDescent="0.35">
      <c r="B4228" s="1"/>
      <c r="I4228" s="1"/>
    </row>
    <row r="4229" spans="2:9" x14ac:dyDescent="0.35">
      <c r="B4229" s="1"/>
      <c r="I4229" s="1"/>
    </row>
    <row r="4230" spans="2:9" x14ac:dyDescent="0.35">
      <c r="B4230" s="1"/>
      <c r="I4230" s="1"/>
    </row>
    <row r="4231" spans="2:9" x14ac:dyDescent="0.35">
      <c r="B4231" s="1"/>
      <c r="I4231" s="1"/>
    </row>
    <row r="4232" spans="2:9" x14ac:dyDescent="0.35">
      <c r="B4232" s="1"/>
      <c r="I4232" s="1"/>
    </row>
    <row r="4233" spans="2:9" x14ac:dyDescent="0.35">
      <c r="B4233" s="1"/>
      <c r="I4233" s="1"/>
    </row>
    <row r="4234" spans="2:9" x14ac:dyDescent="0.35">
      <c r="B4234" s="1"/>
      <c r="I4234" s="1"/>
    </row>
    <row r="4235" spans="2:9" x14ac:dyDescent="0.35">
      <c r="B4235" s="1"/>
      <c r="I4235" s="1"/>
    </row>
    <row r="4236" spans="2:9" x14ac:dyDescent="0.35">
      <c r="B4236" s="1"/>
      <c r="I4236" s="1"/>
    </row>
    <row r="4237" spans="2:9" x14ac:dyDescent="0.35">
      <c r="B4237" s="1"/>
      <c r="I4237" s="1"/>
    </row>
    <row r="4238" spans="2:9" x14ac:dyDescent="0.35">
      <c r="B4238" s="1"/>
      <c r="I4238" s="1"/>
    </row>
    <row r="4239" spans="2:9" x14ac:dyDescent="0.35">
      <c r="B4239" s="1"/>
      <c r="I4239" s="1"/>
    </row>
    <row r="4240" spans="2:9" x14ac:dyDescent="0.35">
      <c r="B4240" s="1"/>
      <c r="I4240" s="1"/>
    </row>
    <row r="4241" spans="2:9" x14ac:dyDescent="0.35">
      <c r="B4241" s="1"/>
      <c r="I4241" s="1"/>
    </row>
    <row r="4242" spans="2:9" x14ac:dyDescent="0.35">
      <c r="B4242" s="1"/>
      <c r="I4242" s="1"/>
    </row>
    <row r="4243" spans="2:9" x14ac:dyDescent="0.35">
      <c r="B4243" s="1"/>
      <c r="I4243" s="1"/>
    </row>
    <row r="4244" spans="2:9" x14ac:dyDescent="0.35">
      <c r="B4244" s="1"/>
      <c r="I4244" s="1"/>
    </row>
    <row r="4245" spans="2:9" x14ac:dyDescent="0.35">
      <c r="B4245" s="1"/>
      <c r="I4245" s="1"/>
    </row>
    <row r="4246" spans="2:9" x14ac:dyDescent="0.35">
      <c r="B4246" s="1"/>
      <c r="I4246" s="1"/>
    </row>
    <row r="4247" spans="2:9" x14ac:dyDescent="0.35">
      <c r="B4247" s="1"/>
      <c r="I4247" s="1"/>
    </row>
    <row r="4248" spans="2:9" x14ac:dyDescent="0.35">
      <c r="B4248" s="1"/>
      <c r="I4248" s="1"/>
    </row>
    <row r="4249" spans="2:9" x14ac:dyDescent="0.35">
      <c r="B4249" s="1"/>
      <c r="I4249" s="1"/>
    </row>
    <row r="4250" spans="2:9" x14ac:dyDescent="0.35">
      <c r="B4250" s="1"/>
      <c r="I4250" s="1"/>
    </row>
    <row r="4251" spans="2:9" x14ac:dyDescent="0.35">
      <c r="B4251" s="1"/>
      <c r="I4251" s="1"/>
    </row>
    <row r="4252" spans="2:9" x14ac:dyDescent="0.35">
      <c r="B4252" s="1"/>
      <c r="I4252" s="1"/>
    </row>
    <row r="4253" spans="2:9" x14ac:dyDescent="0.35">
      <c r="B4253" s="1"/>
      <c r="I4253" s="1"/>
    </row>
    <row r="4254" spans="2:9" x14ac:dyDescent="0.35">
      <c r="B4254" s="1"/>
      <c r="I4254" s="1"/>
    </row>
    <row r="4255" spans="2:9" x14ac:dyDescent="0.35">
      <c r="B4255" s="1"/>
      <c r="I4255" s="1"/>
    </row>
    <row r="4256" spans="2:9" x14ac:dyDescent="0.35">
      <c r="B4256" s="1"/>
      <c r="I4256" s="1"/>
    </row>
    <row r="4257" spans="2:9" x14ac:dyDescent="0.35">
      <c r="B4257" s="1"/>
      <c r="I4257" s="1"/>
    </row>
    <row r="4258" spans="2:9" x14ac:dyDescent="0.35">
      <c r="B4258" s="1"/>
      <c r="I4258" s="1"/>
    </row>
    <row r="4259" spans="2:9" x14ac:dyDescent="0.35">
      <c r="B4259" s="1"/>
      <c r="I4259" s="1"/>
    </row>
    <row r="4260" spans="2:9" x14ac:dyDescent="0.35">
      <c r="B4260" s="1"/>
      <c r="I4260" s="1"/>
    </row>
    <row r="4261" spans="2:9" x14ac:dyDescent="0.35">
      <c r="B4261" s="1"/>
      <c r="I4261" s="1"/>
    </row>
    <row r="4262" spans="2:9" x14ac:dyDescent="0.35">
      <c r="B4262" s="1"/>
      <c r="I4262" s="1"/>
    </row>
    <row r="4263" spans="2:9" x14ac:dyDescent="0.35">
      <c r="B4263" s="1"/>
      <c r="I4263" s="1"/>
    </row>
    <row r="4264" spans="2:9" x14ac:dyDescent="0.35">
      <c r="B4264" s="1"/>
      <c r="I4264" s="1"/>
    </row>
    <row r="4265" spans="2:9" x14ac:dyDescent="0.35">
      <c r="B4265" s="1"/>
      <c r="I4265" s="1"/>
    </row>
    <row r="4266" spans="2:9" x14ac:dyDescent="0.35">
      <c r="B4266" s="1"/>
      <c r="I4266" s="1"/>
    </row>
    <row r="4267" spans="2:9" x14ac:dyDescent="0.35">
      <c r="B4267" s="1"/>
      <c r="I4267" s="1"/>
    </row>
    <row r="4268" spans="2:9" x14ac:dyDescent="0.35">
      <c r="B4268" s="1"/>
      <c r="I4268" s="1"/>
    </row>
    <row r="4269" spans="2:9" x14ac:dyDescent="0.35">
      <c r="B4269" s="1"/>
      <c r="I4269" s="1"/>
    </row>
    <row r="4270" spans="2:9" x14ac:dyDescent="0.35">
      <c r="B4270" s="1"/>
      <c r="I4270" s="1"/>
    </row>
    <row r="4271" spans="2:9" x14ac:dyDescent="0.35">
      <c r="B4271" s="1"/>
      <c r="I4271" s="1"/>
    </row>
    <row r="4272" spans="2:9" x14ac:dyDescent="0.35">
      <c r="B4272" s="1"/>
      <c r="I4272" s="1"/>
    </row>
    <row r="4273" spans="2:9" x14ac:dyDescent="0.35">
      <c r="B4273" s="1"/>
      <c r="I4273" s="1"/>
    </row>
    <row r="4274" spans="2:9" x14ac:dyDescent="0.35">
      <c r="B4274" s="1"/>
      <c r="I4274" s="1"/>
    </row>
    <row r="4275" spans="2:9" x14ac:dyDescent="0.35">
      <c r="B4275" s="1"/>
      <c r="I4275" s="1"/>
    </row>
    <row r="4276" spans="2:9" x14ac:dyDescent="0.35">
      <c r="B4276" s="1"/>
      <c r="I4276" s="1"/>
    </row>
    <row r="4277" spans="2:9" x14ac:dyDescent="0.35">
      <c r="B4277" s="1"/>
      <c r="I4277" s="1"/>
    </row>
    <row r="4278" spans="2:9" x14ac:dyDescent="0.35">
      <c r="B4278" s="1"/>
      <c r="I4278" s="1"/>
    </row>
    <row r="4279" spans="2:9" x14ac:dyDescent="0.35">
      <c r="B4279" s="1"/>
      <c r="I4279" s="1"/>
    </row>
    <row r="4280" spans="2:9" x14ac:dyDescent="0.35">
      <c r="B4280" s="1"/>
      <c r="I4280" s="1"/>
    </row>
    <row r="4281" spans="2:9" x14ac:dyDescent="0.35">
      <c r="B4281" s="1"/>
      <c r="I4281" s="1"/>
    </row>
    <row r="4282" spans="2:9" x14ac:dyDescent="0.35">
      <c r="B4282" s="1"/>
      <c r="I4282" s="1"/>
    </row>
    <row r="4283" spans="2:9" x14ac:dyDescent="0.35">
      <c r="B4283" s="1"/>
      <c r="I4283" s="1"/>
    </row>
    <row r="4284" spans="2:9" x14ac:dyDescent="0.35">
      <c r="B4284" s="1"/>
      <c r="I4284" s="1"/>
    </row>
    <row r="4285" spans="2:9" x14ac:dyDescent="0.35">
      <c r="B4285" s="1"/>
      <c r="I4285" s="1"/>
    </row>
    <row r="4286" spans="2:9" x14ac:dyDescent="0.35">
      <c r="B4286" s="1"/>
      <c r="I4286" s="1"/>
    </row>
    <row r="4287" spans="2:9" x14ac:dyDescent="0.35">
      <c r="B4287" s="1"/>
      <c r="I4287" s="1"/>
    </row>
    <row r="4288" spans="2:9" x14ac:dyDescent="0.35">
      <c r="B4288" s="1"/>
      <c r="I4288" s="1"/>
    </row>
    <row r="4289" spans="2:9" x14ac:dyDescent="0.35">
      <c r="B4289" s="1"/>
      <c r="I4289" s="1"/>
    </row>
    <row r="4290" spans="2:9" x14ac:dyDescent="0.35">
      <c r="B4290" s="1"/>
      <c r="I4290" s="1"/>
    </row>
    <row r="4291" spans="2:9" x14ac:dyDescent="0.35">
      <c r="B4291" s="1"/>
      <c r="I4291" s="1"/>
    </row>
    <row r="4292" spans="2:9" x14ac:dyDescent="0.35">
      <c r="B4292" s="1"/>
      <c r="I4292" s="1"/>
    </row>
    <row r="4293" spans="2:9" x14ac:dyDescent="0.35">
      <c r="B4293" s="1"/>
      <c r="I4293" s="1"/>
    </row>
    <row r="4294" spans="2:9" x14ac:dyDescent="0.35">
      <c r="B4294" s="1"/>
      <c r="I4294" s="1"/>
    </row>
    <row r="4295" spans="2:9" x14ac:dyDescent="0.35">
      <c r="B4295" s="1"/>
      <c r="I4295" s="1"/>
    </row>
    <row r="4296" spans="2:9" x14ac:dyDescent="0.35">
      <c r="B4296" s="1"/>
      <c r="I4296" s="1"/>
    </row>
    <row r="4297" spans="2:9" x14ac:dyDescent="0.35">
      <c r="B4297" s="1"/>
      <c r="I4297" s="1"/>
    </row>
    <row r="4298" spans="2:9" x14ac:dyDescent="0.35">
      <c r="B4298" s="1"/>
      <c r="I4298" s="1"/>
    </row>
    <row r="4299" spans="2:9" x14ac:dyDescent="0.35">
      <c r="B4299" s="1"/>
      <c r="I4299" s="1"/>
    </row>
    <row r="4300" spans="2:9" x14ac:dyDescent="0.35">
      <c r="B4300" s="1"/>
      <c r="I4300" s="1"/>
    </row>
    <row r="4301" spans="2:9" x14ac:dyDescent="0.35">
      <c r="B4301" s="1"/>
      <c r="I4301" s="1"/>
    </row>
    <row r="4302" spans="2:9" x14ac:dyDescent="0.35">
      <c r="B4302" s="1"/>
      <c r="I4302" s="1"/>
    </row>
    <row r="4303" spans="2:9" x14ac:dyDescent="0.35">
      <c r="B4303" s="1"/>
      <c r="I4303" s="1"/>
    </row>
    <row r="4304" spans="2:9" x14ac:dyDescent="0.35">
      <c r="B4304" s="1"/>
      <c r="I4304" s="1"/>
    </row>
    <row r="4305" spans="2:9" x14ac:dyDescent="0.35">
      <c r="B4305" s="1"/>
      <c r="I4305" s="1"/>
    </row>
    <row r="4306" spans="2:9" x14ac:dyDescent="0.35">
      <c r="B4306" s="1"/>
      <c r="I4306" s="1"/>
    </row>
    <row r="4307" spans="2:9" x14ac:dyDescent="0.35">
      <c r="B4307" s="1"/>
      <c r="I4307" s="1"/>
    </row>
    <row r="4308" spans="2:9" x14ac:dyDescent="0.35">
      <c r="B4308" s="1"/>
      <c r="I4308" s="1"/>
    </row>
    <row r="4309" spans="2:9" x14ac:dyDescent="0.35">
      <c r="B4309" s="1"/>
      <c r="I4309" s="1"/>
    </row>
    <row r="4310" spans="2:9" x14ac:dyDescent="0.35">
      <c r="B4310" s="1"/>
      <c r="I4310" s="1"/>
    </row>
    <row r="4311" spans="2:9" x14ac:dyDescent="0.35">
      <c r="B4311" s="1"/>
      <c r="I4311" s="1"/>
    </row>
    <row r="4312" spans="2:9" x14ac:dyDescent="0.35">
      <c r="B4312" s="1"/>
      <c r="I4312" s="1"/>
    </row>
    <row r="4313" spans="2:9" x14ac:dyDescent="0.35">
      <c r="B4313" s="1"/>
      <c r="I4313" s="1"/>
    </row>
    <row r="4314" spans="2:9" x14ac:dyDescent="0.35">
      <c r="B4314" s="1"/>
      <c r="I4314" s="1"/>
    </row>
    <row r="4315" spans="2:9" x14ac:dyDescent="0.35">
      <c r="B4315" s="1"/>
      <c r="I4315" s="1"/>
    </row>
    <row r="4316" spans="2:9" x14ac:dyDescent="0.35">
      <c r="B4316" s="1"/>
      <c r="I4316" s="1"/>
    </row>
    <row r="4317" spans="2:9" x14ac:dyDescent="0.35">
      <c r="B4317" s="1"/>
      <c r="I4317" s="1"/>
    </row>
    <row r="4318" spans="2:9" x14ac:dyDescent="0.35">
      <c r="B4318" s="1"/>
      <c r="I4318" s="1"/>
    </row>
    <row r="4319" spans="2:9" x14ac:dyDescent="0.35">
      <c r="B4319" s="1"/>
      <c r="I4319" s="1"/>
    </row>
    <row r="4320" spans="2:9" x14ac:dyDescent="0.35">
      <c r="B4320" s="1"/>
      <c r="I4320" s="1"/>
    </row>
    <row r="4321" spans="2:9" x14ac:dyDescent="0.35">
      <c r="B4321" s="1"/>
      <c r="I4321" s="1"/>
    </row>
    <row r="4322" spans="2:9" x14ac:dyDescent="0.35">
      <c r="B4322" s="1"/>
      <c r="I4322" s="1"/>
    </row>
    <row r="4323" spans="2:9" x14ac:dyDescent="0.35">
      <c r="B4323" s="1"/>
      <c r="I4323" s="1"/>
    </row>
    <row r="4324" spans="2:9" x14ac:dyDescent="0.35">
      <c r="B4324" s="1"/>
      <c r="I4324" s="1"/>
    </row>
    <row r="4325" spans="2:9" x14ac:dyDescent="0.35">
      <c r="B4325" s="1"/>
      <c r="I4325" s="1"/>
    </row>
    <row r="4326" spans="2:9" x14ac:dyDescent="0.35">
      <c r="B4326" s="1"/>
      <c r="I4326" s="1"/>
    </row>
    <row r="4327" spans="2:9" x14ac:dyDescent="0.35">
      <c r="B4327" s="1"/>
      <c r="I4327" s="1"/>
    </row>
    <row r="4328" spans="2:9" x14ac:dyDescent="0.35">
      <c r="B4328" s="1"/>
      <c r="I4328" s="1"/>
    </row>
    <row r="4329" spans="2:9" x14ac:dyDescent="0.35">
      <c r="B4329" s="1"/>
      <c r="I4329" s="1"/>
    </row>
    <row r="4330" spans="2:9" x14ac:dyDescent="0.35">
      <c r="B4330" s="1"/>
      <c r="I4330" s="1"/>
    </row>
    <row r="4331" spans="2:9" x14ac:dyDescent="0.35">
      <c r="B4331" s="1"/>
      <c r="I4331" s="1"/>
    </row>
    <row r="4332" spans="2:9" x14ac:dyDescent="0.35">
      <c r="B4332" s="1"/>
      <c r="I4332" s="1"/>
    </row>
    <row r="4333" spans="2:9" x14ac:dyDescent="0.35">
      <c r="B4333" s="1"/>
      <c r="I4333" s="1"/>
    </row>
    <row r="4334" spans="2:9" x14ac:dyDescent="0.35">
      <c r="B4334" s="1"/>
      <c r="I4334" s="1"/>
    </row>
    <row r="4335" spans="2:9" x14ac:dyDescent="0.35">
      <c r="B4335" s="1"/>
      <c r="I4335" s="1"/>
    </row>
    <row r="4336" spans="2:9" x14ac:dyDescent="0.35">
      <c r="B4336" s="1"/>
      <c r="I4336" s="1"/>
    </row>
    <row r="4337" spans="2:9" x14ac:dyDescent="0.35">
      <c r="B4337" s="1"/>
      <c r="I4337" s="1"/>
    </row>
    <row r="4338" spans="2:9" x14ac:dyDescent="0.35">
      <c r="B4338" s="1"/>
      <c r="I4338" s="1"/>
    </row>
    <row r="4339" spans="2:9" x14ac:dyDescent="0.35">
      <c r="B4339" s="1"/>
      <c r="I4339" s="1"/>
    </row>
    <row r="4340" spans="2:9" x14ac:dyDescent="0.35">
      <c r="B4340" s="1"/>
      <c r="I4340" s="1"/>
    </row>
    <row r="4341" spans="2:9" x14ac:dyDescent="0.35">
      <c r="B4341" s="1"/>
      <c r="I4341" s="1"/>
    </row>
    <row r="4342" spans="2:9" x14ac:dyDescent="0.35">
      <c r="B4342" s="1"/>
      <c r="I4342" s="1"/>
    </row>
    <row r="4343" spans="2:9" x14ac:dyDescent="0.35">
      <c r="B4343" s="1"/>
      <c r="I4343" s="1"/>
    </row>
    <row r="4344" spans="2:9" x14ac:dyDescent="0.35">
      <c r="B4344" s="1"/>
      <c r="I4344" s="1"/>
    </row>
    <row r="4345" spans="2:9" x14ac:dyDescent="0.35">
      <c r="B4345" s="1"/>
      <c r="I4345" s="1"/>
    </row>
    <row r="4346" spans="2:9" x14ac:dyDescent="0.35">
      <c r="B4346" s="1"/>
      <c r="I4346" s="1"/>
    </row>
    <row r="4347" spans="2:9" x14ac:dyDescent="0.35">
      <c r="B4347" s="1"/>
      <c r="I4347" s="1"/>
    </row>
    <row r="4348" spans="2:9" x14ac:dyDescent="0.35">
      <c r="B4348" s="1"/>
      <c r="I4348" s="1"/>
    </row>
    <row r="4349" spans="2:9" x14ac:dyDescent="0.35">
      <c r="B4349" s="1"/>
      <c r="I4349" s="1"/>
    </row>
    <row r="4350" spans="2:9" x14ac:dyDescent="0.35">
      <c r="B4350" s="1"/>
      <c r="I4350" s="1"/>
    </row>
    <row r="4351" spans="2:9" x14ac:dyDescent="0.35">
      <c r="B4351" s="1"/>
      <c r="I4351" s="1"/>
    </row>
    <row r="4352" spans="2:9" x14ac:dyDescent="0.35">
      <c r="B4352" s="1"/>
      <c r="I4352" s="1"/>
    </row>
    <row r="4353" spans="2:9" x14ac:dyDescent="0.35">
      <c r="B4353" s="1"/>
      <c r="I4353" s="1"/>
    </row>
    <row r="4354" spans="2:9" x14ac:dyDescent="0.35">
      <c r="B4354" s="1"/>
      <c r="I4354" s="1"/>
    </row>
    <row r="4355" spans="2:9" x14ac:dyDescent="0.35">
      <c r="B4355" s="1"/>
      <c r="I4355" s="1"/>
    </row>
    <row r="4356" spans="2:9" x14ac:dyDescent="0.35">
      <c r="B4356" s="1"/>
      <c r="I4356" s="1"/>
    </row>
    <row r="4357" spans="2:9" x14ac:dyDescent="0.35">
      <c r="B4357" s="1"/>
      <c r="I4357" s="1"/>
    </row>
    <row r="4358" spans="2:9" x14ac:dyDescent="0.35">
      <c r="B4358" s="1"/>
      <c r="I4358" s="1"/>
    </row>
    <row r="4359" spans="2:9" x14ac:dyDescent="0.35">
      <c r="B4359" s="1"/>
      <c r="I4359" s="1"/>
    </row>
    <row r="4360" spans="2:9" x14ac:dyDescent="0.35">
      <c r="B4360" s="1"/>
      <c r="I4360" s="1"/>
    </row>
    <row r="4361" spans="2:9" x14ac:dyDescent="0.35">
      <c r="B4361" s="1"/>
      <c r="I4361" s="1"/>
    </row>
    <row r="4362" spans="2:9" x14ac:dyDescent="0.35">
      <c r="B4362" s="1"/>
      <c r="I4362" s="1"/>
    </row>
    <row r="4363" spans="2:9" x14ac:dyDescent="0.35">
      <c r="B4363" s="1"/>
      <c r="I4363" s="1"/>
    </row>
    <row r="4364" spans="2:9" x14ac:dyDescent="0.35">
      <c r="B4364" s="1"/>
      <c r="I4364" s="1"/>
    </row>
    <row r="4365" spans="2:9" x14ac:dyDescent="0.35">
      <c r="B4365" s="1"/>
      <c r="I4365" s="1"/>
    </row>
    <row r="4366" spans="2:9" x14ac:dyDescent="0.35">
      <c r="B4366" s="1"/>
      <c r="I4366" s="1"/>
    </row>
    <row r="4367" spans="2:9" x14ac:dyDescent="0.35">
      <c r="B4367" s="1"/>
      <c r="I4367" s="1"/>
    </row>
    <row r="4368" spans="2:9" x14ac:dyDescent="0.35">
      <c r="B4368" s="1"/>
      <c r="I4368" s="1"/>
    </row>
    <row r="4369" spans="2:9" x14ac:dyDescent="0.35">
      <c r="B4369" s="1"/>
      <c r="I4369" s="1"/>
    </row>
    <row r="4370" spans="2:9" x14ac:dyDescent="0.35">
      <c r="B4370" s="1"/>
      <c r="I4370" s="1"/>
    </row>
    <row r="4371" spans="2:9" x14ac:dyDescent="0.35">
      <c r="B4371" s="1"/>
      <c r="I4371" s="1"/>
    </row>
    <row r="4372" spans="2:9" x14ac:dyDescent="0.35">
      <c r="B4372" s="1"/>
      <c r="I4372" s="1"/>
    </row>
    <row r="4373" spans="2:9" x14ac:dyDescent="0.35">
      <c r="B4373" s="1"/>
      <c r="I4373" s="1"/>
    </row>
    <row r="4374" spans="2:9" x14ac:dyDescent="0.35">
      <c r="B4374" s="1"/>
      <c r="I4374" s="1"/>
    </row>
    <row r="4375" spans="2:9" x14ac:dyDescent="0.35">
      <c r="B4375" s="1"/>
      <c r="I4375" s="1"/>
    </row>
    <row r="4376" spans="2:9" x14ac:dyDescent="0.35">
      <c r="B4376" s="1"/>
      <c r="I4376" s="1"/>
    </row>
    <row r="4377" spans="2:9" x14ac:dyDescent="0.35">
      <c r="B4377" s="1"/>
      <c r="I4377" s="1"/>
    </row>
    <row r="4378" spans="2:9" x14ac:dyDescent="0.35">
      <c r="B4378" s="1"/>
      <c r="I4378" s="1"/>
    </row>
    <row r="4379" spans="2:9" x14ac:dyDescent="0.35">
      <c r="B4379" s="1"/>
      <c r="I4379" s="1"/>
    </row>
    <row r="4380" spans="2:9" x14ac:dyDescent="0.35">
      <c r="B4380" s="1"/>
      <c r="I4380" s="1"/>
    </row>
    <row r="4381" spans="2:9" x14ac:dyDescent="0.35">
      <c r="B4381" s="1"/>
      <c r="I4381" s="1"/>
    </row>
    <row r="4382" spans="2:9" x14ac:dyDescent="0.35">
      <c r="B4382" s="1"/>
      <c r="I4382" s="1"/>
    </row>
    <row r="4383" spans="2:9" x14ac:dyDescent="0.35">
      <c r="B4383" s="1"/>
      <c r="I4383" s="1"/>
    </row>
    <row r="4384" spans="2:9" x14ac:dyDescent="0.35">
      <c r="B4384" s="1"/>
      <c r="I4384" s="1"/>
    </row>
    <row r="4385" spans="2:9" x14ac:dyDescent="0.35">
      <c r="B4385" s="1"/>
      <c r="I4385" s="1"/>
    </row>
    <row r="4386" spans="2:9" x14ac:dyDescent="0.35">
      <c r="B4386" s="1"/>
      <c r="I4386" s="1"/>
    </row>
    <row r="4387" spans="2:9" x14ac:dyDescent="0.35">
      <c r="B4387" s="1"/>
      <c r="I4387" s="1"/>
    </row>
    <row r="4388" spans="2:9" x14ac:dyDescent="0.35">
      <c r="B4388" s="1"/>
      <c r="I4388" s="1"/>
    </row>
    <row r="4389" spans="2:9" x14ac:dyDescent="0.35">
      <c r="B4389" s="1"/>
      <c r="I4389" s="1"/>
    </row>
    <row r="4390" spans="2:9" x14ac:dyDescent="0.35">
      <c r="B4390" s="1"/>
      <c r="I4390" s="1"/>
    </row>
    <row r="4391" spans="2:9" x14ac:dyDescent="0.35">
      <c r="B4391" s="1"/>
      <c r="I4391" s="1"/>
    </row>
    <row r="4392" spans="2:9" x14ac:dyDescent="0.35">
      <c r="B4392" s="1"/>
      <c r="I4392" s="1"/>
    </row>
    <row r="4393" spans="2:9" x14ac:dyDescent="0.35">
      <c r="B4393" s="1"/>
      <c r="I4393" s="1"/>
    </row>
    <row r="4394" spans="2:9" x14ac:dyDescent="0.35">
      <c r="B4394" s="1"/>
      <c r="I4394" s="1"/>
    </row>
    <row r="4395" spans="2:9" x14ac:dyDescent="0.35">
      <c r="B4395" s="1"/>
      <c r="I4395" s="1"/>
    </row>
    <row r="4396" spans="2:9" x14ac:dyDescent="0.35">
      <c r="B4396" s="1"/>
      <c r="I4396" s="1"/>
    </row>
    <row r="4397" spans="2:9" x14ac:dyDescent="0.35">
      <c r="B4397" s="1"/>
      <c r="I4397" s="1"/>
    </row>
    <row r="4398" spans="2:9" x14ac:dyDescent="0.35">
      <c r="B4398" s="1"/>
      <c r="I4398" s="1"/>
    </row>
    <row r="4399" spans="2:9" x14ac:dyDescent="0.35">
      <c r="B4399" s="1"/>
      <c r="I4399" s="1"/>
    </row>
    <row r="4400" spans="2:9" x14ac:dyDescent="0.35">
      <c r="B4400" s="1"/>
      <c r="I4400" s="1"/>
    </row>
    <row r="4401" spans="2:9" x14ac:dyDescent="0.35">
      <c r="B4401" s="1"/>
      <c r="I4401" s="1"/>
    </row>
    <row r="4402" spans="2:9" x14ac:dyDescent="0.35">
      <c r="B4402" s="1"/>
      <c r="I4402" s="1"/>
    </row>
    <row r="4403" spans="2:9" x14ac:dyDescent="0.35">
      <c r="B4403" s="1"/>
      <c r="I4403" s="1"/>
    </row>
    <row r="4404" spans="2:9" x14ac:dyDescent="0.35">
      <c r="B4404" s="1"/>
      <c r="I4404" s="1"/>
    </row>
    <row r="4405" spans="2:9" x14ac:dyDescent="0.35">
      <c r="B4405" s="1"/>
      <c r="I4405" s="1"/>
    </row>
    <row r="4406" spans="2:9" x14ac:dyDescent="0.35">
      <c r="B4406" s="1"/>
      <c r="I4406" s="1"/>
    </row>
    <row r="4407" spans="2:9" x14ac:dyDescent="0.35">
      <c r="B4407" s="1"/>
      <c r="I4407" s="1"/>
    </row>
    <row r="4408" spans="2:9" x14ac:dyDescent="0.35">
      <c r="B4408" s="1"/>
      <c r="I4408" s="1"/>
    </row>
    <row r="4409" spans="2:9" x14ac:dyDescent="0.35">
      <c r="B4409" s="1"/>
      <c r="I4409" s="1"/>
    </row>
    <row r="4410" spans="2:9" x14ac:dyDescent="0.35">
      <c r="B4410" s="1"/>
      <c r="I4410" s="1"/>
    </row>
    <row r="4411" spans="2:9" x14ac:dyDescent="0.35">
      <c r="B4411" s="1"/>
      <c r="I4411" s="1"/>
    </row>
    <row r="4412" spans="2:9" x14ac:dyDescent="0.35">
      <c r="B4412" s="1"/>
      <c r="I4412" s="1"/>
    </row>
    <row r="4413" spans="2:9" x14ac:dyDescent="0.35">
      <c r="B4413" s="1"/>
      <c r="I4413" s="1"/>
    </row>
    <row r="4414" spans="2:9" x14ac:dyDescent="0.35">
      <c r="B4414" s="1"/>
      <c r="I4414" s="1"/>
    </row>
    <row r="4415" spans="2:9" x14ac:dyDescent="0.35">
      <c r="B4415" s="1"/>
      <c r="I4415" s="1"/>
    </row>
    <row r="4416" spans="2:9" x14ac:dyDescent="0.35">
      <c r="B4416" s="1"/>
      <c r="I4416" s="1"/>
    </row>
    <row r="4417" spans="2:9" x14ac:dyDescent="0.35">
      <c r="B4417" s="1"/>
      <c r="I4417" s="1"/>
    </row>
    <row r="4418" spans="2:9" x14ac:dyDescent="0.35">
      <c r="B4418" s="1"/>
      <c r="I4418" s="1"/>
    </row>
    <row r="4419" spans="2:9" x14ac:dyDescent="0.35">
      <c r="B4419" s="1"/>
      <c r="I4419" s="1"/>
    </row>
    <row r="4420" spans="2:9" x14ac:dyDescent="0.35">
      <c r="B4420" s="1"/>
      <c r="I4420" s="1"/>
    </row>
    <row r="4421" spans="2:9" x14ac:dyDescent="0.35">
      <c r="B4421" s="1"/>
      <c r="I4421" s="1"/>
    </row>
    <row r="4422" spans="2:9" x14ac:dyDescent="0.35">
      <c r="B4422" s="1"/>
      <c r="I4422" s="1"/>
    </row>
    <row r="4423" spans="2:9" x14ac:dyDescent="0.35">
      <c r="B4423" s="1"/>
      <c r="I4423" s="1"/>
    </row>
    <row r="4424" spans="2:9" x14ac:dyDescent="0.35">
      <c r="B4424" s="1"/>
      <c r="I4424" s="1"/>
    </row>
    <row r="4425" spans="2:9" x14ac:dyDescent="0.35">
      <c r="B4425" s="1"/>
      <c r="I4425" s="1"/>
    </row>
    <row r="4426" spans="2:9" x14ac:dyDescent="0.35">
      <c r="B4426" s="1"/>
      <c r="I4426" s="1"/>
    </row>
    <row r="4427" spans="2:9" x14ac:dyDescent="0.35">
      <c r="B4427" s="1"/>
      <c r="I4427" s="1"/>
    </row>
    <row r="4428" spans="2:9" x14ac:dyDescent="0.35">
      <c r="B4428" s="1"/>
      <c r="I4428" s="1"/>
    </row>
    <row r="4429" spans="2:9" x14ac:dyDescent="0.35">
      <c r="B4429" s="1"/>
      <c r="I4429" s="1"/>
    </row>
    <row r="4430" spans="2:9" x14ac:dyDescent="0.35">
      <c r="B4430" s="1"/>
      <c r="I4430" s="1"/>
    </row>
    <row r="4431" spans="2:9" x14ac:dyDescent="0.35">
      <c r="B4431" s="1"/>
      <c r="I4431" s="1"/>
    </row>
    <row r="4432" spans="2:9" x14ac:dyDescent="0.35">
      <c r="B4432" s="1"/>
      <c r="I4432" s="1"/>
    </row>
    <row r="4433" spans="2:9" x14ac:dyDescent="0.35">
      <c r="B4433" s="1"/>
      <c r="I4433" s="1"/>
    </row>
    <row r="4434" spans="2:9" x14ac:dyDescent="0.35">
      <c r="B4434" s="1"/>
      <c r="I4434" s="1"/>
    </row>
    <row r="4435" spans="2:9" x14ac:dyDescent="0.35">
      <c r="B4435" s="1"/>
      <c r="I4435" s="1"/>
    </row>
    <row r="4436" spans="2:9" x14ac:dyDescent="0.35">
      <c r="B4436" s="1"/>
      <c r="I4436" s="1"/>
    </row>
    <row r="4437" spans="2:9" x14ac:dyDescent="0.35">
      <c r="B4437" s="1"/>
      <c r="I4437" s="1"/>
    </row>
    <row r="4438" spans="2:9" x14ac:dyDescent="0.35">
      <c r="B4438" s="1"/>
      <c r="I4438" s="1"/>
    </row>
    <row r="4439" spans="2:9" x14ac:dyDescent="0.35">
      <c r="B4439" s="1"/>
      <c r="I4439" s="1"/>
    </row>
    <row r="4440" spans="2:9" x14ac:dyDescent="0.35">
      <c r="B4440" s="1"/>
      <c r="I4440" s="1"/>
    </row>
    <row r="4441" spans="2:9" x14ac:dyDescent="0.35">
      <c r="B4441" s="1"/>
      <c r="I4441" s="1"/>
    </row>
    <row r="4442" spans="2:9" x14ac:dyDescent="0.35">
      <c r="B4442" s="1"/>
      <c r="I4442" s="1"/>
    </row>
    <row r="4443" spans="2:9" x14ac:dyDescent="0.35">
      <c r="B4443" s="1"/>
      <c r="I4443" s="1"/>
    </row>
    <row r="4444" spans="2:9" x14ac:dyDescent="0.35">
      <c r="B4444" s="1"/>
      <c r="I4444" s="1"/>
    </row>
    <row r="4445" spans="2:9" x14ac:dyDescent="0.35">
      <c r="B4445" s="1"/>
      <c r="I4445" s="1"/>
    </row>
    <row r="4446" spans="2:9" x14ac:dyDescent="0.35">
      <c r="B4446" s="1"/>
      <c r="I4446" s="1"/>
    </row>
    <row r="4447" spans="2:9" x14ac:dyDescent="0.35">
      <c r="B4447" s="1"/>
      <c r="I4447" s="1"/>
    </row>
    <row r="4448" spans="2:9" x14ac:dyDescent="0.35">
      <c r="B4448" s="1"/>
      <c r="I4448" s="1"/>
    </row>
    <row r="4449" spans="2:9" x14ac:dyDescent="0.35">
      <c r="B4449" s="1"/>
      <c r="I4449" s="1"/>
    </row>
    <row r="4450" spans="2:9" x14ac:dyDescent="0.35">
      <c r="B4450" s="1"/>
      <c r="I4450" s="1"/>
    </row>
    <row r="4451" spans="2:9" x14ac:dyDescent="0.35">
      <c r="B4451" s="1"/>
      <c r="I4451" s="1"/>
    </row>
    <row r="4452" spans="2:9" x14ac:dyDescent="0.35">
      <c r="B4452" s="1"/>
      <c r="I4452" s="1"/>
    </row>
    <row r="4453" spans="2:9" x14ac:dyDescent="0.35">
      <c r="B4453" s="1"/>
      <c r="I4453" s="1"/>
    </row>
    <row r="4454" spans="2:9" x14ac:dyDescent="0.35">
      <c r="B4454" s="1"/>
      <c r="I4454" s="1"/>
    </row>
    <row r="4455" spans="2:9" x14ac:dyDescent="0.35">
      <c r="B4455" s="1"/>
      <c r="I4455" s="1"/>
    </row>
    <row r="4456" spans="2:9" x14ac:dyDescent="0.35">
      <c r="B4456" s="1"/>
      <c r="I4456" s="1"/>
    </row>
    <row r="4457" spans="2:9" x14ac:dyDescent="0.35">
      <c r="B4457" s="1"/>
      <c r="I4457" s="1"/>
    </row>
    <row r="4458" spans="2:9" x14ac:dyDescent="0.35">
      <c r="B4458" s="1"/>
      <c r="I4458" s="1"/>
    </row>
    <row r="4459" spans="2:9" x14ac:dyDescent="0.35">
      <c r="B4459" s="1"/>
      <c r="I4459" s="1"/>
    </row>
    <row r="4460" spans="2:9" x14ac:dyDescent="0.35">
      <c r="B4460" s="1"/>
      <c r="I4460" s="1"/>
    </row>
    <row r="4461" spans="2:9" x14ac:dyDescent="0.35">
      <c r="B4461" s="1"/>
      <c r="I4461" s="1"/>
    </row>
    <row r="4462" spans="2:9" x14ac:dyDescent="0.35">
      <c r="B4462" s="1"/>
      <c r="I4462" s="1"/>
    </row>
    <row r="4463" spans="2:9" x14ac:dyDescent="0.35">
      <c r="B4463" s="1"/>
      <c r="I4463" s="1"/>
    </row>
    <row r="4464" spans="2:9" x14ac:dyDescent="0.35">
      <c r="B4464" s="1"/>
      <c r="I4464" s="1"/>
    </row>
    <row r="4465" spans="2:9" x14ac:dyDescent="0.35">
      <c r="B4465" s="1"/>
      <c r="I4465" s="1"/>
    </row>
    <row r="4466" spans="2:9" x14ac:dyDescent="0.35">
      <c r="B4466" s="1"/>
      <c r="I4466" s="1"/>
    </row>
    <row r="4467" spans="2:9" x14ac:dyDescent="0.35">
      <c r="B4467" s="1"/>
      <c r="I4467" s="1"/>
    </row>
    <row r="4468" spans="2:9" x14ac:dyDescent="0.35">
      <c r="B4468" s="1"/>
      <c r="I4468" s="1"/>
    </row>
    <row r="4469" spans="2:9" x14ac:dyDescent="0.35">
      <c r="B4469" s="1"/>
      <c r="I4469" s="1"/>
    </row>
    <row r="4470" spans="2:9" x14ac:dyDescent="0.35">
      <c r="B4470" s="1"/>
      <c r="I4470" s="1"/>
    </row>
    <row r="4471" spans="2:9" x14ac:dyDescent="0.35">
      <c r="B4471" s="1"/>
      <c r="I4471" s="1"/>
    </row>
    <row r="4472" spans="2:9" x14ac:dyDescent="0.35">
      <c r="B4472" s="1"/>
      <c r="I4472" s="1"/>
    </row>
    <row r="4473" spans="2:9" x14ac:dyDescent="0.35">
      <c r="B4473" s="1"/>
      <c r="I4473" s="1"/>
    </row>
    <row r="4474" spans="2:9" x14ac:dyDescent="0.35">
      <c r="B4474" s="1"/>
      <c r="I4474" s="1"/>
    </row>
    <row r="4475" spans="2:9" x14ac:dyDescent="0.35">
      <c r="B4475" s="1"/>
      <c r="I4475" s="1"/>
    </row>
    <row r="4476" spans="2:9" x14ac:dyDescent="0.35">
      <c r="B4476" s="1"/>
      <c r="I4476" s="1"/>
    </row>
    <row r="4477" spans="2:9" x14ac:dyDescent="0.35">
      <c r="B4477" s="1"/>
      <c r="I4477" s="1"/>
    </row>
    <row r="4478" spans="2:9" x14ac:dyDescent="0.35">
      <c r="B4478" s="1"/>
      <c r="I4478" s="1"/>
    </row>
    <row r="4479" spans="2:9" x14ac:dyDescent="0.35">
      <c r="B4479" s="1"/>
      <c r="I4479" s="1"/>
    </row>
    <row r="4480" spans="2:9" x14ac:dyDescent="0.35">
      <c r="B4480" s="1"/>
      <c r="I4480" s="1"/>
    </row>
    <row r="4481" spans="2:9" x14ac:dyDescent="0.35">
      <c r="B4481" s="1"/>
      <c r="I4481" s="1"/>
    </row>
    <row r="4482" spans="2:9" x14ac:dyDescent="0.35">
      <c r="B4482" s="1"/>
      <c r="I4482" s="1"/>
    </row>
    <row r="4483" spans="2:9" x14ac:dyDescent="0.35">
      <c r="B4483" s="1"/>
      <c r="I4483" s="1"/>
    </row>
    <row r="4484" spans="2:9" x14ac:dyDescent="0.35">
      <c r="B4484" s="1"/>
      <c r="I4484" s="1"/>
    </row>
    <row r="4485" spans="2:9" x14ac:dyDescent="0.35">
      <c r="B4485" s="1"/>
      <c r="I4485" s="1"/>
    </row>
    <row r="4486" spans="2:9" x14ac:dyDescent="0.35">
      <c r="B4486" s="1"/>
      <c r="I4486" s="1"/>
    </row>
    <row r="4487" spans="2:9" x14ac:dyDescent="0.35">
      <c r="B4487" s="1"/>
      <c r="I4487" s="1"/>
    </row>
    <row r="4488" spans="2:9" x14ac:dyDescent="0.35">
      <c r="B4488" s="1"/>
      <c r="I4488" s="1"/>
    </row>
    <row r="4489" spans="2:9" x14ac:dyDescent="0.35">
      <c r="B4489" s="1"/>
      <c r="I4489" s="1"/>
    </row>
    <row r="4490" spans="2:9" x14ac:dyDescent="0.35">
      <c r="B4490" s="1"/>
      <c r="I4490" s="1"/>
    </row>
    <row r="4491" spans="2:9" x14ac:dyDescent="0.35">
      <c r="B4491" s="1"/>
      <c r="I4491" s="1"/>
    </row>
    <row r="4492" spans="2:9" x14ac:dyDescent="0.35">
      <c r="B4492" s="1"/>
      <c r="I4492" s="1"/>
    </row>
    <row r="4493" spans="2:9" x14ac:dyDescent="0.35">
      <c r="B4493" s="1"/>
      <c r="I4493" s="1"/>
    </row>
    <row r="4494" spans="2:9" x14ac:dyDescent="0.35">
      <c r="B4494" s="1"/>
      <c r="I4494" s="1"/>
    </row>
    <row r="4495" spans="2:9" x14ac:dyDescent="0.35">
      <c r="B4495" s="1"/>
      <c r="I4495" s="1"/>
    </row>
    <row r="4496" spans="2:9" x14ac:dyDescent="0.35">
      <c r="B4496" s="1"/>
      <c r="I4496" s="1"/>
    </row>
    <row r="4497" spans="2:9" x14ac:dyDescent="0.35">
      <c r="B4497" s="1"/>
      <c r="I4497" s="1"/>
    </row>
    <row r="4498" spans="2:9" x14ac:dyDescent="0.35">
      <c r="B4498" s="1"/>
      <c r="I4498" s="1"/>
    </row>
    <row r="4499" spans="2:9" x14ac:dyDescent="0.35">
      <c r="B4499" s="1"/>
      <c r="I4499" s="1"/>
    </row>
    <row r="4500" spans="2:9" x14ac:dyDescent="0.35">
      <c r="B4500" s="1"/>
      <c r="I4500" s="1"/>
    </row>
    <row r="4501" spans="2:9" x14ac:dyDescent="0.35">
      <c r="B4501" s="1"/>
      <c r="I4501" s="1"/>
    </row>
    <row r="4502" spans="2:9" x14ac:dyDescent="0.35">
      <c r="B4502" s="1"/>
      <c r="I4502" s="1"/>
    </row>
    <row r="4503" spans="2:9" x14ac:dyDescent="0.35">
      <c r="B4503" s="1"/>
      <c r="I4503" s="1"/>
    </row>
    <row r="4504" spans="2:9" x14ac:dyDescent="0.35">
      <c r="B4504" s="1"/>
      <c r="I4504" s="1"/>
    </row>
    <row r="4505" spans="2:9" x14ac:dyDescent="0.35">
      <c r="B4505" s="1"/>
      <c r="I4505" s="1"/>
    </row>
    <row r="4506" spans="2:9" x14ac:dyDescent="0.35">
      <c r="B4506" s="1"/>
      <c r="I4506" s="1"/>
    </row>
    <row r="4507" spans="2:9" x14ac:dyDescent="0.35">
      <c r="B4507" s="1"/>
      <c r="I4507" s="1"/>
    </row>
    <row r="4508" spans="2:9" x14ac:dyDescent="0.35">
      <c r="B4508" s="1"/>
      <c r="I4508" s="1"/>
    </row>
    <row r="4509" spans="2:9" x14ac:dyDescent="0.35">
      <c r="B4509" s="1"/>
      <c r="I4509" s="1"/>
    </row>
    <row r="4510" spans="2:9" x14ac:dyDescent="0.35">
      <c r="B4510" s="1"/>
      <c r="I4510" s="1"/>
    </row>
    <row r="4511" spans="2:9" x14ac:dyDescent="0.35">
      <c r="B4511" s="1"/>
      <c r="I4511" s="1"/>
    </row>
    <row r="4512" spans="2:9" x14ac:dyDescent="0.35">
      <c r="B4512" s="1"/>
      <c r="I4512" s="1"/>
    </row>
    <row r="4513" spans="2:9" x14ac:dyDescent="0.35">
      <c r="B4513" s="1"/>
      <c r="I4513" s="1"/>
    </row>
    <row r="4514" spans="2:9" x14ac:dyDescent="0.35">
      <c r="B4514" s="1"/>
      <c r="I4514" s="1"/>
    </row>
    <row r="4515" spans="2:9" x14ac:dyDescent="0.35">
      <c r="B4515" s="1"/>
      <c r="I4515" s="1"/>
    </row>
    <row r="4516" spans="2:9" x14ac:dyDescent="0.35">
      <c r="B4516" s="1"/>
      <c r="I4516" s="1"/>
    </row>
    <row r="4517" spans="2:9" x14ac:dyDescent="0.35">
      <c r="B4517" s="1"/>
      <c r="I4517" s="1"/>
    </row>
    <row r="4518" spans="2:9" x14ac:dyDescent="0.35">
      <c r="B4518" s="1"/>
      <c r="I4518" s="1"/>
    </row>
    <row r="4519" spans="2:9" x14ac:dyDescent="0.35">
      <c r="B4519" s="1"/>
      <c r="I4519" s="1"/>
    </row>
    <row r="4520" spans="2:9" x14ac:dyDescent="0.35">
      <c r="B4520" s="1"/>
      <c r="I4520" s="1"/>
    </row>
    <row r="4521" spans="2:9" x14ac:dyDescent="0.35">
      <c r="B4521" s="1"/>
      <c r="I4521" s="1"/>
    </row>
    <row r="4522" spans="2:9" x14ac:dyDescent="0.35">
      <c r="B4522" s="1"/>
      <c r="I4522" s="1"/>
    </row>
    <row r="4523" spans="2:9" x14ac:dyDescent="0.35">
      <c r="B4523" s="1"/>
      <c r="I4523" s="1"/>
    </row>
    <row r="4524" spans="2:9" x14ac:dyDescent="0.35">
      <c r="B4524" s="1"/>
      <c r="I4524" s="1"/>
    </row>
    <row r="4525" spans="2:9" x14ac:dyDescent="0.35">
      <c r="B4525" s="1"/>
      <c r="I4525" s="1"/>
    </row>
    <row r="4526" spans="2:9" x14ac:dyDescent="0.35">
      <c r="B4526" s="1"/>
      <c r="I4526" s="1"/>
    </row>
    <row r="4527" spans="2:9" x14ac:dyDescent="0.35">
      <c r="B4527" s="1"/>
      <c r="I4527" s="1"/>
    </row>
    <row r="4528" spans="2:9" x14ac:dyDescent="0.35">
      <c r="B4528" s="1"/>
      <c r="I4528" s="1"/>
    </row>
    <row r="4529" spans="2:9" x14ac:dyDescent="0.35">
      <c r="B4529" s="1"/>
      <c r="I4529" s="1"/>
    </row>
    <row r="4530" spans="2:9" x14ac:dyDescent="0.35">
      <c r="B4530" s="1"/>
      <c r="I4530" s="1"/>
    </row>
    <row r="4531" spans="2:9" x14ac:dyDescent="0.35">
      <c r="B4531" s="1"/>
      <c r="I4531" s="1"/>
    </row>
    <row r="4532" spans="2:9" x14ac:dyDescent="0.35">
      <c r="B4532" s="1"/>
      <c r="I4532" s="1"/>
    </row>
    <row r="4533" spans="2:9" x14ac:dyDescent="0.35">
      <c r="B4533" s="1"/>
      <c r="I4533" s="1"/>
    </row>
    <row r="4534" spans="2:9" x14ac:dyDescent="0.35">
      <c r="B4534" s="1"/>
      <c r="I4534" s="1"/>
    </row>
    <row r="4535" spans="2:9" x14ac:dyDescent="0.35">
      <c r="B4535" s="1"/>
      <c r="I4535" s="1"/>
    </row>
    <row r="4536" spans="2:9" x14ac:dyDescent="0.35">
      <c r="B4536" s="1"/>
      <c r="I4536" s="1"/>
    </row>
    <row r="4537" spans="2:9" x14ac:dyDescent="0.35">
      <c r="B4537" s="1"/>
      <c r="I4537" s="1"/>
    </row>
    <row r="4538" spans="2:9" x14ac:dyDescent="0.35">
      <c r="B4538" s="1"/>
      <c r="I4538" s="1"/>
    </row>
    <row r="4539" spans="2:9" x14ac:dyDescent="0.35">
      <c r="B4539" s="1"/>
      <c r="I4539" s="1"/>
    </row>
    <row r="4540" spans="2:9" x14ac:dyDescent="0.35">
      <c r="B4540" s="1"/>
      <c r="I4540" s="1"/>
    </row>
    <row r="4541" spans="2:9" x14ac:dyDescent="0.35">
      <c r="B4541" s="1"/>
      <c r="I4541" s="1"/>
    </row>
    <row r="4542" spans="2:9" x14ac:dyDescent="0.35">
      <c r="B4542" s="1"/>
      <c r="I4542" s="1"/>
    </row>
    <row r="4543" spans="2:9" x14ac:dyDescent="0.35">
      <c r="B4543" s="1"/>
      <c r="I4543" s="1"/>
    </row>
    <row r="4544" spans="2:9" x14ac:dyDescent="0.35">
      <c r="B4544" s="1"/>
      <c r="I4544" s="1"/>
    </row>
    <row r="4545" spans="2:9" x14ac:dyDescent="0.35">
      <c r="B4545" s="1"/>
      <c r="I4545" s="1"/>
    </row>
    <row r="4546" spans="2:9" x14ac:dyDescent="0.35">
      <c r="B4546" s="1"/>
      <c r="I4546" s="1"/>
    </row>
    <row r="4547" spans="2:9" x14ac:dyDescent="0.35">
      <c r="B4547" s="1"/>
      <c r="I4547" s="1"/>
    </row>
    <row r="4548" spans="2:9" x14ac:dyDescent="0.35">
      <c r="B4548" s="1"/>
      <c r="I4548" s="1"/>
    </row>
    <row r="4549" spans="2:9" x14ac:dyDescent="0.35">
      <c r="B4549" s="1"/>
      <c r="I4549" s="1"/>
    </row>
    <row r="4550" spans="2:9" x14ac:dyDescent="0.35">
      <c r="B4550" s="1"/>
      <c r="I4550" s="1"/>
    </row>
    <row r="4551" spans="2:9" x14ac:dyDescent="0.35">
      <c r="B4551" s="1"/>
      <c r="I4551" s="1"/>
    </row>
    <row r="4552" spans="2:9" x14ac:dyDescent="0.35">
      <c r="B4552" s="1"/>
      <c r="I4552" s="1"/>
    </row>
    <row r="4553" spans="2:9" x14ac:dyDescent="0.35">
      <c r="B4553" s="1"/>
      <c r="I4553" s="1"/>
    </row>
    <row r="4554" spans="2:9" x14ac:dyDescent="0.35">
      <c r="B4554" s="1"/>
      <c r="I4554" s="1"/>
    </row>
    <row r="4555" spans="2:9" x14ac:dyDescent="0.35">
      <c r="B4555" s="1"/>
      <c r="I4555" s="1"/>
    </row>
    <row r="4556" spans="2:9" x14ac:dyDescent="0.35">
      <c r="B4556" s="1"/>
      <c r="I4556" s="1"/>
    </row>
    <row r="4557" spans="2:9" x14ac:dyDescent="0.35">
      <c r="B4557" s="1"/>
      <c r="I4557" s="1"/>
    </row>
    <row r="4558" spans="2:9" x14ac:dyDescent="0.35">
      <c r="B4558" s="1"/>
      <c r="I4558" s="1"/>
    </row>
    <row r="4559" spans="2:9" x14ac:dyDescent="0.35">
      <c r="B4559" s="1"/>
      <c r="I4559" s="1"/>
    </row>
    <row r="4560" spans="2:9" x14ac:dyDescent="0.35">
      <c r="B4560" s="1"/>
      <c r="I4560" s="1"/>
    </row>
    <row r="4561" spans="2:9" x14ac:dyDescent="0.35">
      <c r="B4561" s="1"/>
      <c r="I4561" s="1"/>
    </row>
    <row r="4562" spans="2:9" x14ac:dyDescent="0.35">
      <c r="B4562" s="1"/>
      <c r="I4562" s="1"/>
    </row>
    <row r="4563" spans="2:9" x14ac:dyDescent="0.35">
      <c r="B4563" s="1"/>
      <c r="I4563" s="1"/>
    </row>
    <row r="4564" spans="2:9" x14ac:dyDescent="0.35">
      <c r="B4564" s="1"/>
      <c r="I4564" s="1"/>
    </row>
    <row r="4565" spans="2:9" x14ac:dyDescent="0.35">
      <c r="B4565" s="1"/>
      <c r="I4565" s="1"/>
    </row>
    <row r="4566" spans="2:9" x14ac:dyDescent="0.35">
      <c r="B4566" s="1"/>
      <c r="I4566" s="1"/>
    </row>
    <row r="4567" spans="2:9" x14ac:dyDescent="0.35">
      <c r="B4567" s="1"/>
      <c r="I4567" s="1"/>
    </row>
    <row r="4568" spans="2:9" x14ac:dyDescent="0.35">
      <c r="B4568" s="1"/>
      <c r="I4568" s="1"/>
    </row>
    <row r="4569" spans="2:9" x14ac:dyDescent="0.35">
      <c r="B4569" s="1"/>
      <c r="I4569" s="1"/>
    </row>
    <row r="4570" spans="2:9" x14ac:dyDescent="0.35">
      <c r="B4570" s="1"/>
      <c r="I4570" s="1"/>
    </row>
    <row r="4571" spans="2:9" x14ac:dyDescent="0.35">
      <c r="B4571" s="1"/>
      <c r="I4571" s="1"/>
    </row>
    <row r="4572" spans="2:9" x14ac:dyDescent="0.35">
      <c r="B4572" s="1"/>
      <c r="I4572" s="1"/>
    </row>
    <row r="4573" spans="2:9" x14ac:dyDescent="0.35">
      <c r="B4573" s="1"/>
      <c r="I4573" s="1"/>
    </row>
    <row r="4574" spans="2:9" x14ac:dyDescent="0.35">
      <c r="B4574" s="1"/>
      <c r="I4574" s="1"/>
    </row>
    <row r="4575" spans="2:9" x14ac:dyDescent="0.35">
      <c r="B4575" s="1"/>
      <c r="I4575" s="1"/>
    </row>
    <row r="4576" spans="2:9" x14ac:dyDescent="0.35">
      <c r="B4576" s="1"/>
      <c r="I4576" s="1"/>
    </row>
    <row r="4577" spans="2:9" x14ac:dyDescent="0.35">
      <c r="B4577" s="1"/>
      <c r="I4577" s="1"/>
    </row>
    <row r="4578" spans="2:9" x14ac:dyDescent="0.35">
      <c r="B4578" s="1"/>
      <c r="I4578" s="1"/>
    </row>
    <row r="4579" spans="2:9" x14ac:dyDescent="0.35">
      <c r="B4579" s="1"/>
      <c r="I4579" s="1"/>
    </row>
    <row r="4580" spans="2:9" x14ac:dyDescent="0.35">
      <c r="B4580" s="1"/>
      <c r="I4580" s="1"/>
    </row>
    <row r="4581" spans="2:9" x14ac:dyDescent="0.35">
      <c r="B4581" s="1"/>
      <c r="I4581" s="1"/>
    </row>
    <row r="4582" spans="2:9" x14ac:dyDescent="0.35">
      <c r="B4582" s="1"/>
      <c r="I4582" s="1"/>
    </row>
    <row r="4583" spans="2:9" x14ac:dyDescent="0.35">
      <c r="B4583" s="1"/>
      <c r="I4583" s="1"/>
    </row>
    <row r="4584" spans="2:9" x14ac:dyDescent="0.35">
      <c r="B4584" s="1"/>
      <c r="I4584" s="1"/>
    </row>
    <row r="4585" spans="2:9" x14ac:dyDescent="0.35">
      <c r="B4585" s="1"/>
      <c r="I4585" s="1"/>
    </row>
    <row r="4586" spans="2:9" x14ac:dyDescent="0.35">
      <c r="B4586" s="1"/>
      <c r="I4586" s="1"/>
    </row>
    <row r="4587" spans="2:9" x14ac:dyDescent="0.35">
      <c r="B4587" s="1"/>
      <c r="I4587" s="1"/>
    </row>
    <row r="4588" spans="2:9" x14ac:dyDescent="0.35">
      <c r="B4588" s="1"/>
      <c r="I4588" s="1"/>
    </row>
    <row r="4589" spans="2:9" x14ac:dyDescent="0.35">
      <c r="B4589" s="1"/>
      <c r="I4589" s="1"/>
    </row>
    <row r="4590" spans="2:9" x14ac:dyDescent="0.35">
      <c r="B4590" s="1"/>
      <c r="I4590" s="1"/>
    </row>
    <row r="4591" spans="2:9" x14ac:dyDescent="0.35">
      <c r="B4591" s="1"/>
      <c r="I4591" s="1"/>
    </row>
    <row r="4592" spans="2:9" x14ac:dyDescent="0.35">
      <c r="B4592" s="1"/>
      <c r="I4592" s="1"/>
    </row>
    <row r="4593" spans="2:9" x14ac:dyDescent="0.35">
      <c r="B4593" s="1"/>
      <c r="I4593" s="1"/>
    </row>
    <row r="4594" spans="2:9" x14ac:dyDescent="0.35">
      <c r="B4594" s="1"/>
      <c r="I4594" s="1"/>
    </row>
    <row r="4595" spans="2:9" x14ac:dyDescent="0.35">
      <c r="B4595" s="1"/>
      <c r="I4595" s="1"/>
    </row>
    <row r="4596" spans="2:9" x14ac:dyDescent="0.35">
      <c r="B4596" s="1"/>
      <c r="I4596" s="1"/>
    </row>
    <row r="4597" spans="2:9" x14ac:dyDescent="0.35">
      <c r="B4597" s="1"/>
      <c r="I4597" s="1"/>
    </row>
    <row r="4598" spans="2:9" x14ac:dyDescent="0.35">
      <c r="B4598" s="1"/>
      <c r="I4598" s="1"/>
    </row>
    <row r="4599" spans="2:9" x14ac:dyDescent="0.35">
      <c r="B4599" s="1"/>
      <c r="I4599" s="1"/>
    </row>
    <row r="4600" spans="2:9" x14ac:dyDescent="0.35">
      <c r="B4600" s="1"/>
      <c r="I4600" s="1"/>
    </row>
    <row r="4601" spans="2:9" x14ac:dyDescent="0.35">
      <c r="B4601" s="1"/>
      <c r="I4601" s="1"/>
    </row>
    <row r="4602" spans="2:9" x14ac:dyDescent="0.35">
      <c r="B4602" s="1"/>
      <c r="I4602" s="1"/>
    </row>
    <row r="4603" spans="2:9" x14ac:dyDescent="0.35">
      <c r="B4603" s="1"/>
      <c r="I4603" s="1"/>
    </row>
    <row r="4604" spans="2:9" x14ac:dyDescent="0.35">
      <c r="B4604" s="1"/>
      <c r="I4604" s="1"/>
    </row>
    <row r="4605" spans="2:9" x14ac:dyDescent="0.35">
      <c r="B4605" s="1"/>
      <c r="I4605" s="1"/>
    </row>
    <row r="4606" spans="2:9" x14ac:dyDescent="0.35">
      <c r="B4606" s="1"/>
      <c r="I4606" s="1"/>
    </row>
    <row r="4607" spans="2:9" x14ac:dyDescent="0.35">
      <c r="B4607" s="1"/>
      <c r="I4607" s="1"/>
    </row>
    <row r="4608" spans="2:9" x14ac:dyDescent="0.35">
      <c r="B4608" s="1"/>
      <c r="I4608" s="1"/>
    </row>
    <row r="4609" spans="2:9" x14ac:dyDescent="0.35">
      <c r="B4609" s="1"/>
      <c r="I4609" s="1"/>
    </row>
    <row r="4610" spans="2:9" x14ac:dyDescent="0.35">
      <c r="B4610" s="1"/>
      <c r="I4610" s="1"/>
    </row>
    <row r="4611" spans="2:9" x14ac:dyDescent="0.35">
      <c r="B4611" s="1"/>
      <c r="I4611" s="1"/>
    </row>
    <row r="4612" spans="2:9" x14ac:dyDescent="0.35">
      <c r="B4612" s="1"/>
      <c r="I4612" s="1"/>
    </row>
    <row r="4613" spans="2:9" x14ac:dyDescent="0.35">
      <c r="B4613" s="1"/>
      <c r="I4613" s="1"/>
    </row>
    <row r="4614" spans="2:9" x14ac:dyDescent="0.35">
      <c r="B4614" s="1"/>
      <c r="I4614" s="1"/>
    </row>
    <row r="4615" spans="2:9" x14ac:dyDescent="0.35">
      <c r="B4615" s="1"/>
      <c r="I4615" s="1"/>
    </row>
    <row r="4616" spans="2:9" x14ac:dyDescent="0.35">
      <c r="B4616" s="1"/>
      <c r="I4616" s="1"/>
    </row>
    <row r="4617" spans="2:9" x14ac:dyDescent="0.35">
      <c r="B4617" s="1"/>
      <c r="I4617" s="1"/>
    </row>
    <row r="4618" spans="2:9" x14ac:dyDescent="0.35">
      <c r="B4618" s="1"/>
      <c r="I4618" s="1"/>
    </row>
    <row r="4619" spans="2:9" x14ac:dyDescent="0.35">
      <c r="B4619" s="1"/>
      <c r="I4619" s="1"/>
    </row>
    <row r="4620" spans="2:9" x14ac:dyDescent="0.35">
      <c r="B4620" s="1"/>
      <c r="I4620" s="1"/>
    </row>
    <row r="4621" spans="2:9" x14ac:dyDescent="0.35">
      <c r="B4621" s="1"/>
      <c r="I4621" s="1"/>
    </row>
    <row r="4622" spans="2:9" x14ac:dyDescent="0.35">
      <c r="B4622" s="1"/>
      <c r="I4622" s="1"/>
    </row>
    <row r="4623" spans="2:9" x14ac:dyDescent="0.35">
      <c r="B4623" s="1"/>
      <c r="I4623" s="1"/>
    </row>
    <row r="4624" spans="2:9" x14ac:dyDescent="0.35">
      <c r="B4624" s="1"/>
      <c r="I4624" s="1"/>
    </row>
    <row r="4625" spans="2:9" x14ac:dyDescent="0.35">
      <c r="B4625" s="1"/>
      <c r="I4625" s="1"/>
    </row>
    <row r="4626" spans="2:9" x14ac:dyDescent="0.35">
      <c r="B4626" s="1"/>
      <c r="I4626" s="1"/>
    </row>
    <row r="4627" spans="2:9" x14ac:dyDescent="0.35">
      <c r="B4627" s="1"/>
      <c r="I4627" s="1"/>
    </row>
    <row r="4628" spans="2:9" x14ac:dyDescent="0.35">
      <c r="B4628" s="1"/>
      <c r="I4628" s="1"/>
    </row>
    <row r="4629" spans="2:9" x14ac:dyDescent="0.35">
      <c r="B4629" s="1"/>
      <c r="I4629" s="1"/>
    </row>
    <row r="4630" spans="2:9" x14ac:dyDescent="0.35">
      <c r="B4630" s="1"/>
      <c r="I4630" s="1"/>
    </row>
    <row r="4631" spans="2:9" x14ac:dyDescent="0.35">
      <c r="B4631" s="1"/>
      <c r="I4631" s="1"/>
    </row>
    <row r="4632" spans="2:9" x14ac:dyDescent="0.35">
      <c r="B4632" s="1"/>
      <c r="I4632" s="1"/>
    </row>
    <row r="4633" spans="2:9" x14ac:dyDescent="0.35">
      <c r="B4633" s="1"/>
      <c r="I4633" s="1"/>
    </row>
    <row r="4634" spans="2:9" x14ac:dyDescent="0.35">
      <c r="B4634" s="1"/>
      <c r="I4634" s="1"/>
    </row>
    <row r="4635" spans="2:9" x14ac:dyDescent="0.35">
      <c r="B4635" s="1"/>
      <c r="I4635" s="1"/>
    </row>
    <row r="4636" spans="2:9" x14ac:dyDescent="0.35">
      <c r="B4636" s="1"/>
      <c r="I4636" s="1"/>
    </row>
    <row r="4637" spans="2:9" x14ac:dyDescent="0.35">
      <c r="B4637" s="1"/>
      <c r="I4637" s="1"/>
    </row>
    <row r="4638" spans="2:9" x14ac:dyDescent="0.35">
      <c r="B4638" s="1"/>
      <c r="I4638" s="1"/>
    </row>
    <row r="4639" spans="2:9" x14ac:dyDescent="0.35">
      <c r="B4639" s="1"/>
      <c r="I4639" s="1"/>
    </row>
    <row r="4640" spans="2:9" x14ac:dyDescent="0.35">
      <c r="B4640" s="1"/>
      <c r="I4640" s="1"/>
    </row>
    <row r="4641" spans="2:9" x14ac:dyDescent="0.35">
      <c r="B4641" s="1"/>
      <c r="I4641" s="1"/>
    </row>
    <row r="4642" spans="2:9" x14ac:dyDescent="0.35">
      <c r="B4642" s="1"/>
      <c r="I4642" s="1"/>
    </row>
    <row r="4643" spans="2:9" x14ac:dyDescent="0.35">
      <c r="B4643" s="1"/>
      <c r="I4643" s="1"/>
    </row>
    <row r="4644" spans="2:9" x14ac:dyDescent="0.35">
      <c r="B4644" s="1"/>
      <c r="I4644" s="1"/>
    </row>
    <row r="4645" spans="2:9" x14ac:dyDescent="0.35">
      <c r="B4645" s="1"/>
      <c r="I4645" s="1"/>
    </row>
    <row r="4646" spans="2:9" x14ac:dyDescent="0.35">
      <c r="B4646" s="1"/>
      <c r="I4646" s="1"/>
    </row>
    <row r="4647" spans="2:9" x14ac:dyDescent="0.35">
      <c r="B4647" s="1"/>
      <c r="I4647" s="1"/>
    </row>
    <row r="4648" spans="2:9" x14ac:dyDescent="0.35">
      <c r="B4648" s="1"/>
      <c r="I4648" s="1"/>
    </row>
    <row r="4649" spans="2:9" x14ac:dyDescent="0.35">
      <c r="B4649" s="1"/>
      <c r="I4649" s="1"/>
    </row>
    <row r="4650" spans="2:9" x14ac:dyDescent="0.35">
      <c r="B4650" s="1"/>
      <c r="I4650" s="1"/>
    </row>
    <row r="4651" spans="2:9" x14ac:dyDescent="0.35">
      <c r="B4651" s="1"/>
      <c r="I4651" s="1"/>
    </row>
    <row r="4652" spans="2:9" x14ac:dyDescent="0.35">
      <c r="B4652" s="1"/>
      <c r="I4652" s="1"/>
    </row>
    <row r="4653" spans="2:9" x14ac:dyDescent="0.35">
      <c r="B4653" s="1"/>
      <c r="I4653" s="1"/>
    </row>
    <row r="4654" spans="2:9" x14ac:dyDescent="0.35">
      <c r="B4654" s="1"/>
      <c r="I4654" s="1"/>
    </row>
    <row r="4655" spans="2:9" x14ac:dyDescent="0.35">
      <c r="B4655" s="1"/>
      <c r="I4655" s="1"/>
    </row>
    <row r="4656" spans="2:9" x14ac:dyDescent="0.35">
      <c r="B4656" s="1"/>
      <c r="I4656" s="1"/>
    </row>
    <row r="4657" spans="2:9" x14ac:dyDescent="0.35">
      <c r="B4657" s="1"/>
      <c r="I4657" s="1"/>
    </row>
    <row r="4658" spans="2:9" x14ac:dyDescent="0.35">
      <c r="B4658" s="1"/>
      <c r="I4658" s="1"/>
    </row>
    <row r="4659" spans="2:9" x14ac:dyDescent="0.35">
      <c r="B4659" s="1"/>
      <c r="I4659" s="1"/>
    </row>
    <row r="4660" spans="2:9" x14ac:dyDescent="0.35">
      <c r="B4660" s="1"/>
      <c r="I4660" s="1"/>
    </row>
    <row r="4661" spans="2:9" x14ac:dyDescent="0.35">
      <c r="B4661" s="1"/>
      <c r="I4661" s="1"/>
    </row>
    <row r="4662" spans="2:9" x14ac:dyDescent="0.35">
      <c r="B4662" s="1"/>
      <c r="I4662" s="1"/>
    </row>
    <row r="4663" spans="2:9" x14ac:dyDescent="0.35">
      <c r="B4663" s="1"/>
      <c r="I4663" s="1"/>
    </row>
    <row r="4664" spans="2:9" x14ac:dyDescent="0.35">
      <c r="B4664" s="1"/>
      <c r="I4664" s="1"/>
    </row>
    <row r="4665" spans="2:9" x14ac:dyDescent="0.35">
      <c r="B4665" s="1"/>
      <c r="I4665" s="1"/>
    </row>
    <row r="4666" spans="2:9" x14ac:dyDescent="0.35">
      <c r="B4666" s="1"/>
      <c r="I4666" s="1"/>
    </row>
    <row r="4667" spans="2:9" x14ac:dyDescent="0.35">
      <c r="B4667" s="1"/>
      <c r="I4667" s="1"/>
    </row>
    <row r="4668" spans="2:9" x14ac:dyDescent="0.35">
      <c r="B4668" s="1"/>
      <c r="I4668" s="1"/>
    </row>
    <row r="4669" spans="2:9" x14ac:dyDescent="0.35">
      <c r="B4669" s="1"/>
      <c r="I4669" s="1"/>
    </row>
    <row r="4670" spans="2:9" x14ac:dyDescent="0.35">
      <c r="B4670" s="1"/>
      <c r="I4670" s="1"/>
    </row>
    <row r="4671" spans="2:9" x14ac:dyDescent="0.35">
      <c r="B4671" s="1"/>
      <c r="I4671" s="1"/>
    </row>
    <row r="4672" spans="2:9" x14ac:dyDescent="0.35">
      <c r="B4672" s="1"/>
      <c r="I4672" s="1"/>
    </row>
    <row r="4673" spans="2:9" x14ac:dyDescent="0.35">
      <c r="B4673" s="1"/>
      <c r="I4673" s="1"/>
    </row>
    <row r="4674" spans="2:9" x14ac:dyDescent="0.35">
      <c r="B4674" s="1"/>
      <c r="I4674" s="1"/>
    </row>
    <row r="4675" spans="2:9" x14ac:dyDescent="0.35">
      <c r="B4675" s="1"/>
      <c r="I4675" s="1"/>
    </row>
    <row r="4676" spans="2:9" x14ac:dyDescent="0.35">
      <c r="B4676" s="1"/>
      <c r="I4676" s="1"/>
    </row>
    <row r="4677" spans="2:9" x14ac:dyDescent="0.35">
      <c r="B4677" s="1"/>
      <c r="I4677" s="1"/>
    </row>
    <row r="4678" spans="2:9" x14ac:dyDescent="0.35">
      <c r="B4678" s="1"/>
      <c r="I4678" s="1"/>
    </row>
    <row r="4679" spans="2:9" x14ac:dyDescent="0.35">
      <c r="B4679" s="1"/>
      <c r="I4679" s="1"/>
    </row>
    <row r="4680" spans="2:9" x14ac:dyDescent="0.35">
      <c r="B4680" s="1"/>
      <c r="I4680" s="1"/>
    </row>
    <row r="4681" spans="2:9" x14ac:dyDescent="0.35">
      <c r="B4681" s="1"/>
      <c r="I4681" s="1"/>
    </row>
    <row r="4682" spans="2:9" x14ac:dyDescent="0.35">
      <c r="B4682" s="1"/>
      <c r="I4682" s="1"/>
    </row>
    <row r="4683" spans="2:9" x14ac:dyDescent="0.35">
      <c r="B4683" s="1"/>
      <c r="I4683" s="1"/>
    </row>
    <row r="4684" spans="2:9" x14ac:dyDescent="0.35">
      <c r="B4684" s="1"/>
      <c r="I4684" s="1"/>
    </row>
    <row r="4685" spans="2:9" x14ac:dyDescent="0.35">
      <c r="B4685" s="1"/>
      <c r="I4685" s="1"/>
    </row>
    <row r="4686" spans="2:9" x14ac:dyDescent="0.35">
      <c r="B4686" s="1"/>
      <c r="I4686" s="1"/>
    </row>
    <row r="4687" spans="2:9" x14ac:dyDescent="0.35">
      <c r="B4687" s="1"/>
      <c r="I4687" s="1"/>
    </row>
    <row r="4688" spans="2:9" x14ac:dyDescent="0.35">
      <c r="B4688" s="1"/>
      <c r="I4688" s="1"/>
    </row>
    <row r="4689" spans="2:9" x14ac:dyDescent="0.35">
      <c r="B4689" s="1"/>
      <c r="I4689" s="1"/>
    </row>
    <row r="4690" spans="2:9" x14ac:dyDescent="0.35">
      <c r="B4690" s="1"/>
      <c r="I4690" s="1"/>
    </row>
    <row r="4691" spans="2:9" x14ac:dyDescent="0.35">
      <c r="B4691" s="1"/>
      <c r="I4691" s="1"/>
    </row>
    <row r="4692" spans="2:9" x14ac:dyDescent="0.35">
      <c r="B4692" s="1"/>
      <c r="I4692" s="1"/>
    </row>
    <row r="4693" spans="2:9" x14ac:dyDescent="0.35">
      <c r="B4693" s="1"/>
      <c r="I4693" s="1"/>
    </row>
    <row r="4694" spans="2:9" x14ac:dyDescent="0.35">
      <c r="B4694" s="1"/>
      <c r="I4694" s="1"/>
    </row>
    <row r="4695" spans="2:9" x14ac:dyDescent="0.35">
      <c r="B4695" s="1"/>
      <c r="I4695" s="1"/>
    </row>
    <row r="4696" spans="2:9" x14ac:dyDescent="0.35">
      <c r="B4696" s="1"/>
      <c r="I4696" s="1"/>
    </row>
    <row r="4697" spans="2:9" x14ac:dyDescent="0.35">
      <c r="B4697" s="1"/>
      <c r="I4697" s="1"/>
    </row>
    <row r="4698" spans="2:9" x14ac:dyDescent="0.35">
      <c r="B4698" s="1"/>
      <c r="I4698" s="1"/>
    </row>
    <row r="4699" spans="2:9" x14ac:dyDescent="0.35">
      <c r="B4699" s="1"/>
      <c r="I4699" s="1"/>
    </row>
    <row r="4700" spans="2:9" x14ac:dyDescent="0.35">
      <c r="B4700" s="1"/>
      <c r="I4700" s="1"/>
    </row>
    <row r="4701" spans="2:9" x14ac:dyDescent="0.35">
      <c r="B4701" s="1"/>
      <c r="I4701" s="1"/>
    </row>
    <row r="4702" spans="2:9" x14ac:dyDescent="0.35">
      <c r="B4702" s="1"/>
      <c r="I4702" s="1"/>
    </row>
    <row r="4703" spans="2:9" x14ac:dyDescent="0.35">
      <c r="B4703" s="1"/>
      <c r="I4703" s="1"/>
    </row>
    <row r="4704" spans="2:9" x14ac:dyDescent="0.35">
      <c r="B4704" s="1"/>
      <c r="I4704" s="1"/>
    </row>
    <row r="4705" spans="2:9" x14ac:dyDescent="0.35">
      <c r="B4705" s="1"/>
      <c r="I4705" s="1"/>
    </row>
    <row r="4706" spans="2:9" x14ac:dyDescent="0.35">
      <c r="B4706" s="1"/>
      <c r="I4706" s="1"/>
    </row>
    <row r="4707" spans="2:9" x14ac:dyDescent="0.35">
      <c r="B4707" s="1"/>
      <c r="I4707" s="1"/>
    </row>
    <row r="4708" spans="2:9" x14ac:dyDescent="0.35">
      <c r="B4708" s="1"/>
      <c r="I4708" s="1"/>
    </row>
    <row r="4709" spans="2:9" x14ac:dyDescent="0.35">
      <c r="B4709" s="1"/>
      <c r="I4709" s="1"/>
    </row>
    <row r="4710" spans="2:9" x14ac:dyDescent="0.35">
      <c r="B4710" s="1"/>
      <c r="I4710" s="1"/>
    </row>
    <row r="4711" spans="2:9" x14ac:dyDescent="0.35">
      <c r="B4711" s="1"/>
      <c r="I4711" s="1"/>
    </row>
    <row r="4712" spans="2:9" x14ac:dyDescent="0.35">
      <c r="B4712" s="1"/>
      <c r="I4712" s="1"/>
    </row>
    <row r="4713" spans="2:9" x14ac:dyDescent="0.35">
      <c r="B4713" s="1"/>
      <c r="I4713" s="1"/>
    </row>
    <row r="4714" spans="2:9" x14ac:dyDescent="0.35">
      <c r="B4714" s="1"/>
      <c r="I4714" s="1"/>
    </row>
    <row r="4715" spans="2:9" x14ac:dyDescent="0.35">
      <c r="B4715" s="1"/>
      <c r="I4715" s="1"/>
    </row>
    <row r="4716" spans="2:9" x14ac:dyDescent="0.35">
      <c r="B4716" s="1"/>
      <c r="I4716" s="1"/>
    </row>
    <row r="4717" spans="2:9" x14ac:dyDescent="0.35">
      <c r="B4717" s="1"/>
      <c r="I4717" s="1"/>
    </row>
    <row r="4718" spans="2:9" x14ac:dyDescent="0.35">
      <c r="B4718" s="1"/>
      <c r="I4718" s="1"/>
    </row>
    <row r="4719" spans="2:9" x14ac:dyDescent="0.35">
      <c r="B4719" s="1"/>
      <c r="I4719" s="1"/>
    </row>
    <row r="4720" spans="2:9" x14ac:dyDescent="0.35">
      <c r="B4720" s="1"/>
      <c r="I4720" s="1"/>
    </row>
    <row r="4721" spans="2:9" x14ac:dyDescent="0.35">
      <c r="B4721" s="1"/>
      <c r="I4721" s="1"/>
    </row>
    <row r="4722" spans="2:9" x14ac:dyDescent="0.35">
      <c r="B4722" s="1"/>
      <c r="I4722" s="1"/>
    </row>
    <row r="4723" spans="2:9" x14ac:dyDescent="0.35">
      <c r="B4723" s="1"/>
      <c r="I4723" s="1"/>
    </row>
    <row r="4724" spans="2:9" x14ac:dyDescent="0.35">
      <c r="B4724" s="1"/>
      <c r="I4724" s="1"/>
    </row>
    <row r="4725" spans="2:9" x14ac:dyDescent="0.35">
      <c r="B4725" s="1"/>
      <c r="I4725" s="1"/>
    </row>
    <row r="4726" spans="2:9" x14ac:dyDescent="0.35">
      <c r="B4726" s="1"/>
      <c r="I4726" s="1"/>
    </row>
    <row r="4727" spans="2:9" x14ac:dyDescent="0.35">
      <c r="B4727" s="1"/>
      <c r="I4727" s="1"/>
    </row>
    <row r="4728" spans="2:9" x14ac:dyDescent="0.35">
      <c r="B4728" s="1"/>
      <c r="I4728" s="1"/>
    </row>
    <row r="4729" spans="2:9" x14ac:dyDescent="0.35">
      <c r="B4729" s="1"/>
      <c r="I4729" s="1"/>
    </row>
    <row r="4730" spans="2:9" x14ac:dyDescent="0.35">
      <c r="B4730" s="1"/>
      <c r="I4730" s="1"/>
    </row>
    <row r="4731" spans="2:9" x14ac:dyDescent="0.35">
      <c r="B4731" s="1"/>
      <c r="I4731" s="1"/>
    </row>
    <row r="4732" spans="2:9" x14ac:dyDescent="0.35">
      <c r="B4732" s="1"/>
      <c r="I4732" s="1"/>
    </row>
    <row r="4733" spans="2:9" x14ac:dyDescent="0.35">
      <c r="B4733" s="1"/>
      <c r="I4733" s="1"/>
    </row>
    <row r="4734" spans="2:9" x14ac:dyDescent="0.35">
      <c r="B4734" s="1"/>
      <c r="I4734" s="1"/>
    </row>
    <row r="4735" spans="2:9" x14ac:dyDescent="0.35">
      <c r="B4735" s="1"/>
      <c r="I4735" s="1"/>
    </row>
    <row r="4736" spans="2:9" x14ac:dyDescent="0.35">
      <c r="B4736" s="1"/>
      <c r="I4736" s="1"/>
    </row>
    <row r="4737" spans="2:9" x14ac:dyDescent="0.35">
      <c r="B4737" s="1"/>
      <c r="I4737" s="1"/>
    </row>
    <row r="4738" spans="2:9" x14ac:dyDescent="0.35">
      <c r="B4738" s="1"/>
      <c r="I4738" s="1"/>
    </row>
    <row r="4739" spans="2:9" x14ac:dyDescent="0.35">
      <c r="B4739" s="1"/>
      <c r="I4739" s="1"/>
    </row>
    <row r="4740" spans="2:9" x14ac:dyDescent="0.35">
      <c r="B4740" s="1"/>
      <c r="I4740" s="1"/>
    </row>
    <row r="4741" spans="2:9" x14ac:dyDescent="0.35">
      <c r="B4741" s="1"/>
      <c r="I4741" s="1"/>
    </row>
    <row r="4742" spans="2:9" x14ac:dyDescent="0.35">
      <c r="B4742" s="1"/>
      <c r="I4742" s="1"/>
    </row>
    <row r="4743" spans="2:9" x14ac:dyDescent="0.35">
      <c r="B4743" s="1"/>
      <c r="I4743" s="1"/>
    </row>
    <row r="4744" spans="2:9" x14ac:dyDescent="0.35">
      <c r="B4744" s="1"/>
      <c r="I4744" s="1"/>
    </row>
    <row r="4745" spans="2:9" x14ac:dyDescent="0.35">
      <c r="B4745" s="1"/>
      <c r="I4745" s="1"/>
    </row>
    <row r="4746" spans="2:9" x14ac:dyDescent="0.35">
      <c r="B4746" s="1"/>
      <c r="I4746" s="1"/>
    </row>
    <row r="4747" spans="2:9" x14ac:dyDescent="0.35">
      <c r="B4747" s="1"/>
      <c r="I4747" s="1"/>
    </row>
    <row r="4748" spans="2:9" x14ac:dyDescent="0.35">
      <c r="B4748" s="1"/>
      <c r="I4748" s="1"/>
    </row>
    <row r="4749" spans="2:9" x14ac:dyDescent="0.35">
      <c r="B4749" s="1"/>
      <c r="I4749" s="1"/>
    </row>
    <row r="4750" spans="2:9" x14ac:dyDescent="0.35">
      <c r="B4750" s="1"/>
      <c r="I4750" s="1"/>
    </row>
    <row r="4751" spans="2:9" x14ac:dyDescent="0.35">
      <c r="B4751" s="1"/>
      <c r="I4751" s="1"/>
    </row>
    <row r="4752" spans="2:9" x14ac:dyDescent="0.35">
      <c r="B4752" s="1"/>
      <c r="I4752" s="1"/>
    </row>
    <row r="4753" spans="2:9" x14ac:dyDescent="0.35">
      <c r="B4753" s="1"/>
      <c r="I4753" s="1"/>
    </row>
    <row r="4754" spans="2:9" x14ac:dyDescent="0.35">
      <c r="B4754" s="1"/>
      <c r="I4754" s="1"/>
    </row>
    <row r="4755" spans="2:9" x14ac:dyDescent="0.35">
      <c r="B4755" s="1"/>
      <c r="I4755" s="1"/>
    </row>
    <row r="4756" spans="2:9" x14ac:dyDescent="0.35">
      <c r="B4756" s="1"/>
      <c r="I4756" s="1"/>
    </row>
    <row r="4757" spans="2:9" x14ac:dyDescent="0.35">
      <c r="B4757" s="1"/>
      <c r="I4757" s="1"/>
    </row>
    <row r="4758" spans="2:9" x14ac:dyDescent="0.35">
      <c r="B4758" s="1"/>
      <c r="I4758" s="1"/>
    </row>
    <row r="4759" spans="2:9" x14ac:dyDescent="0.35">
      <c r="B4759" s="1"/>
      <c r="I4759" s="1"/>
    </row>
    <row r="4760" spans="2:9" x14ac:dyDescent="0.35">
      <c r="B4760" s="1"/>
      <c r="I4760" s="1"/>
    </row>
    <row r="4761" spans="2:9" x14ac:dyDescent="0.35">
      <c r="B4761" s="1"/>
      <c r="I4761" s="1"/>
    </row>
    <row r="4762" spans="2:9" x14ac:dyDescent="0.35">
      <c r="B4762" s="1"/>
      <c r="I4762" s="1"/>
    </row>
    <row r="4763" spans="2:9" x14ac:dyDescent="0.35">
      <c r="B4763" s="1"/>
      <c r="I4763" s="1"/>
    </row>
    <row r="4764" spans="2:9" x14ac:dyDescent="0.35">
      <c r="B4764" s="1"/>
      <c r="I4764" s="1"/>
    </row>
    <row r="4765" spans="2:9" x14ac:dyDescent="0.35">
      <c r="B4765" s="1"/>
      <c r="I4765" s="1"/>
    </row>
    <row r="4766" spans="2:9" x14ac:dyDescent="0.35">
      <c r="B4766" s="1"/>
      <c r="I4766" s="1"/>
    </row>
    <row r="4767" spans="2:9" x14ac:dyDescent="0.35">
      <c r="B4767" s="1"/>
      <c r="I4767" s="1"/>
    </row>
    <row r="4768" spans="2:9" x14ac:dyDescent="0.35">
      <c r="B4768" s="1"/>
      <c r="I4768" s="1"/>
    </row>
    <row r="4769" spans="2:9" x14ac:dyDescent="0.35">
      <c r="B4769" s="1"/>
      <c r="I4769" s="1"/>
    </row>
    <row r="4770" spans="2:9" x14ac:dyDescent="0.35">
      <c r="B4770" s="1"/>
      <c r="I4770" s="1"/>
    </row>
    <row r="4771" spans="2:9" x14ac:dyDescent="0.35">
      <c r="B4771" s="1"/>
      <c r="I4771" s="1"/>
    </row>
    <row r="4772" spans="2:9" x14ac:dyDescent="0.35">
      <c r="B4772" s="1"/>
      <c r="I4772" s="1"/>
    </row>
    <row r="4773" spans="2:9" x14ac:dyDescent="0.35">
      <c r="B4773" s="1"/>
      <c r="I4773" s="1"/>
    </row>
    <row r="4774" spans="2:9" x14ac:dyDescent="0.35">
      <c r="B4774" s="1"/>
      <c r="I4774" s="1"/>
    </row>
    <row r="4775" spans="2:9" x14ac:dyDescent="0.35">
      <c r="B4775" s="1"/>
      <c r="I4775" s="1"/>
    </row>
    <row r="4776" spans="2:9" x14ac:dyDescent="0.35">
      <c r="B4776" s="1"/>
      <c r="I4776" s="1"/>
    </row>
    <row r="4777" spans="2:9" x14ac:dyDescent="0.35">
      <c r="B4777" s="1"/>
      <c r="I4777" s="1"/>
    </row>
    <row r="4778" spans="2:9" x14ac:dyDescent="0.35">
      <c r="B4778" s="1"/>
      <c r="I4778" s="1"/>
    </row>
    <row r="4779" spans="2:9" x14ac:dyDescent="0.35">
      <c r="B4779" s="1"/>
      <c r="I4779" s="1"/>
    </row>
    <row r="4780" spans="2:9" x14ac:dyDescent="0.35">
      <c r="B4780" s="1"/>
      <c r="I4780" s="1"/>
    </row>
    <row r="4781" spans="2:9" x14ac:dyDescent="0.35">
      <c r="B4781" s="1"/>
      <c r="I4781" s="1"/>
    </row>
    <row r="4782" spans="2:9" x14ac:dyDescent="0.35">
      <c r="B4782" s="1"/>
      <c r="I4782" s="1"/>
    </row>
    <row r="4783" spans="2:9" x14ac:dyDescent="0.35">
      <c r="B4783" s="1"/>
      <c r="I4783" s="1"/>
    </row>
    <row r="4784" spans="2:9" x14ac:dyDescent="0.35">
      <c r="B4784" s="1"/>
      <c r="I4784" s="1"/>
    </row>
    <row r="4785" spans="2:9" x14ac:dyDescent="0.35">
      <c r="B4785" s="1"/>
      <c r="I4785" s="1"/>
    </row>
    <row r="4786" spans="2:9" x14ac:dyDescent="0.35">
      <c r="B4786" s="1"/>
      <c r="I4786" s="1"/>
    </row>
    <row r="4787" spans="2:9" x14ac:dyDescent="0.35">
      <c r="B4787" s="1"/>
      <c r="I4787" s="1"/>
    </row>
    <row r="4788" spans="2:9" x14ac:dyDescent="0.35">
      <c r="B4788" s="1"/>
      <c r="I4788" s="1"/>
    </row>
    <row r="4789" spans="2:9" x14ac:dyDescent="0.35">
      <c r="B4789" s="1"/>
      <c r="I4789" s="1"/>
    </row>
    <row r="4790" spans="2:9" x14ac:dyDescent="0.35">
      <c r="B4790" s="1"/>
      <c r="I4790" s="1"/>
    </row>
    <row r="4791" spans="2:9" x14ac:dyDescent="0.35">
      <c r="B4791" s="1"/>
      <c r="I4791" s="1"/>
    </row>
    <row r="4792" spans="2:9" x14ac:dyDescent="0.35">
      <c r="B4792" s="1"/>
      <c r="I4792" s="1"/>
    </row>
    <row r="4793" spans="2:9" x14ac:dyDescent="0.35">
      <c r="B4793" s="1"/>
      <c r="I4793" s="1"/>
    </row>
    <row r="4794" spans="2:9" x14ac:dyDescent="0.35">
      <c r="B4794" s="1"/>
      <c r="I4794" s="1"/>
    </row>
    <row r="4795" spans="2:9" x14ac:dyDescent="0.35">
      <c r="B4795" s="1"/>
      <c r="I4795" s="1"/>
    </row>
    <row r="4796" spans="2:9" x14ac:dyDescent="0.35">
      <c r="B4796" s="1"/>
      <c r="I4796" s="1"/>
    </row>
    <row r="4797" spans="2:9" x14ac:dyDescent="0.35">
      <c r="B4797" s="1"/>
      <c r="I4797" s="1"/>
    </row>
    <row r="4798" spans="2:9" x14ac:dyDescent="0.35">
      <c r="B4798" s="1"/>
      <c r="I4798" s="1"/>
    </row>
    <row r="4799" spans="2:9" x14ac:dyDescent="0.35">
      <c r="B4799" s="1"/>
      <c r="I4799" s="1"/>
    </row>
    <row r="4800" spans="2:9" x14ac:dyDescent="0.35">
      <c r="B4800" s="1"/>
      <c r="I4800" s="1"/>
    </row>
    <row r="4801" spans="2:9" x14ac:dyDescent="0.35">
      <c r="B4801" s="1"/>
      <c r="I4801" s="1"/>
    </row>
    <row r="4802" spans="2:9" x14ac:dyDescent="0.35">
      <c r="B4802" s="1"/>
      <c r="I4802" s="1"/>
    </row>
    <row r="4803" spans="2:9" x14ac:dyDescent="0.35">
      <c r="B4803" s="1"/>
      <c r="I4803" s="1"/>
    </row>
    <row r="4804" spans="2:9" x14ac:dyDescent="0.35">
      <c r="B4804" s="1"/>
      <c r="I4804" s="1"/>
    </row>
    <row r="4805" spans="2:9" x14ac:dyDescent="0.35">
      <c r="B4805" s="1"/>
      <c r="I4805" s="1"/>
    </row>
    <row r="4806" spans="2:9" x14ac:dyDescent="0.35">
      <c r="B4806" s="1"/>
      <c r="I4806" s="1"/>
    </row>
    <row r="4807" spans="2:9" x14ac:dyDescent="0.35">
      <c r="B4807" s="1"/>
      <c r="I4807" s="1"/>
    </row>
    <row r="4808" spans="2:9" x14ac:dyDescent="0.35">
      <c r="B4808" s="1"/>
      <c r="I4808" s="1"/>
    </row>
    <row r="4809" spans="2:9" x14ac:dyDescent="0.35">
      <c r="B4809" s="1"/>
      <c r="I4809" s="1"/>
    </row>
    <row r="4810" spans="2:9" x14ac:dyDescent="0.35">
      <c r="B4810" s="1"/>
      <c r="I4810" s="1"/>
    </row>
    <row r="4811" spans="2:9" x14ac:dyDescent="0.35">
      <c r="B4811" s="1"/>
      <c r="I4811" s="1"/>
    </row>
    <row r="4812" spans="2:9" x14ac:dyDescent="0.35">
      <c r="B4812" s="1"/>
      <c r="I4812" s="1"/>
    </row>
    <row r="4813" spans="2:9" x14ac:dyDescent="0.35">
      <c r="B4813" s="1"/>
      <c r="I4813" s="1"/>
    </row>
    <row r="4814" spans="2:9" x14ac:dyDescent="0.35">
      <c r="B4814" s="1"/>
      <c r="I4814" s="1"/>
    </row>
    <row r="4815" spans="2:9" x14ac:dyDescent="0.35">
      <c r="B4815" s="1"/>
      <c r="I4815" s="1"/>
    </row>
    <row r="4816" spans="2:9" x14ac:dyDescent="0.35">
      <c r="B4816" s="1"/>
      <c r="I4816" s="1"/>
    </row>
    <row r="4817" spans="2:9" x14ac:dyDescent="0.35">
      <c r="B4817" s="1"/>
      <c r="I4817" s="1"/>
    </row>
    <row r="4818" spans="2:9" x14ac:dyDescent="0.35">
      <c r="B4818" s="1"/>
      <c r="I4818" s="1"/>
    </row>
    <row r="4819" spans="2:9" x14ac:dyDescent="0.35">
      <c r="B4819" s="1"/>
      <c r="I4819" s="1"/>
    </row>
    <row r="4820" spans="2:9" x14ac:dyDescent="0.35">
      <c r="B4820" s="1"/>
      <c r="I4820" s="1"/>
    </row>
    <row r="4821" spans="2:9" x14ac:dyDescent="0.35">
      <c r="B4821" s="1"/>
      <c r="I4821" s="1"/>
    </row>
    <row r="4822" spans="2:9" x14ac:dyDescent="0.35">
      <c r="B4822" s="1"/>
      <c r="I4822" s="1"/>
    </row>
    <row r="4823" spans="2:9" x14ac:dyDescent="0.35">
      <c r="B4823" s="1"/>
      <c r="I4823" s="1"/>
    </row>
    <row r="4824" spans="2:9" x14ac:dyDescent="0.35">
      <c r="B4824" s="1"/>
      <c r="I4824" s="1"/>
    </row>
    <row r="4825" spans="2:9" x14ac:dyDescent="0.35">
      <c r="B4825" s="1"/>
      <c r="I4825" s="1"/>
    </row>
    <row r="4826" spans="2:9" x14ac:dyDescent="0.35">
      <c r="B4826" s="1"/>
      <c r="I4826" s="1"/>
    </row>
    <row r="4827" spans="2:9" x14ac:dyDescent="0.35">
      <c r="B4827" s="1"/>
      <c r="I4827" s="1"/>
    </row>
    <row r="4828" spans="2:9" x14ac:dyDescent="0.35">
      <c r="B4828" s="1"/>
      <c r="I4828" s="1"/>
    </row>
    <row r="4829" spans="2:9" x14ac:dyDescent="0.35">
      <c r="B4829" s="1"/>
      <c r="I4829" s="1"/>
    </row>
    <row r="4830" spans="2:9" x14ac:dyDescent="0.35">
      <c r="B4830" s="1"/>
      <c r="I4830" s="1"/>
    </row>
    <row r="4831" spans="2:9" x14ac:dyDescent="0.35">
      <c r="B4831" s="1"/>
      <c r="I4831" s="1"/>
    </row>
    <row r="4832" spans="2:9" x14ac:dyDescent="0.35">
      <c r="B4832" s="1"/>
      <c r="I4832" s="1"/>
    </row>
    <row r="4833" spans="2:9" x14ac:dyDescent="0.35">
      <c r="B4833" s="1"/>
      <c r="I4833" s="1"/>
    </row>
    <row r="4834" spans="2:9" x14ac:dyDescent="0.35">
      <c r="B4834" s="1"/>
      <c r="I4834" s="1"/>
    </row>
    <row r="4835" spans="2:9" x14ac:dyDescent="0.35">
      <c r="B4835" s="1"/>
      <c r="I4835" s="1"/>
    </row>
    <row r="4836" spans="2:9" x14ac:dyDescent="0.35">
      <c r="B4836" s="1"/>
      <c r="I4836" s="1"/>
    </row>
    <row r="4837" spans="2:9" x14ac:dyDescent="0.35">
      <c r="B4837" s="1"/>
      <c r="I4837" s="1"/>
    </row>
    <row r="4838" spans="2:9" x14ac:dyDescent="0.35">
      <c r="B4838" s="1"/>
      <c r="I4838" s="1"/>
    </row>
    <row r="4839" spans="2:9" x14ac:dyDescent="0.35">
      <c r="B4839" s="1"/>
      <c r="I4839" s="1"/>
    </row>
    <row r="4840" spans="2:9" x14ac:dyDescent="0.35">
      <c r="B4840" s="1"/>
      <c r="I4840" s="1"/>
    </row>
    <row r="4841" spans="2:9" x14ac:dyDescent="0.35">
      <c r="B4841" s="1"/>
      <c r="I4841" s="1"/>
    </row>
    <row r="4842" spans="2:9" x14ac:dyDescent="0.35">
      <c r="B4842" s="1"/>
      <c r="I4842" s="1"/>
    </row>
    <row r="4843" spans="2:9" x14ac:dyDescent="0.35">
      <c r="B4843" s="1"/>
      <c r="I4843" s="1"/>
    </row>
    <row r="4844" spans="2:9" x14ac:dyDescent="0.35">
      <c r="B4844" s="1"/>
      <c r="I4844" s="1"/>
    </row>
    <row r="4845" spans="2:9" x14ac:dyDescent="0.35">
      <c r="B4845" s="1"/>
      <c r="I4845" s="1"/>
    </row>
    <row r="4846" spans="2:9" x14ac:dyDescent="0.35">
      <c r="B4846" s="1"/>
      <c r="I4846" s="1"/>
    </row>
    <row r="4847" spans="2:9" x14ac:dyDescent="0.35">
      <c r="B4847" s="1"/>
      <c r="I4847" s="1"/>
    </row>
    <row r="4848" spans="2:9" x14ac:dyDescent="0.35">
      <c r="B4848" s="1"/>
      <c r="I4848" s="1"/>
    </row>
    <row r="4849" spans="2:9" x14ac:dyDescent="0.35">
      <c r="B4849" s="1"/>
      <c r="I4849" s="1"/>
    </row>
    <row r="4850" spans="2:9" x14ac:dyDescent="0.35">
      <c r="B4850" s="1"/>
      <c r="I4850" s="1"/>
    </row>
    <row r="4851" spans="2:9" x14ac:dyDescent="0.35">
      <c r="B4851" s="1"/>
      <c r="I4851" s="1"/>
    </row>
    <row r="4852" spans="2:9" x14ac:dyDescent="0.35">
      <c r="B4852" s="1"/>
      <c r="I4852" s="1"/>
    </row>
    <row r="4853" spans="2:9" x14ac:dyDescent="0.35">
      <c r="B4853" s="1"/>
      <c r="I4853" s="1"/>
    </row>
    <row r="4854" spans="2:9" x14ac:dyDescent="0.35">
      <c r="B4854" s="1"/>
      <c r="I4854" s="1"/>
    </row>
    <row r="4855" spans="2:9" x14ac:dyDescent="0.35">
      <c r="B4855" s="1"/>
      <c r="I4855" s="1"/>
    </row>
    <row r="4856" spans="2:9" x14ac:dyDescent="0.35">
      <c r="B4856" s="1"/>
      <c r="I4856" s="1"/>
    </row>
    <row r="4857" spans="2:9" x14ac:dyDescent="0.35">
      <c r="B4857" s="1"/>
      <c r="I4857" s="1"/>
    </row>
    <row r="4858" spans="2:9" x14ac:dyDescent="0.35">
      <c r="B4858" s="1"/>
      <c r="I4858" s="1"/>
    </row>
    <row r="4859" spans="2:9" x14ac:dyDescent="0.35">
      <c r="B4859" s="1"/>
      <c r="I4859" s="1"/>
    </row>
    <row r="4860" spans="2:9" x14ac:dyDescent="0.35">
      <c r="B4860" s="1"/>
      <c r="I4860" s="1"/>
    </row>
    <row r="4861" spans="2:9" x14ac:dyDescent="0.35">
      <c r="B4861" s="1"/>
      <c r="I4861" s="1"/>
    </row>
    <row r="4862" spans="2:9" x14ac:dyDescent="0.35">
      <c r="B4862" s="1"/>
      <c r="I4862" s="1"/>
    </row>
    <row r="4863" spans="2:9" x14ac:dyDescent="0.35">
      <c r="B4863" s="1"/>
      <c r="I4863" s="1"/>
    </row>
    <row r="4864" spans="2:9" x14ac:dyDescent="0.35">
      <c r="B4864" s="1"/>
      <c r="I4864" s="1"/>
    </row>
    <row r="4865" spans="2:9" x14ac:dyDescent="0.35">
      <c r="B4865" s="1"/>
      <c r="I4865" s="1"/>
    </row>
    <row r="4866" spans="2:9" x14ac:dyDescent="0.35">
      <c r="B4866" s="1"/>
      <c r="I4866" s="1"/>
    </row>
    <row r="4867" spans="2:9" x14ac:dyDescent="0.35">
      <c r="B4867" s="1"/>
      <c r="I4867" s="1"/>
    </row>
    <row r="4868" spans="2:9" x14ac:dyDescent="0.35">
      <c r="B4868" s="1"/>
      <c r="I4868" s="1"/>
    </row>
    <row r="4869" spans="2:9" x14ac:dyDescent="0.35">
      <c r="B4869" s="1"/>
      <c r="I4869" s="1"/>
    </row>
    <row r="4870" spans="2:9" x14ac:dyDescent="0.35">
      <c r="B4870" s="1"/>
      <c r="I4870" s="1"/>
    </row>
    <row r="4871" spans="2:9" x14ac:dyDescent="0.35">
      <c r="B4871" s="1"/>
      <c r="I4871" s="1"/>
    </row>
    <row r="4872" spans="2:9" x14ac:dyDescent="0.35">
      <c r="B4872" s="1"/>
      <c r="I4872" s="1"/>
    </row>
    <row r="4873" spans="2:9" x14ac:dyDescent="0.35">
      <c r="B4873" s="1"/>
      <c r="I4873" s="1"/>
    </row>
    <row r="4874" spans="2:9" x14ac:dyDescent="0.35">
      <c r="B4874" s="1"/>
      <c r="I4874" s="1"/>
    </row>
    <row r="4875" spans="2:9" x14ac:dyDescent="0.35">
      <c r="B4875" s="1"/>
      <c r="I4875" s="1"/>
    </row>
    <row r="4876" spans="2:9" x14ac:dyDescent="0.35">
      <c r="B4876" s="1"/>
      <c r="I4876" s="1"/>
    </row>
    <row r="4877" spans="2:9" x14ac:dyDescent="0.35">
      <c r="B4877" s="1"/>
      <c r="I4877" s="1"/>
    </row>
    <row r="4878" spans="2:9" x14ac:dyDescent="0.35">
      <c r="B4878" s="1"/>
      <c r="I4878" s="1"/>
    </row>
    <row r="4879" spans="2:9" x14ac:dyDescent="0.35">
      <c r="B4879" s="1"/>
      <c r="I4879" s="1"/>
    </row>
    <row r="4880" spans="2:9" x14ac:dyDescent="0.35">
      <c r="B4880" s="1"/>
      <c r="I4880" s="1"/>
    </row>
    <row r="4881" spans="2:9" x14ac:dyDescent="0.35">
      <c r="B4881" s="1"/>
      <c r="I4881" s="1"/>
    </row>
    <row r="4882" spans="2:9" x14ac:dyDescent="0.35">
      <c r="B4882" s="1"/>
      <c r="I4882" s="1"/>
    </row>
    <row r="4883" spans="2:9" x14ac:dyDescent="0.35">
      <c r="B4883" s="1"/>
      <c r="I4883" s="1"/>
    </row>
    <row r="4884" spans="2:9" x14ac:dyDescent="0.35">
      <c r="B4884" s="1"/>
      <c r="I4884" s="1"/>
    </row>
    <row r="4885" spans="2:9" x14ac:dyDescent="0.35">
      <c r="B4885" s="1"/>
      <c r="I4885" s="1"/>
    </row>
    <row r="4886" spans="2:9" x14ac:dyDescent="0.35">
      <c r="B4886" s="1"/>
      <c r="I4886" s="1"/>
    </row>
    <row r="4887" spans="2:9" x14ac:dyDescent="0.35">
      <c r="B4887" s="1"/>
      <c r="I4887" s="1"/>
    </row>
    <row r="4888" spans="2:9" x14ac:dyDescent="0.35">
      <c r="B4888" s="1"/>
      <c r="I4888" s="1"/>
    </row>
    <row r="4889" spans="2:9" x14ac:dyDescent="0.35">
      <c r="B4889" s="1"/>
      <c r="I4889" s="1"/>
    </row>
    <row r="4890" spans="2:9" x14ac:dyDescent="0.35">
      <c r="B4890" s="1"/>
      <c r="I4890" s="1"/>
    </row>
    <row r="4891" spans="2:9" x14ac:dyDescent="0.35">
      <c r="B4891" s="1"/>
      <c r="I4891" s="1"/>
    </row>
    <row r="4892" spans="2:9" x14ac:dyDescent="0.35">
      <c r="B4892" s="1"/>
      <c r="I4892" s="1"/>
    </row>
    <row r="4893" spans="2:9" x14ac:dyDescent="0.35">
      <c r="B4893" s="1"/>
      <c r="I4893" s="1"/>
    </row>
    <row r="4894" spans="2:9" x14ac:dyDescent="0.35">
      <c r="B4894" s="1"/>
      <c r="I4894" s="1"/>
    </row>
    <row r="4895" spans="2:9" x14ac:dyDescent="0.35">
      <c r="B4895" s="1"/>
      <c r="I4895" s="1"/>
    </row>
    <row r="4896" spans="2:9" x14ac:dyDescent="0.35">
      <c r="B4896" s="1"/>
      <c r="I4896" s="1"/>
    </row>
    <row r="4897" spans="2:9" x14ac:dyDescent="0.35">
      <c r="B4897" s="1"/>
      <c r="I4897" s="1"/>
    </row>
    <row r="4898" spans="2:9" x14ac:dyDescent="0.35">
      <c r="B4898" s="1"/>
      <c r="I4898" s="1"/>
    </row>
    <row r="4899" spans="2:9" x14ac:dyDescent="0.35">
      <c r="B4899" s="1"/>
      <c r="I4899" s="1"/>
    </row>
    <row r="4900" spans="2:9" x14ac:dyDescent="0.35">
      <c r="B4900" s="1"/>
      <c r="I4900" s="1"/>
    </row>
    <row r="4901" spans="2:9" x14ac:dyDescent="0.35">
      <c r="B4901" s="1"/>
      <c r="I4901" s="1"/>
    </row>
    <row r="4902" spans="2:9" x14ac:dyDescent="0.35">
      <c r="B4902" s="1"/>
      <c r="I4902" s="1"/>
    </row>
    <row r="4903" spans="2:9" x14ac:dyDescent="0.35">
      <c r="B4903" s="1"/>
      <c r="I4903" s="1"/>
    </row>
    <row r="4904" spans="2:9" x14ac:dyDescent="0.35">
      <c r="B4904" s="1"/>
      <c r="I4904" s="1"/>
    </row>
    <row r="4905" spans="2:9" x14ac:dyDescent="0.35">
      <c r="B4905" s="1"/>
      <c r="I4905" s="1"/>
    </row>
    <row r="4906" spans="2:9" x14ac:dyDescent="0.35">
      <c r="B4906" s="1"/>
      <c r="I4906" s="1"/>
    </row>
    <row r="4907" spans="2:9" x14ac:dyDescent="0.35">
      <c r="B4907" s="1"/>
      <c r="I4907" s="1"/>
    </row>
    <row r="4908" spans="2:9" x14ac:dyDescent="0.35">
      <c r="B4908" s="1"/>
      <c r="I4908" s="1"/>
    </row>
    <row r="4909" spans="2:9" x14ac:dyDescent="0.35">
      <c r="B4909" s="1"/>
      <c r="I4909" s="1"/>
    </row>
    <row r="4910" spans="2:9" x14ac:dyDescent="0.35">
      <c r="B4910" s="1"/>
      <c r="I4910" s="1"/>
    </row>
    <row r="4911" spans="2:9" x14ac:dyDescent="0.35">
      <c r="B4911" s="1"/>
      <c r="I4911" s="1"/>
    </row>
    <row r="4912" spans="2:9" x14ac:dyDescent="0.35">
      <c r="B4912" s="1"/>
      <c r="I4912" s="1"/>
    </row>
    <row r="4913" spans="2:9" x14ac:dyDescent="0.35">
      <c r="B4913" s="1"/>
      <c r="I4913" s="1"/>
    </row>
    <row r="4914" spans="2:9" x14ac:dyDescent="0.35">
      <c r="B4914" s="1"/>
      <c r="I4914" s="1"/>
    </row>
    <row r="4915" spans="2:9" x14ac:dyDescent="0.35">
      <c r="B4915" s="1"/>
      <c r="I4915" s="1"/>
    </row>
    <row r="4916" spans="2:9" x14ac:dyDescent="0.35">
      <c r="B4916" s="1"/>
      <c r="I4916" s="1"/>
    </row>
    <row r="4917" spans="2:9" x14ac:dyDescent="0.35">
      <c r="B4917" s="1"/>
      <c r="I4917" s="1"/>
    </row>
    <row r="4918" spans="2:9" x14ac:dyDescent="0.35">
      <c r="B4918" s="1"/>
      <c r="I4918" s="1"/>
    </row>
    <row r="4919" spans="2:9" x14ac:dyDescent="0.35">
      <c r="B4919" s="1"/>
      <c r="I4919" s="1"/>
    </row>
    <row r="4920" spans="2:9" x14ac:dyDescent="0.35">
      <c r="B4920" s="1"/>
      <c r="I4920" s="1"/>
    </row>
    <row r="4921" spans="2:9" x14ac:dyDescent="0.35">
      <c r="B4921" s="1"/>
      <c r="I4921" s="1"/>
    </row>
    <row r="4922" spans="2:9" x14ac:dyDescent="0.35">
      <c r="B4922" s="1"/>
      <c r="I4922" s="1"/>
    </row>
    <row r="4923" spans="2:9" x14ac:dyDescent="0.35">
      <c r="B4923" s="1"/>
      <c r="I4923" s="1"/>
    </row>
    <row r="4924" spans="2:9" x14ac:dyDescent="0.35">
      <c r="B4924" s="1"/>
      <c r="I4924" s="1"/>
    </row>
    <row r="4925" spans="2:9" x14ac:dyDescent="0.35">
      <c r="B4925" s="1"/>
      <c r="I4925" s="1"/>
    </row>
    <row r="4926" spans="2:9" x14ac:dyDescent="0.35">
      <c r="B4926" s="1"/>
      <c r="I4926" s="1"/>
    </row>
    <row r="4927" spans="2:9" x14ac:dyDescent="0.35">
      <c r="B4927" s="1"/>
      <c r="I4927" s="1"/>
    </row>
    <row r="4928" spans="2:9" x14ac:dyDescent="0.35">
      <c r="B4928" s="1"/>
      <c r="I4928" s="1"/>
    </row>
    <row r="4929" spans="2:9" x14ac:dyDescent="0.35">
      <c r="B4929" s="1"/>
      <c r="I4929" s="1"/>
    </row>
    <row r="4930" spans="2:9" x14ac:dyDescent="0.35">
      <c r="B4930" s="1"/>
      <c r="I4930" s="1"/>
    </row>
    <row r="4931" spans="2:9" x14ac:dyDescent="0.35">
      <c r="B4931" s="1"/>
      <c r="I4931" s="1"/>
    </row>
    <row r="4932" spans="2:9" x14ac:dyDescent="0.35">
      <c r="B4932" s="1"/>
      <c r="I4932" s="1"/>
    </row>
    <row r="4933" spans="2:9" x14ac:dyDescent="0.35">
      <c r="B4933" s="1"/>
      <c r="I4933" s="1"/>
    </row>
    <row r="4934" spans="2:9" x14ac:dyDescent="0.35">
      <c r="B4934" s="1"/>
      <c r="I4934" s="1"/>
    </row>
    <row r="4935" spans="2:9" x14ac:dyDescent="0.35">
      <c r="B4935" s="1"/>
      <c r="I4935" s="1"/>
    </row>
    <row r="4936" spans="2:9" x14ac:dyDescent="0.35">
      <c r="B4936" s="1"/>
      <c r="I4936" s="1"/>
    </row>
    <row r="4937" spans="2:9" x14ac:dyDescent="0.35">
      <c r="B4937" s="1"/>
      <c r="I4937" s="1"/>
    </row>
    <row r="4938" spans="2:9" x14ac:dyDescent="0.35">
      <c r="B4938" s="1"/>
      <c r="I4938" s="1"/>
    </row>
    <row r="4939" spans="2:9" x14ac:dyDescent="0.35">
      <c r="B4939" s="1"/>
      <c r="I4939" s="1"/>
    </row>
    <row r="4940" spans="2:9" x14ac:dyDescent="0.35">
      <c r="B4940" s="1"/>
      <c r="I4940" s="1"/>
    </row>
    <row r="4941" spans="2:9" x14ac:dyDescent="0.35">
      <c r="B4941" s="1"/>
      <c r="I4941" s="1"/>
    </row>
    <row r="4942" spans="2:9" x14ac:dyDescent="0.35">
      <c r="B4942" s="1"/>
      <c r="I4942" s="1"/>
    </row>
    <row r="4943" spans="2:9" x14ac:dyDescent="0.35">
      <c r="B4943" s="1"/>
      <c r="I4943" s="1"/>
    </row>
    <row r="4944" spans="2:9" x14ac:dyDescent="0.35">
      <c r="B4944" s="1"/>
      <c r="I4944" s="1"/>
    </row>
    <row r="4945" spans="2:9" x14ac:dyDescent="0.35">
      <c r="B4945" s="1"/>
      <c r="I4945" s="1"/>
    </row>
    <row r="4946" spans="2:9" x14ac:dyDescent="0.35">
      <c r="B4946" s="1"/>
      <c r="I4946" s="1"/>
    </row>
    <row r="4947" spans="2:9" x14ac:dyDescent="0.35">
      <c r="B4947" s="1"/>
      <c r="I4947" s="1"/>
    </row>
    <row r="4948" spans="2:9" x14ac:dyDescent="0.35">
      <c r="B4948" s="1"/>
      <c r="I4948" s="1"/>
    </row>
    <row r="4949" spans="2:9" x14ac:dyDescent="0.35">
      <c r="B4949" s="1"/>
      <c r="I4949" s="1"/>
    </row>
    <row r="4950" spans="2:9" x14ac:dyDescent="0.35">
      <c r="B4950" s="1"/>
      <c r="I4950" s="1"/>
    </row>
    <row r="4951" spans="2:9" x14ac:dyDescent="0.35">
      <c r="B4951" s="1"/>
      <c r="I4951" s="1"/>
    </row>
    <row r="4952" spans="2:9" x14ac:dyDescent="0.35">
      <c r="B4952" s="1"/>
      <c r="I4952" s="1"/>
    </row>
    <row r="4953" spans="2:9" x14ac:dyDescent="0.35">
      <c r="B4953" s="1"/>
      <c r="I4953" s="1"/>
    </row>
    <row r="4954" spans="2:9" x14ac:dyDescent="0.35">
      <c r="B4954" s="1"/>
      <c r="I4954" s="1"/>
    </row>
    <row r="4955" spans="2:9" x14ac:dyDescent="0.35">
      <c r="B4955" s="1"/>
      <c r="I4955" s="1"/>
    </row>
    <row r="4956" spans="2:9" x14ac:dyDescent="0.35">
      <c r="B4956" s="1"/>
      <c r="I4956" s="1"/>
    </row>
    <row r="4957" spans="2:9" x14ac:dyDescent="0.35">
      <c r="B4957" s="1"/>
      <c r="I4957" s="1"/>
    </row>
    <row r="4958" spans="2:9" x14ac:dyDescent="0.35">
      <c r="B4958" s="1"/>
      <c r="I4958" s="1"/>
    </row>
    <row r="4959" spans="2:9" x14ac:dyDescent="0.35">
      <c r="B4959" s="1"/>
      <c r="I4959" s="1"/>
    </row>
    <row r="4960" spans="2:9" x14ac:dyDescent="0.35">
      <c r="B4960" s="1"/>
      <c r="I4960" s="1"/>
    </row>
    <row r="4961" spans="2:9" x14ac:dyDescent="0.35">
      <c r="B4961" s="1"/>
      <c r="I4961" s="1"/>
    </row>
    <row r="4962" spans="2:9" x14ac:dyDescent="0.35">
      <c r="B4962" s="1"/>
      <c r="I4962" s="1"/>
    </row>
    <row r="4963" spans="2:9" x14ac:dyDescent="0.35">
      <c r="B4963" s="1"/>
      <c r="I4963" s="1"/>
    </row>
    <row r="4964" spans="2:9" x14ac:dyDescent="0.35">
      <c r="B4964" s="1"/>
      <c r="I4964" s="1"/>
    </row>
    <row r="4965" spans="2:9" x14ac:dyDescent="0.35">
      <c r="B4965" s="1"/>
      <c r="I4965" s="1"/>
    </row>
    <row r="4966" spans="2:9" x14ac:dyDescent="0.35">
      <c r="B4966" s="1"/>
      <c r="I4966" s="1"/>
    </row>
    <row r="4967" spans="2:9" x14ac:dyDescent="0.35">
      <c r="B4967" s="1"/>
      <c r="I4967" s="1"/>
    </row>
    <row r="4968" spans="2:9" x14ac:dyDescent="0.35">
      <c r="B4968" s="1"/>
      <c r="I4968" s="1"/>
    </row>
    <row r="4969" spans="2:9" x14ac:dyDescent="0.35">
      <c r="B4969" s="1"/>
      <c r="I4969" s="1"/>
    </row>
    <row r="4970" spans="2:9" x14ac:dyDescent="0.35">
      <c r="B4970" s="1"/>
      <c r="I4970" s="1"/>
    </row>
    <row r="4971" spans="2:9" x14ac:dyDescent="0.35">
      <c r="B4971" s="1"/>
      <c r="I4971" s="1"/>
    </row>
    <row r="4972" spans="2:9" x14ac:dyDescent="0.35">
      <c r="B4972" s="1"/>
      <c r="I4972" s="1"/>
    </row>
    <row r="4973" spans="2:9" x14ac:dyDescent="0.35">
      <c r="B4973" s="1"/>
      <c r="I4973" s="1"/>
    </row>
    <row r="4974" spans="2:9" x14ac:dyDescent="0.35">
      <c r="B4974" s="1"/>
      <c r="I4974" s="1"/>
    </row>
    <row r="4975" spans="2:9" x14ac:dyDescent="0.35">
      <c r="B4975" s="1"/>
      <c r="I4975" s="1"/>
    </row>
    <row r="4976" spans="2:9" x14ac:dyDescent="0.35">
      <c r="B4976" s="1"/>
      <c r="I4976" s="1"/>
    </row>
    <row r="4977" spans="2:9" x14ac:dyDescent="0.35">
      <c r="B4977" s="1"/>
      <c r="I4977" s="1"/>
    </row>
    <row r="4978" spans="2:9" x14ac:dyDescent="0.35">
      <c r="B4978" s="1"/>
      <c r="I4978" s="1"/>
    </row>
    <row r="4979" spans="2:9" x14ac:dyDescent="0.35">
      <c r="B4979" s="1"/>
      <c r="I4979" s="1"/>
    </row>
    <row r="4980" spans="2:9" x14ac:dyDescent="0.35">
      <c r="B4980" s="1"/>
      <c r="I4980" s="1"/>
    </row>
    <row r="4981" spans="2:9" x14ac:dyDescent="0.35">
      <c r="B4981" s="1"/>
      <c r="I4981" s="1"/>
    </row>
    <row r="4982" spans="2:9" x14ac:dyDescent="0.35">
      <c r="B4982" s="1"/>
      <c r="I4982" s="1"/>
    </row>
    <row r="4983" spans="2:9" x14ac:dyDescent="0.35">
      <c r="B4983" s="1"/>
      <c r="I4983" s="1"/>
    </row>
    <row r="4984" spans="2:9" x14ac:dyDescent="0.35">
      <c r="B4984" s="1"/>
      <c r="I4984" s="1"/>
    </row>
    <row r="4985" spans="2:9" x14ac:dyDescent="0.35">
      <c r="B4985" s="1"/>
      <c r="I4985" s="1"/>
    </row>
    <row r="4986" spans="2:9" x14ac:dyDescent="0.35">
      <c r="B4986" s="1"/>
      <c r="I4986" s="1"/>
    </row>
    <row r="4987" spans="2:9" x14ac:dyDescent="0.35">
      <c r="B4987" s="1"/>
      <c r="I4987" s="1"/>
    </row>
    <row r="4988" spans="2:9" x14ac:dyDescent="0.35">
      <c r="B4988" s="1"/>
      <c r="I4988" s="1"/>
    </row>
    <row r="4989" spans="2:9" x14ac:dyDescent="0.35">
      <c r="B4989" s="1"/>
      <c r="I4989" s="1"/>
    </row>
    <row r="4990" spans="2:9" x14ac:dyDescent="0.35">
      <c r="B4990" s="1"/>
      <c r="I4990" s="1"/>
    </row>
    <row r="4991" spans="2:9" x14ac:dyDescent="0.35">
      <c r="B4991" s="1"/>
      <c r="I4991" s="1"/>
    </row>
    <row r="4992" spans="2:9" x14ac:dyDescent="0.35">
      <c r="B4992" s="1"/>
      <c r="I4992" s="1"/>
    </row>
    <row r="4993" spans="2:9" x14ac:dyDescent="0.35">
      <c r="B4993" s="1"/>
      <c r="I4993" s="1"/>
    </row>
    <row r="4994" spans="2:9" x14ac:dyDescent="0.35">
      <c r="B4994" s="1"/>
      <c r="I4994" s="1"/>
    </row>
    <row r="4995" spans="2:9" x14ac:dyDescent="0.35">
      <c r="B4995" s="1"/>
      <c r="I4995" s="1"/>
    </row>
    <row r="4996" spans="2:9" x14ac:dyDescent="0.35">
      <c r="B4996" s="1"/>
      <c r="I4996" s="1"/>
    </row>
    <row r="4997" spans="2:9" x14ac:dyDescent="0.35">
      <c r="B4997" s="1"/>
      <c r="I4997" s="1"/>
    </row>
    <row r="4998" spans="2:9" x14ac:dyDescent="0.35">
      <c r="B4998" s="1"/>
      <c r="I4998" s="1"/>
    </row>
    <row r="4999" spans="2:9" x14ac:dyDescent="0.35">
      <c r="B4999" s="1"/>
      <c r="I4999" s="1"/>
    </row>
    <row r="5000" spans="2:9" x14ac:dyDescent="0.35">
      <c r="B5000" s="1"/>
      <c r="I5000" s="1"/>
    </row>
    <row r="5001" spans="2:9" x14ac:dyDescent="0.35">
      <c r="B5001" s="1"/>
      <c r="I5001" s="1"/>
    </row>
    <row r="5002" spans="2:9" x14ac:dyDescent="0.35">
      <c r="B5002" s="1"/>
      <c r="I5002" s="1"/>
    </row>
    <row r="5003" spans="2:9" x14ac:dyDescent="0.35">
      <c r="B5003" s="1"/>
      <c r="I5003" s="1"/>
    </row>
    <row r="5004" spans="2:9" x14ac:dyDescent="0.35">
      <c r="B5004" s="1"/>
      <c r="I5004" s="1"/>
    </row>
    <row r="5005" spans="2:9" x14ac:dyDescent="0.35">
      <c r="B5005" s="1"/>
      <c r="I5005" s="1"/>
    </row>
    <row r="5006" spans="2:9" x14ac:dyDescent="0.35">
      <c r="B5006" s="1"/>
      <c r="I5006" s="1"/>
    </row>
    <row r="5007" spans="2:9" x14ac:dyDescent="0.35">
      <c r="B5007" s="1"/>
      <c r="I5007" s="1"/>
    </row>
    <row r="5008" spans="2:9" x14ac:dyDescent="0.35">
      <c r="B5008" s="1"/>
      <c r="I5008" s="1"/>
    </row>
    <row r="5009" spans="2:9" x14ac:dyDescent="0.35">
      <c r="B5009" s="1"/>
      <c r="I5009" s="1"/>
    </row>
    <row r="5010" spans="2:9" x14ac:dyDescent="0.35">
      <c r="B5010" s="1"/>
      <c r="I5010" s="1"/>
    </row>
    <row r="5011" spans="2:9" x14ac:dyDescent="0.35">
      <c r="B5011" s="1"/>
      <c r="I5011" s="1"/>
    </row>
    <row r="5012" spans="2:9" x14ac:dyDescent="0.35">
      <c r="B5012" s="1"/>
      <c r="I5012" s="1"/>
    </row>
    <row r="5013" spans="2:9" x14ac:dyDescent="0.35">
      <c r="B5013" s="1"/>
      <c r="I5013" s="1"/>
    </row>
    <row r="5014" spans="2:9" x14ac:dyDescent="0.35">
      <c r="B5014" s="1"/>
      <c r="I5014" s="1"/>
    </row>
    <row r="5015" spans="2:9" x14ac:dyDescent="0.35">
      <c r="B5015" s="1"/>
      <c r="I5015" s="1"/>
    </row>
    <row r="5016" spans="2:9" x14ac:dyDescent="0.35">
      <c r="B5016" s="1"/>
      <c r="I5016" s="1"/>
    </row>
    <row r="5017" spans="2:9" x14ac:dyDescent="0.35">
      <c r="B5017" s="1"/>
      <c r="I5017" s="1"/>
    </row>
    <row r="5018" spans="2:9" x14ac:dyDescent="0.35">
      <c r="B5018" s="1"/>
      <c r="I5018" s="1"/>
    </row>
    <row r="5019" spans="2:9" x14ac:dyDescent="0.35">
      <c r="B5019" s="1"/>
      <c r="I5019" s="1"/>
    </row>
    <row r="5020" spans="2:9" x14ac:dyDescent="0.35">
      <c r="B5020" s="1"/>
      <c r="I5020" s="1"/>
    </row>
    <row r="5021" spans="2:9" x14ac:dyDescent="0.35">
      <c r="B5021" s="1"/>
      <c r="I5021" s="1"/>
    </row>
    <row r="5022" spans="2:9" x14ac:dyDescent="0.35">
      <c r="B5022" s="1"/>
      <c r="I5022" s="1"/>
    </row>
    <row r="5023" spans="2:9" x14ac:dyDescent="0.35">
      <c r="B5023" s="1"/>
      <c r="I5023" s="1"/>
    </row>
    <row r="5024" spans="2:9" x14ac:dyDescent="0.35">
      <c r="B5024" s="1"/>
      <c r="I5024" s="1"/>
    </row>
    <row r="5025" spans="2:9" x14ac:dyDescent="0.35">
      <c r="B5025" s="1"/>
      <c r="I5025" s="1"/>
    </row>
    <row r="5026" spans="2:9" x14ac:dyDescent="0.35">
      <c r="B5026" s="1"/>
      <c r="I5026" s="1"/>
    </row>
    <row r="5027" spans="2:9" x14ac:dyDescent="0.35">
      <c r="B5027" s="1"/>
      <c r="I5027" s="1"/>
    </row>
    <row r="5028" spans="2:9" x14ac:dyDescent="0.35">
      <c r="B5028" s="1"/>
      <c r="I5028" s="1"/>
    </row>
    <row r="5029" spans="2:9" x14ac:dyDescent="0.35">
      <c r="B5029" s="1"/>
      <c r="I5029" s="1"/>
    </row>
    <row r="5030" spans="2:9" x14ac:dyDescent="0.35">
      <c r="B5030" s="1"/>
      <c r="I5030" s="1"/>
    </row>
    <row r="5031" spans="2:9" x14ac:dyDescent="0.35">
      <c r="B5031" s="1"/>
      <c r="I5031" s="1"/>
    </row>
    <row r="5032" spans="2:9" x14ac:dyDescent="0.35">
      <c r="B5032" s="1"/>
      <c r="I5032" s="1"/>
    </row>
    <row r="5033" spans="2:9" x14ac:dyDescent="0.35">
      <c r="B5033" s="1"/>
      <c r="I5033" s="1"/>
    </row>
    <row r="5034" spans="2:9" x14ac:dyDescent="0.35">
      <c r="B5034" s="1"/>
      <c r="I5034" s="1"/>
    </row>
    <row r="5035" spans="2:9" x14ac:dyDescent="0.35">
      <c r="B5035" s="1"/>
      <c r="I5035" s="1"/>
    </row>
    <row r="5036" spans="2:9" x14ac:dyDescent="0.35">
      <c r="B5036" s="1"/>
      <c r="I5036" s="1"/>
    </row>
    <row r="5037" spans="2:9" x14ac:dyDescent="0.35">
      <c r="B5037" s="1"/>
      <c r="I5037" s="1"/>
    </row>
    <row r="5038" spans="2:9" x14ac:dyDescent="0.35">
      <c r="B5038" s="1"/>
      <c r="I5038" s="1"/>
    </row>
    <row r="5039" spans="2:9" x14ac:dyDescent="0.35">
      <c r="B5039" s="1"/>
      <c r="I5039" s="1"/>
    </row>
    <row r="5040" spans="2:9" x14ac:dyDescent="0.35">
      <c r="B5040" s="1"/>
      <c r="I5040" s="1"/>
    </row>
    <row r="5041" spans="2:9" x14ac:dyDescent="0.35">
      <c r="B5041" s="1"/>
      <c r="I5041" s="1"/>
    </row>
    <row r="5042" spans="2:9" x14ac:dyDescent="0.35">
      <c r="B5042" s="1"/>
      <c r="I5042" s="1"/>
    </row>
    <row r="5043" spans="2:9" x14ac:dyDescent="0.35">
      <c r="B5043" s="1"/>
      <c r="I5043" s="1"/>
    </row>
    <row r="5044" spans="2:9" x14ac:dyDescent="0.35">
      <c r="B5044" s="1"/>
      <c r="I5044" s="1"/>
    </row>
    <row r="5045" spans="2:9" x14ac:dyDescent="0.35">
      <c r="B5045" s="1"/>
      <c r="I5045" s="1"/>
    </row>
    <row r="5046" spans="2:9" x14ac:dyDescent="0.35">
      <c r="B5046" s="1"/>
      <c r="I5046" s="1"/>
    </row>
    <row r="5047" spans="2:9" x14ac:dyDescent="0.35">
      <c r="B5047" s="1"/>
      <c r="I5047" s="1"/>
    </row>
    <row r="5048" spans="2:9" x14ac:dyDescent="0.35">
      <c r="B5048" s="1"/>
      <c r="I5048" s="1"/>
    </row>
    <row r="5049" spans="2:9" x14ac:dyDescent="0.35">
      <c r="B5049" s="1"/>
      <c r="I5049" s="1"/>
    </row>
    <row r="5050" spans="2:9" x14ac:dyDescent="0.35">
      <c r="B5050" s="1"/>
      <c r="I5050" s="1"/>
    </row>
    <row r="5051" spans="2:9" x14ac:dyDescent="0.35">
      <c r="B5051" s="1"/>
      <c r="I5051" s="1"/>
    </row>
    <row r="5052" spans="2:9" x14ac:dyDescent="0.35">
      <c r="B5052" s="1"/>
      <c r="I5052" s="1"/>
    </row>
    <row r="5053" spans="2:9" x14ac:dyDescent="0.35">
      <c r="B5053" s="1"/>
      <c r="I5053" s="1"/>
    </row>
    <row r="5054" spans="2:9" x14ac:dyDescent="0.35">
      <c r="B5054" s="1"/>
      <c r="I5054" s="1"/>
    </row>
    <row r="5055" spans="2:9" x14ac:dyDescent="0.35">
      <c r="B5055" s="1"/>
      <c r="I5055" s="1"/>
    </row>
    <row r="5056" spans="2:9" x14ac:dyDescent="0.35">
      <c r="B5056" s="1"/>
      <c r="I5056" s="1"/>
    </row>
    <row r="5057" spans="2:9" x14ac:dyDescent="0.35">
      <c r="B5057" s="1"/>
      <c r="I5057" s="1"/>
    </row>
    <row r="5058" spans="2:9" x14ac:dyDescent="0.35">
      <c r="B5058" s="1"/>
      <c r="I5058" s="1"/>
    </row>
    <row r="5059" spans="2:9" x14ac:dyDescent="0.35">
      <c r="B5059" s="1"/>
      <c r="I5059" s="1"/>
    </row>
    <row r="5060" spans="2:9" x14ac:dyDescent="0.35">
      <c r="B5060" s="1"/>
      <c r="I5060" s="1"/>
    </row>
    <row r="5061" spans="2:9" x14ac:dyDescent="0.35">
      <c r="B5061" s="1"/>
      <c r="I5061" s="1"/>
    </row>
    <row r="5062" spans="2:9" x14ac:dyDescent="0.35">
      <c r="B5062" s="1"/>
      <c r="I5062" s="1"/>
    </row>
    <row r="5063" spans="2:9" x14ac:dyDescent="0.35">
      <c r="B5063" s="1"/>
      <c r="I5063" s="1"/>
    </row>
    <row r="5064" spans="2:9" x14ac:dyDescent="0.35">
      <c r="B5064" s="1"/>
      <c r="I5064" s="1"/>
    </row>
    <row r="5065" spans="2:9" x14ac:dyDescent="0.35">
      <c r="B5065" s="1"/>
      <c r="I5065" s="1"/>
    </row>
    <row r="5066" spans="2:9" x14ac:dyDescent="0.35">
      <c r="B5066" s="1"/>
      <c r="I5066" s="1"/>
    </row>
    <row r="5067" spans="2:9" x14ac:dyDescent="0.35">
      <c r="B5067" s="1"/>
      <c r="I5067" s="1"/>
    </row>
    <row r="5068" spans="2:9" x14ac:dyDescent="0.35">
      <c r="B5068" s="1"/>
      <c r="I5068" s="1"/>
    </row>
    <row r="5069" spans="2:9" x14ac:dyDescent="0.35">
      <c r="B5069" s="1"/>
      <c r="I5069" s="1"/>
    </row>
    <row r="5070" spans="2:9" x14ac:dyDescent="0.35">
      <c r="B5070" s="1"/>
      <c r="I5070" s="1"/>
    </row>
    <row r="5071" spans="2:9" x14ac:dyDescent="0.35">
      <c r="B5071" s="1"/>
      <c r="I5071" s="1"/>
    </row>
    <row r="5072" spans="2:9" x14ac:dyDescent="0.35">
      <c r="B5072" s="1"/>
      <c r="I5072" s="1"/>
    </row>
    <row r="5073" spans="2:9" x14ac:dyDescent="0.35">
      <c r="B5073" s="1"/>
      <c r="I5073" s="1"/>
    </row>
    <row r="5074" spans="2:9" x14ac:dyDescent="0.35">
      <c r="B5074" s="1"/>
      <c r="I5074" s="1"/>
    </row>
    <row r="5075" spans="2:9" x14ac:dyDescent="0.35">
      <c r="B5075" s="1"/>
      <c r="I5075" s="1"/>
    </row>
    <row r="5076" spans="2:9" x14ac:dyDescent="0.35">
      <c r="B5076" s="1"/>
      <c r="I5076" s="1"/>
    </row>
    <row r="5077" spans="2:9" x14ac:dyDescent="0.35">
      <c r="B5077" s="1"/>
      <c r="I5077" s="1"/>
    </row>
    <row r="5078" spans="2:9" x14ac:dyDescent="0.35">
      <c r="B5078" s="1"/>
      <c r="I5078" s="1"/>
    </row>
    <row r="5079" spans="2:9" x14ac:dyDescent="0.35">
      <c r="B5079" s="1"/>
      <c r="I5079" s="1"/>
    </row>
    <row r="5080" spans="2:9" x14ac:dyDescent="0.35">
      <c r="B5080" s="1"/>
      <c r="I5080" s="1"/>
    </row>
    <row r="5081" spans="2:9" x14ac:dyDescent="0.35">
      <c r="B5081" s="1"/>
      <c r="I5081" s="1"/>
    </row>
    <row r="5082" spans="2:9" x14ac:dyDescent="0.35">
      <c r="B5082" s="1"/>
      <c r="I5082" s="1"/>
    </row>
    <row r="5083" spans="2:9" x14ac:dyDescent="0.35">
      <c r="B5083" s="1"/>
      <c r="I5083" s="1"/>
    </row>
    <row r="5084" spans="2:9" x14ac:dyDescent="0.35">
      <c r="B5084" s="1"/>
      <c r="I5084" s="1"/>
    </row>
    <row r="5085" spans="2:9" x14ac:dyDescent="0.35">
      <c r="B5085" s="1"/>
      <c r="I5085" s="1"/>
    </row>
    <row r="5086" spans="2:9" x14ac:dyDescent="0.35">
      <c r="B5086" s="1"/>
      <c r="I5086" s="1"/>
    </row>
    <row r="5087" spans="2:9" x14ac:dyDescent="0.35">
      <c r="B5087" s="1"/>
      <c r="I5087" s="1"/>
    </row>
    <row r="5088" spans="2:9" x14ac:dyDescent="0.35">
      <c r="B5088" s="1"/>
      <c r="I5088" s="1"/>
    </row>
    <row r="5089" spans="2:9" x14ac:dyDescent="0.35">
      <c r="B5089" s="1"/>
      <c r="I5089" s="1"/>
    </row>
    <row r="5090" spans="2:9" x14ac:dyDescent="0.35">
      <c r="B5090" s="1"/>
      <c r="I5090" s="1"/>
    </row>
    <row r="5091" spans="2:9" x14ac:dyDescent="0.35">
      <c r="B5091" s="1"/>
      <c r="I5091" s="1"/>
    </row>
    <row r="5092" spans="2:9" x14ac:dyDescent="0.35">
      <c r="B5092" s="1"/>
      <c r="I5092" s="1"/>
    </row>
    <row r="5093" spans="2:9" x14ac:dyDescent="0.35">
      <c r="B5093" s="1"/>
      <c r="I5093" s="1"/>
    </row>
    <row r="5094" spans="2:9" x14ac:dyDescent="0.35">
      <c r="B5094" s="1"/>
      <c r="I5094" s="1"/>
    </row>
    <row r="5095" spans="2:9" x14ac:dyDescent="0.35">
      <c r="B5095" s="1"/>
      <c r="I5095" s="1"/>
    </row>
    <row r="5096" spans="2:9" x14ac:dyDescent="0.35">
      <c r="B5096" s="1"/>
      <c r="I5096" s="1"/>
    </row>
    <row r="5097" spans="2:9" x14ac:dyDescent="0.35">
      <c r="B5097" s="1"/>
      <c r="I5097" s="1"/>
    </row>
    <row r="5098" spans="2:9" x14ac:dyDescent="0.35">
      <c r="B5098" s="1"/>
      <c r="I5098" s="1"/>
    </row>
    <row r="5099" spans="2:9" x14ac:dyDescent="0.35">
      <c r="B5099" s="1"/>
      <c r="I5099" s="1"/>
    </row>
    <row r="5100" spans="2:9" x14ac:dyDescent="0.35">
      <c r="B5100" s="1"/>
      <c r="I5100" s="1"/>
    </row>
    <row r="5101" spans="2:9" x14ac:dyDescent="0.35">
      <c r="B5101" s="1"/>
      <c r="I5101" s="1"/>
    </row>
    <row r="5102" spans="2:9" x14ac:dyDescent="0.35">
      <c r="B5102" s="1"/>
      <c r="I5102" s="1"/>
    </row>
    <row r="5103" spans="2:9" x14ac:dyDescent="0.35">
      <c r="B5103" s="1"/>
      <c r="I5103" s="1"/>
    </row>
    <row r="5104" spans="2:9" x14ac:dyDescent="0.35">
      <c r="B5104" s="1"/>
      <c r="I5104" s="1"/>
    </row>
    <row r="5105" spans="2:9" x14ac:dyDescent="0.35">
      <c r="B5105" s="1"/>
      <c r="I5105" s="1"/>
    </row>
    <row r="5106" spans="2:9" x14ac:dyDescent="0.35">
      <c r="B5106" s="1"/>
      <c r="I5106" s="1"/>
    </row>
    <row r="5107" spans="2:9" x14ac:dyDescent="0.35">
      <c r="B5107" s="1"/>
      <c r="I5107" s="1"/>
    </row>
    <row r="5108" spans="2:9" x14ac:dyDescent="0.35">
      <c r="B5108" s="1"/>
      <c r="I5108" s="1"/>
    </row>
    <row r="5109" spans="2:9" x14ac:dyDescent="0.35">
      <c r="B5109" s="1"/>
      <c r="I5109" s="1"/>
    </row>
    <row r="5110" spans="2:9" x14ac:dyDescent="0.35">
      <c r="B5110" s="1"/>
      <c r="I5110" s="1"/>
    </row>
    <row r="5111" spans="2:9" x14ac:dyDescent="0.35">
      <c r="B5111" s="1"/>
      <c r="I5111" s="1"/>
    </row>
    <row r="5112" spans="2:9" x14ac:dyDescent="0.35">
      <c r="B5112" s="1"/>
      <c r="I5112" s="1"/>
    </row>
    <row r="5113" spans="2:9" x14ac:dyDescent="0.35">
      <c r="B5113" s="1"/>
      <c r="I5113" s="1"/>
    </row>
    <row r="5114" spans="2:9" x14ac:dyDescent="0.35">
      <c r="B5114" s="1"/>
      <c r="I5114" s="1"/>
    </row>
    <row r="5115" spans="2:9" x14ac:dyDescent="0.35">
      <c r="B5115" s="1"/>
      <c r="I5115" s="1"/>
    </row>
    <row r="5116" spans="2:9" x14ac:dyDescent="0.35">
      <c r="B5116" s="1"/>
      <c r="I5116" s="1"/>
    </row>
    <row r="5117" spans="2:9" x14ac:dyDescent="0.35">
      <c r="B5117" s="1"/>
      <c r="I5117" s="1"/>
    </row>
    <row r="5118" spans="2:9" x14ac:dyDescent="0.35">
      <c r="B5118" s="1"/>
      <c r="I5118" s="1"/>
    </row>
    <row r="5119" spans="2:9" x14ac:dyDescent="0.35">
      <c r="B5119" s="1"/>
      <c r="I5119" s="1"/>
    </row>
    <row r="5120" spans="2:9" x14ac:dyDescent="0.35">
      <c r="B5120" s="1"/>
      <c r="I5120" s="1"/>
    </row>
    <row r="5121" spans="2:9" x14ac:dyDescent="0.35">
      <c r="B5121" s="1"/>
      <c r="I5121" s="1"/>
    </row>
    <row r="5122" spans="2:9" x14ac:dyDescent="0.35">
      <c r="B5122" s="1"/>
      <c r="I5122" s="1"/>
    </row>
    <row r="5123" spans="2:9" x14ac:dyDescent="0.35">
      <c r="B5123" s="1"/>
      <c r="I5123" s="1"/>
    </row>
    <row r="5124" spans="2:9" x14ac:dyDescent="0.35">
      <c r="B5124" s="1"/>
      <c r="I5124" s="1"/>
    </row>
    <row r="5125" spans="2:9" x14ac:dyDescent="0.35">
      <c r="B5125" s="1"/>
      <c r="I5125" s="1"/>
    </row>
    <row r="5126" spans="2:9" x14ac:dyDescent="0.35">
      <c r="B5126" s="1"/>
      <c r="I5126" s="1"/>
    </row>
    <row r="5127" spans="2:9" x14ac:dyDescent="0.35">
      <c r="B5127" s="1"/>
      <c r="I5127" s="1"/>
    </row>
    <row r="5128" spans="2:9" x14ac:dyDescent="0.35">
      <c r="B5128" s="1"/>
      <c r="I5128" s="1"/>
    </row>
    <row r="5129" spans="2:9" x14ac:dyDescent="0.35">
      <c r="B5129" s="1"/>
      <c r="I5129" s="1"/>
    </row>
    <row r="5130" spans="2:9" x14ac:dyDescent="0.35">
      <c r="B5130" s="1"/>
      <c r="I5130" s="1"/>
    </row>
    <row r="5131" spans="2:9" x14ac:dyDescent="0.35">
      <c r="B5131" s="1"/>
      <c r="I5131" s="1"/>
    </row>
    <row r="5132" spans="2:9" x14ac:dyDescent="0.35">
      <c r="B5132" s="1"/>
      <c r="I5132" s="1"/>
    </row>
    <row r="5133" spans="2:9" x14ac:dyDescent="0.35">
      <c r="B5133" s="1"/>
      <c r="I5133" s="1"/>
    </row>
    <row r="5134" spans="2:9" x14ac:dyDescent="0.35">
      <c r="B5134" s="1"/>
      <c r="I5134" s="1"/>
    </row>
    <row r="5135" spans="2:9" x14ac:dyDescent="0.35">
      <c r="B5135" s="1"/>
      <c r="I5135" s="1"/>
    </row>
    <row r="5136" spans="2:9" x14ac:dyDescent="0.35">
      <c r="B5136" s="1"/>
      <c r="I5136" s="1"/>
    </row>
    <row r="5137" spans="2:9" x14ac:dyDescent="0.35">
      <c r="B5137" s="1"/>
      <c r="I5137" s="1"/>
    </row>
    <row r="5138" spans="2:9" x14ac:dyDescent="0.35">
      <c r="B5138" s="1"/>
      <c r="I5138" s="1"/>
    </row>
    <row r="5139" spans="2:9" x14ac:dyDescent="0.35">
      <c r="B5139" s="1"/>
      <c r="I5139" s="1"/>
    </row>
    <row r="5140" spans="2:9" x14ac:dyDescent="0.35">
      <c r="B5140" s="1"/>
      <c r="I5140" s="1"/>
    </row>
    <row r="5141" spans="2:9" x14ac:dyDescent="0.35">
      <c r="B5141" s="1"/>
      <c r="I5141" s="1"/>
    </row>
    <row r="5142" spans="2:9" x14ac:dyDescent="0.35">
      <c r="B5142" s="1"/>
      <c r="I5142" s="1"/>
    </row>
    <row r="5143" spans="2:9" x14ac:dyDescent="0.35">
      <c r="B5143" s="1"/>
      <c r="I5143" s="1"/>
    </row>
    <row r="5144" spans="2:9" x14ac:dyDescent="0.35">
      <c r="B5144" s="1"/>
      <c r="I5144" s="1"/>
    </row>
    <row r="5145" spans="2:9" x14ac:dyDescent="0.35">
      <c r="B5145" s="1"/>
      <c r="I5145" s="1"/>
    </row>
    <row r="5146" spans="2:9" x14ac:dyDescent="0.35">
      <c r="B5146" s="1"/>
      <c r="I5146" s="1"/>
    </row>
    <row r="5147" spans="2:9" x14ac:dyDescent="0.35">
      <c r="B5147" s="1"/>
      <c r="I5147" s="1"/>
    </row>
    <row r="5148" spans="2:9" x14ac:dyDescent="0.35">
      <c r="B5148" s="1"/>
      <c r="I5148" s="1"/>
    </row>
    <row r="5149" spans="2:9" x14ac:dyDescent="0.35">
      <c r="B5149" s="1"/>
      <c r="I5149" s="1"/>
    </row>
    <row r="5150" spans="2:9" x14ac:dyDescent="0.35">
      <c r="B5150" s="1"/>
      <c r="I5150" s="1"/>
    </row>
    <row r="5151" spans="2:9" x14ac:dyDescent="0.35">
      <c r="B5151" s="1"/>
      <c r="I5151" s="1"/>
    </row>
    <row r="5152" spans="2:9" x14ac:dyDescent="0.35">
      <c r="B5152" s="1"/>
      <c r="I5152" s="1"/>
    </row>
    <row r="5153" spans="2:9" x14ac:dyDescent="0.35">
      <c r="B5153" s="1"/>
      <c r="I5153" s="1"/>
    </row>
    <row r="5154" spans="2:9" x14ac:dyDescent="0.35">
      <c r="B5154" s="1"/>
      <c r="I5154" s="1"/>
    </row>
    <row r="5155" spans="2:9" x14ac:dyDescent="0.35">
      <c r="B5155" s="1"/>
      <c r="I5155" s="1"/>
    </row>
    <row r="5156" spans="2:9" x14ac:dyDescent="0.35">
      <c r="B5156" s="1"/>
      <c r="I5156" s="1"/>
    </row>
    <row r="5157" spans="2:9" x14ac:dyDescent="0.35">
      <c r="B5157" s="1"/>
      <c r="I5157" s="1"/>
    </row>
    <row r="5158" spans="2:9" x14ac:dyDescent="0.35">
      <c r="B5158" s="1"/>
      <c r="I5158" s="1"/>
    </row>
    <row r="5159" spans="2:9" x14ac:dyDescent="0.35">
      <c r="B5159" s="1"/>
      <c r="I5159" s="1"/>
    </row>
    <row r="5160" spans="2:9" x14ac:dyDescent="0.35">
      <c r="B5160" s="1"/>
      <c r="I5160" s="1"/>
    </row>
    <row r="5161" spans="2:9" x14ac:dyDescent="0.35">
      <c r="B5161" s="1"/>
      <c r="I5161" s="1"/>
    </row>
    <row r="5162" spans="2:9" x14ac:dyDescent="0.35">
      <c r="B5162" s="1"/>
      <c r="I5162" s="1"/>
    </row>
    <row r="5163" spans="2:9" x14ac:dyDescent="0.35">
      <c r="B5163" s="1"/>
      <c r="I5163" s="1"/>
    </row>
    <row r="5164" spans="2:9" x14ac:dyDescent="0.35">
      <c r="B5164" s="1"/>
      <c r="I5164" s="1"/>
    </row>
    <row r="5165" spans="2:9" x14ac:dyDescent="0.35">
      <c r="B5165" s="1"/>
      <c r="I5165" s="1"/>
    </row>
    <row r="5166" spans="2:9" x14ac:dyDescent="0.35">
      <c r="B5166" s="1"/>
      <c r="I5166" s="1"/>
    </row>
    <row r="5167" spans="2:9" x14ac:dyDescent="0.35">
      <c r="B5167" s="1"/>
      <c r="I5167" s="1"/>
    </row>
    <row r="5168" spans="2:9" x14ac:dyDescent="0.35">
      <c r="B5168" s="1"/>
      <c r="I5168" s="1"/>
    </row>
    <row r="5169" spans="2:9" x14ac:dyDescent="0.35">
      <c r="B5169" s="1"/>
      <c r="I5169" s="1"/>
    </row>
    <row r="5170" spans="2:9" x14ac:dyDescent="0.35">
      <c r="B5170" s="1"/>
      <c r="I5170" s="1"/>
    </row>
    <row r="5171" spans="2:9" x14ac:dyDescent="0.35">
      <c r="B5171" s="1"/>
      <c r="I5171" s="1"/>
    </row>
    <row r="5172" spans="2:9" x14ac:dyDescent="0.35">
      <c r="B5172" s="1"/>
      <c r="I5172" s="1"/>
    </row>
    <row r="5173" spans="2:9" x14ac:dyDescent="0.35">
      <c r="B5173" s="1"/>
      <c r="I5173" s="1"/>
    </row>
    <row r="5174" spans="2:9" x14ac:dyDescent="0.35">
      <c r="B5174" s="1"/>
      <c r="I5174" s="1"/>
    </row>
    <row r="5175" spans="2:9" x14ac:dyDescent="0.35">
      <c r="B5175" s="1"/>
      <c r="I5175" s="1"/>
    </row>
    <row r="5176" spans="2:9" x14ac:dyDescent="0.35">
      <c r="B5176" s="1"/>
      <c r="I5176" s="1"/>
    </row>
    <row r="5177" spans="2:9" x14ac:dyDescent="0.35">
      <c r="B5177" s="1"/>
      <c r="I5177" s="1"/>
    </row>
    <row r="5178" spans="2:9" x14ac:dyDescent="0.35">
      <c r="B5178" s="1"/>
      <c r="I5178" s="1"/>
    </row>
    <row r="5179" spans="2:9" x14ac:dyDescent="0.35">
      <c r="B5179" s="1"/>
      <c r="I5179" s="1"/>
    </row>
    <row r="5180" spans="2:9" x14ac:dyDescent="0.35">
      <c r="B5180" s="1"/>
      <c r="I5180" s="1"/>
    </row>
    <row r="5181" spans="2:9" x14ac:dyDescent="0.35">
      <c r="B5181" s="1"/>
      <c r="I5181" s="1"/>
    </row>
    <row r="5182" spans="2:9" x14ac:dyDescent="0.35">
      <c r="B5182" s="1"/>
      <c r="I5182" s="1"/>
    </row>
    <row r="5183" spans="2:9" x14ac:dyDescent="0.35">
      <c r="B5183" s="1"/>
      <c r="I5183" s="1"/>
    </row>
    <row r="5184" spans="2:9" x14ac:dyDescent="0.35">
      <c r="B5184" s="1"/>
      <c r="I5184" s="1"/>
    </row>
    <row r="5185" spans="2:9" x14ac:dyDescent="0.35">
      <c r="B5185" s="1"/>
      <c r="I5185" s="1"/>
    </row>
    <row r="5186" spans="2:9" x14ac:dyDescent="0.35">
      <c r="B5186" s="1"/>
      <c r="I5186" s="1"/>
    </row>
    <row r="5187" spans="2:9" x14ac:dyDescent="0.35">
      <c r="B5187" s="1"/>
      <c r="I5187" s="1"/>
    </row>
    <row r="5188" spans="2:9" x14ac:dyDescent="0.35">
      <c r="B5188" s="1"/>
      <c r="I5188" s="1"/>
    </row>
    <row r="5189" spans="2:9" x14ac:dyDescent="0.35">
      <c r="B5189" s="1"/>
      <c r="I5189" s="1"/>
    </row>
    <row r="5190" spans="2:9" x14ac:dyDescent="0.35">
      <c r="B5190" s="1"/>
      <c r="I5190" s="1"/>
    </row>
    <row r="5191" spans="2:9" x14ac:dyDescent="0.35">
      <c r="B5191" s="1"/>
      <c r="I5191" s="1"/>
    </row>
    <row r="5192" spans="2:9" x14ac:dyDescent="0.35">
      <c r="B5192" s="1"/>
      <c r="I5192" s="1"/>
    </row>
    <row r="5193" spans="2:9" x14ac:dyDescent="0.35">
      <c r="B5193" s="1"/>
      <c r="I5193" s="1"/>
    </row>
    <row r="5194" spans="2:9" x14ac:dyDescent="0.35">
      <c r="B5194" s="1"/>
      <c r="I5194" s="1"/>
    </row>
    <row r="5195" spans="2:9" x14ac:dyDescent="0.35">
      <c r="B5195" s="1"/>
      <c r="I5195" s="1"/>
    </row>
    <row r="5196" spans="2:9" x14ac:dyDescent="0.35">
      <c r="B5196" s="1"/>
      <c r="I5196" s="1"/>
    </row>
    <row r="5197" spans="2:9" x14ac:dyDescent="0.35">
      <c r="B5197" s="1"/>
      <c r="I5197" s="1"/>
    </row>
    <row r="5198" spans="2:9" x14ac:dyDescent="0.35">
      <c r="B5198" s="1"/>
      <c r="I5198" s="1"/>
    </row>
    <row r="5199" spans="2:9" x14ac:dyDescent="0.35">
      <c r="B5199" s="1"/>
      <c r="I5199" s="1"/>
    </row>
    <row r="5200" spans="2:9" x14ac:dyDescent="0.35">
      <c r="B5200" s="1"/>
      <c r="I5200" s="1"/>
    </row>
    <row r="5201" spans="2:9" x14ac:dyDescent="0.35">
      <c r="B5201" s="1"/>
      <c r="I5201" s="1"/>
    </row>
    <row r="5202" spans="2:9" x14ac:dyDescent="0.35">
      <c r="B5202" s="1"/>
      <c r="I5202" s="1"/>
    </row>
    <row r="5203" spans="2:9" x14ac:dyDescent="0.35">
      <c r="B5203" s="1"/>
      <c r="I5203" s="1"/>
    </row>
    <row r="5204" spans="2:9" x14ac:dyDescent="0.35">
      <c r="B5204" s="1"/>
      <c r="I5204" s="1"/>
    </row>
    <row r="5205" spans="2:9" x14ac:dyDescent="0.35">
      <c r="B5205" s="1"/>
      <c r="I5205" s="1"/>
    </row>
    <row r="5206" spans="2:9" x14ac:dyDescent="0.35">
      <c r="B5206" s="1"/>
      <c r="I5206" s="1"/>
    </row>
    <row r="5207" spans="2:9" x14ac:dyDescent="0.35">
      <c r="B5207" s="1"/>
      <c r="I5207" s="1"/>
    </row>
    <row r="5208" spans="2:9" x14ac:dyDescent="0.35">
      <c r="B5208" s="1"/>
      <c r="I5208" s="1"/>
    </row>
    <row r="5209" spans="2:9" x14ac:dyDescent="0.35">
      <c r="B5209" s="1"/>
      <c r="I5209" s="1"/>
    </row>
    <row r="5210" spans="2:9" x14ac:dyDescent="0.35">
      <c r="B5210" s="1"/>
      <c r="I5210" s="1"/>
    </row>
    <row r="5211" spans="2:9" x14ac:dyDescent="0.35">
      <c r="B5211" s="1"/>
      <c r="I5211" s="1"/>
    </row>
    <row r="5212" spans="2:9" x14ac:dyDescent="0.35">
      <c r="B5212" s="1"/>
      <c r="I5212" s="1"/>
    </row>
    <row r="5213" spans="2:9" x14ac:dyDescent="0.35">
      <c r="B5213" s="1"/>
      <c r="I5213" s="1"/>
    </row>
    <row r="5214" spans="2:9" x14ac:dyDescent="0.35">
      <c r="B5214" s="1"/>
      <c r="I5214" s="1"/>
    </row>
    <row r="5215" spans="2:9" x14ac:dyDescent="0.35">
      <c r="B5215" s="1"/>
      <c r="I5215" s="1"/>
    </row>
    <row r="5216" spans="2:9" x14ac:dyDescent="0.35">
      <c r="B5216" s="1"/>
      <c r="I5216" s="1"/>
    </row>
    <row r="5217" spans="2:9" x14ac:dyDescent="0.35">
      <c r="B5217" s="1"/>
      <c r="I5217" s="1"/>
    </row>
    <row r="5218" spans="2:9" x14ac:dyDescent="0.35">
      <c r="B5218" s="1"/>
      <c r="I5218" s="1"/>
    </row>
    <row r="5219" spans="2:9" x14ac:dyDescent="0.35">
      <c r="B5219" s="1"/>
      <c r="I5219" s="1"/>
    </row>
    <row r="5220" spans="2:9" x14ac:dyDescent="0.35">
      <c r="B5220" s="1"/>
      <c r="I5220" s="1"/>
    </row>
    <row r="5221" spans="2:9" x14ac:dyDescent="0.35">
      <c r="B5221" s="1"/>
      <c r="I5221" s="1"/>
    </row>
    <row r="5222" spans="2:9" x14ac:dyDescent="0.35">
      <c r="B5222" s="1"/>
      <c r="I5222" s="1"/>
    </row>
    <row r="5223" spans="2:9" x14ac:dyDescent="0.35">
      <c r="B5223" s="1"/>
      <c r="I5223" s="1"/>
    </row>
    <row r="5224" spans="2:9" x14ac:dyDescent="0.35">
      <c r="B5224" s="1"/>
      <c r="I5224" s="1"/>
    </row>
    <row r="5225" spans="2:9" x14ac:dyDescent="0.35">
      <c r="B5225" s="1"/>
      <c r="I5225" s="1"/>
    </row>
    <row r="5226" spans="2:9" x14ac:dyDescent="0.35">
      <c r="B5226" s="1"/>
      <c r="I5226" s="1"/>
    </row>
    <row r="5227" spans="2:9" x14ac:dyDescent="0.35">
      <c r="B5227" s="1"/>
      <c r="I5227" s="1"/>
    </row>
    <row r="5228" spans="2:9" x14ac:dyDescent="0.35">
      <c r="B5228" s="1"/>
      <c r="I5228" s="1"/>
    </row>
    <row r="5229" spans="2:9" x14ac:dyDescent="0.35">
      <c r="B5229" s="1"/>
      <c r="I5229" s="1"/>
    </row>
    <row r="5230" spans="2:9" x14ac:dyDescent="0.35">
      <c r="B5230" s="1"/>
      <c r="I5230" s="1"/>
    </row>
    <row r="5231" spans="2:9" x14ac:dyDescent="0.35">
      <c r="B5231" s="1"/>
      <c r="I5231" s="1"/>
    </row>
    <row r="5232" spans="2:9" x14ac:dyDescent="0.35">
      <c r="B5232" s="1"/>
      <c r="I5232" s="1"/>
    </row>
    <row r="5233" spans="2:9" x14ac:dyDescent="0.35">
      <c r="B5233" s="1"/>
      <c r="I5233" s="1"/>
    </row>
    <row r="5234" spans="2:9" x14ac:dyDescent="0.35">
      <c r="B5234" s="1"/>
      <c r="I5234" s="1"/>
    </row>
    <row r="5235" spans="2:9" x14ac:dyDescent="0.35">
      <c r="B5235" s="1"/>
      <c r="I5235" s="1"/>
    </row>
    <row r="5236" spans="2:9" x14ac:dyDescent="0.35">
      <c r="B5236" s="1"/>
      <c r="I5236" s="1"/>
    </row>
    <row r="5237" spans="2:9" x14ac:dyDescent="0.35">
      <c r="B5237" s="1"/>
      <c r="I5237" s="1"/>
    </row>
    <row r="5238" spans="2:9" x14ac:dyDescent="0.35">
      <c r="B5238" s="1"/>
      <c r="I5238" s="1"/>
    </row>
    <row r="5239" spans="2:9" x14ac:dyDescent="0.35">
      <c r="B5239" s="1"/>
      <c r="I5239" s="1"/>
    </row>
    <row r="5240" spans="2:9" x14ac:dyDescent="0.35">
      <c r="B5240" s="1"/>
      <c r="I5240" s="1"/>
    </row>
    <row r="5241" spans="2:9" x14ac:dyDescent="0.35">
      <c r="B5241" s="1"/>
      <c r="I5241" s="1"/>
    </row>
    <row r="5242" spans="2:9" x14ac:dyDescent="0.35">
      <c r="B5242" s="1"/>
      <c r="I5242" s="1"/>
    </row>
    <row r="5243" spans="2:9" x14ac:dyDescent="0.35">
      <c r="B5243" s="1"/>
      <c r="I5243" s="1"/>
    </row>
    <row r="5244" spans="2:9" x14ac:dyDescent="0.35">
      <c r="B5244" s="1"/>
      <c r="I5244" s="1"/>
    </row>
    <row r="5245" spans="2:9" x14ac:dyDescent="0.35">
      <c r="B5245" s="1"/>
      <c r="I5245" s="1"/>
    </row>
    <row r="5246" spans="2:9" x14ac:dyDescent="0.35">
      <c r="B5246" s="1"/>
      <c r="I5246" s="1"/>
    </row>
    <row r="5247" spans="2:9" x14ac:dyDescent="0.35">
      <c r="B5247" s="1"/>
      <c r="I5247" s="1"/>
    </row>
    <row r="5248" spans="2:9" x14ac:dyDescent="0.35">
      <c r="B5248" s="1"/>
      <c r="I5248" s="1"/>
    </row>
    <row r="5249" spans="2:9" x14ac:dyDescent="0.35">
      <c r="B5249" s="1"/>
      <c r="I5249" s="1"/>
    </row>
    <row r="5250" spans="2:9" x14ac:dyDescent="0.35">
      <c r="B5250" s="1"/>
      <c r="I5250" s="1"/>
    </row>
    <row r="5251" spans="2:9" x14ac:dyDescent="0.35">
      <c r="B5251" s="1"/>
      <c r="I5251" s="1"/>
    </row>
    <row r="5252" spans="2:9" x14ac:dyDescent="0.35">
      <c r="B5252" s="1"/>
      <c r="I5252" s="1"/>
    </row>
    <row r="5253" spans="2:9" x14ac:dyDescent="0.35">
      <c r="B5253" s="1"/>
      <c r="I5253" s="1"/>
    </row>
    <row r="5254" spans="2:9" x14ac:dyDescent="0.35">
      <c r="B5254" s="1"/>
      <c r="I5254" s="1"/>
    </row>
    <row r="5255" spans="2:9" x14ac:dyDescent="0.35">
      <c r="B5255" s="1"/>
      <c r="I5255" s="1"/>
    </row>
    <row r="5256" spans="2:9" x14ac:dyDescent="0.35">
      <c r="B5256" s="1"/>
      <c r="I5256" s="1"/>
    </row>
    <row r="5257" spans="2:9" x14ac:dyDescent="0.35">
      <c r="B5257" s="1"/>
      <c r="I5257" s="1"/>
    </row>
    <row r="5258" spans="2:9" x14ac:dyDescent="0.35">
      <c r="B5258" s="1"/>
      <c r="I5258" s="1"/>
    </row>
    <row r="5259" spans="2:9" x14ac:dyDescent="0.35">
      <c r="B5259" s="1"/>
      <c r="I5259" s="1"/>
    </row>
    <row r="5260" spans="2:9" x14ac:dyDescent="0.35">
      <c r="B5260" s="1"/>
      <c r="I5260" s="1"/>
    </row>
    <row r="5261" spans="2:9" x14ac:dyDescent="0.35">
      <c r="B5261" s="1"/>
      <c r="I5261" s="1"/>
    </row>
    <row r="5262" spans="2:9" x14ac:dyDescent="0.35">
      <c r="B5262" s="1"/>
      <c r="I5262" s="1"/>
    </row>
    <row r="5263" spans="2:9" x14ac:dyDescent="0.35">
      <c r="B5263" s="1"/>
      <c r="I5263" s="1"/>
    </row>
    <row r="5264" spans="2:9" x14ac:dyDescent="0.35">
      <c r="B5264" s="1"/>
      <c r="I5264" s="1"/>
    </row>
    <row r="5265" spans="2:9" x14ac:dyDescent="0.35">
      <c r="B5265" s="1"/>
      <c r="I5265" s="1"/>
    </row>
    <row r="5266" spans="2:9" x14ac:dyDescent="0.35">
      <c r="B5266" s="1"/>
      <c r="I5266" s="1"/>
    </row>
    <row r="5267" spans="2:9" x14ac:dyDescent="0.35">
      <c r="B5267" s="1"/>
      <c r="I5267" s="1"/>
    </row>
    <row r="5268" spans="2:9" x14ac:dyDescent="0.35">
      <c r="B5268" s="1"/>
      <c r="I5268" s="1"/>
    </row>
    <row r="5269" spans="2:9" x14ac:dyDescent="0.35">
      <c r="B5269" s="1"/>
      <c r="I5269" s="1"/>
    </row>
    <row r="5270" spans="2:9" x14ac:dyDescent="0.35">
      <c r="B5270" s="1"/>
      <c r="I5270" s="1"/>
    </row>
    <row r="5271" spans="2:9" x14ac:dyDescent="0.35">
      <c r="B5271" s="1"/>
      <c r="I5271" s="1"/>
    </row>
    <row r="5272" spans="2:9" x14ac:dyDescent="0.35">
      <c r="B5272" s="1"/>
      <c r="I5272" s="1"/>
    </row>
    <row r="5273" spans="2:9" x14ac:dyDescent="0.35">
      <c r="B5273" s="1"/>
      <c r="I5273" s="1"/>
    </row>
    <row r="5274" spans="2:9" x14ac:dyDescent="0.35">
      <c r="B5274" s="1"/>
      <c r="I5274" s="1"/>
    </row>
    <row r="5275" spans="2:9" x14ac:dyDescent="0.35">
      <c r="B5275" s="1"/>
      <c r="I5275" s="1"/>
    </row>
    <row r="5276" spans="2:9" x14ac:dyDescent="0.35">
      <c r="B5276" s="1"/>
      <c r="I5276" s="1"/>
    </row>
    <row r="5277" spans="2:9" x14ac:dyDescent="0.35">
      <c r="B5277" s="1"/>
      <c r="I5277" s="1"/>
    </row>
    <row r="5278" spans="2:9" x14ac:dyDescent="0.35">
      <c r="B5278" s="1"/>
      <c r="I5278" s="1"/>
    </row>
    <row r="5279" spans="2:9" x14ac:dyDescent="0.35">
      <c r="B5279" s="1"/>
      <c r="I5279" s="1"/>
    </row>
    <row r="5280" spans="2:9" x14ac:dyDescent="0.35">
      <c r="B5280" s="1"/>
      <c r="I5280" s="1"/>
    </row>
    <row r="5281" spans="2:9" x14ac:dyDescent="0.35">
      <c r="B5281" s="1"/>
      <c r="I5281" s="1"/>
    </row>
    <row r="5282" spans="2:9" x14ac:dyDescent="0.35">
      <c r="B5282" s="1"/>
      <c r="I5282" s="1"/>
    </row>
    <row r="5283" spans="2:9" x14ac:dyDescent="0.35">
      <c r="B5283" s="1"/>
      <c r="I5283" s="1"/>
    </row>
    <row r="5284" spans="2:9" x14ac:dyDescent="0.35">
      <c r="B5284" s="1"/>
      <c r="I5284" s="1"/>
    </row>
    <row r="5285" spans="2:9" x14ac:dyDescent="0.35">
      <c r="B5285" s="1"/>
      <c r="I5285" s="1"/>
    </row>
    <row r="5286" spans="2:9" x14ac:dyDescent="0.35">
      <c r="B5286" s="1"/>
      <c r="I5286" s="1"/>
    </row>
    <row r="5287" spans="2:9" x14ac:dyDescent="0.35">
      <c r="B5287" s="1"/>
      <c r="I5287" s="1"/>
    </row>
    <row r="5288" spans="2:9" x14ac:dyDescent="0.35">
      <c r="B5288" s="1"/>
      <c r="I5288" s="1"/>
    </row>
    <row r="5289" spans="2:9" x14ac:dyDescent="0.35">
      <c r="B5289" s="1"/>
      <c r="I5289" s="1"/>
    </row>
    <row r="5290" spans="2:9" x14ac:dyDescent="0.35">
      <c r="B5290" s="1"/>
      <c r="I5290" s="1"/>
    </row>
    <row r="5291" spans="2:9" x14ac:dyDescent="0.35">
      <c r="B5291" s="1"/>
      <c r="I5291" s="1"/>
    </row>
    <row r="5292" spans="2:9" x14ac:dyDescent="0.35">
      <c r="B5292" s="1"/>
      <c r="I5292" s="1"/>
    </row>
    <row r="5293" spans="2:9" x14ac:dyDescent="0.35">
      <c r="B5293" s="1"/>
      <c r="I5293" s="1"/>
    </row>
    <row r="5294" spans="2:9" x14ac:dyDescent="0.35">
      <c r="B5294" s="1"/>
      <c r="I5294" s="1"/>
    </row>
    <row r="5295" spans="2:9" x14ac:dyDescent="0.35">
      <c r="B5295" s="1"/>
      <c r="I5295" s="1"/>
    </row>
    <row r="5296" spans="2:9" x14ac:dyDescent="0.35">
      <c r="B5296" s="1"/>
      <c r="I5296" s="1"/>
    </row>
    <row r="5297" spans="2:9" x14ac:dyDescent="0.35">
      <c r="B5297" s="1"/>
      <c r="I5297" s="1"/>
    </row>
    <row r="5298" spans="2:9" x14ac:dyDescent="0.35">
      <c r="B5298" s="1"/>
      <c r="I5298" s="1"/>
    </row>
    <row r="5299" spans="2:9" x14ac:dyDescent="0.35">
      <c r="B5299" s="1"/>
      <c r="I5299" s="1"/>
    </row>
    <row r="5300" spans="2:9" x14ac:dyDescent="0.35">
      <c r="B5300" s="1"/>
      <c r="I5300" s="1"/>
    </row>
    <row r="5301" spans="2:9" x14ac:dyDescent="0.35">
      <c r="B5301" s="1"/>
      <c r="I5301" s="1"/>
    </row>
    <row r="5302" spans="2:9" x14ac:dyDescent="0.35">
      <c r="B5302" s="1"/>
      <c r="I5302" s="1"/>
    </row>
    <row r="5303" spans="2:9" x14ac:dyDescent="0.35">
      <c r="B5303" s="1"/>
      <c r="I5303" s="1"/>
    </row>
    <row r="5304" spans="2:9" x14ac:dyDescent="0.35">
      <c r="B5304" s="1"/>
      <c r="I5304" s="1"/>
    </row>
    <row r="5305" spans="2:9" x14ac:dyDescent="0.35">
      <c r="B5305" s="1"/>
      <c r="I5305" s="1"/>
    </row>
    <row r="5306" spans="2:9" x14ac:dyDescent="0.35">
      <c r="B5306" s="1"/>
      <c r="I5306" s="1"/>
    </row>
    <row r="5307" spans="2:9" x14ac:dyDescent="0.35">
      <c r="B5307" s="1"/>
      <c r="I5307" s="1"/>
    </row>
    <row r="5308" spans="2:9" x14ac:dyDescent="0.35">
      <c r="B5308" s="1"/>
      <c r="I5308" s="1"/>
    </row>
    <row r="5309" spans="2:9" x14ac:dyDescent="0.35">
      <c r="B5309" s="1"/>
      <c r="I5309" s="1"/>
    </row>
    <row r="5310" spans="2:9" x14ac:dyDescent="0.35">
      <c r="B5310" s="1"/>
      <c r="I5310" s="1"/>
    </row>
    <row r="5311" spans="2:9" x14ac:dyDescent="0.35">
      <c r="B5311" s="1"/>
      <c r="I5311" s="1"/>
    </row>
    <row r="5312" spans="2:9" x14ac:dyDescent="0.35">
      <c r="B5312" s="1"/>
      <c r="I5312" s="1"/>
    </row>
    <row r="5313" spans="2:9" x14ac:dyDescent="0.35">
      <c r="B5313" s="1"/>
      <c r="I5313" s="1"/>
    </row>
    <row r="5314" spans="2:9" x14ac:dyDescent="0.35">
      <c r="B5314" s="1"/>
      <c r="I5314" s="1"/>
    </row>
    <row r="5315" spans="2:9" x14ac:dyDescent="0.35">
      <c r="B5315" s="1"/>
      <c r="I5315" s="1"/>
    </row>
    <row r="5316" spans="2:9" x14ac:dyDescent="0.35">
      <c r="B5316" s="1"/>
      <c r="I5316" s="1"/>
    </row>
    <row r="5317" spans="2:9" x14ac:dyDescent="0.35">
      <c r="B5317" s="1"/>
      <c r="I5317" s="1"/>
    </row>
    <row r="5318" spans="2:9" x14ac:dyDescent="0.35">
      <c r="B5318" s="1"/>
      <c r="I5318" s="1"/>
    </row>
    <row r="5319" spans="2:9" x14ac:dyDescent="0.35">
      <c r="B5319" s="1"/>
      <c r="I5319" s="1"/>
    </row>
    <row r="5320" spans="2:9" x14ac:dyDescent="0.35">
      <c r="B5320" s="1"/>
      <c r="I5320" s="1"/>
    </row>
    <row r="5321" spans="2:9" x14ac:dyDescent="0.35">
      <c r="B5321" s="1"/>
      <c r="I5321" s="1"/>
    </row>
    <row r="5322" spans="2:9" x14ac:dyDescent="0.35">
      <c r="B5322" s="1"/>
      <c r="I5322" s="1"/>
    </row>
    <row r="5323" spans="2:9" x14ac:dyDescent="0.35">
      <c r="B5323" s="1"/>
      <c r="I5323" s="1"/>
    </row>
    <row r="5324" spans="2:9" x14ac:dyDescent="0.35">
      <c r="B5324" s="1"/>
      <c r="I5324" s="1"/>
    </row>
    <row r="5325" spans="2:9" x14ac:dyDescent="0.35">
      <c r="B5325" s="1"/>
      <c r="I5325" s="1"/>
    </row>
    <row r="5326" spans="2:9" x14ac:dyDescent="0.35">
      <c r="B5326" s="1"/>
      <c r="I5326" s="1"/>
    </row>
    <row r="5327" spans="2:9" x14ac:dyDescent="0.35">
      <c r="B5327" s="1"/>
      <c r="I5327" s="1"/>
    </row>
    <row r="5328" spans="2:9" x14ac:dyDescent="0.35">
      <c r="B5328" s="1"/>
      <c r="I5328" s="1"/>
    </row>
    <row r="5329" spans="2:9" x14ac:dyDescent="0.35">
      <c r="B5329" s="1"/>
      <c r="I5329" s="1"/>
    </row>
    <row r="5330" spans="2:9" x14ac:dyDescent="0.35">
      <c r="B5330" s="1"/>
      <c r="I5330" s="1"/>
    </row>
    <row r="5331" spans="2:9" x14ac:dyDescent="0.35">
      <c r="B5331" s="1"/>
      <c r="I5331" s="1"/>
    </row>
    <row r="5332" spans="2:9" x14ac:dyDescent="0.35">
      <c r="B5332" s="1"/>
      <c r="I5332" s="1"/>
    </row>
    <row r="5333" spans="2:9" x14ac:dyDescent="0.35">
      <c r="B5333" s="1"/>
      <c r="I5333" s="1"/>
    </row>
    <row r="5334" spans="2:9" x14ac:dyDescent="0.35">
      <c r="B5334" s="1"/>
      <c r="I5334" s="1"/>
    </row>
    <row r="5335" spans="2:9" x14ac:dyDescent="0.35">
      <c r="B5335" s="1"/>
      <c r="I5335" s="1"/>
    </row>
    <row r="5336" spans="2:9" x14ac:dyDescent="0.35">
      <c r="B5336" s="1"/>
      <c r="I5336" s="1"/>
    </row>
    <row r="5337" spans="2:9" x14ac:dyDescent="0.35">
      <c r="B5337" s="1"/>
      <c r="I5337" s="1"/>
    </row>
    <row r="5338" spans="2:9" x14ac:dyDescent="0.35">
      <c r="B5338" s="1"/>
      <c r="I5338" s="1"/>
    </row>
    <row r="5339" spans="2:9" x14ac:dyDescent="0.35">
      <c r="B5339" s="1"/>
      <c r="I5339" s="1"/>
    </row>
    <row r="5340" spans="2:9" x14ac:dyDescent="0.35">
      <c r="B5340" s="1"/>
      <c r="I5340" s="1"/>
    </row>
    <row r="5341" spans="2:9" x14ac:dyDescent="0.35">
      <c r="B5341" s="1"/>
      <c r="I5341" s="1"/>
    </row>
    <row r="5342" spans="2:9" x14ac:dyDescent="0.35">
      <c r="B5342" s="1"/>
      <c r="I5342" s="1"/>
    </row>
    <row r="5343" spans="2:9" x14ac:dyDescent="0.35">
      <c r="B5343" s="1"/>
      <c r="I5343" s="1"/>
    </row>
    <row r="5344" spans="2:9" x14ac:dyDescent="0.35">
      <c r="B5344" s="1"/>
      <c r="I5344" s="1"/>
    </row>
    <row r="5345" spans="2:9" x14ac:dyDescent="0.35">
      <c r="B5345" s="1"/>
      <c r="I5345" s="1"/>
    </row>
    <row r="5346" spans="2:9" x14ac:dyDescent="0.35">
      <c r="B5346" s="1"/>
      <c r="I5346" s="1"/>
    </row>
    <row r="5347" spans="2:9" x14ac:dyDescent="0.35">
      <c r="B5347" s="1"/>
      <c r="I5347" s="1"/>
    </row>
    <row r="5348" spans="2:9" x14ac:dyDescent="0.35">
      <c r="B5348" s="1"/>
      <c r="I5348" s="1"/>
    </row>
    <row r="5349" spans="2:9" x14ac:dyDescent="0.35">
      <c r="B5349" s="1"/>
      <c r="I5349" s="1"/>
    </row>
    <row r="5350" spans="2:9" x14ac:dyDescent="0.35">
      <c r="B5350" s="1"/>
      <c r="I5350" s="1"/>
    </row>
    <row r="5351" spans="2:9" x14ac:dyDescent="0.35">
      <c r="B5351" s="1"/>
      <c r="I5351" s="1"/>
    </row>
    <row r="5352" spans="2:9" x14ac:dyDescent="0.35">
      <c r="B5352" s="1"/>
      <c r="I5352" s="1"/>
    </row>
    <row r="5353" spans="2:9" x14ac:dyDescent="0.35">
      <c r="B5353" s="1"/>
      <c r="I5353" s="1"/>
    </row>
    <row r="5354" spans="2:9" x14ac:dyDescent="0.35">
      <c r="B5354" s="1"/>
      <c r="I5354" s="1"/>
    </row>
    <row r="5355" spans="2:9" x14ac:dyDescent="0.35">
      <c r="B5355" s="1"/>
      <c r="I5355" s="1"/>
    </row>
    <row r="5356" spans="2:9" x14ac:dyDescent="0.35">
      <c r="B5356" s="1"/>
      <c r="I5356" s="1"/>
    </row>
    <row r="5357" spans="2:9" x14ac:dyDescent="0.35">
      <c r="B5357" s="1"/>
      <c r="I5357" s="1"/>
    </row>
    <row r="5358" spans="2:9" x14ac:dyDescent="0.35">
      <c r="B5358" s="1"/>
      <c r="I5358" s="1"/>
    </row>
    <row r="5359" spans="2:9" x14ac:dyDescent="0.35">
      <c r="B5359" s="1"/>
      <c r="I5359" s="1"/>
    </row>
    <row r="5360" spans="2:9" x14ac:dyDescent="0.35">
      <c r="B5360" s="1"/>
      <c r="I5360" s="1"/>
    </row>
    <row r="5361" spans="2:9" x14ac:dyDescent="0.35">
      <c r="B5361" s="1"/>
      <c r="I5361" s="1"/>
    </row>
    <row r="5362" spans="2:9" x14ac:dyDescent="0.35">
      <c r="B5362" s="1"/>
      <c r="I5362" s="1"/>
    </row>
    <row r="5363" spans="2:9" x14ac:dyDescent="0.35">
      <c r="B5363" s="1"/>
      <c r="I5363" s="1"/>
    </row>
    <row r="5364" spans="2:9" x14ac:dyDescent="0.35">
      <c r="B5364" s="1"/>
      <c r="I5364" s="1"/>
    </row>
    <row r="5365" spans="2:9" x14ac:dyDescent="0.35">
      <c r="B5365" s="1"/>
      <c r="I5365" s="1"/>
    </row>
    <row r="5366" spans="2:9" x14ac:dyDescent="0.35">
      <c r="B5366" s="1"/>
      <c r="I5366" s="1"/>
    </row>
    <row r="5367" spans="2:9" x14ac:dyDescent="0.35">
      <c r="B5367" s="1"/>
      <c r="I5367" s="1"/>
    </row>
    <row r="5368" spans="2:9" x14ac:dyDescent="0.35">
      <c r="B5368" s="1"/>
      <c r="I5368" s="1"/>
    </row>
    <row r="5369" spans="2:9" x14ac:dyDescent="0.35">
      <c r="B5369" s="1"/>
      <c r="I5369" s="1"/>
    </row>
    <row r="5370" spans="2:9" x14ac:dyDescent="0.35">
      <c r="B5370" s="1"/>
      <c r="I5370" s="1"/>
    </row>
    <row r="5371" spans="2:9" x14ac:dyDescent="0.35">
      <c r="B5371" s="1"/>
      <c r="I5371" s="1"/>
    </row>
    <row r="5372" spans="2:9" x14ac:dyDescent="0.35">
      <c r="B5372" s="1"/>
      <c r="I5372" s="1"/>
    </row>
    <row r="5373" spans="2:9" x14ac:dyDescent="0.35">
      <c r="B5373" s="1"/>
      <c r="I5373" s="1"/>
    </row>
    <row r="5374" spans="2:9" x14ac:dyDescent="0.35">
      <c r="B5374" s="1"/>
      <c r="I5374" s="1"/>
    </row>
    <row r="5375" spans="2:9" x14ac:dyDescent="0.35">
      <c r="B5375" s="1"/>
      <c r="I5375" s="1"/>
    </row>
    <row r="5376" spans="2:9" x14ac:dyDescent="0.35">
      <c r="B5376" s="1"/>
      <c r="I5376" s="1"/>
    </row>
    <row r="5377" spans="2:9" x14ac:dyDescent="0.35">
      <c r="B5377" s="1"/>
      <c r="I5377" s="1"/>
    </row>
    <row r="5378" spans="2:9" x14ac:dyDescent="0.35">
      <c r="B5378" s="1"/>
      <c r="I5378" s="1"/>
    </row>
    <row r="5379" spans="2:9" x14ac:dyDescent="0.35">
      <c r="B5379" s="1"/>
      <c r="I5379" s="1"/>
    </row>
    <row r="5380" spans="2:9" x14ac:dyDescent="0.35">
      <c r="B5380" s="1"/>
      <c r="I5380" s="1"/>
    </row>
    <row r="5381" spans="2:9" x14ac:dyDescent="0.35">
      <c r="B5381" s="1"/>
      <c r="I5381" s="1"/>
    </row>
    <row r="5382" spans="2:9" x14ac:dyDescent="0.35">
      <c r="B5382" s="1"/>
      <c r="I5382" s="1"/>
    </row>
    <row r="5383" spans="2:9" x14ac:dyDescent="0.35">
      <c r="B5383" s="1"/>
      <c r="I5383" s="1"/>
    </row>
    <row r="5384" spans="2:9" x14ac:dyDescent="0.35">
      <c r="B5384" s="1"/>
      <c r="I5384" s="1"/>
    </row>
    <row r="5385" spans="2:9" x14ac:dyDescent="0.35">
      <c r="B5385" s="1"/>
      <c r="I5385" s="1"/>
    </row>
    <row r="5386" spans="2:9" x14ac:dyDescent="0.35">
      <c r="B5386" s="1"/>
      <c r="I5386" s="1"/>
    </row>
    <row r="5387" spans="2:9" x14ac:dyDescent="0.35">
      <c r="B5387" s="1"/>
      <c r="I5387" s="1"/>
    </row>
    <row r="5388" spans="2:9" x14ac:dyDescent="0.35">
      <c r="B5388" s="1"/>
      <c r="I5388" s="1"/>
    </row>
    <row r="5389" spans="2:9" x14ac:dyDescent="0.35">
      <c r="B5389" s="1"/>
      <c r="I5389" s="1"/>
    </row>
    <row r="5390" spans="2:9" x14ac:dyDescent="0.35">
      <c r="B5390" s="1"/>
      <c r="I5390" s="1"/>
    </row>
    <row r="5391" spans="2:9" x14ac:dyDescent="0.35">
      <c r="B5391" s="1"/>
      <c r="I5391" s="1"/>
    </row>
    <row r="5392" spans="2:9" x14ac:dyDescent="0.35">
      <c r="B5392" s="1"/>
      <c r="I5392" s="1"/>
    </row>
    <row r="5393" spans="2:9" x14ac:dyDescent="0.35">
      <c r="B5393" s="1"/>
      <c r="I5393" s="1"/>
    </row>
    <row r="5394" spans="2:9" x14ac:dyDescent="0.35">
      <c r="B5394" s="1"/>
      <c r="I5394" s="1"/>
    </row>
    <row r="5395" spans="2:9" x14ac:dyDescent="0.35">
      <c r="B5395" s="1"/>
      <c r="I5395" s="1"/>
    </row>
    <row r="5396" spans="2:9" x14ac:dyDescent="0.35">
      <c r="B5396" s="1"/>
      <c r="I5396" s="1"/>
    </row>
    <row r="5397" spans="2:9" x14ac:dyDescent="0.35">
      <c r="B5397" s="1"/>
      <c r="I5397" s="1"/>
    </row>
    <row r="5398" spans="2:9" x14ac:dyDescent="0.35">
      <c r="B5398" s="1"/>
      <c r="I5398" s="1"/>
    </row>
    <row r="5399" spans="2:9" x14ac:dyDescent="0.35">
      <c r="B5399" s="1"/>
      <c r="I5399" s="1"/>
    </row>
    <row r="5400" spans="2:9" x14ac:dyDescent="0.35">
      <c r="B5400" s="1"/>
      <c r="I5400" s="1"/>
    </row>
    <row r="5401" spans="2:9" x14ac:dyDescent="0.35">
      <c r="B5401" s="1"/>
      <c r="I5401" s="1"/>
    </row>
    <row r="5402" spans="2:9" x14ac:dyDescent="0.35">
      <c r="B5402" s="1"/>
      <c r="I5402" s="1"/>
    </row>
    <row r="5403" spans="2:9" x14ac:dyDescent="0.35">
      <c r="B5403" s="1"/>
      <c r="I5403" s="1"/>
    </row>
    <row r="5404" spans="2:9" x14ac:dyDescent="0.35">
      <c r="B5404" s="1"/>
      <c r="I5404" s="1"/>
    </row>
    <row r="5405" spans="2:9" x14ac:dyDescent="0.35">
      <c r="B5405" s="1"/>
      <c r="I5405" s="1"/>
    </row>
    <row r="5406" spans="2:9" x14ac:dyDescent="0.35">
      <c r="B5406" s="1"/>
      <c r="I5406" s="1"/>
    </row>
    <row r="5407" spans="2:9" x14ac:dyDescent="0.35">
      <c r="B5407" s="1"/>
      <c r="I5407" s="1"/>
    </row>
    <row r="5408" spans="2:9" x14ac:dyDescent="0.35">
      <c r="B5408" s="1"/>
      <c r="I5408" s="1"/>
    </row>
    <row r="5409" spans="2:9" x14ac:dyDescent="0.35">
      <c r="B5409" s="1"/>
      <c r="I5409" s="1"/>
    </row>
    <row r="5410" spans="2:9" x14ac:dyDescent="0.35">
      <c r="B5410" s="1"/>
      <c r="I5410" s="1"/>
    </row>
    <row r="5411" spans="2:9" x14ac:dyDescent="0.35">
      <c r="B5411" s="1"/>
      <c r="I5411" s="1"/>
    </row>
    <row r="5412" spans="2:9" x14ac:dyDescent="0.35">
      <c r="B5412" s="1"/>
      <c r="I5412" s="1"/>
    </row>
    <row r="5413" spans="2:9" x14ac:dyDescent="0.35">
      <c r="B5413" s="1"/>
      <c r="I5413" s="1"/>
    </row>
    <row r="5414" spans="2:9" x14ac:dyDescent="0.35">
      <c r="B5414" s="1"/>
      <c r="I5414" s="1"/>
    </row>
    <row r="5415" spans="2:9" x14ac:dyDescent="0.35">
      <c r="B5415" s="1"/>
      <c r="I5415" s="1"/>
    </row>
    <row r="5416" spans="2:9" x14ac:dyDescent="0.35">
      <c r="B5416" s="1"/>
      <c r="I5416" s="1"/>
    </row>
    <row r="5417" spans="2:9" x14ac:dyDescent="0.35">
      <c r="B5417" s="1"/>
      <c r="I5417" s="1"/>
    </row>
    <row r="5418" spans="2:9" x14ac:dyDescent="0.35">
      <c r="B5418" s="1"/>
      <c r="I5418" s="1"/>
    </row>
    <row r="5419" spans="2:9" x14ac:dyDescent="0.35">
      <c r="B5419" s="1"/>
      <c r="I5419" s="1"/>
    </row>
    <row r="5420" spans="2:9" x14ac:dyDescent="0.35">
      <c r="B5420" s="1"/>
      <c r="I5420" s="1"/>
    </row>
    <row r="5421" spans="2:9" x14ac:dyDescent="0.35">
      <c r="B5421" s="1"/>
      <c r="I5421" s="1"/>
    </row>
    <row r="5422" spans="2:9" x14ac:dyDescent="0.35">
      <c r="B5422" s="1"/>
      <c r="I5422" s="1"/>
    </row>
    <row r="5423" spans="2:9" x14ac:dyDescent="0.35">
      <c r="B5423" s="1"/>
      <c r="I5423" s="1"/>
    </row>
    <row r="5424" spans="2:9" x14ac:dyDescent="0.35">
      <c r="B5424" s="1"/>
      <c r="I5424" s="1"/>
    </row>
    <row r="5425" spans="2:9" x14ac:dyDescent="0.35">
      <c r="B5425" s="1"/>
      <c r="I5425" s="1"/>
    </row>
    <row r="5426" spans="2:9" x14ac:dyDescent="0.35">
      <c r="B5426" s="1"/>
      <c r="I5426" s="1"/>
    </row>
    <row r="5427" spans="2:9" x14ac:dyDescent="0.35">
      <c r="B5427" s="1"/>
      <c r="I5427" s="1"/>
    </row>
    <row r="5428" spans="2:9" x14ac:dyDescent="0.35">
      <c r="B5428" s="1"/>
      <c r="I5428" s="1"/>
    </row>
    <row r="5429" spans="2:9" x14ac:dyDescent="0.35">
      <c r="B5429" s="1"/>
      <c r="I5429" s="1"/>
    </row>
    <row r="5430" spans="2:9" x14ac:dyDescent="0.35">
      <c r="B5430" s="1"/>
      <c r="I5430" s="1"/>
    </row>
    <row r="5431" spans="2:9" x14ac:dyDescent="0.35">
      <c r="B5431" s="1"/>
      <c r="I5431" s="1"/>
    </row>
    <row r="5432" spans="2:9" x14ac:dyDescent="0.35">
      <c r="B5432" s="1"/>
      <c r="I5432" s="1"/>
    </row>
    <row r="5433" spans="2:9" x14ac:dyDescent="0.35">
      <c r="B5433" s="1"/>
      <c r="I5433" s="1"/>
    </row>
    <row r="5434" spans="2:9" x14ac:dyDescent="0.35">
      <c r="B5434" s="1"/>
      <c r="I5434" s="1"/>
    </row>
    <row r="5435" spans="2:9" x14ac:dyDescent="0.35">
      <c r="B5435" s="1"/>
      <c r="I5435" s="1"/>
    </row>
    <row r="5436" spans="2:9" x14ac:dyDescent="0.35">
      <c r="B5436" s="1"/>
      <c r="I5436" s="1"/>
    </row>
    <row r="5437" spans="2:9" x14ac:dyDescent="0.35">
      <c r="B5437" s="1"/>
      <c r="I5437" s="1"/>
    </row>
    <row r="5438" spans="2:9" x14ac:dyDescent="0.35">
      <c r="B5438" s="1"/>
      <c r="I5438" s="1"/>
    </row>
    <row r="5439" spans="2:9" x14ac:dyDescent="0.35">
      <c r="B5439" s="1"/>
      <c r="I5439" s="1"/>
    </row>
    <row r="5440" spans="2:9" x14ac:dyDescent="0.35">
      <c r="B5440" s="1"/>
      <c r="I5440" s="1"/>
    </row>
    <row r="5441" spans="2:9" x14ac:dyDescent="0.35">
      <c r="B5441" s="1"/>
      <c r="I5441" s="1"/>
    </row>
    <row r="5442" spans="2:9" x14ac:dyDescent="0.35">
      <c r="B5442" s="1"/>
      <c r="I5442" s="1"/>
    </row>
    <row r="5443" spans="2:9" x14ac:dyDescent="0.35">
      <c r="B5443" s="1"/>
      <c r="I5443" s="1"/>
    </row>
    <row r="5444" spans="2:9" x14ac:dyDescent="0.35">
      <c r="B5444" s="1"/>
      <c r="I5444" s="1"/>
    </row>
    <row r="5445" spans="2:9" x14ac:dyDescent="0.35">
      <c r="B5445" s="1"/>
      <c r="I5445" s="1"/>
    </row>
    <row r="5446" spans="2:9" x14ac:dyDescent="0.35">
      <c r="B5446" s="1"/>
      <c r="I5446" s="1"/>
    </row>
    <row r="5447" spans="2:9" x14ac:dyDescent="0.35">
      <c r="B5447" s="1"/>
      <c r="I5447" s="1"/>
    </row>
    <row r="5448" spans="2:9" x14ac:dyDescent="0.35">
      <c r="B5448" s="1"/>
      <c r="I5448" s="1"/>
    </row>
    <row r="5449" spans="2:9" x14ac:dyDescent="0.35">
      <c r="B5449" s="1"/>
      <c r="I5449" s="1"/>
    </row>
    <row r="5450" spans="2:9" x14ac:dyDescent="0.35">
      <c r="B5450" s="1"/>
      <c r="I5450" s="1"/>
    </row>
    <row r="5451" spans="2:9" x14ac:dyDescent="0.35">
      <c r="B5451" s="1"/>
      <c r="I5451" s="1"/>
    </row>
    <row r="5452" spans="2:9" x14ac:dyDescent="0.35">
      <c r="B5452" s="1"/>
      <c r="I5452" s="1"/>
    </row>
    <row r="5453" spans="2:9" x14ac:dyDescent="0.35">
      <c r="B5453" s="1"/>
      <c r="I5453" s="1"/>
    </row>
    <row r="5454" spans="2:9" x14ac:dyDescent="0.35">
      <c r="B5454" s="1"/>
      <c r="I5454" s="1"/>
    </row>
    <row r="5455" spans="2:9" x14ac:dyDescent="0.35">
      <c r="B5455" s="1"/>
      <c r="I5455" s="1"/>
    </row>
    <row r="5456" spans="2:9" x14ac:dyDescent="0.35">
      <c r="B5456" s="1"/>
      <c r="I5456" s="1"/>
    </row>
    <row r="5457" spans="2:9" x14ac:dyDescent="0.35">
      <c r="B5457" s="1"/>
      <c r="I5457" s="1"/>
    </row>
    <row r="5458" spans="2:9" x14ac:dyDescent="0.35">
      <c r="B5458" s="1"/>
      <c r="I5458" s="1"/>
    </row>
    <row r="5459" spans="2:9" x14ac:dyDescent="0.35">
      <c r="B5459" s="1"/>
      <c r="I5459" s="1"/>
    </row>
    <row r="5460" spans="2:9" x14ac:dyDescent="0.35">
      <c r="B5460" s="1"/>
      <c r="I5460" s="1"/>
    </row>
    <row r="5461" spans="2:9" x14ac:dyDescent="0.35">
      <c r="B5461" s="1"/>
      <c r="I5461" s="1"/>
    </row>
    <row r="5462" spans="2:9" x14ac:dyDescent="0.35">
      <c r="B5462" s="1"/>
      <c r="I5462" s="1"/>
    </row>
    <row r="5463" spans="2:9" x14ac:dyDescent="0.35">
      <c r="B5463" s="1"/>
      <c r="I5463" s="1"/>
    </row>
    <row r="5464" spans="2:9" x14ac:dyDescent="0.35">
      <c r="B5464" s="1"/>
      <c r="I5464" s="1"/>
    </row>
    <row r="5465" spans="2:9" x14ac:dyDescent="0.35">
      <c r="B5465" s="1"/>
      <c r="I5465" s="1"/>
    </row>
    <row r="5466" spans="2:9" x14ac:dyDescent="0.35">
      <c r="B5466" s="1"/>
      <c r="I5466" s="1"/>
    </row>
    <row r="5467" spans="2:9" x14ac:dyDescent="0.35">
      <c r="B5467" s="1"/>
      <c r="I5467" s="1"/>
    </row>
    <row r="5468" spans="2:9" x14ac:dyDescent="0.35">
      <c r="B5468" s="1"/>
      <c r="I5468" s="1"/>
    </row>
    <row r="5469" spans="2:9" x14ac:dyDescent="0.35">
      <c r="B5469" s="1"/>
      <c r="I5469" s="1"/>
    </row>
    <row r="5470" spans="2:9" x14ac:dyDescent="0.35">
      <c r="B5470" s="1"/>
      <c r="I5470" s="1"/>
    </row>
    <row r="5471" spans="2:9" x14ac:dyDescent="0.35">
      <c r="B5471" s="1"/>
      <c r="I5471" s="1"/>
    </row>
    <row r="5472" spans="2:9" x14ac:dyDescent="0.35">
      <c r="B5472" s="1"/>
      <c r="I5472" s="1"/>
    </row>
    <row r="5473" spans="2:9" x14ac:dyDescent="0.35">
      <c r="B5473" s="1"/>
      <c r="I5473" s="1"/>
    </row>
    <row r="5474" spans="2:9" x14ac:dyDescent="0.35">
      <c r="B5474" s="1"/>
      <c r="I5474" s="1"/>
    </row>
    <row r="5475" spans="2:9" x14ac:dyDescent="0.35">
      <c r="B5475" s="1"/>
      <c r="I5475" s="1"/>
    </row>
    <row r="5476" spans="2:9" x14ac:dyDescent="0.35">
      <c r="B5476" s="1"/>
      <c r="I5476" s="1"/>
    </row>
    <row r="5477" spans="2:9" x14ac:dyDescent="0.35">
      <c r="B5477" s="1"/>
      <c r="I5477" s="1"/>
    </row>
    <row r="5478" spans="2:9" x14ac:dyDescent="0.35">
      <c r="B5478" s="1"/>
      <c r="I5478" s="1"/>
    </row>
    <row r="5479" spans="2:9" x14ac:dyDescent="0.35">
      <c r="B5479" s="1"/>
      <c r="I5479" s="1"/>
    </row>
    <row r="5480" spans="2:9" x14ac:dyDescent="0.35">
      <c r="B5480" s="1"/>
      <c r="I5480" s="1"/>
    </row>
    <row r="5481" spans="2:9" x14ac:dyDescent="0.35">
      <c r="B5481" s="1"/>
      <c r="I5481" s="1"/>
    </row>
    <row r="5482" spans="2:9" x14ac:dyDescent="0.35">
      <c r="B5482" s="1"/>
      <c r="I5482" s="1"/>
    </row>
    <row r="5483" spans="2:9" x14ac:dyDescent="0.35">
      <c r="B5483" s="1"/>
      <c r="I5483" s="1"/>
    </row>
    <row r="5484" spans="2:9" x14ac:dyDescent="0.35">
      <c r="B5484" s="1"/>
      <c r="I5484" s="1"/>
    </row>
    <row r="5485" spans="2:9" x14ac:dyDescent="0.35">
      <c r="B5485" s="1"/>
      <c r="I5485" s="1"/>
    </row>
    <row r="5486" spans="2:9" x14ac:dyDescent="0.35">
      <c r="B5486" s="1"/>
      <c r="I5486" s="1"/>
    </row>
    <row r="5487" spans="2:9" x14ac:dyDescent="0.35">
      <c r="B5487" s="1"/>
      <c r="I5487" s="1"/>
    </row>
    <row r="5488" spans="2:9" x14ac:dyDescent="0.35">
      <c r="B5488" s="1"/>
      <c r="I5488" s="1"/>
    </row>
    <row r="5489" spans="2:9" x14ac:dyDescent="0.35">
      <c r="B5489" s="1"/>
      <c r="I5489" s="1"/>
    </row>
    <row r="5490" spans="2:9" x14ac:dyDescent="0.35">
      <c r="B5490" s="1"/>
      <c r="I5490" s="1"/>
    </row>
    <row r="5491" spans="2:9" x14ac:dyDescent="0.35">
      <c r="B5491" s="1"/>
      <c r="I5491" s="1"/>
    </row>
    <row r="5492" spans="2:9" x14ac:dyDescent="0.35">
      <c r="B5492" s="1"/>
      <c r="I5492" s="1"/>
    </row>
    <row r="5493" spans="2:9" x14ac:dyDescent="0.35">
      <c r="B5493" s="1"/>
      <c r="I5493" s="1"/>
    </row>
    <row r="5494" spans="2:9" x14ac:dyDescent="0.35">
      <c r="B5494" s="1"/>
      <c r="I5494" s="1"/>
    </row>
    <row r="5495" spans="2:9" x14ac:dyDescent="0.35">
      <c r="B5495" s="1"/>
      <c r="I5495" s="1"/>
    </row>
    <row r="5496" spans="2:9" x14ac:dyDescent="0.35">
      <c r="B5496" s="1"/>
      <c r="I5496" s="1"/>
    </row>
    <row r="5497" spans="2:9" x14ac:dyDescent="0.35">
      <c r="B5497" s="1"/>
      <c r="I5497" s="1"/>
    </row>
    <row r="5498" spans="2:9" x14ac:dyDescent="0.35">
      <c r="B5498" s="1"/>
      <c r="I5498" s="1"/>
    </row>
    <row r="5499" spans="2:9" x14ac:dyDescent="0.35">
      <c r="B5499" s="1"/>
      <c r="I5499" s="1"/>
    </row>
    <row r="5500" spans="2:9" x14ac:dyDescent="0.35">
      <c r="B5500" s="1"/>
      <c r="I5500" s="1"/>
    </row>
    <row r="5501" spans="2:9" x14ac:dyDescent="0.35">
      <c r="B5501" s="1"/>
      <c r="I5501" s="1"/>
    </row>
    <row r="5502" spans="2:9" x14ac:dyDescent="0.35">
      <c r="B5502" s="1"/>
      <c r="I5502" s="1"/>
    </row>
    <row r="5503" spans="2:9" x14ac:dyDescent="0.35">
      <c r="B5503" s="1"/>
      <c r="I5503" s="1"/>
    </row>
    <row r="5504" spans="2:9" x14ac:dyDescent="0.35">
      <c r="B5504" s="1"/>
      <c r="I5504" s="1"/>
    </row>
    <row r="5505" spans="2:9" x14ac:dyDescent="0.35">
      <c r="B5505" s="1"/>
      <c r="I5505" s="1"/>
    </row>
    <row r="5506" spans="2:9" x14ac:dyDescent="0.35">
      <c r="B5506" s="1"/>
      <c r="I5506" s="1"/>
    </row>
    <row r="5507" spans="2:9" x14ac:dyDescent="0.35">
      <c r="B5507" s="1"/>
      <c r="I5507" s="1"/>
    </row>
    <row r="5508" spans="2:9" x14ac:dyDescent="0.35">
      <c r="B5508" s="1"/>
      <c r="I5508" s="1"/>
    </row>
    <row r="5509" spans="2:9" x14ac:dyDescent="0.35">
      <c r="B5509" s="1"/>
      <c r="I5509" s="1"/>
    </row>
    <row r="5510" spans="2:9" x14ac:dyDescent="0.35">
      <c r="B5510" s="1"/>
      <c r="I5510" s="1"/>
    </row>
    <row r="5511" spans="2:9" x14ac:dyDescent="0.35">
      <c r="B5511" s="1"/>
      <c r="I5511" s="1"/>
    </row>
    <row r="5512" spans="2:9" x14ac:dyDescent="0.35">
      <c r="B5512" s="1"/>
      <c r="I5512" s="1"/>
    </row>
    <row r="5513" spans="2:9" x14ac:dyDescent="0.35">
      <c r="B5513" s="1"/>
      <c r="I5513" s="1"/>
    </row>
    <row r="5514" spans="2:9" x14ac:dyDescent="0.35">
      <c r="B5514" s="1"/>
      <c r="I5514" s="1"/>
    </row>
    <row r="5515" spans="2:9" x14ac:dyDescent="0.35">
      <c r="B5515" s="1"/>
      <c r="I5515" s="1"/>
    </row>
    <row r="5516" spans="2:9" x14ac:dyDescent="0.35">
      <c r="B5516" s="1"/>
      <c r="I5516" s="1"/>
    </row>
    <row r="5517" spans="2:9" x14ac:dyDescent="0.35">
      <c r="B5517" s="1"/>
      <c r="I5517" s="1"/>
    </row>
    <row r="5518" spans="2:9" x14ac:dyDescent="0.35">
      <c r="B5518" s="1"/>
      <c r="I5518" s="1"/>
    </row>
    <row r="5519" spans="2:9" x14ac:dyDescent="0.35">
      <c r="B5519" s="1"/>
      <c r="I5519" s="1"/>
    </row>
    <row r="5520" spans="2:9" x14ac:dyDescent="0.35">
      <c r="B5520" s="1"/>
      <c r="I5520" s="1"/>
    </row>
    <row r="5521" spans="2:9" x14ac:dyDescent="0.35">
      <c r="B5521" s="1"/>
      <c r="I5521" s="1"/>
    </row>
    <row r="5522" spans="2:9" x14ac:dyDescent="0.35">
      <c r="B5522" s="1"/>
      <c r="I5522" s="1"/>
    </row>
    <row r="5523" spans="2:9" x14ac:dyDescent="0.35">
      <c r="B5523" s="1"/>
      <c r="I5523" s="1"/>
    </row>
    <row r="5524" spans="2:9" x14ac:dyDescent="0.35">
      <c r="B5524" s="1"/>
      <c r="I5524" s="1"/>
    </row>
    <row r="5525" spans="2:9" x14ac:dyDescent="0.35">
      <c r="B5525" s="1"/>
      <c r="I5525" s="1"/>
    </row>
    <row r="5526" spans="2:9" x14ac:dyDescent="0.35">
      <c r="B5526" s="1"/>
      <c r="I5526" s="1"/>
    </row>
    <row r="5527" spans="2:9" x14ac:dyDescent="0.35">
      <c r="B5527" s="1"/>
      <c r="I5527" s="1"/>
    </row>
    <row r="5528" spans="2:9" x14ac:dyDescent="0.35">
      <c r="B5528" s="1"/>
      <c r="I5528" s="1"/>
    </row>
    <row r="5529" spans="2:9" x14ac:dyDescent="0.35">
      <c r="B5529" s="1"/>
      <c r="I5529" s="1"/>
    </row>
    <row r="5530" spans="2:9" x14ac:dyDescent="0.35">
      <c r="B5530" s="1"/>
      <c r="I5530" s="1"/>
    </row>
    <row r="5531" spans="2:9" x14ac:dyDescent="0.35">
      <c r="B5531" s="1"/>
      <c r="I5531" s="1"/>
    </row>
    <row r="5532" spans="2:9" x14ac:dyDescent="0.35">
      <c r="B5532" s="1"/>
      <c r="I5532" s="1"/>
    </row>
    <row r="5533" spans="2:9" x14ac:dyDescent="0.35">
      <c r="B5533" s="1"/>
      <c r="I5533" s="1"/>
    </row>
    <row r="5534" spans="2:9" x14ac:dyDescent="0.35">
      <c r="B5534" s="1"/>
      <c r="I5534" s="1"/>
    </row>
    <row r="5535" spans="2:9" x14ac:dyDescent="0.35">
      <c r="B5535" s="1"/>
      <c r="I5535" s="1"/>
    </row>
    <row r="5536" spans="2:9" x14ac:dyDescent="0.35">
      <c r="B5536" s="1"/>
      <c r="I5536" s="1"/>
    </row>
    <row r="5537" spans="2:9" x14ac:dyDescent="0.35">
      <c r="B5537" s="1"/>
      <c r="I5537" s="1"/>
    </row>
    <row r="5538" spans="2:9" x14ac:dyDescent="0.35">
      <c r="B5538" s="1"/>
      <c r="I5538" s="1"/>
    </row>
    <row r="5539" spans="2:9" x14ac:dyDescent="0.35">
      <c r="B5539" s="1"/>
      <c r="I5539" s="1"/>
    </row>
    <row r="5540" spans="2:9" x14ac:dyDescent="0.35">
      <c r="B5540" s="1"/>
      <c r="I5540" s="1"/>
    </row>
    <row r="5541" spans="2:9" x14ac:dyDescent="0.35">
      <c r="B5541" s="1"/>
      <c r="I5541" s="1"/>
    </row>
    <row r="5542" spans="2:9" x14ac:dyDescent="0.35">
      <c r="B5542" s="1"/>
      <c r="I5542" s="1"/>
    </row>
    <row r="5543" spans="2:9" x14ac:dyDescent="0.35">
      <c r="B5543" s="1"/>
      <c r="I5543" s="1"/>
    </row>
    <row r="5544" spans="2:9" x14ac:dyDescent="0.35">
      <c r="B5544" s="1"/>
      <c r="I5544" s="1"/>
    </row>
    <row r="5545" spans="2:9" x14ac:dyDescent="0.35">
      <c r="B5545" s="1"/>
      <c r="I5545" s="1"/>
    </row>
    <row r="5546" spans="2:9" x14ac:dyDescent="0.35">
      <c r="B5546" s="1"/>
      <c r="I5546" s="1"/>
    </row>
    <row r="5547" spans="2:9" x14ac:dyDescent="0.35">
      <c r="B5547" s="1"/>
      <c r="I5547" s="1"/>
    </row>
    <row r="5548" spans="2:9" x14ac:dyDescent="0.35">
      <c r="B5548" s="1"/>
      <c r="I5548" s="1"/>
    </row>
    <row r="5549" spans="2:9" x14ac:dyDescent="0.35">
      <c r="B5549" s="1"/>
      <c r="I5549" s="1"/>
    </row>
    <row r="5550" spans="2:9" x14ac:dyDescent="0.35">
      <c r="B5550" s="1"/>
      <c r="I5550" s="1"/>
    </row>
    <row r="5551" spans="2:9" x14ac:dyDescent="0.35">
      <c r="B5551" s="1"/>
      <c r="I5551" s="1"/>
    </row>
    <row r="5552" spans="2:9" x14ac:dyDescent="0.35">
      <c r="B5552" s="1"/>
      <c r="I5552" s="1"/>
    </row>
    <row r="5553" spans="2:9" x14ac:dyDescent="0.35">
      <c r="B5553" s="1"/>
      <c r="I5553" s="1"/>
    </row>
    <row r="5554" spans="2:9" x14ac:dyDescent="0.35">
      <c r="B5554" s="1"/>
      <c r="I5554" s="1"/>
    </row>
    <row r="5555" spans="2:9" x14ac:dyDescent="0.35">
      <c r="B5555" s="1"/>
      <c r="I5555" s="1"/>
    </row>
    <row r="5556" spans="2:9" x14ac:dyDescent="0.35">
      <c r="B5556" s="1"/>
      <c r="I5556" s="1"/>
    </row>
    <row r="5557" spans="2:9" x14ac:dyDescent="0.35">
      <c r="B5557" s="1"/>
      <c r="I5557" s="1"/>
    </row>
    <row r="5558" spans="2:9" x14ac:dyDescent="0.35">
      <c r="B5558" s="1"/>
      <c r="I5558" s="1"/>
    </row>
    <row r="5559" spans="2:9" x14ac:dyDescent="0.35">
      <c r="B5559" s="1"/>
      <c r="I5559" s="1"/>
    </row>
    <row r="5560" spans="2:9" x14ac:dyDescent="0.35">
      <c r="B5560" s="1"/>
      <c r="I5560" s="1"/>
    </row>
    <row r="5561" spans="2:9" x14ac:dyDescent="0.35">
      <c r="B5561" s="1"/>
      <c r="I5561" s="1"/>
    </row>
    <row r="5562" spans="2:9" x14ac:dyDescent="0.35">
      <c r="B5562" s="1"/>
      <c r="I5562" s="1"/>
    </row>
    <row r="5563" spans="2:9" x14ac:dyDescent="0.35">
      <c r="B5563" s="1"/>
      <c r="I5563" s="1"/>
    </row>
    <row r="5564" spans="2:9" x14ac:dyDescent="0.35">
      <c r="B5564" s="1"/>
      <c r="I5564" s="1"/>
    </row>
    <row r="5565" spans="2:9" x14ac:dyDescent="0.35">
      <c r="B5565" s="1"/>
      <c r="I5565" s="1"/>
    </row>
    <row r="5566" spans="2:9" x14ac:dyDescent="0.35">
      <c r="B5566" s="1"/>
      <c r="I5566" s="1"/>
    </row>
    <row r="5567" spans="2:9" x14ac:dyDescent="0.35">
      <c r="B5567" s="1"/>
      <c r="I5567" s="1"/>
    </row>
    <row r="5568" spans="2:9" x14ac:dyDescent="0.35">
      <c r="B5568" s="1"/>
      <c r="I5568" s="1"/>
    </row>
    <row r="5569" spans="2:9" x14ac:dyDescent="0.35">
      <c r="B5569" s="1"/>
      <c r="I5569" s="1"/>
    </row>
    <row r="5570" spans="2:9" x14ac:dyDescent="0.35">
      <c r="B5570" s="1"/>
      <c r="I5570" s="1"/>
    </row>
    <row r="5571" spans="2:9" x14ac:dyDescent="0.35">
      <c r="B5571" s="1"/>
      <c r="I5571" s="1"/>
    </row>
    <row r="5572" spans="2:9" x14ac:dyDescent="0.35">
      <c r="B5572" s="1"/>
      <c r="I5572" s="1"/>
    </row>
    <row r="5573" spans="2:9" x14ac:dyDescent="0.35">
      <c r="B5573" s="1"/>
      <c r="I5573" s="1"/>
    </row>
    <row r="5574" spans="2:9" x14ac:dyDescent="0.35">
      <c r="B5574" s="1"/>
      <c r="I5574" s="1"/>
    </row>
    <row r="5575" spans="2:9" x14ac:dyDescent="0.35">
      <c r="B5575" s="1"/>
      <c r="I5575" s="1"/>
    </row>
    <row r="5576" spans="2:9" x14ac:dyDescent="0.35">
      <c r="B5576" s="1"/>
      <c r="I5576" s="1"/>
    </row>
    <row r="5577" spans="2:9" x14ac:dyDescent="0.35">
      <c r="B5577" s="1"/>
      <c r="I5577" s="1"/>
    </row>
    <row r="5578" spans="2:9" x14ac:dyDescent="0.35">
      <c r="B5578" s="1"/>
      <c r="I5578" s="1"/>
    </row>
    <row r="5579" spans="2:9" x14ac:dyDescent="0.35">
      <c r="B5579" s="1"/>
      <c r="I5579" s="1"/>
    </row>
    <row r="5580" spans="2:9" x14ac:dyDescent="0.35">
      <c r="B5580" s="1"/>
      <c r="I5580" s="1"/>
    </row>
    <row r="5581" spans="2:9" x14ac:dyDescent="0.35">
      <c r="B5581" s="1"/>
      <c r="I5581" s="1"/>
    </row>
    <row r="5582" spans="2:9" x14ac:dyDescent="0.35">
      <c r="B5582" s="1"/>
      <c r="I5582" s="1"/>
    </row>
    <row r="5583" spans="2:9" x14ac:dyDescent="0.35">
      <c r="B5583" s="1"/>
      <c r="I5583" s="1"/>
    </row>
    <row r="5584" spans="2:9" x14ac:dyDescent="0.35">
      <c r="B5584" s="1"/>
      <c r="I5584" s="1"/>
    </row>
    <row r="5585" spans="2:9" x14ac:dyDescent="0.35">
      <c r="B5585" s="1"/>
      <c r="I5585" s="1"/>
    </row>
    <row r="5586" spans="2:9" x14ac:dyDescent="0.35">
      <c r="B5586" s="1"/>
      <c r="I5586" s="1"/>
    </row>
    <row r="5587" spans="2:9" x14ac:dyDescent="0.35">
      <c r="B5587" s="1"/>
      <c r="I5587" s="1"/>
    </row>
    <row r="5588" spans="2:9" x14ac:dyDescent="0.35">
      <c r="B5588" s="1"/>
      <c r="I5588" s="1"/>
    </row>
    <row r="5589" spans="2:9" x14ac:dyDescent="0.35">
      <c r="B5589" s="1"/>
      <c r="I5589" s="1"/>
    </row>
    <row r="5590" spans="2:9" x14ac:dyDescent="0.35">
      <c r="B5590" s="1"/>
      <c r="I5590" s="1"/>
    </row>
    <row r="5591" spans="2:9" x14ac:dyDescent="0.35">
      <c r="B5591" s="1"/>
      <c r="I5591" s="1"/>
    </row>
    <row r="5592" spans="2:9" x14ac:dyDescent="0.35">
      <c r="B5592" s="1"/>
      <c r="I5592" s="1"/>
    </row>
    <row r="5593" spans="2:9" x14ac:dyDescent="0.35">
      <c r="B5593" s="1"/>
      <c r="I5593" s="1"/>
    </row>
    <row r="5594" spans="2:9" x14ac:dyDescent="0.35">
      <c r="B5594" s="1"/>
      <c r="I5594" s="1"/>
    </row>
    <row r="5595" spans="2:9" x14ac:dyDescent="0.35">
      <c r="B5595" s="1"/>
      <c r="I5595" s="1"/>
    </row>
    <row r="5596" spans="2:9" x14ac:dyDescent="0.35">
      <c r="B5596" s="1"/>
      <c r="I5596" s="1"/>
    </row>
    <row r="5597" spans="2:9" x14ac:dyDescent="0.35">
      <c r="B5597" s="1"/>
      <c r="I5597" s="1"/>
    </row>
    <row r="5598" spans="2:9" x14ac:dyDescent="0.35">
      <c r="B5598" s="1"/>
      <c r="I5598" s="1"/>
    </row>
    <row r="5599" spans="2:9" x14ac:dyDescent="0.35">
      <c r="B5599" s="1"/>
      <c r="I5599" s="1"/>
    </row>
    <row r="5600" spans="2:9" x14ac:dyDescent="0.35">
      <c r="B5600" s="1"/>
      <c r="I5600" s="1"/>
    </row>
    <row r="5601" spans="2:9" x14ac:dyDescent="0.35">
      <c r="B5601" s="1"/>
      <c r="I5601" s="1"/>
    </row>
    <row r="5602" spans="2:9" x14ac:dyDescent="0.35">
      <c r="B5602" s="1"/>
      <c r="I5602" s="1"/>
    </row>
    <row r="5603" spans="2:9" x14ac:dyDescent="0.35">
      <c r="B5603" s="1"/>
      <c r="I5603" s="1"/>
    </row>
    <row r="5604" spans="2:9" x14ac:dyDescent="0.35">
      <c r="B5604" s="1"/>
      <c r="I5604" s="1"/>
    </row>
    <row r="5605" spans="2:9" x14ac:dyDescent="0.35">
      <c r="B5605" s="1"/>
      <c r="I5605" s="1"/>
    </row>
    <row r="5606" spans="2:9" x14ac:dyDescent="0.35">
      <c r="B5606" s="1"/>
      <c r="I5606" s="1"/>
    </row>
    <row r="5607" spans="2:9" x14ac:dyDescent="0.35">
      <c r="B5607" s="1"/>
      <c r="I5607" s="1"/>
    </row>
    <row r="5608" spans="2:9" x14ac:dyDescent="0.35">
      <c r="B5608" s="1"/>
      <c r="I5608" s="1"/>
    </row>
    <row r="5609" spans="2:9" x14ac:dyDescent="0.35">
      <c r="B5609" s="1"/>
      <c r="I5609" s="1"/>
    </row>
    <row r="5610" spans="2:9" x14ac:dyDescent="0.35">
      <c r="B5610" s="1"/>
      <c r="I5610" s="1"/>
    </row>
    <row r="5611" spans="2:9" x14ac:dyDescent="0.35">
      <c r="B5611" s="1"/>
      <c r="I5611" s="1"/>
    </row>
    <row r="5612" spans="2:9" x14ac:dyDescent="0.35">
      <c r="B5612" s="1"/>
      <c r="I5612" s="1"/>
    </row>
    <row r="5613" spans="2:9" x14ac:dyDescent="0.35">
      <c r="B5613" s="1"/>
      <c r="I5613" s="1"/>
    </row>
    <row r="5614" spans="2:9" x14ac:dyDescent="0.35">
      <c r="B5614" s="1"/>
      <c r="I5614" s="1"/>
    </row>
    <row r="5615" spans="2:9" x14ac:dyDescent="0.35">
      <c r="B5615" s="1"/>
      <c r="I5615" s="1"/>
    </row>
    <row r="5616" spans="2:9" x14ac:dyDescent="0.35">
      <c r="B5616" s="1"/>
      <c r="I5616" s="1"/>
    </row>
    <row r="5617" spans="2:9" x14ac:dyDescent="0.35">
      <c r="B5617" s="1"/>
      <c r="I5617" s="1"/>
    </row>
    <row r="5618" spans="2:9" x14ac:dyDescent="0.35">
      <c r="B5618" s="1"/>
      <c r="I5618" s="1"/>
    </row>
    <row r="5619" spans="2:9" x14ac:dyDescent="0.35">
      <c r="B5619" s="1"/>
      <c r="I5619" s="1"/>
    </row>
    <row r="5620" spans="2:9" x14ac:dyDescent="0.35">
      <c r="B5620" s="1"/>
      <c r="I5620" s="1"/>
    </row>
    <row r="5621" spans="2:9" x14ac:dyDescent="0.35">
      <c r="B5621" s="1"/>
      <c r="I5621" s="1"/>
    </row>
    <row r="5622" spans="2:9" x14ac:dyDescent="0.35">
      <c r="B5622" s="1"/>
      <c r="I5622" s="1"/>
    </row>
    <row r="5623" spans="2:9" x14ac:dyDescent="0.35">
      <c r="B5623" s="1"/>
      <c r="I5623" s="1"/>
    </row>
    <row r="5624" spans="2:9" x14ac:dyDescent="0.35">
      <c r="B5624" s="1"/>
      <c r="I5624" s="1"/>
    </row>
    <row r="5625" spans="2:9" x14ac:dyDescent="0.35">
      <c r="B5625" s="1"/>
      <c r="I5625" s="1"/>
    </row>
    <row r="5626" spans="2:9" x14ac:dyDescent="0.35">
      <c r="B5626" s="1"/>
      <c r="I5626" s="1"/>
    </row>
    <row r="5627" spans="2:9" x14ac:dyDescent="0.35">
      <c r="B5627" s="1"/>
      <c r="I5627" s="1"/>
    </row>
    <row r="5628" spans="2:9" x14ac:dyDescent="0.35">
      <c r="B5628" s="1"/>
      <c r="I5628" s="1"/>
    </row>
    <row r="5629" spans="2:9" x14ac:dyDescent="0.35">
      <c r="B5629" s="1"/>
      <c r="I5629" s="1"/>
    </row>
    <row r="5630" spans="2:9" x14ac:dyDescent="0.35">
      <c r="B5630" s="1"/>
      <c r="I5630" s="1"/>
    </row>
    <row r="5631" spans="2:9" x14ac:dyDescent="0.35">
      <c r="B5631" s="1"/>
      <c r="I5631" s="1"/>
    </row>
    <row r="5632" spans="2:9" x14ac:dyDescent="0.35">
      <c r="B5632" s="1"/>
      <c r="I5632" s="1"/>
    </row>
    <row r="5633" spans="2:9" x14ac:dyDescent="0.35">
      <c r="B5633" s="1"/>
      <c r="I5633" s="1"/>
    </row>
    <row r="5634" spans="2:9" x14ac:dyDescent="0.35">
      <c r="B5634" s="1"/>
      <c r="I5634" s="1"/>
    </row>
    <row r="5635" spans="2:9" x14ac:dyDescent="0.35">
      <c r="B5635" s="1"/>
      <c r="I5635" s="1"/>
    </row>
    <row r="5636" spans="2:9" x14ac:dyDescent="0.35">
      <c r="B5636" s="1"/>
      <c r="I5636" s="1"/>
    </row>
    <row r="5637" spans="2:9" x14ac:dyDescent="0.35">
      <c r="B5637" s="1"/>
      <c r="I5637" s="1"/>
    </row>
    <row r="5638" spans="2:9" x14ac:dyDescent="0.35">
      <c r="B5638" s="1"/>
      <c r="I5638" s="1"/>
    </row>
    <row r="5639" spans="2:9" x14ac:dyDescent="0.35">
      <c r="B5639" s="1"/>
      <c r="I5639" s="1"/>
    </row>
    <row r="5640" spans="2:9" x14ac:dyDescent="0.35">
      <c r="B5640" s="1"/>
      <c r="I5640" s="1"/>
    </row>
    <row r="5641" spans="2:9" x14ac:dyDescent="0.35">
      <c r="B5641" s="1"/>
      <c r="I5641" s="1"/>
    </row>
    <row r="5642" spans="2:9" x14ac:dyDescent="0.35">
      <c r="B5642" s="1"/>
      <c r="I5642" s="1"/>
    </row>
    <row r="5643" spans="2:9" x14ac:dyDescent="0.35">
      <c r="B5643" s="1"/>
      <c r="I5643" s="1"/>
    </row>
    <row r="5644" spans="2:9" x14ac:dyDescent="0.35">
      <c r="B5644" s="1"/>
      <c r="I5644" s="1"/>
    </row>
    <row r="5645" spans="2:9" x14ac:dyDescent="0.35">
      <c r="B5645" s="1"/>
      <c r="I5645" s="1"/>
    </row>
    <row r="5646" spans="2:9" x14ac:dyDescent="0.35">
      <c r="B5646" s="1"/>
      <c r="I5646" s="1"/>
    </row>
    <row r="5647" spans="2:9" x14ac:dyDescent="0.35">
      <c r="B5647" s="1"/>
      <c r="I5647" s="1"/>
    </row>
    <row r="5648" spans="2:9" x14ac:dyDescent="0.35">
      <c r="B5648" s="1"/>
      <c r="I5648" s="1"/>
    </row>
    <row r="5649" spans="2:9" x14ac:dyDescent="0.35">
      <c r="B5649" s="1"/>
      <c r="I5649" s="1"/>
    </row>
    <row r="5650" spans="2:9" x14ac:dyDescent="0.35">
      <c r="B5650" s="1"/>
      <c r="I5650" s="1"/>
    </row>
    <row r="5651" spans="2:9" x14ac:dyDescent="0.35">
      <c r="B5651" s="1"/>
      <c r="I5651" s="1"/>
    </row>
    <row r="5652" spans="2:9" x14ac:dyDescent="0.35">
      <c r="B5652" s="1"/>
      <c r="I5652" s="1"/>
    </row>
    <row r="5653" spans="2:9" x14ac:dyDescent="0.35">
      <c r="B5653" s="1"/>
      <c r="I5653" s="1"/>
    </row>
    <row r="5654" spans="2:9" x14ac:dyDescent="0.35">
      <c r="B5654" s="1"/>
      <c r="I5654" s="1"/>
    </row>
    <row r="5655" spans="2:9" x14ac:dyDescent="0.35">
      <c r="B5655" s="1"/>
      <c r="I5655" s="1"/>
    </row>
    <row r="5656" spans="2:9" x14ac:dyDescent="0.35">
      <c r="B5656" s="1"/>
      <c r="I5656" s="1"/>
    </row>
    <row r="5657" spans="2:9" x14ac:dyDescent="0.35">
      <c r="B5657" s="1"/>
      <c r="I5657" s="1"/>
    </row>
    <row r="5658" spans="2:9" x14ac:dyDescent="0.35">
      <c r="B5658" s="1"/>
      <c r="I5658" s="1"/>
    </row>
    <row r="5659" spans="2:9" x14ac:dyDescent="0.35">
      <c r="B5659" s="1"/>
      <c r="I5659" s="1"/>
    </row>
    <row r="5660" spans="2:9" x14ac:dyDescent="0.35">
      <c r="B5660" s="1"/>
      <c r="I5660" s="1"/>
    </row>
    <row r="5661" spans="2:9" x14ac:dyDescent="0.35">
      <c r="B5661" s="1"/>
      <c r="I5661" s="1"/>
    </row>
    <row r="5662" spans="2:9" x14ac:dyDescent="0.35">
      <c r="B5662" s="1"/>
      <c r="I5662" s="1"/>
    </row>
    <row r="5663" spans="2:9" x14ac:dyDescent="0.35">
      <c r="B5663" s="1"/>
      <c r="I5663" s="1"/>
    </row>
    <row r="5664" spans="2:9" x14ac:dyDescent="0.35">
      <c r="B5664" s="1"/>
      <c r="I5664" s="1"/>
    </row>
    <row r="5665" spans="2:9" x14ac:dyDescent="0.35">
      <c r="B5665" s="1"/>
      <c r="I5665" s="1"/>
    </row>
    <row r="5666" spans="2:9" x14ac:dyDescent="0.35">
      <c r="B5666" s="1"/>
      <c r="I5666" s="1"/>
    </row>
    <row r="5667" spans="2:9" x14ac:dyDescent="0.35">
      <c r="B5667" s="1"/>
      <c r="I5667" s="1"/>
    </row>
    <row r="5668" spans="2:9" x14ac:dyDescent="0.35">
      <c r="B5668" s="1"/>
      <c r="I5668" s="1"/>
    </row>
    <row r="5669" spans="2:9" x14ac:dyDescent="0.35">
      <c r="B5669" s="1"/>
      <c r="I5669" s="1"/>
    </row>
    <row r="5670" spans="2:9" x14ac:dyDescent="0.35">
      <c r="B5670" s="1"/>
      <c r="I5670" s="1"/>
    </row>
    <row r="5671" spans="2:9" x14ac:dyDescent="0.35">
      <c r="B5671" s="1"/>
      <c r="I5671" s="1"/>
    </row>
    <row r="5672" spans="2:9" x14ac:dyDescent="0.35">
      <c r="B5672" s="1"/>
      <c r="I5672" s="1"/>
    </row>
    <row r="5673" spans="2:9" x14ac:dyDescent="0.35">
      <c r="B5673" s="1"/>
      <c r="I5673" s="1"/>
    </row>
    <row r="5674" spans="2:9" x14ac:dyDescent="0.35">
      <c r="B5674" s="1"/>
      <c r="I5674" s="1"/>
    </row>
    <row r="5675" spans="2:9" x14ac:dyDescent="0.35">
      <c r="B5675" s="1"/>
      <c r="I5675" s="1"/>
    </row>
    <row r="5676" spans="2:9" x14ac:dyDescent="0.35">
      <c r="B5676" s="1"/>
      <c r="I5676" s="1"/>
    </row>
    <row r="5677" spans="2:9" x14ac:dyDescent="0.35">
      <c r="B5677" s="1"/>
      <c r="I5677" s="1"/>
    </row>
    <row r="5678" spans="2:9" x14ac:dyDescent="0.35">
      <c r="B5678" s="1"/>
      <c r="I5678" s="1"/>
    </row>
    <row r="5679" spans="2:9" x14ac:dyDescent="0.35">
      <c r="B5679" s="1"/>
      <c r="I5679" s="1"/>
    </row>
    <row r="5680" spans="2:9" x14ac:dyDescent="0.35">
      <c r="B5680" s="1"/>
      <c r="I5680" s="1"/>
    </row>
    <row r="5681" spans="2:9" x14ac:dyDescent="0.35">
      <c r="B5681" s="1"/>
      <c r="I5681" s="1"/>
    </row>
    <row r="5682" spans="2:9" x14ac:dyDescent="0.35">
      <c r="B5682" s="1"/>
      <c r="I5682" s="1"/>
    </row>
    <row r="5683" spans="2:9" x14ac:dyDescent="0.35">
      <c r="B5683" s="1"/>
      <c r="I5683" s="1"/>
    </row>
    <row r="5684" spans="2:9" x14ac:dyDescent="0.35">
      <c r="B5684" s="1"/>
      <c r="I5684" s="1"/>
    </row>
    <row r="5685" spans="2:9" x14ac:dyDescent="0.35">
      <c r="B5685" s="1"/>
      <c r="I5685" s="1"/>
    </row>
    <row r="5686" spans="2:9" x14ac:dyDescent="0.35">
      <c r="B5686" s="1"/>
      <c r="I5686" s="1"/>
    </row>
    <row r="5687" spans="2:9" x14ac:dyDescent="0.35">
      <c r="B5687" s="1"/>
      <c r="I5687" s="1"/>
    </row>
    <row r="5688" spans="2:9" x14ac:dyDescent="0.35">
      <c r="B5688" s="1"/>
      <c r="I5688" s="1"/>
    </row>
    <row r="5689" spans="2:9" x14ac:dyDescent="0.35">
      <c r="B5689" s="1"/>
      <c r="I5689" s="1"/>
    </row>
    <row r="5690" spans="2:9" x14ac:dyDescent="0.35">
      <c r="B5690" s="1"/>
      <c r="I5690" s="1"/>
    </row>
    <row r="5691" spans="2:9" x14ac:dyDescent="0.35">
      <c r="B5691" s="1"/>
      <c r="I5691" s="1"/>
    </row>
    <row r="5692" spans="2:9" x14ac:dyDescent="0.35">
      <c r="B5692" s="1"/>
      <c r="I5692" s="1"/>
    </row>
    <row r="5693" spans="2:9" x14ac:dyDescent="0.35">
      <c r="B5693" s="1"/>
      <c r="I5693" s="1"/>
    </row>
    <row r="5694" spans="2:9" x14ac:dyDescent="0.35">
      <c r="B5694" s="1"/>
      <c r="I5694" s="1"/>
    </row>
    <row r="5695" spans="2:9" x14ac:dyDescent="0.35">
      <c r="B5695" s="1"/>
      <c r="I5695" s="1"/>
    </row>
    <row r="5696" spans="2:9" x14ac:dyDescent="0.35">
      <c r="B5696" s="1"/>
      <c r="I5696" s="1"/>
    </row>
    <row r="5697" spans="2:9" x14ac:dyDescent="0.35">
      <c r="B5697" s="1"/>
      <c r="I5697" s="1"/>
    </row>
    <row r="5698" spans="2:9" x14ac:dyDescent="0.35">
      <c r="B5698" s="1"/>
      <c r="I5698" s="1"/>
    </row>
    <row r="5699" spans="2:9" x14ac:dyDescent="0.35">
      <c r="B5699" s="1"/>
      <c r="I5699" s="1"/>
    </row>
    <row r="5700" spans="2:9" x14ac:dyDescent="0.35">
      <c r="B5700" s="1"/>
      <c r="I5700" s="1"/>
    </row>
    <row r="5701" spans="2:9" x14ac:dyDescent="0.35">
      <c r="B5701" s="1"/>
      <c r="I5701" s="1"/>
    </row>
    <row r="5702" spans="2:9" x14ac:dyDescent="0.35">
      <c r="B5702" s="1"/>
      <c r="I5702" s="1"/>
    </row>
    <row r="5703" spans="2:9" x14ac:dyDescent="0.35">
      <c r="B5703" s="1"/>
      <c r="I5703" s="1"/>
    </row>
    <row r="5704" spans="2:9" x14ac:dyDescent="0.35">
      <c r="B5704" s="1"/>
      <c r="I5704" s="1"/>
    </row>
    <row r="5705" spans="2:9" x14ac:dyDescent="0.35">
      <c r="B5705" s="1"/>
      <c r="I5705" s="1"/>
    </row>
    <row r="5706" spans="2:9" x14ac:dyDescent="0.35">
      <c r="B5706" s="1"/>
      <c r="I5706" s="1"/>
    </row>
    <row r="5707" spans="2:9" x14ac:dyDescent="0.35">
      <c r="B5707" s="1"/>
      <c r="I5707" s="1"/>
    </row>
    <row r="5708" spans="2:9" x14ac:dyDescent="0.35">
      <c r="B5708" s="1"/>
      <c r="I5708" s="1"/>
    </row>
    <row r="5709" spans="2:9" x14ac:dyDescent="0.35">
      <c r="B5709" s="1"/>
      <c r="I5709" s="1"/>
    </row>
    <row r="5710" spans="2:9" x14ac:dyDescent="0.35">
      <c r="B5710" s="1"/>
      <c r="I5710" s="1"/>
    </row>
    <row r="5711" spans="2:9" x14ac:dyDescent="0.35">
      <c r="B5711" s="1"/>
      <c r="I5711" s="1"/>
    </row>
    <row r="5712" spans="2:9" x14ac:dyDescent="0.35">
      <c r="B5712" s="1"/>
      <c r="I5712" s="1"/>
    </row>
    <row r="5713" spans="2:9" x14ac:dyDescent="0.35">
      <c r="B5713" s="1"/>
      <c r="I5713" s="1"/>
    </row>
    <row r="5714" spans="2:9" x14ac:dyDescent="0.35">
      <c r="B5714" s="1"/>
      <c r="I5714" s="1"/>
    </row>
    <row r="5715" spans="2:9" x14ac:dyDescent="0.35">
      <c r="B5715" s="1"/>
      <c r="I5715" s="1"/>
    </row>
    <row r="5716" spans="2:9" x14ac:dyDescent="0.35">
      <c r="B5716" s="1"/>
      <c r="I5716" s="1"/>
    </row>
    <row r="5717" spans="2:9" x14ac:dyDescent="0.35">
      <c r="B5717" s="1"/>
      <c r="I5717" s="1"/>
    </row>
    <row r="5718" spans="2:9" x14ac:dyDescent="0.35">
      <c r="B5718" s="1"/>
      <c r="I5718" s="1"/>
    </row>
    <row r="5719" spans="2:9" x14ac:dyDescent="0.35">
      <c r="B5719" s="1"/>
      <c r="I5719" s="1"/>
    </row>
    <row r="5720" spans="2:9" x14ac:dyDescent="0.35">
      <c r="B5720" s="1"/>
      <c r="I5720" s="1"/>
    </row>
    <row r="5721" spans="2:9" x14ac:dyDescent="0.35">
      <c r="B5721" s="1"/>
      <c r="I5721" s="1"/>
    </row>
    <row r="5722" spans="2:9" x14ac:dyDescent="0.35">
      <c r="B5722" s="1"/>
      <c r="I5722" s="1"/>
    </row>
    <row r="5723" spans="2:9" x14ac:dyDescent="0.35">
      <c r="B5723" s="1"/>
      <c r="I5723" s="1"/>
    </row>
    <row r="5724" spans="2:9" x14ac:dyDescent="0.35">
      <c r="B5724" s="1"/>
      <c r="I5724" s="1"/>
    </row>
    <row r="5725" spans="2:9" x14ac:dyDescent="0.35">
      <c r="B5725" s="1"/>
      <c r="I5725" s="1"/>
    </row>
    <row r="5726" spans="2:9" x14ac:dyDescent="0.35">
      <c r="B5726" s="1"/>
      <c r="I5726" s="1"/>
    </row>
    <row r="5727" spans="2:9" x14ac:dyDescent="0.35">
      <c r="B5727" s="1"/>
      <c r="I5727" s="1"/>
    </row>
    <row r="5728" spans="2:9" x14ac:dyDescent="0.35">
      <c r="B5728" s="1"/>
      <c r="I5728" s="1"/>
    </row>
    <row r="5729" spans="2:9" x14ac:dyDescent="0.35">
      <c r="B5729" s="1"/>
      <c r="I5729" s="1"/>
    </row>
    <row r="5730" spans="2:9" x14ac:dyDescent="0.35">
      <c r="B5730" s="1"/>
      <c r="I5730" s="1"/>
    </row>
    <row r="5731" spans="2:9" x14ac:dyDescent="0.35">
      <c r="B5731" s="1"/>
      <c r="I5731" s="1"/>
    </row>
    <row r="5732" spans="2:9" x14ac:dyDescent="0.35">
      <c r="B5732" s="1"/>
      <c r="I5732" s="1"/>
    </row>
    <row r="5733" spans="2:9" x14ac:dyDescent="0.35">
      <c r="B5733" s="1"/>
      <c r="I5733" s="1"/>
    </row>
    <row r="5734" spans="2:9" x14ac:dyDescent="0.35">
      <c r="B5734" s="1"/>
      <c r="I5734" s="1"/>
    </row>
    <row r="5735" spans="2:9" x14ac:dyDescent="0.35">
      <c r="B5735" s="1"/>
      <c r="I5735" s="1"/>
    </row>
    <row r="5736" spans="2:9" x14ac:dyDescent="0.35">
      <c r="B5736" s="1"/>
      <c r="I5736" s="1"/>
    </row>
    <row r="5737" spans="2:9" x14ac:dyDescent="0.35">
      <c r="B5737" s="1"/>
      <c r="I5737" s="1"/>
    </row>
    <row r="5738" spans="2:9" x14ac:dyDescent="0.35">
      <c r="B5738" s="1"/>
      <c r="I5738" s="1"/>
    </row>
    <row r="5739" spans="2:9" x14ac:dyDescent="0.35">
      <c r="B5739" s="1"/>
      <c r="I5739" s="1"/>
    </row>
    <row r="5740" spans="2:9" x14ac:dyDescent="0.35">
      <c r="B5740" s="1"/>
      <c r="I5740" s="1"/>
    </row>
    <row r="5741" spans="2:9" x14ac:dyDescent="0.35">
      <c r="B5741" s="1"/>
      <c r="I5741" s="1"/>
    </row>
    <row r="5742" spans="2:9" x14ac:dyDescent="0.35">
      <c r="B5742" s="1"/>
      <c r="I5742" s="1"/>
    </row>
    <row r="5743" spans="2:9" x14ac:dyDescent="0.35">
      <c r="B5743" s="1"/>
      <c r="I5743" s="1"/>
    </row>
    <row r="5744" spans="2:9" x14ac:dyDescent="0.35">
      <c r="B5744" s="1"/>
      <c r="I5744" s="1"/>
    </row>
    <row r="5745" spans="2:9" x14ac:dyDescent="0.35">
      <c r="B5745" s="1"/>
      <c r="I5745" s="1"/>
    </row>
    <row r="5746" spans="2:9" x14ac:dyDescent="0.35">
      <c r="B5746" s="1"/>
      <c r="I5746" s="1"/>
    </row>
    <row r="5747" spans="2:9" x14ac:dyDescent="0.35">
      <c r="B5747" s="1"/>
      <c r="I5747" s="1"/>
    </row>
    <row r="5748" spans="2:9" x14ac:dyDescent="0.35">
      <c r="B5748" s="1"/>
      <c r="I5748" s="1"/>
    </row>
    <row r="5749" spans="2:9" x14ac:dyDescent="0.35">
      <c r="B5749" s="1"/>
      <c r="I5749" s="1"/>
    </row>
    <row r="5750" spans="2:9" x14ac:dyDescent="0.35">
      <c r="B5750" s="1"/>
      <c r="I5750" s="1"/>
    </row>
    <row r="5751" spans="2:9" x14ac:dyDescent="0.35">
      <c r="B5751" s="1"/>
      <c r="I5751" s="1"/>
    </row>
    <row r="5752" spans="2:9" x14ac:dyDescent="0.35">
      <c r="B5752" s="1"/>
      <c r="I5752" s="1"/>
    </row>
    <row r="5753" spans="2:9" x14ac:dyDescent="0.35">
      <c r="B5753" s="1"/>
      <c r="I5753" s="1"/>
    </row>
    <row r="5754" spans="2:9" x14ac:dyDescent="0.35">
      <c r="B5754" s="1"/>
      <c r="I5754" s="1"/>
    </row>
    <row r="5755" spans="2:9" x14ac:dyDescent="0.35">
      <c r="B5755" s="1"/>
      <c r="I5755" s="1"/>
    </row>
    <row r="5756" spans="2:9" x14ac:dyDescent="0.35">
      <c r="B5756" s="1"/>
      <c r="I5756" s="1"/>
    </row>
    <row r="5757" spans="2:9" x14ac:dyDescent="0.35">
      <c r="B5757" s="1"/>
      <c r="I5757" s="1"/>
    </row>
    <row r="5758" spans="2:9" x14ac:dyDescent="0.35">
      <c r="B5758" s="1"/>
      <c r="I5758" s="1"/>
    </row>
    <row r="5759" spans="2:9" x14ac:dyDescent="0.35">
      <c r="B5759" s="1"/>
      <c r="I5759" s="1"/>
    </row>
    <row r="5760" spans="2:9" x14ac:dyDescent="0.35">
      <c r="B5760" s="1"/>
      <c r="I5760" s="1"/>
    </row>
    <row r="5761" spans="2:9" x14ac:dyDescent="0.35">
      <c r="B5761" s="1"/>
      <c r="I5761" s="1"/>
    </row>
    <row r="5762" spans="2:9" x14ac:dyDescent="0.35">
      <c r="B5762" s="1"/>
      <c r="I5762" s="1"/>
    </row>
    <row r="5763" spans="2:9" x14ac:dyDescent="0.35">
      <c r="B5763" s="1"/>
      <c r="I5763" s="1"/>
    </row>
    <row r="5764" spans="2:9" x14ac:dyDescent="0.35">
      <c r="B5764" s="1"/>
      <c r="I5764" s="1"/>
    </row>
    <row r="5765" spans="2:9" x14ac:dyDescent="0.35">
      <c r="B5765" s="1"/>
      <c r="I5765" s="1"/>
    </row>
    <row r="5766" spans="2:9" x14ac:dyDescent="0.35">
      <c r="B5766" s="1"/>
      <c r="I5766" s="1"/>
    </row>
    <row r="5767" spans="2:9" x14ac:dyDescent="0.35">
      <c r="B5767" s="1"/>
      <c r="I5767" s="1"/>
    </row>
    <row r="5768" spans="2:9" x14ac:dyDescent="0.35">
      <c r="B5768" s="1"/>
      <c r="I5768" s="1"/>
    </row>
    <row r="5769" spans="2:9" x14ac:dyDescent="0.35">
      <c r="B5769" s="1"/>
      <c r="I5769" s="1"/>
    </row>
    <row r="5770" spans="2:9" x14ac:dyDescent="0.35">
      <c r="B5770" s="1"/>
      <c r="I5770" s="1"/>
    </row>
    <row r="5771" spans="2:9" x14ac:dyDescent="0.35">
      <c r="B5771" s="1"/>
      <c r="I5771" s="1"/>
    </row>
    <row r="5772" spans="2:9" x14ac:dyDescent="0.35">
      <c r="B5772" s="1"/>
      <c r="I5772" s="1"/>
    </row>
    <row r="5773" spans="2:9" x14ac:dyDescent="0.35">
      <c r="B5773" s="1"/>
      <c r="I5773" s="1"/>
    </row>
    <row r="5774" spans="2:9" x14ac:dyDescent="0.35">
      <c r="B5774" s="1"/>
      <c r="I5774" s="1"/>
    </row>
    <row r="5775" spans="2:9" x14ac:dyDescent="0.35">
      <c r="B5775" s="1"/>
      <c r="I5775" s="1"/>
    </row>
    <row r="5776" spans="2:9" x14ac:dyDescent="0.35">
      <c r="B5776" s="1"/>
      <c r="I5776" s="1"/>
    </row>
    <row r="5777" spans="2:9" x14ac:dyDescent="0.35">
      <c r="B5777" s="1"/>
      <c r="I5777" s="1"/>
    </row>
    <row r="5778" spans="2:9" x14ac:dyDescent="0.35">
      <c r="B5778" s="1"/>
      <c r="I5778" s="1"/>
    </row>
    <row r="5779" spans="2:9" x14ac:dyDescent="0.35">
      <c r="B5779" s="1"/>
      <c r="I5779" s="1"/>
    </row>
    <row r="5780" spans="2:9" x14ac:dyDescent="0.35">
      <c r="B5780" s="1"/>
      <c r="I5780" s="1"/>
    </row>
    <row r="5781" spans="2:9" x14ac:dyDescent="0.35">
      <c r="B5781" s="1"/>
      <c r="I5781" s="1"/>
    </row>
    <row r="5782" spans="2:9" x14ac:dyDescent="0.35">
      <c r="B5782" s="1"/>
      <c r="I5782" s="1"/>
    </row>
    <row r="5783" spans="2:9" x14ac:dyDescent="0.35">
      <c r="B5783" s="1"/>
      <c r="I5783" s="1"/>
    </row>
    <row r="5784" spans="2:9" x14ac:dyDescent="0.35">
      <c r="B5784" s="1"/>
      <c r="I5784" s="1"/>
    </row>
    <row r="5785" spans="2:9" x14ac:dyDescent="0.35">
      <c r="B5785" s="1"/>
      <c r="I5785" s="1"/>
    </row>
    <row r="5786" spans="2:9" x14ac:dyDescent="0.35">
      <c r="B5786" s="1"/>
      <c r="I5786" s="1"/>
    </row>
    <row r="5787" spans="2:9" x14ac:dyDescent="0.35">
      <c r="B5787" s="1"/>
      <c r="I5787" s="1"/>
    </row>
    <row r="5788" spans="2:9" x14ac:dyDescent="0.35">
      <c r="B5788" s="1"/>
      <c r="I5788" s="1"/>
    </row>
    <row r="5789" spans="2:9" x14ac:dyDescent="0.35">
      <c r="B5789" s="1"/>
      <c r="I5789" s="1"/>
    </row>
    <row r="5790" spans="2:9" x14ac:dyDescent="0.35">
      <c r="B5790" s="1"/>
      <c r="I5790" s="1"/>
    </row>
    <row r="5791" spans="2:9" x14ac:dyDescent="0.35">
      <c r="B5791" s="1"/>
      <c r="I5791" s="1"/>
    </row>
    <row r="5792" spans="2:9" x14ac:dyDescent="0.35">
      <c r="B5792" s="1"/>
      <c r="I5792" s="1"/>
    </row>
    <row r="5793" spans="2:9" x14ac:dyDescent="0.35">
      <c r="B5793" s="1"/>
      <c r="I5793" s="1"/>
    </row>
    <row r="5794" spans="2:9" x14ac:dyDescent="0.35">
      <c r="B5794" s="1"/>
      <c r="I5794" s="1"/>
    </row>
    <row r="5795" spans="2:9" x14ac:dyDescent="0.35">
      <c r="B5795" s="1"/>
      <c r="I5795" s="1"/>
    </row>
    <row r="5796" spans="2:9" x14ac:dyDescent="0.35">
      <c r="B5796" s="1"/>
      <c r="I5796" s="1"/>
    </row>
    <row r="5797" spans="2:9" x14ac:dyDescent="0.35">
      <c r="B5797" s="1"/>
      <c r="I5797" s="1"/>
    </row>
    <row r="5798" spans="2:9" x14ac:dyDescent="0.35">
      <c r="B5798" s="1"/>
      <c r="I5798" s="1"/>
    </row>
    <row r="5799" spans="2:9" x14ac:dyDescent="0.35">
      <c r="B5799" s="1"/>
      <c r="I5799" s="1"/>
    </row>
    <row r="5800" spans="2:9" x14ac:dyDescent="0.35">
      <c r="B5800" s="1"/>
      <c r="I5800" s="1"/>
    </row>
    <row r="5801" spans="2:9" x14ac:dyDescent="0.35">
      <c r="B5801" s="1"/>
      <c r="I5801" s="1"/>
    </row>
    <row r="5802" spans="2:9" x14ac:dyDescent="0.35">
      <c r="B5802" s="1"/>
      <c r="I5802" s="1"/>
    </row>
    <row r="5803" spans="2:9" x14ac:dyDescent="0.35">
      <c r="B5803" s="1"/>
      <c r="I5803" s="1"/>
    </row>
    <row r="5804" spans="2:9" x14ac:dyDescent="0.35">
      <c r="B5804" s="1"/>
      <c r="I5804" s="1"/>
    </row>
    <row r="5805" spans="2:9" x14ac:dyDescent="0.35">
      <c r="B5805" s="1"/>
      <c r="I5805" s="1"/>
    </row>
    <row r="5806" spans="2:9" x14ac:dyDescent="0.35">
      <c r="B5806" s="1"/>
      <c r="I5806" s="1"/>
    </row>
    <row r="5807" spans="2:9" x14ac:dyDescent="0.35">
      <c r="B5807" s="1"/>
      <c r="I5807" s="1"/>
    </row>
    <row r="5808" spans="2:9" x14ac:dyDescent="0.35">
      <c r="B5808" s="1"/>
      <c r="I5808" s="1"/>
    </row>
    <row r="5809" spans="2:9" x14ac:dyDescent="0.35">
      <c r="B5809" s="1"/>
      <c r="I5809" s="1"/>
    </row>
    <row r="5810" spans="2:9" x14ac:dyDescent="0.35">
      <c r="B5810" s="1"/>
      <c r="I5810" s="1"/>
    </row>
    <row r="5811" spans="2:9" x14ac:dyDescent="0.35">
      <c r="B5811" s="1"/>
      <c r="I5811" s="1"/>
    </row>
    <row r="5812" spans="2:9" x14ac:dyDescent="0.35">
      <c r="B5812" s="1"/>
      <c r="I5812" s="1"/>
    </row>
    <row r="5813" spans="2:9" x14ac:dyDescent="0.35">
      <c r="B5813" s="1"/>
      <c r="I5813" s="1"/>
    </row>
    <row r="5814" spans="2:9" x14ac:dyDescent="0.35">
      <c r="B5814" s="1"/>
      <c r="I5814" s="1"/>
    </row>
    <row r="5815" spans="2:9" x14ac:dyDescent="0.35">
      <c r="B5815" s="1"/>
      <c r="I5815" s="1"/>
    </row>
    <row r="5816" spans="2:9" x14ac:dyDescent="0.35">
      <c r="B5816" s="1"/>
      <c r="I5816" s="1"/>
    </row>
    <row r="5817" spans="2:9" x14ac:dyDescent="0.35">
      <c r="B5817" s="1"/>
      <c r="I5817" s="1"/>
    </row>
    <row r="5818" spans="2:9" x14ac:dyDescent="0.35">
      <c r="B5818" s="1"/>
      <c r="I5818" s="1"/>
    </row>
    <row r="5819" spans="2:9" x14ac:dyDescent="0.35">
      <c r="B5819" s="1"/>
      <c r="I5819" s="1"/>
    </row>
    <row r="5820" spans="2:9" x14ac:dyDescent="0.35">
      <c r="B5820" s="1"/>
      <c r="I5820" s="1"/>
    </row>
    <row r="5821" spans="2:9" x14ac:dyDescent="0.35">
      <c r="B5821" s="1"/>
      <c r="I5821" s="1"/>
    </row>
    <row r="5822" spans="2:9" x14ac:dyDescent="0.35">
      <c r="B5822" s="1"/>
      <c r="I5822" s="1"/>
    </row>
    <row r="5823" spans="2:9" x14ac:dyDescent="0.35">
      <c r="B5823" s="1"/>
      <c r="I5823" s="1"/>
    </row>
    <row r="5824" spans="2:9" x14ac:dyDescent="0.35">
      <c r="B5824" s="1"/>
      <c r="I5824" s="1"/>
    </row>
    <row r="5825" spans="2:9" x14ac:dyDescent="0.35">
      <c r="B5825" s="1"/>
      <c r="I5825" s="1"/>
    </row>
    <row r="5826" spans="2:9" x14ac:dyDescent="0.35">
      <c r="B5826" s="1"/>
      <c r="I5826" s="1"/>
    </row>
    <row r="5827" spans="2:9" x14ac:dyDescent="0.35">
      <c r="B5827" s="1"/>
      <c r="I5827" s="1"/>
    </row>
    <row r="5828" spans="2:9" x14ac:dyDescent="0.35">
      <c r="B5828" s="1"/>
      <c r="I5828" s="1"/>
    </row>
    <row r="5829" spans="2:9" x14ac:dyDescent="0.35">
      <c r="B5829" s="1"/>
      <c r="I5829" s="1"/>
    </row>
    <row r="5830" spans="2:9" x14ac:dyDescent="0.35">
      <c r="B5830" s="1"/>
      <c r="I5830" s="1"/>
    </row>
    <row r="5831" spans="2:9" x14ac:dyDescent="0.35">
      <c r="B5831" s="1"/>
      <c r="I5831" s="1"/>
    </row>
    <row r="5832" spans="2:9" x14ac:dyDescent="0.35">
      <c r="B5832" s="1"/>
      <c r="I5832" s="1"/>
    </row>
    <row r="5833" spans="2:9" x14ac:dyDescent="0.35">
      <c r="B5833" s="1"/>
      <c r="I5833" s="1"/>
    </row>
    <row r="5834" spans="2:9" x14ac:dyDescent="0.35">
      <c r="B5834" s="1"/>
      <c r="I5834" s="1"/>
    </row>
    <row r="5835" spans="2:9" x14ac:dyDescent="0.35">
      <c r="B5835" s="1"/>
      <c r="I5835" s="1"/>
    </row>
    <row r="5836" spans="2:9" x14ac:dyDescent="0.35">
      <c r="B5836" s="1"/>
      <c r="I5836" s="1"/>
    </row>
    <row r="5837" spans="2:9" x14ac:dyDescent="0.35">
      <c r="B5837" s="1"/>
      <c r="I5837" s="1"/>
    </row>
    <row r="5838" spans="2:9" x14ac:dyDescent="0.35">
      <c r="B5838" s="1"/>
      <c r="I5838" s="1"/>
    </row>
    <row r="5839" spans="2:9" x14ac:dyDescent="0.35">
      <c r="B5839" s="1"/>
      <c r="I5839" s="1"/>
    </row>
    <row r="5840" spans="2:9" x14ac:dyDescent="0.35">
      <c r="B5840" s="1"/>
      <c r="I5840" s="1"/>
    </row>
    <row r="5841" spans="2:9" x14ac:dyDescent="0.35">
      <c r="B5841" s="1"/>
      <c r="I5841" s="1"/>
    </row>
    <row r="5842" spans="2:9" x14ac:dyDescent="0.35">
      <c r="B5842" s="1"/>
      <c r="I5842" s="1"/>
    </row>
    <row r="5843" spans="2:9" x14ac:dyDescent="0.35">
      <c r="B5843" s="1"/>
      <c r="I5843" s="1"/>
    </row>
    <row r="5844" spans="2:9" x14ac:dyDescent="0.35">
      <c r="B5844" s="1"/>
      <c r="I5844" s="1"/>
    </row>
    <row r="5845" spans="2:9" x14ac:dyDescent="0.35">
      <c r="B5845" s="1"/>
      <c r="I5845" s="1"/>
    </row>
    <row r="5846" spans="2:9" x14ac:dyDescent="0.35">
      <c r="B5846" s="1"/>
      <c r="I5846" s="1"/>
    </row>
    <row r="5847" spans="2:9" x14ac:dyDescent="0.35">
      <c r="B5847" s="1"/>
      <c r="I5847" s="1"/>
    </row>
    <row r="5848" spans="2:9" x14ac:dyDescent="0.35">
      <c r="B5848" s="1"/>
      <c r="I5848" s="1"/>
    </row>
    <row r="5849" spans="2:9" x14ac:dyDescent="0.35">
      <c r="B5849" s="1"/>
      <c r="I5849" s="1"/>
    </row>
    <row r="5850" spans="2:9" x14ac:dyDescent="0.35">
      <c r="B5850" s="1"/>
      <c r="I5850" s="1"/>
    </row>
    <row r="5851" spans="2:9" x14ac:dyDescent="0.35">
      <c r="B5851" s="1"/>
      <c r="I5851" s="1"/>
    </row>
    <row r="5852" spans="2:9" x14ac:dyDescent="0.35">
      <c r="B5852" s="1"/>
      <c r="I5852" s="1"/>
    </row>
    <row r="5853" spans="2:9" x14ac:dyDescent="0.35">
      <c r="B5853" s="1"/>
      <c r="I5853" s="1"/>
    </row>
    <row r="5854" spans="2:9" x14ac:dyDescent="0.35">
      <c r="B5854" s="1"/>
      <c r="I5854" s="1"/>
    </row>
    <row r="5855" spans="2:9" x14ac:dyDescent="0.35">
      <c r="B5855" s="1"/>
      <c r="I5855" s="1"/>
    </row>
    <row r="5856" spans="2:9" x14ac:dyDescent="0.35">
      <c r="B5856" s="1"/>
      <c r="I5856" s="1"/>
    </row>
    <row r="5857" spans="2:9" x14ac:dyDescent="0.35">
      <c r="B5857" s="1"/>
      <c r="I5857" s="1"/>
    </row>
    <row r="5858" spans="2:9" x14ac:dyDescent="0.35">
      <c r="B5858" s="1"/>
      <c r="I5858" s="1"/>
    </row>
    <row r="5859" spans="2:9" x14ac:dyDescent="0.35">
      <c r="B5859" s="1"/>
      <c r="I5859" s="1"/>
    </row>
    <row r="5860" spans="2:9" x14ac:dyDescent="0.35">
      <c r="B5860" s="1"/>
      <c r="I5860" s="1"/>
    </row>
    <row r="5861" spans="2:9" x14ac:dyDescent="0.35">
      <c r="B5861" s="1"/>
      <c r="I5861" s="1"/>
    </row>
    <row r="5862" spans="2:9" x14ac:dyDescent="0.35">
      <c r="B5862" s="1"/>
      <c r="I5862" s="1"/>
    </row>
    <row r="5863" spans="2:9" x14ac:dyDescent="0.35">
      <c r="B5863" s="1"/>
      <c r="I5863" s="1"/>
    </row>
    <row r="5864" spans="2:9" x14ac:dyDescent="0.35">
      <c r="B5864" s="1"/>
      <c r="I5864" s="1"/>
    </row>
    <row r="5865" spans="2:9" x14ac:dyDescent="0.35">
      <c r="B5865" s="1"/>
      <c r="I5865" s="1"/>
    </row>
    <row r="5866" spans="2:9" x14ac:dyDescent="0.35">
      <c r="B5866" s="1"/>
      <c r="I5866" s="1"/>
    </row>
    <row r="5867" spans="2:9" x14ac:dyDescent="0.35">
      <c r="B5867" s="1"/>
      <c r="I5867" s="1"/>
    </row>
    <row r="5868" spans="2:9" x14ac:dyDescent="0.35">
      <c r="B5868" s="1"/>
      <c r="I5868" s="1"/>
    </row>
    <row r="5869" spans="2:9" x14ac:dyDescent="0.35">
      <c r="B5869" s="1"/>
      <c r="I5869" s="1"/>
    </row>
    <row r="5870" spans="2:9" x14ac:dyDescent="0.35">
      <c r="B5870" s="1"/>
      <c r="I5870" s="1"/>
    </row>
    <row r="5871" spans="2:9" x14ac:dyDescent="0.35">
      <c r="B5871" s="1"/>
      <c r="I5871" s="1"/>
    </row>
    <row r="5872" spans="2:9" x14ac:dyDescent="0.35">
      <c r="B5872" s="1"/>
      <c r="I5872" s="1"/>
    </row>
    <row r="5873" spans="2:9" x14ac:dyDescent="0.35">
      <c r="B5873" s="1"/>
      <c r="I5873" s="1"/>
    </row>
    <row r="5874" spans="2:9" x14ac:dyDescent="0.35">
      <c r="B5874" s="1"/>
      <c r="I5874" s="1"/>
    </row>
    <row r="5875" spans="2:9" x14ac:dyDescent="0.35">
      <c r="B5875" s="1"/>
      <c r="I5875" s="1"/>
    </row>
    <row r="5876" spans="2:9" x14ac:dyDescent="0.35">
      <c r="B5876" s="1"/>
      <c r="I5876" s="1"/>
    </row>
    <row r="5877" spans="2:9" x14ac:dyDescent="0.35">
      <c r="B5877" s="1"/>
      <c r="I5877" s="1"/>
    </row>
    <row r="5878" spans="2:9" x14ac:dyDescent="0.35">
      <c r="B5878" s="1"/>
      <c r="I5878" s="1"/>
    </row>
    <row r="5879" spans="2:9" x14ac:dyDescent="0.35">
      <c r="B5879" s="1"/>
      <c r="I5879" s="1"/>
    </row>
    <row r="5880" spans="2:9" x14ac:dyDescent="0.35">
      <c r="B5880" s="1"/>
      <c r="I5880" s="1"/>
    </row>
    <row r="5881" spans="2:9" x14ac:dyDescent="0.35">
      <c r="B5881" s="1"/>
      <c r="I5881" s="1"/>
    </row>
    <row r="5882" spans="2:9" x14ac:dyDescent="0.35">
      <c r="B5882" s="1"/>
      <c r="I5882" s="1"/>
    </row>
    <row r="5883" spans="2:9" x14ac:dyDescent="0.35">
      <c r="B5883" s="1"/>
      <c r="I5883" s="1"/>
    </row>
    <row r="5884" spans="2:9" x14ac:dyDescent="0.35">
      <c r="B5884" s="1"/>
      <c r="I5884" s="1"/>
    </row>
    <row r="5885" spans="2:9" x14ac:dyDescent="0.35">
      <c r="B5885" s="1"/>
      <c r="I5885" s="1"/>
    </row>
    <row r="5886" spans="2:9" x14ac:dyDescent="0.35">
      <c r="B5886" s="1"/>
      <c r="I5886" s="1"/>
    </row>
    <row r="5887" spans="2:9" x14ac:dyDescent="0.35">
      <c r="B5887" s="1"/>
      <c r="I5887" s="1"/>
    </row>
    <row r="5888" spans="2:9" x14ac:dyDescent="0.35">
      <c r="B5888" s="1"/>
      <c r="I5888" s="1"/>
    </row>
    <row r="5889" spans="2:9" x14ac:dyDescent="0.35">
      <c r="B5889" s="1"/>
      <c r="I5889" s="1"/>
    </row>
    <row r="5890" spans="2:9" x14ac:dyDescent="0.35">
      <c r="B5890" s="1"/>
      <c r="I5890" s="1"/>
    </row>
    <row r="5891" spans="2:9" x14ac:dyDescent="0.35">
      <c r="B5891" s="1"/>
      <c r="I5891" s="1"/>
    </row>
    <row r="5892" spans="2:9" x14ac:dyDescent="0.35">
      <c r="B5892" s="1"/>
      <c r="I5892" s="1"/>
    </row>
    <row r="5893" spans="2:9" x14ac:dyDescent="0.35">
      <c r="B5893" s="1"/>
      <c r="I5893" s="1"/>
    </row>
    <row r="5894" spans="2:9" x14ac:dyDescent="0.35">
      <c r="B5894" s="1"/>
      <c r="I5894" s="1"/>
    </row>
    <row r="5895" spans="2:9" x14ac:dyDescent="0.35">
      <c r="B5895" s="1"/>
      <c r="I5895" s="1"/>
    </row>
    <row r="5896" spans="2:9" x14ac:dyDescent="0.35">
      <c r="B5896" s="1"/>
      <c r="I5896" s="1"/>
    </row>
    <row r="5897" spans="2:9" x14ac:dyDescent="0.35">
      <c r="B5897" s="1"/>
      <c r="I5897" s="1"/>
    </row>
    <row r="5898" spans="2:9" x14ac:dyDescent="0.35">
      <c r="B5898" s="1"/>
      <c r="I5898" s="1"/>
    </row>
    <row r="5899" spans="2:9" x14ac:dyDescent="0.35">
      <c r="B5899" s="1"/>
      <c r="I5899" s="1"/>
    </row>
    <row r="5900" spans="2:9" x14ac:dyDescent="0.35">
      <c r="B5900" s="1"/>
      <c r="I5900" s="1"/>
    </row>
    <row r="5901" spans="2:9" x14ac:dyDescent="0.35">
      <c r="B5901" s="1"/>
      <c r="I5901" s="1"/>
    </row>
    <row r="5902" spans="2:9" x14ac:dyDescent="0.35">
      <c r="B5902" s="1"/>
      <c r="I5902" s="1"/>
    </row>
    <row r="5903" spans="2:9" x14ac:dyDescent="0.35">
      <c r="B5903" s="1"/>
      <c r="I5903" s="1"/>
    </row>
    <row r="5904" spans="2:9" x14ac:dyDescent="0.35">
      <c r="B5904" s="1"/>
      <c r="I5904" s="1"/>
    </row>
    <row r="5905" spans="2:9" x14ac:dyDescent="0.35">
      <c r="B5905" s="1"/>
      <c r="I5905" s="1"/>
    </row>
    <row r="5906" spans="2:9" x14ac:dyDescent="0.35">
      <c r="B5906" s="1"/>
      <c r="I5906" s="1"/>
    </row>
    <row r="5907" spans="2:9" x14ac:dyDescent="0.35">
      <c r="B5907" s="1"/>
      <c r="I5907" s="1"/>
    </row>
    <row r="5908" spans="2:9" x14ac:dyDescent="0.35">
      <c r="B5908" s="1"/>
      <c r="I5908" s="1"/>
    </row>
    <row r="5909" spans="2:9" x14ac:dyDescent="0.35">
      <c r="B5909" s="1"/>
      <c r="I5909" s="1"/>
    </row>
    <row r="5910" spans="2:9" x14ac:dyDescent="0.35">
      <c r="B5910" s="1"/>
      <c r="I5910" s="1"/>
    </row>
    <row r="5911" spans="2:9" x14ac:dyDescent="0.35">
      <c r="B5911" s="1"/>
      <c r="I5911" s="1"/>
    </row>
    <row r="5912" spans="2:9" x14ac:dyDescent="0.35">
      <c r="B5912" s="1"/>
      <c r="I5912" s="1"/>
    </row>
    <row r="5913" spans="2:9" x14ac:dyDescent="0.35">
      <c r="B5913" s="1"/>
      <c r="I5913" s="1"/>
    </row>
    <row r="5914" spans="2:9" x14ac:dyDescent="0.35">
      <c r="B5914" s="1"/>
      <c r="I5914" s="1"/>
    </row>
    <row r="5915" spans="2:9" x14ac:dyDescent="0.35">
      <c r="B5915" s="1"/>
      <c r="I5915" s="1"/>
    </row>
    <row r="5916" spans="2:9" x14ac:dyDescent="0.35">
      <c r="B5916" s="1"/>
      <c r="I5916" s="1"/>
    </row>
    <row r="5917" spans="2:9" x14ac:dyDescent="0.35">
      <c r="B5917" s="1"/>
      <c r="I5917" s="1"/>
    </row>
    <row r="5918" spans="2:9" x14ac:dyDescent="0.35">
      <c r="B5918" s="1"/>
      <c r="I5918" s="1"/>
    </row>
    <row r="5919" spans="2:9" x14ac:dyDescent="0.35">
      <c r="B5919" s="1"/>
      <c r="I5919" s="1"/>
    </row>
    <row r="5920" spans="2:9" x14ac:dyDescent="0.35">
      <c r="B5920" s="1"/>
      <c r="I5920" s="1"/>
    </row>
    <row r="5921" spans="2:9" x14ac:dyDescent="0.35">
      <c r="B5921" s="1"/>
      <c r="I5921" s="1"/>
    </row>
    <row r="5922" spans="2:9" x14ac:dyDescent="0.35">
      <c r="B5922" s="1"/>
      <c r="I5922" s="1"/>
    </row>
    <row r="5923" spans="2:9" x14ac:dyDescent="0.35">
      <c r="B5923" s="1"/>
      <c r="I5923" s="1"/>
    </row>
    <row r="5924" spans="2:9" x14ac:dyDescent="0.35">
      <c r="B5924" s="1"/>
      <c r="I5924" s="1"/>
    </row>
    <row r="5925" spans="2:9" x14ac:dyDescent="0.35">
      <c r="B5925" s="1"/>
      <c r="I5925" s="1"/>
    </row>
    <row r="5926" spans="2:9" x14ac:dyDescent="0.35">
      <c r="B5926" s="1"/>
      <c r="I5926" s="1"/>
    </row>
    <row r="5927" spans="2:9" x14ac:dyDescent="0.35">
      <c r="B5927" s="1"/>
      <c r="I5927" s="1"/>
    </row>
    <row r="5928" spans="2:9" x14ac:dyDescent="0.35">
      <c r="B5928" s="1"/>
      <c r="I5928" s="1"/>
    </row>
    <row r="5929" spans="2:9" x14ac:dyDescent="0.35">
      <c r="B5929" s="1"/>
      <c r="I5929" s="1"/>
    </row>
    <row r="5930" spans="2:9" x14ac:dyDescent="0.35">
      <c r="B5930" s="1"/>
      <c r="I5930" s="1"/>
    </row>
    <row r="5931" spans="2:9" x14ac:dyDescent="0.35">
      <c r="B5931" s="1"/>
      <c r="I5931" s="1"/>
    </row>
    <row r="5932" spans="2:9" x14ac:dyDescent="0.35">
      <c r="B5932" s="1"/>
      <c r="I5932" s="1"/>
    </row>
    <row r="5933" spans="2:9" x14ac:dyDescent="0.35">
      <c r="B5933" s="1"/>
      <c r="I5933" s="1"/>
    </row>
    <row r="5934" spans="2:9" x14ac:dyDescent="0.35">
      <c r="B5934" s="1"/>
      <c r="I5934" s="1"/>
    </row>
    <row r="5935" spans="2:9" x14ac:dyDescent="0.35">
      <c r="B5935" s="1"/>
      <c r="I5935" s="1"/>
    </row>
    <row r="5936" spans="2:9" x14ac:dyDescent="0.35">
      <c r="B5936" s="1"/>
      <c r="I5936" s="1"/>
    </row>
    <row r="5937" spans="2:9" x14ac:dyDescent="0.35">
      <c r="B5937" s="1"/>
      <c r="I5937" s="1"/>
    </row>
    <row r="5938" spans="2:9" x14ac:dyDescent="0.35">
      <c r="B5938" s="1"/>
      <c r="I5938" s="1"/>
    </row>
    <row r="5939" spans="2:9" x14ac:dyDescent="0.35">
      <c r="B5939" s="1"/>
      <c r="I5939" s="1"/>
    </row>
    <row r="5940" spans="2:9" x14ac:dyDescent="0.35">
      <c r="B5940" s="1"/>
      <c r="I5940" s="1"/>
    </row>
    <row r="5941" spans="2:9" x14ac:dyDescent="0.35">
      <c r="B5941" s="1"/>
      <c r="I5941" s="1"/>
    </row>
    <row r="5942" spans="2:9" x14ac:dyDescent="0.35">
      <c r="B5942" s="1"/>
      <c r="I5942" s="1"/>
    </row>
    <row r="5943" spans="2:9" x14ac:dyDescent="0.35">
      <c r="B5943" s="1"/>
      <c r="I5943" s="1"/>
    </row>
    <row r="5944" spans="2:9" x14ac:dyDescent="0.35">
      <c r="B5944" s="1"/>
      <c r="I5944" s="1"/>
    </row>
    <row r="5945" spans="2:9" x14ac:dyDescent="0.35">
      <c r="B5945" s="1"/>
      <c r="I5945" s="1"/>
    </row>
    <row r="5946" spans="2:9" x14ac:dyDescent="0.35">
      <c r="B5946" s="1"/>
      <c r="I5946" s="1"/>
    </row>
    <row r="5947" spans="2:9" x14ac:dyDescent="0.35">
      <c r="B5947" s="1"/>
      <c r="I5947" s="1"/>
    </row>
    <row r="5948" spans="2:9" x14ac:dyDescent="0.35">
      <c r="B5948" s="1"/>
      <c r="I5948" s="1"/>
    </row>
    <row r="5949" spans="2:9" x14ac:dyDescent="0.35">
      <c r="B5949" s="1"/>
      <c r="I5949" s="1"/>
    </row>
    <row r="5950" spans="2:9" x14ac:dyDescent="0.35">
      <c r="B5950" s="1"/>
      <c r="I5950" s="1"/>
    </row>
    <row r="5951" spans="2:9" x14ac:dyDescent="0.35">
      <c r="B5951" s="1"/>
      <c r="I5951" s="1"/>
    </row>
    <row r="5952" spans="2:9" x14ac:dyDescent="0.35">
      <c r="B5952" s="1"/>
      <c r="I5952" s="1"/>
    </row>
    <row r="5953" spans="2:9" x14ac:dyDescent="0.35">
      <c r="B5953" s="1"/>
      <c r="I5953" s="1"/>
    </row>
    <row r="5954" spans="2:9" x14ac:dyDescent="0.35">
      <c r="B5954" s="1"/>
      <c r="I5954" s="1"/>
    </row>
    <row r="5955" spans="2:9" x14ac:dyDescent="0.35">
      <c r="B5955" s="1"/>
      <c r="I5955" s="1"/>
    </row>
    <row r="5956" spans="2:9" x14ac:dyDescent="0.35">
      <c r="B5956" s="1"/>
      <c r="I5956" s="1"/>
    </row>
    <row r="5957" spans="2:9" x14ac:dyDescent="0.35">
      <c r="B5957" s="1"/>
      <c r="I5957" s="1"/>
    </row>
    <row r="5958" spans="2:9" x14ac:dyDescent="0.35">
      <c r="B5958" s="1"/>
      <c r="I5958" s="1"/>
    </row>
    <row r="5959" spans="2:9" x14ac:dyDescent="0.35">
      <c r="B5959" s="1"/>
      <c r="I5959" s="1"/>
    </row>
    <row r="5960" spans="2:9" x14ac:dyDescent="0.35">
      <c r="B5960" s="1"/>
      <c r="I5960" s="1"/>
    </row>
    <row r="5961" spans="2:9" x14ac:dyDescent="0.35">
      <c r="B5961" s="1"/>
      <c r="I5961" s="1"/>
    </row>
    <row r="5962" spans="2:9" x14ac:dyDescent="0.35">
      <c r="B5962" s="1"/>
      <c r="I5962" s="1"/>
    </row>
    <row r="5963" spans="2:9" x14ac:dyDescent="0.35">
      <c r="B5963" s="1"/>
      <c r="I5963" s="1"/>
    </row>
    <row r="5964" spans="2:9" x14ac:dyDescent="0.35">
      <c r="B5964" s="1"/>
      <c r="I5964" s="1"/>
    </row>
    <row r="5965" spans="2:9" x14ac:dyDescent="0.35">
      <c r="B5965" s="1"/>
      <c r="I5965" s="1"/>
    </row>
    <row r="5966" spans="2:9" x14ac:dyDescent="0.35">
      <c r="B5966" s="1"/>
      <c r="I5966" s="1"/>
    </row>
    <row r="5967" spans="2:9" x14ac:dyDescent="0.35">
      <c r="B5967" s="1"/>
      <c r="I5967" s="1"/>
    </row>
    <row r="5968" spans="2:9" x14ac:dyDescent="0.35">
      <c r="B5968" s="1"/>
      <c r="I5968" s="1"/>
    </row>
    <row r="5969" spans="2:9" x14ac:dyDescent="0.35">
      <c r="B5969" s="1"/>
      <c r="I5969" s="1"/>
    </row>
    <row r="5970" spans="2:9" x14ac:dyDescent="0.35">
      <c r="B5970" s="1"/>
      <c r="I5970" s="1"/>
    </row>
    <row r="5971" spans="2:9" x14ac:dyDescent="0.35">
      <c r="B5971" s="1"/>
      <c r="I5971" s="1"/>
    </row>
    <row r="5972" spans="2:9" x14ac:dyDescent="0.35">
      <c r="B5972" s="1"/>
      <c r="I5972" s="1"/>
    </row>
    <row r="5973" spans="2:9" x14ac:dyDescent="0.35">
      <c r="B5973" s="1"/>
      <c r="I5973" s="1"/>
    </row>
    <row r="5974" spans="2:9" x14ac:dyDescent="0.35">
      <c r="B5974" s="1"/>
      <c r="I5974" s="1"/>
    </row>
    <row r="5975" spans="2:9" x14ac:dyDescent="0.35">
      <c r="B5975" s="1"/>
      <c r="I5975" s="1"/>
    </row>
    <row r="5976" spans="2:9" x14ac:dyDescent="0.35">
      <c r="B5976" s="1"/>
      <c r="I5976" s="1"/>
    </row>
    <row r="5977" spans="2:9" x14ac:dyDescent="0.35">
      <c r="B5977" s="1"/>
      <c r="I5977" s="1"/>
    </row>
    <row r="5978" spans="2:9" x14ac:dyDescent="0.35">
      <c r="B5978" s="1"/>
      <c r="I5978" s="1"/>
    </row>
    <row r="5979" spans="2:9" x14ac:dyDescent="0.35">
      <c r="B5979" s="1"/>
      <c r="I5979" s="1"/>
    </row>
    <row r="5980" spans="2:9" x14ac:dyDescent="0.35">
      <c r="B5980" s="1"/>
      <c r="I5980" s="1"/>
    </row>
    <row r="5981" spans="2:9" x14ac:dyDescent="0.35">
      <c r="B5981" s="1"/>
      <c r="I5981" s="1"/>
    </row>
    <row r="5982" spans="2:9" x14ac:dyDescent="0.35">
      <c r="B5982" s="1"/>
      <c r="I5982" s="1"/>
    </row>
    <row r="5983" spans="2:9" x14ac:dyDescent="0.35">
      <c r="B5983" s="1"/>
      <c r="I5983" s="1"/>
    </row>
    <row r="5984" spans="2:9" x14ac:dyDescent="0.35">
      <c r="B5984" s="1"/>
      <c r="I5984" s="1"/>
    </row>
    <row r="5985" spans="2:9" x14ac:dyDescent="0.35">
      <c r="B5985" s="1"/>
      <c r="I5985" s="1"/>
    </row>
    <row r="5986" spans="2:9" x14ac:dyDescent="0.35">
      <c r="B5986" s="1"/>
      <c r="I5986" s="1"/>
    </row>
    <row r="5987" spans="2:9" x14ac:dyDescent="0.35">
      <c r="B5987" s="1"/>
      <c r="I5987" s="1"/>
    </row>
    <row r="5988" spans="2:9" x14ac:dyDescent="0.35">
      <c r="B5988" s="1"/>
      <c r="I5988" s="1"/>
    </row>
    <row r="5989" spans="2:9" x14ac:dyDescent="0.35">
      <c r="B5989" s="1"/>
      <c r="I5989" s="1"/>
    </row>
    <row r="5990" spans="2:9" x14ac:dyDescent="0.35">
      <c r="B5990" s="1"/>
      <c r="I5990" s="1"/>
    </row>
    <row r="5991" spans="2:9" x14ac:dyDescent="0.35">
      <c r="B5991" s="1"/>
      <c r="I5991" s="1"/>
    </row>
    <row r="5992" spans="2:9" x14ac:dyDescent="0.35">
      <c r="B5992" s="1"/>
      <c r="I5992" s="1"/>
    </row>
    <row r="5993" spans="2:9" x14ac:dyDescent="0.35">
      <c r="B5993" s="1"/>
      <c r="I5993" s="1"/>
    </row>
    <row r="5994" spans="2:9" x14ac:dyDescent="0.35">
      <c r="B5994" s="1"/>
      <c r="I5994" s="1"/>
    </row>
    <row r="5995" spans="2:9" x14ac:dyDescent="0.35">
      <c r="B5995" s="1"/>
      <c r="I5995" s="1"/>
    </row>
    <row r="5996" spans="2:9" x14ac:dyDescent="0.35">
      <c r="B5996" s="1"/>
      <c r="I5996" s="1"/>
    </row>
    <row r="5997" spans="2:9" x14ac:dyDescent="0.35">
      <c r="B5997" s="1"/>
      <c r="I5997" s="1"/>
    </row>
    <row r="5998" spans="2:9" x14ac:dyDescent="0.35">
      <c r="B5998" s="1"/>
      <c r="I5998" s="1"/>
    </row>
    <row r="5999" spans="2:9" x14ac:dyDescent="0.35">
      <c r="B5999" s="1"/>
      <c r="I5999" s="1"/>
    </row>
    <row r="6000" spans="2:9" x14ac:dyDescent="0.35">
      <c r="B6000" s="1"/>
      <c r="I6000" s="1"/>
    </row>
    <row r="6001" spans="2:9" x14ac:dyDescent="0.35">
      <c r="B6001" s="1"/>
      <c r="I6001" s="1"/>
    </row>
    <row r="6002" spans="2:9" x14ac:dyDescent="0.35">
      <c r="B6002" s="1"/>
      <c r="I6002" s="1"/>
    </row>
    <row r="6003" spans="2:9" x14ac:dyDescent="0.35">
      <c r="B6003" s="1"/>
      <c r="I6003" s="1"/>
    </row>
    <row r="6004" spans="2:9" x14ac:dyDescent="0.35">
      <c r="B6004" s="1"/>
      <c r="I6004" s="1"/>
    </row>
    <row r="6005" spans="2:9" x14ac:dyDescent="0.35">
      <c r="B6005" s="1"/>
      <c r="I6005" s="1"/>
    </row>
    <row r="6006" spans="2:9" x14ac:dyDescent="0.35">
      <c r="B6006" s="1"/>
      <c r="I6006" s="1"/>
    </row>
    <row r="6007" spans="2:9" x14ac:dyDescent="0.35">
      <c r="B6007" s="1"/>
      <c r="I6007" s="1"/>
    </row>
    <row r="6008" spans="2:9" x14ac:dyDescent="0.35">
      <c r="B6008" s="1"/>
      <c r="I6008" s="1"/>
    </row>
    <row r="6009" spans="2:9" x14ac:dyDescent="0.35">
      <c r="B6009" s="1"/>
      <c r="I6009" s="1"/>
    </row>
    <row r="6010" spans="2:9" x14ac:dyDescent="0.35">
      <c r="B6010" s="1"/>
      <c r="I6010" s="1"/>
    </row>
    <row r="6011" spans="2:9" x14ac:dyDescent="0.35">
      <c r="B6011" s="1"/>
      <c r="I6011" s="1"/>
    </row>
    <row r="6012" spans="2:9" x14ac:dyDescent="0.35">
      <c r="B6012" s="1"/>
      <c r="I6012" s="1"/>
    </row>
    <row r="6013" spans="2:9" x14ac:dyDescent="0.35">
      <c r="B6013" s="1"/>
      <c r="I6013" s="1"/>
    </row>
    <row r="6014" spans="2:9" x14ac:dyDescent="0.35">
      <c r="B6014" s="1"/>
      <c r="I6014" s="1"/>
    </row>
    <row r="6015" spans="2:9" x14ac:dyDescent="0.35">
      <c r="B6015" s="1"/>
      <c r="I6015" s="1"/>
    </row>
    <row r="6016" spans="2:9" x14ac:dyDescent="0.35">
      <c r="B6016" s="1"/>
      <c r="I6016" s="1"/>
    </row>
    <row r="6017" spans="2:9" x14ac:dyDescent="0.35">
      <c r="B6017" s="1"/>
      <c r="I6017" s="1"/>
    </row>
    <row r="6018" spans="2:9" x14ac:dyDescent="0.35">
      <c r="B6018" s="1"/>
      <c r="I6018" s="1"/>
    </row>
    <row r="6019" spans="2:9" x14ac:dyDescent="0.35">
      <c r="B6019" s="1"/>
      <c r="I6019" s="1"/>
    </row>
    <row r="6020" spans="2:9" x14ac:dyDescent="0.35">
      <c r="B6020" s="1"/>
      <c r="I6020" s="1"/>
    </row>
    <row r="6021" spans="2:9" x14ac:dyDescent="0.35">
      <c r="B6021" s="1"/>
      <c r="I6021" s="1"/>
    </row>
    <row r="6022" spans="2:9" x14ac:dyDescent="0.35">
      <c r="B6022" s="1"/>
      <c r="I6022" s="1"/>
    </row>
    <row r="6023" spans="2:9" x14ac:dyDescent="0.35">
      <c r="B6023" s="1"/>
      <c r="I6023" s="1"/>
    </row>
    <row r="6024" spans="2:9" x14ac:dyDescent="0.35">
      <c r="B6024" s="1"/>
      <c r="I6024" s="1"/>
    </row>
    <row r="6025" spans="2:9" x14ac:dyDescent="0.35">
      <c r="B6025" s="1"/>
      <c r="I6025" s="1"/>
    </row>
    <row r="6026" spans="2:9" x14ac:dyDescent="0.35">
      <c r="B6026" s="1"/>
      <c r="I6026" s="1"/>
    </row>
    <row r="6027" spans="2:9" x14ac:dyDescent="0.35">
      <c r="B6027" s="1"/>
      <c r="I6027" s="1"/>
    </row>
    <row r="6028" spans="2:9" x14ac:dyDescent="0.35">
      <c r="B6028" s="1"/>
      <c r="I6028" s="1"/>
    </row>
    <row r="6029" spans="2:9" x14ac:dyDescent="0.35">
      <c r="B6029" s="1"/>
      <c r="I6029" s="1"/>
    </row>
    <row r="6030" spans="2:9" x14ac:dyDescent="0.35">
      <c r="B6030" s="1"/>
      <c r="I6030" s="1"/>
    </row>
    <row r="6031" spans="2:9" x14ac:dyDescent="0.35">
      <c r="B6031" s="1"/>
      <c r="I6031" s="1"/>
    </row>
    <row r="6032" spans="2:9" x14ac:dyDescent="0.35">
      <c r="B6032" s="1"/>
      <c r="I6032" s="1"/>
    </row>
    <row r="6033" spans="2:9" x14ac:dyDescent="0.35">
      <c r="B6033" s="1"/>
      <c r="I6033" s="1"/>
    </row>
    <row r="6034" spans="2:9" x14ac:dyDescent="0.35">
      <c r="B6034" s="1"/>
      <c r="I6034" s="1"/>
    </row>
    <row r="6035" spans="2:9" x14ac:dyDescent="0.35">
      <c r="B6035" s="1"/>
      <c r="I6035" s="1"/>
    </row>
    <row r="6036" spans="2:9" x14ac:dyDescent="0.35">
      <c r="B6036" s="1"/>
      <c r="I6036" s="1"/>
    </row>
    <row r="6037" spans="2:9" x14ac:dyDescent="0.35">
      <c r="B6037" s="1"/>
      <c r="I6037" s="1"/>
    </row>
    <row r="6038" spans="2:9" x14ac:dyDescent="0.35">
      <c r="B6038" s="1"/>
      <c r="I6038" s="1"/>
    </row>
    <row r="6039" spans="2:9" x14ac:dyDescent="0.35">
      <c r="B6039" s="1"/>
      <c r="I6039" s="1"/>
    </row>
    <row r="6040" spans="2:9" x14ac:dyDescent="0.35">
      <c r="B6040" s="1"/>
      <c r="I6040" s="1"/>
    </row>
    <row r="6041" spans="2:9" x14ac:dyDescent="0.35">
      <c r="B6041" s="1"/>
      <c r="I6041" s="1"/>
    </row>
    <row r="6042" spans="2:9" x14ac:dyDescent="0.35">
      <c r="B6042" s="1"/>
      <c r="I6042" s="1"/>
    </row>
    <row r="6043" spans="2:9" x14ac:dyDescent="0.35">
      <c r="B6043" s="1"/>
      <c r="I6043" s="1"/>
    </row>
    <row r="6044" spans="2:9" x14ac:dyDescent="0.35">
      <c r="B6044" s="1"/>
      <c r="I6044" s="1"/>
    </row>
    <row r="6045" spans="2:9" x14ac:dyDescent="0.35">
      <c r="B6045" s="1"/>
      <c r="I6045" s="1"/>
    </row>
    <row r="6046" spans="2:9" x14ac:dyDescent="0.35">
      <c r="B6046" s="1"/>
      <c r="I6046" s="1"/>
    </row>
    <row r="6047" spans="2:9" x14ac:dyDescent="0.35">
      <c r="B6047" s="1"/>
      <c r="I6047" s="1"/>
    </row>
    <row r="6048" spans="2:9" x14ac:dyDescent="0.35">
      <c r="B6048" s="1"/>
      <c r="I6048" s="1"/>
    </row>
    <row r="6049" spans="2:9" x14ac:dyDescent="0.35">
      <c r="B6049" s="1"/>
      <c r="I6049" s="1"/>
    </row>
    <row r="6050" spans="2:9" x14ac:dyDescent="0.35">
      <c r="B6050" s="1"/>
      <c r="I6050" s="1"/>
    </row>
    <row r="6051" spans="2:9" x14ac:dyDescent="0.35">
      <c r="B6051" s="1"/>
      <c r="I6051" s="1"/>
    </row>
    <row r="6052" spans="2:9" x14ac:dyDescent="0.35">
      <c r="B6052" s="1"/>
      <c r="I6052" s="1"/>
    </row>
    <row r="6053" spans="2:9" x14ac:dyDescent="0.35">
      <c r="B6053" s="1"/>
      <c r="I6053" s="1"/>
    </row>
    <row r="6054" spans="2:9" x14ac:dyDescent="0.35">
      <c r="B6054" s="1"/>
      <c r="I6054" s="1"/>
    </row>
    <row r="6055" spans="2:9" x14ac:dyDescent="0.35">
      <c r="B6055" s="1"/>
      <c r="I6055" s="1"/>
    </row>
    <row r="6056" spans="2:9" x14ac:dyDescent="0.35">
      <c r="B6056" s="1"/>
      <c r="I6056" s="1"/>
    </row>
    <row r="6057" spans="2:9" x14ac:dyDescent="0.35">
      <c r="B6057" s="1"/>
      <c r="I6057" s="1"/>
    </row>
    <row r="6058" spans="2:9" x14ac:dyDescent="0.35">
      <c r="B6058" s="1"/>
      <c r="I6058" s="1"/>
    </row>
    <row r="6059" spans="2:9" x14ac:dyDescent="0.35">
      <c r="B6059" s="1"/>
      <c r="I6059" s="1"/>
    </row>
    <row r="6060" spans="2:9" x14ac:dyDescent="0.35">
      <c r="B6060" s="1"/>
      <c r="I6060" s="1"/>
    </row>
    <row r="6061" spans="2:9" x14ac:dyDescent="0.35">
      <c r="B6061" s="1"/>
      <c r="I6061" s="1"/>
    </row>
    <row r="6062" spans="2:9" x14ac:dyDescent="0.35">
      <c r="B6062" s="1"/>
      <c r="I6062" s="1"/>
    </row>
    <row r="6063" spans="2:9" x14ac:dyDescent="0.35">
      <c r="B6063" s="1"/>
      <c r="I6063" s="1"/>
    </row>
    <row r="6064" spans="2:9" x14ac:dyDescent="0.35">
      <c r="B6064" s="1"/>
      <c r="I6064" s="1"/>
    </row>
    <row r="6065" spans="2:9" x14ac:dyDescent="0.35">
      <c r="B6065" s="1"/>
      <c r="I6065" s="1"/>
    </row>
    <row r="6066" spans="2:9" x14ac:dyDescent="0.35">
      <c r="B6066" s="1"/>
      <c r="I6066" s="1"/>
    </row>
    <row r="6067" spans="2:9" x14ac:dyDescent="0.35">
      <c r="B6067" s="1"/>
      <c r="I6067" s="1"/>
    </row>
    <row r="6068" spans="2:9" x14ac:dyDescent="0.35">
      <c r="B6068" s="1"/>
      <c r="I6068" s="1"/>
    </row>
    <row r="6069" spans="2:9" x14ac:dyDescent="0.35">
      <c r="B6069" s="1"/>
      <c r="I6069" s="1"/>
    </row>
    <row r="6070" spans="2:9" x14ac:dyDescent="0.35">
      <c r="B6070" s="1"/>
      <c r="I6070" s="1"/>
    </row>
    <row r="6071" spans="2:9" x14ac:dyDescent="0.35">
      <c r="B6071" s="1"/>
      <c r="I6071" s="1"/>
    </row>
    <row r="6072" spans="2:9" x14ac:dyDescent="0.35">
      <c r="B6072" s="1"/>
      <c r="I6072" s="1"/>
    </row>
    <row r="6073" spans="2:9" x14ac:dyDescent="0.35">
      <c r="B6073" s="1"/>
      <c r="I6073" s="1"/>
    </row>
    <row r="6074" spans="2:9" x14ac:dyDescent="0.35">
      <c r="B6074" s="1"/>
      <c r="I6074" s="1"/>
    </row>
    <row r="6075" spans="2:9" x14ac:dyDescent="0.35">
      <c r="B6075" s="1"/>
      <c r="I6075" s="1"/>
    </row>
    <row r="6076" spans="2:9" x14ac:dyDescent="0.35">
      <c r="B6076" s="1"/>
      <c r="I6076" s="1"/>
    </row>
    <row r="6077" spans="2:9" x14ac:dyDescent="0.35">
      <c r="B6077" s="1"/>
      <c r="I6077" s="1"/>
    </row>
    <row r="6078" spans="2:9" x14ac:dyDescent="0.35">
      <c r="B6078" s="1"/>
      <c r="I6078" s="1"/>
    </row>
    <row r="6079" spans="2:9" x14ac:dyDescent="0.35">
      <c r="B6079" s="1"/>
      <c r="I6079" s="1"/>
    </row>
    <row r="6080" spans="2:9" x14ac:dyDescent="0.35">
      <c r="B6080" s="1"/>
      <c r="I6080" s="1"/>
    </row>
    <row r="6081" spans="2:9" x14ac:dyDescent="0.35">
      <c r="B6081" s="1"/>
      <c r="I6081" s="1"/>
    </row>
    <row r="6082" spans="2:9" x14ac:dyDescent="0.35">
      <c r="B6082" s="1"/>
      <c r="I6082" s="1"/>
    </row>
    <row r="6083" spans="2:9" x14ac:dyDescent="0.35">
      <c r="B6083" s="1"/>
      <c r="I6083" s="1"/>
    </row>
    <row r="6084" spans="2:9" x14ac:dyDescent="0.35">
      <c r="B6084" s="1"/>
      <c r="I6084" s="1"/>
    </row>
    <row r="6085" spans="2:9" x14ac:dyDescent="0.35">
      <c r="B6085" s="1"/>
      <c r="I6085" s="1"/>
    </row>
    <row r="6086" spans="2:9" x14ac:dyDescent="0.35">
      <c r="B6086" s="1"/>
      <c r="I6086" s="1"/>
    </row>
    <row r="6087" spans="2:9" x14ac:dyDescent="0.35">
      <c r="B6087" s="1"/>
      <c r="I6087" s="1"/>
    </row>
    <row r="6088" spans="2:9" x14ac:dyDescent="0.35">
      <c r="B6088" s="1"/>
      <c r="I6088" s="1"/>
    </row>
    <row r="6089" spans="2:9" x14ac:dyDescent="0.35">
      <c r="B6089" s="1"/>
      <c r="I6089" s="1"/>
    </row>
    <row r="6090" spans="2:9" x14ac:dyDescent="0.35">
      <c r="B6090" s="1"/>
      <c r="I6090" s="1"/>
    </row>
    <row r="6091" spans="2:9" x14ac:dyDescent="0.35">
      <c r="B6091" s="1"/>
      <c r="I6091" s="1"/>
    </row>
    <row r="6092" spans="2:9" x14ac:dyDescent="0.35">
      <c r="B6092" s="1"/>
      <c r="I6092" s="1"/>
    </row>
    <row r="6093" spans="2:9" x14ac:dyDescent="0.35">
      <c r="B6093" s="1"/>
      <c r="I6093" s="1"/>
    </row>
    <row r="6094" spans="2:9" x14ac:dyDescent="0.35">
      <c r="B6094" s="1"/>
      <c r="I6094" s="1"/>
    </row>
    <row r="6095" spans="2:9" x14ac:dyDescent="0.35">
      <c r="B6095" s="1"/>
      <c r="I6095" s="1"/>
    </row>
    <row r="6096" spans="2:9" x14ac:dyDescent="0.35">
      <c r="B6096" s="1"/>
      <c r="I6096" s="1"/>
    </row>
    <row r="6097" spans="2:9" x14ac:dyDescent="0.35">
      <c r="B6097" s="1"/>
      <c r="I6097" s="1"/>
    </row>
    <row r="6098" spans="2:9" x14ac:dyDescent="0.35">
      <c r="B6098" s="1"/>
      <c r="I6098" s="1"/>
    </row>
    <row r="6099" spans="2:9" x14ac:dyDescent="0.35">
      <c r="B6099" s="1"/>
      <c r="I6099" s="1"/>
    </row>
    <row r="6100" spans="2:9" x14ac:dyDescent="0.35">
      <c r="B6100" s="1"/>
      <c r="I6100" s="1"/>
    </row>
    <row r="6101" spans="2:9" x14ac:dyDescent="0.35">
      <c r="B6101" s="1"/>
      <c r="I6101" s="1"/>
    </row>
    <row r="6102" spans="2:9" x14ac:dyDescent="0.35">
      <c r="B6102" s="1"/>
      <c r="I6102" s="1"/>
    </row>
    <row r="6103" spans="2:9" x14ac:dyDescent="0.35">
      <c r="B6103" s="1"/>
      <c r="I6103" s="1"/>
    </row>
    <row r="6104" spans="2:9" x14ac:dyDescent="0.35">
      <c r="B6104" s="1"/>
      <c r="I6104" s="1"/>
    </row>
    <row r="6105" spans="2:9" x14ac:dyDescent="0.35">
      <c r="B6105" s="1"/>
      <c r="I6105" s="1"/>
    </row>
    <row r="6106" spans="2:9" x14ac:dyDescent="0.35">
      <c r="B6106" s="1"/>
      <c r="I6106" s="1"/>
    </row>
    <row r="6107" spans="2:9" x14ac:dyDescent="0.35">
      <c r="B6107" s="1"/>
      <c r="I6107" s="1"/>
    </row>
    <row r="6108" spans="2:9" x14ac:dyDescent="0.35">
      <c r="B6108" s="1"/>
      <c r="I6108" s="1"/>
    </row>
    <row r="6109" spans="2:9" x14ac:dyDescent="0.35">
      <c r="B6109" s="1"/>
      <c r="I6109" s="1"/>
    </row>
    <row r="6110" spans="2:9" x14ac:dyDescent="0.35">
      <c r="B6110" s="1"/>
      <c r="I6110" s="1"/>
    </row>
    <row r="6111" spans="2:9" x14ac:dyDescent="0.35">
      <c r="B6111" s="1"/>
      <c r="I6111" s="1"/>
    </row>
    <row r="6112" spans="2:9" x14ac:dyDescent="0.35">
      <c r="B6112" s="1"/>
      <c r="I6112" s="1"/>
    </row>
    <row r="6113" spans="2:9" x14ac:dyDescent="0.35">
      <c r="B6113" s="1"/>
      <c r="I6113" s="1"/>
    </row>
    <row r="6114" spans="2:9" x14ac:dyDescent="0.35">
      <c r="B6114" s="1"/>
      <c r="I6114" s="1"/>
    </row>
    <row r="6115" spans="2:9" x14ac:dyDescent="0.35">
      <c r="B6115" s="1"/>
      <c r="I6115" s="1"/>
    </row>
    <row r="6116" spans="2:9" x14ac:dyDescent="0.35">
      <c r="B6116" s="1"/>
      <c r="I6116" s="1"/>
    </row>
    <row r="6117" spans="2:9" x14ac:dyDescent="0.35">
      <c r="B6117" s="1"/>
      <c r="I6117" s="1"/>
    </row>
    <row r="6118" spans="2:9" x14ac:dyDescent="0.35">
      <c r="B6118" s="1"/>
      <c r="I6118" s="1"/>
    </row>
    <row r="6119" spans="2:9" x14ac:dyDescent="0.35">
      <c r="B6119" s="1"/>
      <c r="I6119" s="1"/>
    </row>
    <row r="6120" spans="2:9" x14ac:dyDescent="0.35">
      <c r="B6120" s="1"/>
      <c r="I6120" s="1"/>
    </row>
    <row r="6121" spans="2:9" x14ac:dyDescent="0.35">
      <c r="B6121" s="1"/>
      <c r="I6121" s="1"/>
    </row>
    <row r="6122" spans="2:9" x14ac:dyDescent="0.35">
      <c r="B6122" s="1"/>
      <c r="I6122" s="1"/>
    </row>
    <row r="6123" spans="2:9" x14ac:dyDescent="0.35">
      <c r="B6123" s="1"/>
      <c r="I6123" s="1"/>
    </row>
    <row r="6124" spans="2:9" x14ac:dyDescent="0.35">
      <c r="B6124" s="1"/>
      <c r="I6124" s="1"/>
    </row>
    <row r="6125" spans="2:9" x14ac:dyDescent="0.35">
      <c r="B6125" s="1"/>
      <c r="I6125" s="1"/>
    </row>
    <row r="6126" spans="2:9" x14ac:dyDescent="0.35">
      <c r="B6126" s="1"/>
      <c r="I6126" s="1"/>
    </row>
    <row r="6127" spans="2:9" x14ac:dyDescent="0.35">
      <c r="B6127" s="1"/>
      <c r="I6127" s="1"/>
    </row>
    <row r="6128" spans="2:9" x14ac:dyDescent="0.35">
      <c r="B6128" s="1"/>
      <c r="I6128" s="1"/>
    </row>
    <row r="6129" spans="2:9" x14ac:dyDescent="0.35">
      <c r="B6129" s="1"/>
      <c r="I6129" s="1"/>
    </row>
    <row r="6130" spans="2:9" x14ac:dyDescent="0.35">
      <c r="B6130" s="1"/>
      <c r="I6130" s="1"/>
    </row>
    <row r="6131" spans="2:9" x14ac:dyDescent="0.35">
      <c r="B6131" s="1"/>
      <c r="I6131" s="1"/>
    </row>
    <row r="6132" spans="2:9" x14ac:dyDescent="0.35">
      <c r="B6132" s="1"/>
      <c r="I6132" s="1"/>
    </row>
    <row r="6133" spans="2:9" x14ac:dyDescent="0.35">
      <c r="B6133" s="1"/>
      <c r="I6133" s="1"/>
    </row>
    <row r="6134" spans="2:9" x14ac:dyDescent="0.35">
      <c r="B6134" s="1"/>
      <c r="I6134" s="1"/>
    </row>
    <row r="6135" spans="2:9" x14ac:dyDescent="0.35">
      <c r="B6135" s="1"/>
      <c r="I6135" s="1"/>
    </row>
    <row r="6136" spans="2:9" x14ac:dyDescent="0.35">
      <c r="B6136" s="1"/>
      <c r="I6136" s="1"/>
    </row>
    <row r="6137" spans="2:9" x14ac:dyDescent="0.35">
      <c r="B6137" s="1"/>
      <c r="I6137" s="1"/>
    </row>
    <row r="6138" spans="2:9" x14ac:dyDescent="0.35">
      <c r="B6138" s="1"/>
      <c r="I6138" s="1"/>
    </row>
    <row r="6139" spans="2:9" x14ac:dyDescent="0.35">
      <c r="B6139" s="1"/>
      <c r="I6139" s="1"/>
    </row>
    <row r="6140" spans="2:9" x14ac:dyDescent="0.35">
      <c r="B6140" s="1"/>
      <c r="I6140" s="1"/>
    </row>
    <row r="6141" spans="2:9" x14ac:dyDescent="0.35">
      <c r="B6141" s="1"/>
      <c r="I6141" s="1"/>
    </row>
    <row r="6142" spans="2:9" x14ac:dyDescent="0.35">
      <c r="B6142" s="1"/>
      <c r="I6142" s="1"/>
    </row>
    <row r="6143" spans="2:9" x14ac:dyDescent="0.35">
      <c r="B6143" s="1"/>
      <c r="I6143" s="1"/>
    </row>
    <row r="6144" spans="2:9" x14ac:dyDescent="0.35">
      <c r="B6144" s="1"/>
      <c r="I6144" s="1"/>
    </row>
    <row r="6145" spans="2:9" x14ac:dyDescent="0.35">
      <c r="B6145" s="1"/>
      <c r="I6145" s="1"/>
    </row>
    <row r="6146" spans="2:9" x14ac:dyDescent="0.35">
      <c r="B6146" s="1"/>
      <c r="I6146" s="1"/>
    </row>
    <row r="6147" spans="2:9" x14ac:dyDescent="0.35">
      <c r="B6147" s="1"/>
      <c r="I6147" s="1"/>
    </row>
    <row r="6148" spans="2:9" x14ac:dyDescent="0.35">
      <c r="B6148" s="1"/>
      <c r="I6148" s="1"/>
    </row>
    <row r="6149" spans="2:9" x14ac:dyDescent="0.35">
      <c r="B6149" s="1"/>
      <c r="I6149" s="1"/>
    </row>
    <row r="6150" spans="2:9" x14ac:dyDescent="0.35">
      <c r="B6150" s="1"/>
      <c r="I6150" s="1"/>
    </row>
    <row r="6151" spans="2:9" x14ac:dyDescent="0.35">
      <c r="B6151" s="1"/>
      <c r="I6151" s="1"/>
    </row>
    <row r="6152" spans="2:9" x14ac:dyDescent="0.35">
      <c r="B6152" s="1"/>
      <c r="I6152" s="1"/>
    </row>
    <row r="6153" spans="2:9" x14ac:dyDescent="0.35">
      <c r="B6153" s="1"/>
      <c r="I6153" s="1"/>
    </row>
    <row r="6154" spans="2:9" x14ac:dyDescent="0.35">
      <c r="B6154" s="1"/>
      <c r="I6154" s="1"/>
    </row>
    <row r="6155" spans="2:9" x14ac:dyDescent="0.35">
      <c r="B6155" s="1"/>
      <c r="I6155" s="1"/>
    </row>
    <row r="6156" spans="2:9" x14ac:dyDescent="0.35">
      <c r="B6156" s="1"/>
      <c r="I6156" s="1"/>
    </row>
    <row r="6157" spans="2:9" x14ac:dyDescent="0.35">
      <c r="B6157" s="1"/>
      <c r="I6157" s="1"/>
    </row>
    <row r="6158" spans="2:9" x14ac:dyDescent="0.35">
      <c r="B6158" s="1"/>
      <c r="I6158" s="1"/>
    </row>
    <row r="6159" spans="2:9" x14ac:dyDescent="0.35">
      <c r="B6159" s="1"/>
      <c r="I6159" s="1"/>
    </row>
    <row r="6160" spans="2:9" x14ac:dyDescent="0.35">
      <c r="B6160" s="1"/>
      <c r="I6160" s="1"/>
    </row>
    <row r="6161" spans="2:9" x14ac:dyDescent="0.35">
      <c r="B6161" s="1"/>
      <c r="I6161" s="1"/>
    </row>
    <row r="6162" spans="2:9" x14ac:dyDescent="0.35">
      <c r="B6162" s="1"/>
      <c r="I6162" s="1"/>
    </row>
    <row r="6163" spans="2:9" x14ac:dyDescent="0.35">
      <c r="B6163" s="1"/>
      <c r="I6163" s="1"/>
    </row>
    <row r="6164" spans="2:9" x14ac:dyDescent="0.35">
      <c r="B6164" s="1"/>
      <c r="I6164" s="1"/>
    </row>
    <row r="6165" spans="2:9" x14ac:dyDescent="0.35">
      <c r="B6165" s="1"/>
      <c r="I6165" s="1"/>
    </row>
    <row r="6166" spans="2:9" x14ac:dyDescent="0.35">
      <c r="B6166" s="1"/>
      <c r="I6166" s="1"/>
    </row>
    <row r="6167" spans="2:9" x14ac:dyDescent="0.35">
      <c r="B6167" s="1"/>
      <c r="I6167" s="1"/>
    </row>
    <row r="6168" spans="2:9" x14ac:dyDescent="0.35">
      <c r="B6168" s="1"/>
      <c r="I6168" s="1"/>
    </row>
    <row r="6169" spans="2:9" x14ac:dyDescent="0.35">
      <c r="B6169" s="1"/>
      <c r="I6169" s="1"/>
    </row>
    <row r="6170" spans="2:9" x14ac:dyDescent="0.35">
      <c r="B6170" s="1"/>
      <c r="I6170" s="1"/>
    </row>
    <row r="6171" spans="2:9" x14ac:dyDescent="0.35">
      <c r="B6171" s="1"/>
      <c r="I6171" s="1"/>
    </row>
    <row r="6172" spans="2:9" x14ac:dyDescent="0.35">
      <c r="B6172" s="1"/>
      <c r="I6172" s="1"/>
    </row>
    <row r="6173" spans="2:9" x14ac:dyDescent="0.35">
      <c r="B6173" s="1"/>
      <c r="I6173" s="1"/>
    </row>
    <row r="6174" spans="2:9" x14ac:dyDescent="0.35">
      <c r="B6174" s="1"/>
      <c r="I6174" s="1"/>
    </row>
    <row r="6175" spans="2:9" x14ac:dyDescent="0.35">
      <c r="B6175" s="1"/>
      <c r="I6175" s="1"/>
    </row>
    <row r="6176" spans="2:9" x14ac:dyDescent="0.35">
      <c r="B6176" s="1"/>
      <c r="I6176" s="1"/>
    </row>
    <row r="6177" spans="2:9" x14ac:dyDescent="0.35">
      <c r="B6177" s="1"/>
      <c r="I6177" s="1"/>
    </row>
    <row r="6178" spans="2:9" x14ac:dyDescent="0.35">
      <c r="B6178" s="1"/>
      <c r="I6178" s="1"/>
    </row>
    <row r="6179" spans="2:9" x14ac:dyDescent="0.35">
      <c r="B6179" s="1"/>
      <c r="I6179" s="1"/>
    </row>
    <row r="6180" spans="2:9" x14ac:dyDescent="0.35">
      <c r="B6180" s="1"/>
      <c r="I6180" s="1"/>
    </row>
    <row r="6181" spans="2:9" x14ac:dyDescent="0.35">
      <c r="B6181" s="1"/>
      <c r="I6181" s="1"/>
    </row>
    <row r="6182" spans="2:9" x14ac:dyDescent="0.35">
      <c r="B6182" s="1"/>
      <c r="I6182" s="1"/>
    </row>
    <row r="6183" spans="2:9" x14ac:dyDescent="0.35">
      <c r="B6183" s="1"/>
      <c r="I6183" s="1"/>
    </row>
    <row r="6184" spans="2:9" x14ac:dyDescent="0.35">
      <c r="B6184" s="1"/>
      <c r="I6184" s="1"/>
    </row>
    <row r="6185" spans="2:9" x14ac:dyDescent="0.35">
      <c r="B6185" s="1"/>
      <c r="I6185" s="1"/>
    </row>
    <row r="6186" spans="2:9" x14ac:dyDescent="0.35">
      <c r="B6186" s="1"/>
      <c r="I6186" s="1"/>
    </row>
    <row r="6187" spans="2:9" x14ac:dyDescent="0.35">
      <c r="B6187" s="1"/>
      <c r="I6187" s="1"/>
    </row>
    <row r="6188" spans="2:9" x14ac:dyDescent="0.35">
      <c r="B6188" s="1"/>
      <c r="I6188" s="1"/>
    </row>
    <row r="6189" spans="2:9" x14ac:dyDescent="0.35">
      <c r="B6189" s="1"/>
      <c r="I6189" s="1"/>
    </row>
    <row r="6190" spans="2:9" x14ac:dyDescent="0.35">
      <c r="B6190" s="1"/>
      <c r="I6190" s="1"/>
    </row>
    <row r="6191" spans="2:9" x14ac:dyDescent="0.35">
      <c r="B6191" s="1"/>
      <c r="I6191" s="1"/>
    </row>
    <row r="6192" spans="2:9" x14ac:dyDescent="0.35">
      <c r="B6192" s="1"/>
      <c r="I6192" s="1"/>
    </row>
    <row r="6193" spans="2:9" x14ac:dyDescent="0.35">
      <c r="B6193" s="1"/>
      <c r="I6193" s="1"/>
    </row>
    <row r="6194" spans="2:9" x14ac:dyDescent="0.35">
      <c r="B6194" s="1"/>
      <c r="I6194" s="1"/>
    </row>
    <row r="6195" spans="2:9" x14ac:dyDescent="0.35">
      <c r="B6195" s="1"/>
      <c r="I6195" s="1"/>
    </row>
    <row r="6196" spans="2:9" x14ac:dyDescent="0.35">
      <c r="B6196" s="1"/>
      <c r="I6196" s="1"/>
    </row>
    <row r="6197" spans="2:9" x14ac:dyDescent="0.35">
      <c r="B6197" s="1"/>
      <c r="I6197" s="1"/>
    </row>
    <row r="6198" spans="2:9" x14ac:dyDescent="0.35">
      <c r="B6198" s="1"/>
      <c r="I6198" s="1"/>
    </row>
    <row r="6199" spans="2:9" x14ac:dyDescent="0.35">
      <c r="B6199" s="1"/>
      <c r="I6199" s="1"/>
    </row>
    <row r="6200" spans="2:9" x14ac:dyDescent="0.35">
      <c r="B6200" s="1"/>
      <c r="I6200" s="1"/>
    </row>
    <row r="6201" spans="2:9" x14ac:dyDescent="0.35">
      <c r="B6201" s="1"/>
      <c r="I6201" s="1"/>
    </row>
    <row r="6202" spans="2:9" x14ac:dyDescent="0.35">
      <c r="B6202" s="1"/>
      <c r="I6202" s="1"/>
    </row>
    <row r="6203" spans="2:9" x14ac:dyDescent="0.35">
      <c r="B6203" s="1"/>
      <c r="I6203" s="1"/>
    </row>
    <row r="6204" spans="2:9" x14ac:dyDescent="0.35">
      <c r="B6204" s="1"/>
      <c r="I6204" s="1"/>
    </row>
    <row r="6205" spans="2:9" x14ac:dyDescent="0.35">
      <c r="B6205" s="1"/>
      <c r="I6205" s="1"/>
    </row>
    <row r="6206" spans="2:9" x14ac:dyDescent="0.35">
      <c r="B6206" s="1"/>
      <c r="I6206" s="1"/>
    </row>
    <row r="6207" spans="2:9" x14ac:dyDescent="0.35">
      <c r="B6207" s="1"/>
      <c r="I6207" s="1"/>
    </row>
    <row r="6208" spans="2:9" x14ac:dyDescent="0.35">
      <c r="B6208" s="1"/>
      <c r="I6208" s="1"/>
    </row>
    <row r="6209" spans="2:9" x14ac:dyDescent="0.35">
      <c r="B6209" s="1"/>
      <c r="I6209" s="1"/>
    </row>
    <row r="6210" spans="2:9" x14ac:dyDescent="0.35">
      <c r="B6210" s="1"/>
      <c r="I6210" s="1"/>
    </row>
    <row r="6211" spans="2:9" x14ac:dyDescent="0.35">
      <c r="B6211" s="1"/>
      <c r="I6211" s="1"/>
    </row>
    <row r="6212" spans="2:9" x14ac:dyDescent="0.35">
      <c r="B6212" s="1"/>
      <c r="I6212" s="1"/>
    </row>
    <row r="6213" spans="2:9" x14ac:dyDescent="0.35">
      <c r="B6213" s="1"/>
      <c r="I6213" s="1"/>
    </row>
    <row r="6214" spans="2:9" x14ac:dyDescent="0.35">
      <c r="B6214" s="1"/>
      <c r="I6214" s="1"/>
    </row>
    <row r="6215" spans="2:9" x14ac:dyDescent="0.35">
      <c r="B6215" s="1"/>
      <c r="I6215" s="1"/>
    </row>
    <row r="6216" spans="2:9" x14ac:dyDescent="0.35">
      <c r="B6216" s="1"/>
      <c r="I6216" s="1"/>
    </row>
    <row r="6217" spans="2:9" x14ac:dyDescent="0.35">
      <c r="B6217" s="1"/>
      <c r="I6217" s="1"/>
    </row>
    <row r="6218" spans="2:9" x14ac:dyDescent="0.35">
      <c r="B6218" s="1"/>
      <c r="I6218" s="1"/>
    </row>
    <row r="6219" spans="2:9" x14ac:dyDescent="0.35">
      <c r="B6219" s="1"/>
      <c r="I6219" s="1"/>
    </row>
    <row r="6220" spans="2:9" x14ac:dyDescent="0.35">
      <c r="B6220" s="1"/>
      <c r="I6220" s="1"/>
    </row>
    <row r="6221" spans="2:9" x14ac:dyDescent="0.35">
      <c r="B6221" s="1"/>
      <c r="I6221" s="1"/>
    </row>
    <row r="6222" spans="2:9" x14ac:dyDescent="0.35">
      <c r="B6222" s="1"/>
      <c r="I6222" s="1"/>
    </row>
    <row r="6223" spans="2:9" x14ac:dyDescent="0.35">
      <c r="B6223" s="1"/>
      <c r="I6223" s="1"/>
    </row>
    <row r="6224" spans="2:9" x14ac:dyDescent="0.35">
      <c r="B6224" s="1"/>
      <c r="I6224" s="1"/>
    </row>
    <row r="6225" spans="2:9" x14ac:dyDescent="0.35">
      <c r="B6225" s="1"/>
      <c r="I6225" s="1"/>
    </row>
    <row r="6226" spans="2:9" x14ac:dyDescent="0.35">
      <c r="B6226" s="1"/>
      <c r="I6226" s="1"/>
    </row>
    <row r="6227" spans="2:9" x14ac:dyDescent="0.35">
      <c r="B6227" s="1"/>
      <c r="I6227" s="1"/>
    </row>
    <row r="6228" spans="2:9" x14ac:dyDescent="0.35">
      <c r="B6228" s="1"/>
      <c r="I6228" s="1"/>
    </row>
    <row r="6229" spans="2:9" x14ac:dyDescent="0.35">
      <c r="B6229" s="1"/>
      <c r="I6229" s="1"/>
    </row>
    <row r="6230" spans="2:9" x14ac:dyDescent="0.35">
      <c r="B6230" s="1"/>
      <c r="I6230" s="1"/>
    </row>
    <row r="6231" spans="2:9" x14ac:dyDescent="0.35">
      <c r="B6231" s="1"/>
      <c r="I6231" s="1"/>
    </row>
    <row r="6232" spans="2:9" x14ac:dyDescent="0.35">
      <c r="B6232" s="1"/>
      <c r="I6232" s="1"/>
    </row>
    <row r="6233" spans="2:9" x14ac:dyDescent="0.35">
      <c r="B6233" s="1"/>
      <c r="I6233" s="1"/>
    </row>
    <row r="6234" spans="2:9" x14ac:dyDescent="0.35">
      <c r="B6234" s="1"/>
      <c r="I6234" s="1"/>
    </row>
    <row r="6235" spans="2:9" x14ac:dyDescent="0.35">
      <c r="B6235" s="1"/>
      <c r="I6235" s="1"/>
    </row>
    <row r="6236" spans="2:9" x14ac:dyDescent="0.35">
      <c r="B6236" s="1"/>
      <c r="I6236" s="1"/>
    </row>
    <row r="6237" spans="2:9" x14ac:dyDescent="0.35">
      <c r="B6237" s="1"/>
      <c r="I6237" s="1"/>
    </row>
    <row r="6238" spans="2:9" x14ac:dyDescent="0.35">
      <c r="B6238" s="1"/>
      <c r="I6238" s="1"/>
    </row>
    <row r="6239" spans="2:9" x14ac:dyDescent="0.35">
      <c r="B6239" s="1"/>
      <c r="I6239" s="1"/>
    </row>
    <row r="6240" spans="2:9" x14ac:dyDescent="0.35">
      <c r="B6240" s="1"/>
      <c r="I6240" s="1"/>
    </row>
    <row r="6241" spans="2:9" x14ac:dyDescent="0.35">
      <c r="B6241" s="1"/>
      <c r="I6241" s="1"/>
    </row>
    <row r="6242" spans="2:9" x14ac:dyDescent="0.35">
      <c r="B6242" s="1"/>
      <c r="I6242" s="1"/>
    </row>
    <row r="6243" spans="2:9" x14ac:dyDescent="0.35">
      <c r="B6243" s="1"/>
      <c r="I6243" s="1"/>
    </row>
    <row r="6244" spans="2:9" x14ac:dyDescent="0.35">
      <c r="B6244" s="1"/>
      <c r="I6244" s="1"/>
    </row>
    <row r="6245" spans="2:9" x14ac:dyDescent="0.35">
      <c r="B6245" s="1"/>
      <c r="I6245" s="1"/>
    </row>
    <row r="6246" spans="2:9" x14ac:dyDescent="0.35">
      <c r="B6246" s="1"/>
      <c r="I6246" s="1"/>
    </row>
    <row r="6247" spans="2:9" x14ac:dyDescent="0.35">
      <c r="B6247" s="1"/>
      <c r="I6247" s="1"/>
    </row>
    <row r="6248" spans="2:9" x14ac:dyDescent="0.35">
      <c r="B6248" s="1"/>
      <c r="I6248" s="1"/>
    </row>
    <row r="6249" spans="2:9" x14ac:dyDescent="0.35">
      <c r="B6249" s="1"/>
      <c r="I6249" s="1"/>
    </row>
    <row r="6250" spans="2:9" x14ac:dyDescent="0.35">
      <c r="B6250" s="1"/>
      <c r="I6250" s="1"/>
    </row>
    <row r="6251" spans="2:9" x14ac:dyDescent="0.35">
      <c r="B6251" s="1"/>
      <c r="I6251" s="1"/>
    </row>
    <row r="6252" spans="2:9" x14ac:dyDescent="0.35">
      <c r="B6252" s="1"/>
      <c r="I6252" s="1"/>
    </row>
    <row r="6253" spans="2:9" x14ac:dyDescent="0.35">
      <c r="B6253" s="1"/>
      <c r="I6253" s="1"/>
    </row>
    <row r="6254" spans="2:9" x14ac:dyDescent="0.35">
      <c r="B6254" s="1"/>
      <c r="I6254" s="1"/>
    </row>
    <row r="6255" spans="2:9" x14ac:dyDescent="0.35">
      <c r="B6255" s="1"/>
      <c r="I6255" s="1"/>
    </row>
    <row r="6256" spans="2:9" x14ac:dyDescent="0.35">
      <c r="B6256" s="1"/>
      <c r="I6256" s="1"/>
    </row>
    <row r="6257" spans="2:9" x14ac:dyDescent="0.35">
      <c r="B6257" s="1"/>
      <c r="I6257" s="1"/>
    </row>
    <row r="6258" spans="2:9" x14ac:dyDescent="0.35">
      <c r="B6258" s="1"/>
      <c r="I6258" s="1"/>
    </row>
    <row r="6259" spans="2:9" x14ac:dyDescent="0.35">
      <c r="B6259" s="1"/>
      <c r="I6259" s="1"/>
    </row>
    <row r="6260" spans="2:9" x14ac:dyDescent="0.35">
      <c r="B6260" s="1"/>
      <c r="I6260" s="1"/>
    </row>
    <row r="6261" spans="2:9" x14ac:dyDescent="0.35">
      <c r="B6261" s="1"/>
      <c r="I6261" s="1"/>
    </row>
    <row r="6262" spans="2:9" x14ac:dyDescent="0.35">
      <c r="B6262" s="1"/>
      <c r="I6262" s="1"/>
    </row>
    <row r="6263" spans="2:9" x14ac:dyDescent="0.35">
      <c r="B6263" s="1"/>
      <c r="I6263" s="1"/>
    </row>
    <row r="6264" spans="2:9" x14ac:dyDescent="0.35">
      <c r="B6264" s="1"/>
      <c r="I6264" s="1"/>
    </row>
    <row r="6265" spans="2:9" x14ac:dyDescent="0.35">
      <c r="B6265" s="1"/>
      <c r="I6265" s="1"/>
    </row>
    <row r="6266" spans="2:9" x14ac:dyDescent="0.35">
      <c r="B6266" s="1"/>
      <c r="I6266" s="1"/>
    </row>
    <row r="6267" spans="2:9" x14ac:dyDescent="0.35">
      <c r="B6267" s="1"/>
      <c r="I6267" s="1"/>
    </row>
    <row r="6268" spans="2:9" x14ac:dyDescent="0.35">
      <c r="B6268" s="1"/>
      <c r="I6268" s="1"/>
    </row>
    <row r="6269" spans="2:9" x14ac:dyDescent="0.35">
      <c r="B6269" s="1"/>
      <c r="I6269" s="1"/>
    </row>
    <row r="6270" spans="2:9" x14ac:dyDescent="0.35">
      <c r="B6270" s="1"/>
      <c r="I6270" s="1"/>
    </row>
    <row r="6271" spans="2:9" x14ac:dyDescent="0.35">
      <c r="B6271" s="1"/>
      <c r="I6271" s="1"/>
    </row>
    <row r="6272" spans="2:9" x14ac:dyDescent="0.35">
      <c r="B6272" s="1"/>
      <c r="I6272" s="1"/>
    </row>
    <row r="6273" spans="2:9" x14ac:dyDescent="0.35">
      <c r="B6273" s="1"/>
      <c r="I6273" s="1"/>
    </row>
    <row r="6274" spans="2:9" x14ac:dyDescent="0.35">
      <c r="B6274" s="1"/>
      <c r="I6274" s="1"/>
    </row>
    <row r="6275" spans="2:9" x14ac:dyDescent="0.35">
      <c r="B6275" s="1"/>
      <c r="I6275" s="1"/>
    </row>
    <row r="6276" spans="2:9" x14ac:dyDescent="0.35">
      <c r="B6276" s="1"/>
      <c r="I6276" s="1"/>
    </row>
    <row r="6277" spans="2:9" x14ac:dyDescent="0.35">
      <c r="B6277" s="1"/>
      <c r="I6277" s="1"/>
    </row>
    <row r="6278" spans="2:9" x14ac:dyDescent="0.35">
      <c r="B6278" s="1"/>
      <c r="I6278" s="1"/>
    </row>
    <row r="6279" spans="2:9" x14ac:dyDescent="0.35">
      <c r="B6279" s="1"/>
      <c r="I6279" s="1"/>
    </row>
    <row r="6280" spans="2:9" x14ac:dyDescent="0.35">
      <c r="B6280" s="1"/>
      <c r="I6280" s="1"/>
    </row>
    <row r="6281" spans="2:9" x14ac:dyDescent="0.35">
      <c r="B6281" s="1"/>
      <c r="I6281" s="1"/>
    </row>
    <row r="6282" spans="2:9" x14ac:dyDescent="0.35">
      <c r="B6282" s="1"/>
      <c r="I6282" s="1"/>
    </row>
    <row r="6283" spans="2:9" x14ac:dyDescent="0.35">
      <c r="B6283" s="1"/>
      <c r="I6283" s="1"/>
    </row>
    <row r="6284" spans="2:9" x14ac:dyDescent="0.35">
      <c r="B6284" s="1"/>
      <c r="I6284" s="1"/>
    </row>
    <row r="6285" spans="2:9" x14ac:dyDescent="0.35">
      <c r="B6285" s="1"/>
      <c r="I6285" s="1"/>
    </row>
    <row r="6286" spans="2:9" x14ac:dyDescent="0.35">
      <c r="B6286" s="1"/>
      <c r="I6286" s="1"/>
    </row>
    <row r="6287" spans="2:9" x14ac:dyDescent="0.35">
      <c r="B6287" s="1"/>
      <c r="I6287" s="1"/>
    </row>
    <row r="6288" spans="2:9" x14ac:dyDescent="0.35">
      <c r="B6288" s="1"/>
      <c r="I6288" s="1"/>
    </row>
    <row r="6289" spans="2:9" x14ac:dyDescent="0.35">
      <c r="B6289" s="1"/>
      <c r="I6289" s="1"/>
    </row>
    <row r="6290" spans="2:9" x14ac:dyDescent="0.35">
      <c r="B6290" s="1"/>
      <c r="I6290" s="1"/>
    </row>
    <row r="6291" spans="2:9" x14ac:dyDescent="0.35">
      <c r="B6291" s="1"/>
      <c r="I6291" s="1"/>
    </row>
    <row r="6292" spans="2:9" x14ac:dyDescent="0.35">
      <c r="B6292" s="1"/>
      <c r="I6292" s="1"/>
    </row>
    <row r="6293" spans="2:9" x14ac:dyDescent="0.35">
      <c r="B6293" s="1"/>
      <c r="I6293" s="1"/>
    </row>
    <row r="6294" spans="2:9" x14ac:dyDescent="0.35">
      <c r="B6294" s="1"/>
      <c r="I6294" s="1"/>
    </row>
    <row r="6295" spans="2:9" x14ac:dyDescent="0.35">
      <c r="B6295" s="1"/>
      <c r="I6295" s="1"/>
    </row>
    <row r="6296" spans="2:9" x14ac:dyDescent="0.35">
      <c r="B6296" s="1"/>
      <c r="I6296" s="1"/>
    </row>
    <row r="6297" spans="2:9" x14ac:dyDescent="0.35">
      <c r="B6297" s="1"/>
      <c r="I6297" s="1"/>
    </row>
    <row r="6298" spans="2:9" x14ac:dyDescent="0.35">
      <c r="B6298" s="1"/>
      <c r="I6298" s="1"/>
    </row>
    <row r="6299" spans="2:9" x14ac:dyDescent="0.35">
      <c r="B6299" s="1"/>
      <c r="I6299" s="1"/>
    </row>
    <row r="6300" spans="2:9" x14ac:dyDescent="0.35">
      <c r="B6300" s="1"/>
      <c r="I6300" s="1"/>
    </row>
    <row r="6301" spans="2:9" x14ac:dyDescent="0.35">
      <c r="B6301" s="1"/>
      <c r="I6301" s="1"/>
    </row>
    <row r="6302" spans="2:9" x14ac:dyDescent="0.35">
      <c r="B6302" s="1"/>
      <c r="I6302" s="1"/>
    </row>
    <row r="6303" spans="2:9" x14ac:dyDescent="0.35">
      <c r="B6303" s="1"/>
      <c r="I6303" s="1"/>
    </row>
    <row r="6304" spans="2:9" x14ac:dyDescent="0.35">
      <c r="B6304" s="1"/>
      <c r="I6304" s="1"/>
    </row>
    <row r="6305" spans="2:9" x14ac:dyDescent="0.35">
      <c r="B6305" s="1"/>
      <c r="I6305" s="1"/>
    </row>
    <row r="6306" spans="2:9" x14ac:dyDescent="0.35">
      <c r="B6306" s="1"/>
      <c r="I6306" s="1"/>
    </row>
    <row r="6307" spans="2:9" x14ac:dyDescent="0.35">
      <c r="B6307" s="1"/>
      <c r="I6307" s="1"/>
    </row>
    <row r="6308" spans="2:9" x14ac:dyDescent="0.35">
      <c r="B6308" s="1"/>
      <c r="I6308" s="1"/>
    </row>
    <row r="6309" spans="2:9" x14ac:dyDescent="0.35">
      <c r="B6309" s="1"/>
      <c r="I6309" s="1"/>
    </row>
    <row r="6310" spans="2:9" x14ac:dyDescent="0.35">
      <c r="B6310" s="1"/>
      <c r="I6310" s="1"/>
    </row>
    <row r="6311" spans="2:9" x14ac:dyDescent="0.35">
      <c r="B6311" s="1"/>
      <c r="I6311" s="1"/>
    </row>
    <row r="6312" spans="2:9" x14ac:dyDescent="0.35">
      <c r="B6312" s="1"/>
      <c r="I6312" s="1"/>
    </row>
    <row r="6313" spans="2:9" x14ac:dyDescent="0.35">
      <c r="B6313" s="1"/>
      <c r="I6313" s="1"/>
    </row>
    <row r="6314" spans="2:9" x14ac:dyDescent="0.35">
      <c r="B6314" s="1"/>
      <c r="I6314" s="1"/>
    </row>
    <row r="6315" spans="2:9" x14ac:dyDescent="0.35">
      <c r="B6315" s="1"/>
      <c r="I6315" s="1"/>
    </row>
    <row r="6316" spans="2:9" x14ac:dyDescent="0.35">
      <c r="B6316" s="1"/>
      <c r="I6316" s="1"/>
    </row>
    <row r="6317" spans="2:9" x14ac:dyDescent="0.35">
      <c r="B6317" s="1"/>
      <c r="I6317" s="1"/>
    </row>
    <row r="6318" spans="2:9" x14ac:dyDescent="0.35">
      <c r="B6318" s="1"/>
      <c r="I6318" s="1"/>
    </row>
    <row r="6319" spans="2:9" x14ac:dyDescent="0.35">
      <c r="B6319" s="1"/>
      <c r="I6319" s="1"/>
    </row>
    <row r="6320" spans="2:9" x14ac:dyDescent="0.35">
      <c r="B6320" s="1"/>
      <c r="I6320" s="1"/>
    </row>
    <row r="6321" spans="2:9" x14ac:dyDescent="0.35">
      <c r="B6321" s="1"/>
      <c r="I6321" s="1"/>
    </row>
    <row r="6322" spans="2:9" x14ac:dyDescent="0.35">
      <c r="B6322" s="1"/>
      <c r="I6322" s="1"/>
    </row>
    <row r="6323" spans="2:9" x14ac:dyDescent="0.35">
      <c r="B6323" s="1"/>
      <c r="I6323" s="1"/>
    </row>
    <row r="6324" spans="2:9" x14ac:dyDescent="0.35">
      <c r="B6324" s="1"/>
      <c r="I6324" s="1"/>
    </row>
    <row r="6325" spans="2:9" x14ac:dyDescent="0.35">
      <c r="B6325" s="1"/>
      <c r="I6325" s="1"/>
    </row>
    <row r="6326" spans="2:9" x14ac:dyDescent="0.35">
      <c r="B6326" s="1"/>
      <c r="I6326" s="1"/>
    </row>
    <row r="6327" spans="2:9" x14ac:dyDescent="0.35">
      <c r="B6327" s="1"/>
      <c r="I6327" s="1"/>
    </row>
    <row r="6328" spans="2:9" x14ac:dyDescent="0.35">
      <c r="B6328" s="1"/>
      <c r="I6328" s="1"/>
    </row>
    <row r="6329" spans="2:9" x14ac:dyDescent="0.35">
      <c r="B6329" s="1"/>
      <c r="I6329" s="1"/>
    </row>
    <row r="6330" spans="2:9" x14ac:dyDescent="0.35">
      <c r="B6330" s="1"/>
      <c r="I6330" s="1"/>
    </row>
    <row r="6331" spans="2:9" x14ac:dyDescent="0.35">
      <c r="B6331" s="1"/>
      <c r="I6331" s="1"/>
    </row>
    <row r="6332" spans="2:9" x14ac:dyDescent="0.35">
      <c r="B6332" s="1"/>
      <c r="I6332" s="1"/>
    </row>
    <row r="6333" spans="2:9" x14ac:dyDescent="0.35">
      <c r="B6333" s="1"/>
      <c r="I6333" s="1"/>
    </row>
    <row r="6334" spans="2:9" x14ac:dyDescent="0.35">
      <c r="B6334" s="1"/>
      <c r="I6334" s="1"/>
    </row>
    <row r="6335" spans="2:9" x14ac:dyDescent="0.35">
      <c r="B6335" s="1"/>
      <c r="I6335" s="1"/>
    </row>
    <row r="6336" spans="2:9" x14ac:dyDescent="0.35">
      <c r="B6336" s="1"/>
      <c r="I6336" s="1"/>
    </row>
    <row r="6337" spans="2:9" x14ac:dyDescent="0.35">
      <c r="B6337" s="1"/>
      <c r="I6337" s="1"/>
    </row>
    <row r="6338" spans="2:9" x14ac:dyDescent="0.35">
      <c r="B6338" s="1"/>
      <c r="I6338" s="1"/>
    </row>
    <row r="6339" spans="2:9" x14ac:dyDescent="0.35">
      <c r="B6339" s="1"/>
      <c r="I6339" s="1"/>
    </row>
    <row r="6340" spans="2:9" x14ac:dyDescent="0.35">
      <c r="B6340" s="1"/>
      <c r="I6340" s="1"/>
    </row>
    <row r="6341" spans="2:9" x14ac:dyDescent="0.35">
      <c r="B6341" s="1"/>
      <c r="I6341" s="1"/>
    </row>
    <row r="6342" spans="2:9" x14ac:dyDescent="0.35">
      <c r="B6342" s="1"/>
      <c r="I6342" s="1"/>
    </row>
    <row r="6343" spans="2:9" x14ac:dyDescent="0.35">
      <c r="B6343" s="1"/>
      <c r="I6343" s="1"/>
    </row>
    <row r="6344" spans="2:9" x14ac:dyDescent="0.35">
      <c r="B6344" s="1"/>
      <c r="I6344" s="1"/>
    </row>
    <row r="6345" spans="2:9" x14ac:dyDescent="0.35">
      <c r="B6345" s="1"/>
      <c r="I6345" s="1"/>
    </row>
    <row r="6346" spans="2:9" x14ac:dyDescent="0.35">
      <c r="B6346" s="1"/>
      <c r="I6346" s="1"/>
    </row>
    <row r="6347" spans="2:9" x14ac:dyDescent="0.35">
      <c r="B6347" s="1"/>
      <c r="I6347" s="1"/>
    </row>
    <row r="6348" spans="2:9" x14ac:dyDescent="0.35">
      <c r="B6348" s="1"/>
      <c r="I6348" s="1"/>
    </row>
    <row r="6349" spans="2:9" x14ac:dyDescent="0.35">
      <c r="B6349" s="1"/>
      <c r="I6349" s="1"/>
    </row>
    <row r="6350" spans="2:9" x14ac:dyDescent="0.35">
      <c r="B6350" s="1"/>
      <c r="I6350" s="1"/>
    </row>
    <row r="6351" spans="2:9" x14ac:dyDescent="0.35">
      <c r="B6351" s="1"/>
      <c r="I6351" s="1"/>
    </row>
    <row r="6352" spans="2:9" x14ac:dyDescent="0.35">
      <c r="B6352" s="1"/>
      <c r="I6352" s="1"/>
    </row>
    <row r="6353" spans="2:9" x14ac:dyDescent="0.35">
      <c r="B6353" s="1"/>
      <c r="I6353" s="1"/>
    </row>
    <row r="6354" spans="2:9" x14ac:dyDescent="0.35">
      <c r="B6354" s="1"/>
      <c r="I6354" s="1"/>
    </row>
    <row r="6355" spans="2:9" x14ac:dyDescent="0.35">
      <c r="B6355" s="1"/>
      <c r="I6355" s="1"/>
    </row>
    <row r="6356" spans="2:9" x14ac:dyDescent="0.35">
      <c r="B6356" s="1"/>
      <c r="I6356" s="1"/>
    </row>
    <row r="6357" spans="2:9" x14ac:dyDescent="0.35">
      <c r="B6357" s="1"/>
      <c r="I6357" s="1"/>
    </row>
    <row r="6358" spans="2:9" x14ac:dyDescent="0.35">
      <c r="B6358" s="1"/>
      <c r="I6358" s="1"/>
    </row>
    <row r="6359" spans="2:9" x14ac:dyDescent="0.35">
      <c r="B6359" s="1"/>
      <c r="I6359" s="1"/>
    </row>
    <row r="6360" spans="2:9" x14ac:dyDescent="0.35">
      <c r="B6360" s="1"/>
      <c r="I6360" s="1"/>
    </row>
    <row r="6361" spans="2:9" x14ac:dyDescent="0.35">
      <c r="B6361" s="1"/>
      <c r="I6361" s="1"/>
    </row>
    <row r="6362" spans="2:9" x14ac:dyDescent="0.35">
      <c r="B6362" s="1"/>
      <c r="I6362" s="1"/>
    </row>
    <row r="6363" spans="2:9" x14ac:dyDescent="0.35">
      <c r="B6363" s="1"/>
      <c r="I6363" s="1"/>
    </row>
    <row r="6364" spans="2:9" x14ac:dyDescent="0.35">
      <c r="B6364" s="1"/>
      <c r="I6364" s="1"/>
    </row>
    <row r="6365" spans="2:9" x14ac:dyDescent="0.35">
      <c r="B6365" s="1"/>
      <c r="I6365" s="1"/>
    </row>
    <row r="6366" spans="2:9" x14ac:dyDescent="0.35">
      <c r="B6366" s="1"/>
      <c r="I6366" s="1"/>
    </row>
    <row r="6367" spans="2:9" x14ac:dyDescent="0.35">
      <c r="B6367" s="1"/>
      <c r="I6367" s="1"/>
    </row>
    <row r="6368" spans="2:9" x14ac:dyDescent="0.35">
      <c r="B6368" s="1"/>
      <c r="I6368" s="1"/>
    </row>
    <row r="6369" spans="2:9" x14ac:dyDescent="0.35">
      <c r="B6369" s="1"/>
      <c r="I6369" s="1"/>
    </row>
    <row r="6370" spans="2:9" x14ac:dyDescent="0.35">
      <c r="B6370" s="1"/>
      <c r="I6370" s="1"/>
    </row>
    <row r="6371" spans="2:9" x14ac:dyDescent="0.35">
      <c r="B6371" s="1"/>
      <c r="I6371" s="1"/>
    </row>
    <row r="6372" spans="2:9" x14ac:dyDescent="0.35">
      <c r="B6372" s="1"/>
      <c r="I6372" s="1"/>
    </row>
    <row r="6373" spans="2:9" x14ac:dyDescent="0.35">
      <c r="B6373" s="1"/>
      <c r="I6373" s="1"/>
    </row>
    <row r="6374" spans="2:9" x14ac:dyDescent="0.35">
      <c r="B6374" s="1"/>
      <c r="I6374" s="1"/>
    </row>
    <row r="6375" spans="2:9" x14ac:dyDescent="0.35">
      <c r="B6375" s="1"/>
      <c r="I6375" s="1"/>
    </row>
    <row r="6376" spans="2:9" x14ac:dyDescent="0.35">
      <c r="B6376" s="1"/>
      <c r="I6376" s="1"/>
    </row>
    <row r="6377" spans="2:9" x14ac:dyDescent="0.35">
      <c r="B6377" s="1"/>
      <c r="I6377" s="1"/>
    </row>
    <row r="6378" spans="2:9" x14ac:dyDescent="0.35">
      <c r="B6378" s="1"/>
      <c r="I6378" s="1"/>
    </row>
    <row r="6379" spans="2:9" x14ac:dyDescent="0.35">
      <c r="B6379" s="1"/>
      <c r="I6379" s="1"/>
    </row>
    <row r="6380" spans="2:9" x14ac:dyDescent="0.35">
      <c r="B6380" s="1"/>
      <c r="I6380" s="1"/>
    </row>
    <row r="6381" spans="2:9" x14ac:dyDescent="0.35">
      <c r="B6381" s="1"/>
      <c r="I6381" s="1"/>
    </row>
    <row r="6382" spans="2:9" x14ac:dyDescent="0.35">
      <c r="B6382" s="1"/>
      <c r="I6382" s="1"/>
    </row>
    <row r="6383" spans="2:9" x14ac:dyDescent="0.35">
      <c r="B6383" s="1"/>
      <c r="I6383" s="1"/>
    </row>
    <row r="6384" spans="2:9" x14ac:dyDescent="0.35">
      <c r="B6384" s="1"/>
      <c r="I6384" s="1"/>
    </row>
    <row r="6385" spans="2:9" x14ac:dyDescent="0.35">
      <c r="B6385" s="1"/>
      <c r="I6385" s="1"/>
    </row>
    <row r="6386" spans="2:9" x14ac:dyDescent="0.35">
      <c r="B6386" s="1"/>
      <c r="I6386" s="1"/>
    </row>
    <row r="6387" spans="2:9" x14ac:dyDescent="0.35">
      <c r="B6387" s="1"/>
      <c r="I6387" s="1"/>
    </row>
    <row r="6388" spans="2:9" x14ac:dyDescent="0.35">
      <c r="B6388" s="1"/>
      <c r="I6388" s="1"/>
    </row>
    <row r="6389" spans="2:9" x14ac:dyDescent="0.35">
      <c r="B6389" s="1"/>
      <c r="I6389" s="1"/>
    </row>
    <row r="6390" spans="2:9" x14ac:dyDescent="0.35">
      <c r="B6390" s="1"/>
      <c r="I6390" s="1"/>
    </row>
    <row r="6391" spans="2:9" x14ac:dyDescent="0.35">
      <c r="B6391" s="1"/>
      <c r="I6391" s="1"/>
    </row>
    <row r="6392" spans="2:9" x14ac:dyDescent="0.35">
      <c r="B6392" s="1"/>
      <c r="I6392" s="1"/>
    </row>
    <row r="6393" spans="2:9" x14ac:dyDescent="0.35">
      <c r="B6393" s="1"/>
      <c r="I6393" s="1"/>
    </row>
    <row r="6394" spans="2:9" x14ac:dyDescent="0.35">
      <c r="B6394" s="1"/>
      <c r="I6394" s="1"/>
    </row>
    <row r="6395" spans="2:9" x14ac:dyDescent="0.35">
      <c r="B6395" s="1"/>
      <c r="I6395" s="1"/>
    </row>
    <row r="6396" spans="2:9" x14ac:dyDescent="0.35">
      <c r="B6396" s="1"/>
      <c r="I6396" s="1"/>
    </row>
    <row r="6397" spans="2:9" x14ac:dyDescent="0.35">
      <c r="B6397" s="1"/>
      <c r="I6397" s="1"/>
    </row>
    <row r="6398" spans="2:9" x14ac:dyDescent="0.35">
      <c r="B6398" s="1"/>
      <c r="I6398" s="1"/>
    </row>
    <row r="6399" spans="2:9" x14ac:dyDescent="0.35">
      <c r="B6399" s="1"/>
      <c r="I6399" s="1"/>
    </row>
    <row r="6400" spans="2:9" x14ac:dyDescent="0.35">
      <c r="B6400" s="1"/>
      <c r="I6400" s="1"/>
    </row>
    <row r="6401" spans="2:9" x14ac:dyDescent="0.35">
      <c r="B6401" s="1"/>
      <c r="I6401" s="1"/>
    </row>
    <row r="6402" spans="2:9" x14ac:dyDescent="0.35">
      <c r="B6402" s="1"/>
      <c r="I6402" s="1"/>
    </row>
    <row r="6403" spans="2:9" x14ac:dyDescent="0.35">
      <c r="B6403" s="1"/>
      <c r="I6403" s="1"/>
    </row>
    <row r="6404" spans="2:9" x14ac:dyDescent="0.35">
      <c r="B6404" s="1"/>
      <c r="I6404" s="1"/>
    </row>
    <row r="6405" spans="2:9" x14ac:dyDescent="0.35">
      <c r="B6405" s="1"/>
      <c r="I6405" s="1"/>
    </row>
    <row r="6406" spans="2:9" x14ac:dyDescent="0.35">
      <c r="B6406" s="1"/>
      <c r="I6406" s="1"/>
    </row>
    <row r="6407" spans="2:9" x14ac:dyDescent="0.35">
      <c r="B6407" s="1"/>
      <c r="I6407" s="1"/>
    </row>
    <row r="6408" spans="2:9" x14ac:dyDescent="0.35">
      <c r="B6408" s="1"/>
      <c r="I6408" s="1"/>
    </row>
    <row r="6409" spans="2:9" x14ac:dyDescent="0.35">
      <c r="B6409" s="1"/>
      <c r="I6409" s="1"/>
    </row>
    <row r="6410" spans="2:9" x14ac:dyDescent="0.35">
      <c r="B6410" s="1"/>
      <c r="I6410" s="1"/>
    </row>
    <row r="6411" spans="2:9" x14ac:dyDescent="0.35">
      <c r="B6411" s="1"/>
      <c r="I6411" s="1"/>
    </row>
    <row r="6412" spans="2:9" x14ac:dyDescent="0.35">
      <c r="B6412" s="1"/>
      <c r="I6412" s="1"/>
    </row>
    <row r="6413" spans="2:9" x14ac:dyDescent="0.35">
      <c r="B6413" s="1"/>
      <c r="I6413" s="1"/>
    </row>
    <row r="6414" spans="2:9" x14ac:dyDescent="0.35">
      <c r="B6414" s="1"/>
      <c r="I6414" s="1"/>
    </row>
    <row r="6415" spans="2:9" x14ac:dyDescent="0.35">
      <c r="B6415" s="1"/>
      <c r="I6415" s="1"/>
    </row>
    <row r="6416" spans="2:9" x14ac:dyDescent="0.35">
      <c r="B6416" s="1"/>
      <c r="I6416" s="1"/>
    </row>
    <row r="6417" spans="2:9" x14ac:dyDescent="0.35">
      <c r="B6417" s="1"/>
      <c r="I6417" s="1"/>
    </row>
    <row r="6418" spans="2:9" x14ac:dyDescent="0.35">
      <c r="B6418" s="1"/>
      <c r="I6418" s="1"/>
    </row>
    <row r="6419" spans="2:9" x14ac:dyDescent="0.35">
      <c r="B6419" s="1"/>
      <c r="I6419" s="1"/>
    </row>
    <row r="6420" spans="2:9" x14ac:dyDescent="0.35">
      <c r="B6420" s="1"/>
      <c r="I6420" s="1"/>
    </row>
    <row r="6421" spans="2:9" x14ac:dyDescent="0.35">
      <c r="B6421" s="1"/>
      <c r="I6421" s="1"/>
    </row>
    <row r="6422" spans="2:9" x14ac:dyDescent="0.35">
      <c r="B6422" s="1"/>
      <c r="I6422" s="1"/>
    </row>
    <row r="6423" spans="2:9" x14ac:dyDescent="0.35">
      <c r="B6423" s="1"/>
      <c r="I6423" s="1"/>
    </row>
    <row r="6424" spans="2:9" x14ac:dyDescent="0.35">
      <c r="B6424" s="1"/>
      <c r="I6424" s="1"/>
    </row>
    <row r="6425" spans="2:9" x14ac:dyDescent="0.35">
      <c r="B6425" s="1"/>
      <c r="I6425" s="1"/>
    </row>
    <row r="6426" spans="2:9" x14ac:dyDescent="0.35">
      <c r="B6426" s="1"/>
      <c r="I6426" s="1"/>
    </row>
    <row r="6427" spans="2:9" x14ac:dyDescent="0.35">
      <c r="B6427" s="1"/>
      <c r="I6427" s="1"/>
    </row>
    <row r="6428" spans="2:9" x14ac:dyDescent="0.35">
      <c r="B6428" s="1"/>
      <c r="I6428" s="1"/>
    </row>
    <row r="6429" spans="2:9" x14ac:dyDescent="0.35">
      <c r="B6429" s="1"/>
      <c r="I6429" s="1"/>
    </row>
    <row r="6430" spans="2:9" x14ac:dyDescent="0.35">
      <c r="B6430" s="1"/>
      <c r="I6430" s="1"/>
    </row>
    <row r="6431" spans="2:9" x14ac:dyDescent="0.35">
      <c r="B6431" s="1"/>
      <c r="I6431" s="1"/>
    </row>
    <row r="6432" spans="2:9" x14ac:dyDescent="0.35">
      <c r="B6432" s="1"/>
      <c r="I6432" s="1"/>
    </row>
    <row r="6433" spans="2:9" x14ac:dyDescent="0.35">
      <c r="B6433" s="1"/>
      <c r="I6433" s="1"/>
    </row>
    <row r="6434" spans="2:9" x14ac:dyDescent="0.35">
      <c r="B6434" s="1"/>
      <c r="I6434" s="1"/>
    </row>
    <row r="6435" spans="2:9" x14ac:dyDescent="0.35">
      <c r="B6435" s="1"/>
      <c r="I6435" s="1"/>
    </row>
    <row r="6436" spans="2:9" x14ac:dyDescent="0.35">
      <c r="B6436" s="1"/>
      <c r="I6436" s="1"/>
    </row>
    <row r="6437" spans="2:9" x14ac:dyDescent="0.35">
      <c r="B6437" s="1"/>
      <c r="I6437" s="1"/>
    </row>
    <row r="6438" spans="2:9" x14ac:dyDescent="0.35">
      <c r="B6438" s="1"/>
      <c r="I6438" s="1"/>
    </row>
    <row r="6439" spans="2:9" x14ac:dyDescent="0.35">
      <c r="B6439" s="1"/>
      <c r="I6439" s="1"/>
    </row>
    <row r="6440" spans="2:9" x14ac:dyDescent="0.35">
      <c r="B6440" s="1"/>
      <c r="I6440" s="1"/>
    </row>
    <row r="6441" spans="2:9" x14ac:dyDescent="0.35">
      <c r="B6441" s="1"/>
      <c r="I6441" s="1"/>
    </row>
    <row r="6442" spans="2:9" x14ac:dyDescent="0.35">
      <c r="B6442" s="1"/>
      <c r="I6442" s="1"/>
    </row>
    <row r="6443" spans="2:9" x14ac:dyDescent="0.35">
      <c r="B6443" s="1"/>
      <c r="I6443" s="1"/>
    </row>
    <row r="6444" spans="2:9" x14ac:dyDescent="0.35">
      <c r="B6444" s="1"/>
      <c r="I6444" s="1"/>
    </row>
    <row r="6445" spans="2:9" x14ac:dyDescent="0.35">
      <c r="B6445" s="1"/>
      <c r="I6445" s="1"/>
    </row>
    <row r="6446" spans="2:9" x14ac:dyDescent="0.35">
      <c r="B6446" s="1"/>
      <c r="I6446" s="1"/>
    </row>
    <row r="6447" spans="2:9" x14ac:dyDescent="0.35">
      <c r="B6447" s="1"/>
      <c r="I6447" s="1"/>
    </row>
    <row r="6448" spans="2:9" x14ac:dyDescent="0.35">
      <c r="B6448" s="1"/>
      <c r="I6448" s="1"/>
    </row>
    <row r="6449" spans="2:9" x14ac:dyDescent="0.35">
      <c r="B6449" s="1"/>
      <c r="I6449" s="1"/>
    </row>
    <row r="6450" spans="2:9" x14ac:dyDescent="0.35">
      <c r="B6450" s="1"/>
      <c r="I6450" s="1"/>
    </row>
    <row r="6451" spans="2:9" x14ac:dyDescent="0.35">
      <c r="B6451" s="1"/>
      <c r="I6451" s="1"/>
    </row>
    <row r="6452" spans="2:9" x14ac:dyDescent="0.35">
      <c r="B6452" s="1"/>
      <c r="I6452" s="1"/>
    </row>
    <row r="6453" spans="2:9" x14ac:dyDescent="0.35">
      <c r="B6453" s="1"/>
      <c r="I6453" s="1"/>
    </row>
    <row r="6454" spans="2:9" x14ac:dyDescent="0.35">
      <c r="B6454" s="1"/>
      <c r="I6454" s="1"/>
    </row>
    <row r="6455" spans="2:9" x14ac:dyDescent="0.35">
      <c r="B6455" s="1"/>
      <c r="I6455" s="1"/>
    </row>
    <row r="6456" spans="2:9" x14ac:dyDescent="0.35">
      <c r="B6456" s="1"/>
      <c r="I6456" s="1"/>
    </row>
    <row r="6457" spans="2:9" x14ac:dyDescent="0.35">
      <c r="B6457" s="1"/>
      <c r="I6457" s="1"/>
    </row>
    <row r="6458" spans="2:9" x14ac:dyDescent="0.35">
      <c r="B6458" s="1"/>
      <c r="I6458" s="1"/>
    </row>
    <row r="6459" spans="2:9" x14ac:dyDescent="0.35">
      <c r="B6459" s="1"/>
      <c r="I6459" s="1"/>
    </row>
    <row r="6460" spans="2:9" x14ac:dyDescent="0.35">
      <c r="B6460" s="1"/>
      <c r="I6460" s="1"/>
    </row>
    <row r="6461" spans="2:9" x14ac:dyDescent="0.35">
      <c r="B6461" s="1"/>
      <c r="I6461" s="1"/>
    </row>
    <row r="6462" spans="2:9" x14ac:dyDescent="0.35">
      <c r="B6462" s="1"/>
      <c r="I6462" s="1"/>
    </row>
    <row r="6463" spans="2:9" x14ac:dyDescent="0.35">
      <c r="B6463" s="1"/>
      <c r="I6463" s="1"/>
    </row>
    <row r="6464" spans="2:9" x14ac:dyDescent="0.35">
      <c r="B6464" s="1"/>
      <c r="I6464" s="1"/>
    </row>
    <row r="6465" spans="2:9" x14ac:dyDescent="0.35">
      <c r="B6465" s="1"/>
      <c r="I6465" s="1"/>
    </row>
    <row r="6466" spans="2:9" x14ac:dyDescent="0.35">
      <c r="B6466" s="1"/>
      <c r="I6466" s="1"/>
    </row>
    <row r="6467" spans="2:9" x14ac:dyDescent="0.35">
      <c r="B6467" s="1"/>
      <c r="I6467" s="1"/>
    </row>
    <row r="6468" spans="2:9" x14ac:dyDescent="0.35">
      <c r="B6468" s="1"/>
      <c r="I6468" s="1"/>
    </row>
    <row r="6469" spans="2:9" x14ac:dyDescent="0.35">
      <c r="B6469" s="1"/>
      <c r="I6469" s="1"/>
    </row>
    <row r="6470" spans="2:9" x14ac:dyDescent="0.35">
      <c r="B6470" s="1"/>
      <c r="I6470" s="1"/>
    </row>
    <row r="6471" spans="2:9" x14ac:dyDescent="0.35">
      <c r="B6471" s="1"/>
      <c r="I6471" s="1"/>
    </row>
    <row r="6472" spans="2:9" x14ac:dyDescent="0.35">
      <c r="B6472" s="1"/>
      <c r="I6472" s="1"/>
    </row>
    <row r="6473" spans="2:9" x14ac:dyDescent="0.35">
      <c r="B6473" s="1"/>
      <c r="I6473" s="1"/>
    </row>
    <row r="6474" spans="2:9" x14ac:dyDescent="0.35">
      <c r="B6474" s="1"/>
      <c r="I6474" s="1"/>
    </row>
    <row r="6475" spans="2:9" x14ac:dyDescent="0.35">
      <c r="B6475" s="1"/>
      <c r="I6475" s="1"/>
    </row>
    <row r="6476" spans="2:9" x14ac:dyDescent="0.35">
      <c r="B6476" s="1"/>
      <c r="I6476" s="1"/>
    </row>
    <row r="6477" spans="2:9" x14ac:dyDescent="0.35">
      <c r="B6477" s="1"/>
      <c r="I6477" s="1"/>
    </row>
    <row r="6478" spans="2:9" x14ac:dyDescent="0.35">
      <c r="B6478" s="1"/>
      <c r="I6478" s="1"/>
    </row>
    <row r="6479" spans="2:9" x14ac:dyDescent="0.35">
      <c r="B6479" s="1"/>
      <c r="I6479" s="1"/>
    </row>
    <row r="6480" spans="2:9" x14ac:dyDescent="0.35">
      <c r="B6480" s="1"/>
      <c r="I6480" s="1"/>
    </row>
    <row r="6481" spans="2:9" x14ac:dyDescent="0.35">
      <c r="B6481" s="1"/>
      <c r="I6481" s="1"/>
    </row>
    <row r="6482" spans="2:9" x14ac:dyDescent="0.35">
      <c r="B6482" s="1"/>
      <c r="I6482" s="1"/>
    </row>
    <row r="6483" spans="2:9" x14ac:dyDescent="0.35">
      <c r="B6483" s="1"/>
      <c r="I6483" s="1"/>
    </row>
    <row r="6484" spans="2:9" x14ac:dyDescent="0.35">
      <c r="B6484" s="1"/>
      <c r="I6484" s="1"/>
    </row>
    <row r="6485" spans="2:9" x14ac:dyDescent="0.35">
      <c r="B6485" s="1"/>
      <c r="I6485" s="1"/>
    </row>
    <row r="6486" spans="2:9" x14ac:dyDescent="0.35">
      <c r="B6486" s="1"/>
      <c r="I6486" s="1"/>
    </row>
    <row r="6487" spans="2:9" x14ac:dyDescent="0.35">
      <c r="B6487" s="1"/>
      <c r="I6487" s="1"/>
    </row>
    <row r="6488" spans="2:9" x14ac:dyDescent="0.35">
      <c r="B6488" s="1"/>
      <c r="I6488" s="1"/>
    </row>
    <row r="6489" spans="2:9" x14ac:dyDescent="0.35">
      <c r="B6489" s="1"/>
      <c r="I6489" s="1"/>
    </row>
    <row r="6490" spans="2:9" x14ac:dyDescent="0.35">
      <c r="B6490" s="1"/>
      <c r="I6490" s="1"/>
    </row>
    <row r="6491" spans="2:9" x14ac:dyDescent="0.35">
      <c r="B6491" s="1"/>
      <c r="I6491" s="1"/>
    </row>
    <row r="6492" spans="2:9" x14ac:dyDescent="0.35">
      <c r="B6492" s="1"/>
      <c r="I6492" s="1"/>
    </row>
    <row r="6493" spans="2:9" x14ac:dyDescent="0.35">
      <c r="B6493" s="1"/>
      <c r="I6493" s="1"/>
    </row>
    <row r="6494" spans="2:9" x14ac:dyDescent="0.35">
      <c r="B6494" s="1"/>
      <c r="I6494" s="1"/>
    </row>
    <row r="6495" spans="2:9" x14ac:dyDescent="0.35">
      <c r="B6495" s="1"/>
      <c r="I6495" s="1"/>
    </row>
    <row r="6496" spans="2:9" x14ac:dyDescent="0.35">
      <c r="B6496" s="1"/>
      <c r="I6496" s="1"/>
    </row>
    <row r="6497" spans="2:9" x14ac:dyDescent="0.35">
      <c r="B6497" s="1"/>
      <c r="I6497" s="1"/>
    </row>
    <row r="6498" spans="2:9" x14ac:dyDescent="0.35">
      <c r="B6498" s="1"/>
      <c r="I6498" s="1"/>
    </row>
    <row r="6499" spans="2:9" x14ac:dyDescent="0.35">
      <c r="B6499" s="1"/>
      <c r="I6499" s="1"/>
    </row>
    <row r="6500" spans="2:9" x14ac:dyDescent="0.35">
      <c r="B6500" s="1"/>
      <c r="I6500" s="1"/>
    </row>
    <row r="6501" spans="2:9" x14ac:dyDescent="0.35">
      <c r="B6501" s="1"/>
      <c r="I6501" s="1"/>
    </row>
    <row r="6502" spans="2:9" x14ac:dyDescent="0.35">
      <c r="B6502" s="1"/>
      <c r="I6502" s="1"/>
    </row>
    <row r="6503" spans="2:9" x14ac:dyDescent="0.35">
      <c r="B6503" s="1"/>
      <c r="I6503" s="1"/>
    </row>
    <row r="6504" spans="2:9" x14ac:dyDescent="0.35">
      <c r="B6504" s="1"/>
      <c r="I6504" s="1"/>
    </row>
    <row r="6505" spans="2:9" x14ac:dyDescent="0.35">
      <c r="B6505" s="1"/>
      <c r="I6505" s="1"/>
    </row>
    <row r="6506" spans="2:9" x14ac:dyDescent="0.35">
      <c r="B6506" s="1"/>
      <c r="I6506" s="1"/>
    </row>
    <row r="6507" spans="2:9" x14ac:dyDescent="0.35">
      <c r="B6507" s="1"/>
      <c r="I6507" s="1"/>
    </row>
    <row r="6508" spans="2:9" x14ac:dyDescent="0.35">
      <c r="B6508" s="1"/>
      <c r="I6508" s="1"/>
    </row>
    <row r="6509" spans="2:9" x14ac:dyDescent="0.35">
      <c r="B6509" s="1"/>
      <c r="I6509" s="1"/>
    </row>
    <row r="6510" spans="2:9" x14ac:dyDescent="0.35">
      <c r="B6510" s="1"/>
      <c r="I6510" s="1"/>
    </row>
    <row r="6511" spans="2:9" x14ac:dyDescent="0.35">
      <c r="B6511" s="1"/>
      <c r="I6511" s="1"/>
    </row>
    <row r="6512" spans="2:9" x14ac:dyDescent="0.35">
      <c r="B6512" s="1"/>
      <c r="I6512" s="1"/>
    </row>
    <row r="6513" spans="2:9" x14ac:dyDescent="0.35">
      <c r="B6513" s="1"/>
      <c r="I6513" s="1"/>
    </row>
    <row r="6514" spans="2:9" x14ac:dyDescent="0.35">
      <c r="B6514" s="1"/>
      <c r="I6514" s="1"/>
    </row>
    <row r="6515" spans="2:9" x14ac:dyDescent="0.35">
      <c r="B6515" s="1"/>
      <c r="I6515" s="1"/>
    </row>
    <row r="6516" spans="2:9" x14ac:dyDescent="0.35">
      <c r="B6516" s="1"/>
      <c r="I6516" s="1"/>
    </row>
    <row r="6517" spans="2:9" x14ac:dyDescent="0.35">
      <c r="B6517" s="1"/>
      <c r="I6517" s="1"/>
    </row>
    <row r="6518" spans="2:9" x14ac:dyDescent="0.35">
      <c r="B6518" s="1"/>
      <c r="I6518" s="1"/>
    </row>
    <row r="6519" spans="2:9" x14ac:dyDescent="0.35">
      <c r="B6519" s="1"/>
      <c r="I6519" s="1"/>
    </row>
    <row r="6520" spans="2:9" x14ac:dyDescent="0.35">
      <c r="B6520" s="1"/>
      <c r="I6520" s="1"/>
    </row>
    <row r="6521" spans="2:9" x14ac:dyDescent="0.35">
      <c r="B6521" s="1"/>
      <c r="I6521" s="1"/>
    </row>
    <row r="6522" spans="2:9" x14ac:dyDescent="0.35">
      <c r="B6522" s="1"/>
      <c r="I6522" s="1"/>
    </row>
    <row r="6523" spans="2:9" x14ac:dyDescent="0.35">
      <c r="B6523" s="1"/>
      <c r="I6523" s="1"/>
    </row>
    <row r="6524" spans="2:9" x14ac:dyDescent="0.35">
      <c r="B6524" s="1"/>
      <c r="I6524" s="1"/>
    </row>
    <row r="6525" spans="2:9" x14ac:dyDescent="0.35">
      <c r="B6525" s="1"/>
      <c r="I6525" s="1"/>
    </row>
    <row r="6526" spans="2:9" x14ac:dyDescent="0.35">
      <c r="B6526" s="1"/>
      <c r="I6526" s="1"/>
    </row>
    <row r="6527" spans="2:9" x14ac:dyDescent="0.35">
      <c r="B6527" s="1"/>
      <c r="I6527" s="1"/>
    </row>
    <row r="6528" spans="2:9" x14ac:dyDescent="0.35">
      <c r="B6528" s="1"/>
      <c r="I6528" s="1"/>
    </row>
    <row r="6529" spans="2:9" x14ac:dyDescent="0.35">
      <c r="B6529" s="1"/>
      <c r="I6529" s="1"/>
    </row>
    <row r="6530" spans="2:9" x14ac:dyDescent="0.35">
      <c r="B6530" s="1"/>
      <c r="I6530" s="1"/>
    </row>
    <row r="6531" spans="2:9" x14ac:dyDescent="0.35">
      <c r="B6531" s="1"/>
      <c r="I6531" s="1"/>
    </row>
    <row r="6532" spans="2:9" x14ac:dyDescent="0.35">
      <c r="B6532" s="1"/>
      <c r="I6532" s="1"/>
    </row>
    <row r="6533" spans="2:9" x14ac:dyDescent="0.35">
      <c r="B6533" s="1"/>
      <c r="I6533" s="1"/>
    </row>
    <row r="6534" spans="2:9" x14ac:dyDescent="0.35">
      <c r="B6534" s="1"/>
      <c r="I6534" s="1"/>
    </row>
    <row r="6535" spans="2:9" x14ac:dyDescent="0.35">
      <c r="B6535" s="1"/>
      <c r="I6535" s="1"/>
    </row>
    <row r="6536" spans="2:9" x14ac:dyDescent="0.35">
      <c r="B6536" s="1"/>
      <c r="I6536" s="1"/>
    </row>
    <row r="6537" spans="2:9" x14ac:dyDescent="0.35">
      <c r="B6537" s="1"/>
      <c r="I6537" s="1"/>
    </row>
    <row r="6538" spans="2:9" x14ac:dyDescent="0.35">
      <c r="B6538" s="1"/>
      <c r="I6538" s="1"/>
    </row>
    <row r="6539" spans="2:9" x14ac:dyDescent="0.35">
      <c r="B6539" s="1"/>
      <c r="I6539" s="1"/>
    </row>
    <row r="6540" spans="2:9" x14ac:dyDescent="0.35">
      <c r="B6540" s="1"/>
      <c r="I6540" s="1"/>
    </row>
    <row r="6541" spans="2:9" x14ac:dyDescent="0.35">
      <c r="B6541" s="1"/>
      <c r="I6541" s="1"/>
    </row>
    <row r="6542" spans="2:9" x14ac:dyDescent="0.35">
      <c r="B6542" s="1"/>
      <c r="I6542" s="1"/>
    </row>
    <row r="6543" spans="2:9" x14ac:dyDescent="0.35">
      <c r="B6543" s="1"/>
      <c r="I6543" s="1"/>
    </row>
    <row r="6544" spans="2:9" x14ac:dyDescent="0.35">
      <c r="B6544" s="1"/>
      <c r="I6544" s="1"/>
    </row>
    <row r="6545" spans="2:9" x14ac:dyDescent="0.35">
      <c r="B6545" s="1"/>
      <c r="I6545" s="1"/>
    </row>
    <row r="6546" spans="2:9" x14ac:dyDescent="0.35">
      <c r="B6546" s="1"/>
      <c r="I6546" s="1"/>
    </row>
    <row r="6547" spans="2:9" x14ac:dyDescent="0.35">
      <c r="B6547" s="1"/>
      <c r="I6547" s="1"/>
    </row>
    <row r="6548" spans="2:9" x14ac:dyDescent="0.35">
      <c r="B6548" s="1"/>
      <c r="I6548" s="1"/>
    </row>
    <row r="6549" spans="2:9" x14ac:dyDescent="0.35">
      <c r="B6549" s="1"/>
      <c r="I6549" s="1"/>
    </row>
    <row r="6550" spans="2:9" x14ac:dyDescent="0.35">
      <c r="B6550" s="1"/>
      <c r="I6550" s="1"/>
    </row>
    <row r="6551" spans="2:9" x14ac:dyDescent="0.35">
      <c r="B6551" s="1"/>
      <c r="I6551" s="1"/>
    </row>
    <row r="6552" spans="2:9" x14ac:dyDescent="0.35">
      <c r="B6552" s="1"/>
      <c r="I6552" s="1"/>
    </row>
    <row r="6553" spans="2:9" x14ac:dyDescent="0.35">
      <c r="B6553" s="1"/>
      <c r="I6553" s="1"/>
    </row>
    <row r="6554" spans="2:9" x14ac:dyDescent="0.35">
      <c r="B6554" s="1"/>
      <c r="I6554" s="1"/>
    </row>
    <row r="6555" spans="2:9" x14ac:dyDescent="0.35">
      <c r="B6555" s="1"/>
      <c r="I6555" s="1"/>
    </row>
    <row r="6556" spans="2:9" x14ac:dyDescent="0.35">
      <c r="B6556" s="1"/>
      <c r="I6556" s="1"/>
    </row>
    <row r="6557" spans="2:9" x14ac:dyDescent="0.35">
      <c r="B6557" s="1"/>
      <c r="I6557" s="1"/>
    </row>
    <row r="6558" spans="2:9" x14ac:dyDescent="0.35">
      <c r="B6558" s="1"/>
      <c r="I6558" s="1"/>
    </row>
    <row r="6559" spans="2:9" x14ac:dyDescent="0.35">
      <c r="B6559" s="1"/>
      <c r="I6559" s="1"/>
    </row>
    <row r="6560" spans="2:9" x14ac:dyDescent="0.35">
      <c r="B6560" s="1"/>
      <c r="I6560" s="1"/>
    </row>
    <row r="6561" spans="2:9" x14ac:dyDescent="0.35">
      <c r="B6561" s="1"/>
      <c r="I6561" s="1"/>
    </row>
    <row r="6562" spans="2:9" x14ac:dyDescent="0.35">
      <c r="B6562" s="1"/>
      <c r="I6562" s="1"/>
    </row>
    <row r="6563" spans="2:9" x14ac:dyDescent="0.35">
      <c r="B6563" s="1"/>
      <c r="I6563" s="1"/>
    </row>
    <row r="6564" spans="2:9" x14ac:dyDescent="0.35">
      <c r="B6564" s="1"/>
      <c r="I6564" s="1"/>
    </row>
    <row r="6565" spans="2:9" x14ac:dyDescent="0.35">
      <c r="B6565" s="1"/>
      <c r="I6565" s="1"/>
    </row>
    <row r="6566" spans="2:9" x14ac:dyDescent="0.35">
      <c r="B6566" s="1"/>
      <c r="I6566" s="1"/>
    </row>
    <row r="6567" spans="2:9" x14ac:dyDescent="0.35">
      <c r="B6567" s="1"/>
      <c r="I6567" s="1"/>
    </row>
    <row r="6568" spans="2:9" x14ac:dyDescent="0.35">
      <c r="B6568" s="1"/>
      <c r="I6568" s="1"/>
    </row>
    <row r="6569" spans="2:9" x14ac:dyDescent="0.35">
      <c r="B6569" s="1"/>
      <c r="I6569" s="1"/>
    </row>
    <row r="6570" spans="2:9" x14ac:dyDescent="0.35">
      <c r="B6570" s="1"/>
      <c r="I6570" s="1"/>
    </row>
    <row r="6571" spans="2:9" x14ac:dyDescent="0.35">
      <c r="B6571" s="1"/>
      <c r="I6571" s="1"/>
    </row>
    <row r="6572" spans="2:9" x14ac:dyDescent="0.35">
      <c r="B6572" s="1"/>
      <c r="I6572" s="1"/>
    </row>
    <row r="6573" spans="2:9" x14ac:dyDescent="0.35">
      <c r="B6573" s="1"/>
      <c r="I6573" s="1"/>
    </row>
    <row r="6574" spans="2:9" x14ac:dyDescent="0.35">
      <c r="B6574" s="1"/>
      <c r="I6574" s="1"/>
    </row>
    <row r="6575" spans="2:9" x14ac:dyDescent="0.35">
      <c r="B6575" s="1"/>
      <c r="I6575" s="1"/>
    </row>
    <row r="6576" spans="2:9" x14ac:dyDescent="0.35">
      <c r="B6576" s="1"/>
      <c r="I6576" s="1"/>
    </row>
    <row r="6577" spans="2:9" x14ac:dyDescent="0.35">
      <c r="B6577" s="1"/>
      <c r="I6577" s="1"/>
    </row>
    <row r="6578" spans="2:9" x14ac:dyDescent="0.35">
      <c r="B6578" s="1"/>
      <c r="I6578" s="1"/>
    </row>
    <row r="6579" spans="2:9" x14ac:dyDescent="0.35">
      <c r="B6579" s="1"/>
      <c r="I6579" s="1"/>
    </row>
    <row r="6580" spans="2:9" x14ac:dyDescent="0.35">
      <c r="B6580" s="1"/>
      <c r="I6580" s="1"/>
    </row>
    <row r="6581" spans="2:9" x14ac:dyDescent="0.35">
      <c r="B6581" s="1"/>
      <c r="I6581" s="1"/>
    </row>
    <row r="6582" spans="2:9" x14ac:dyDescent="0.35">
      <c r="B6582" s="1"/>
      <c r="I6582" s="1"/>
    </row>
    <row r="6583" spans="2:9" x14ac:dyDescent="0.35">
      <c r="B6583" s="1"/>
      <c r="I6583" s="1"/>
    </row>
    <row r="6584" spans="2:9" x14ac:dyDescent="0.35">
      <c r="B6584" s="1"/>
      <c r="I6584" s="1"/>
    </row>
    <row r="6585" spans="2:9" x14ac:dyDescent="0.35">
      <c r="B6585" s="1"/>
      <c r="I6585" s="1"/>
    </row>
    <row r="6586" spans="2:9" x14ac:dyDescent="0.35">
      <c r="B6586" s="1"/>
      <c r="I6586" s="1"/>
    </row>
    <row r="6587" spans="2:9" x14ac:dyDescent="0.35">
      <c r="B6587" s="1"/>
      <c r="I6587" s="1"/>
    </row>
    <row r="6588" spans="2:9" x14ac:dyDescent="0.35">
      <c r="B6588" s="1"/>
      <c r="I6588" s="1"/>
    </row>
    <row r="6589" spans="2:9" x14ac:dyDescent="0.35">
      <c r="B6589" s="1"/>
      <c r="I6589" s="1"/>
    </row>
    <row r="6590" spans="2:9" x14ac:dyDescent="0.35">
      <c r="B6590" s="1"/>
      <c r="I6590" s="1"/>
    </row>
    <row r="6591" spans="2:9" x14ac:dyDescent="0.35">
      <c r="B6591" s="1"/>
      <c r="I6591" s="1"/>
    </row>
    <row r="6592" spans="2:9" x14ac:dyDescent="0.35">
      <c r="B6592" s="1"/>
      <c r="I6592" s="1"/>
    </row>
    <row r="6593" spans="2:9" x14ac:dyDescent="0.35">
      <c r="B6593" s="1"/>
      <c r="I6593" s="1"/>
    </row>
    <row r="6594" spans="2:9" x14ac:dyDescent="0.35">
      <c r="B6594" s="1"/>
      <c r="I6594" s="1"/>
    </row>
    <row r="6595" spans="2:9" x14ac:dyDescent="0.35">
      <c r="B6595" s="1"/>
      <c r="I6595" s="1"/>
    </row>
    <row r="6596" spans="2:9" x14ac:dyDescent="0.35">
      <c r="B6596" s="1"/>
      <c r="I6596" s="1"/>
    </row>
    <row r="6597" spans="2:9" x14ac:dyDescent="0.35">
      <c r="B6597" s="1"/>
      <c r="I6597" s="1"/>
    </row>
    <row r="6598" spans="2:9" x14ac:dyDescent="0.35">
      <c r="B6598" s="1"/>
      <c r="I6598" s="1"/>
    </row>
    <row r="6599" spans="2:9" x14ac:dyDescent="0.35">
      <c r="B6599" s="1"/>
      <c r="I6599" s="1"/>
    </row>
    <row r="6600" spans="2:9" x14ac:dyDescent="0.35">
      <c r="B6600" s="1"/>
      <c r="I6600" s="1"/>
    </row>
    <row r="6601" spans="2:9" x14ac:dyDescent="0.35">
      <c r="B6601" s="1"/>
      <c r="I6601" s="1"/>
    </row>
    <row r="6602" spans="2:9" x14ac:dyDescent="0.35">
      <c r="B6602" s="1"/>
      <c r="I6602" s="1"/>
    </row>
    <row r="6603" spans="2:9" x14ac:dyDescent="0.35">
      <c r="B6603" s="1"/>
      <c r="I6603" s="1"/>
    </row>
    <row r="6604" spans="2:9" x14ac:dyDescent="0.35">
      <c r="B6604" s="1"/>
      <c r="I6604" s="1"/>
    </row>
    <row r="6605" spans="2:9" x14ac:dyDescent="0.35">
      <c r="B6605" s="1"/>
      <c r="I6605" s="1"/>
    </row>
    <row r="6606" spans="2:9" x14ac:dyDescent="0.35">
      <c r="B6606" s="1"/>
      <c r="I6606" s="1"/>
    </row>
    <row r="6607" spans="2:9" x14ac:dyDescent="0.35">
      <c r="B6607" s="1"/>
      <c r="I6607" s="1"/>
    </row>
    <row r="6608" spans="2:9" x14ac:dyDescent="0.35">
      <c r="B6608" s="1"/>
      <c r="I6608" s="1"/>
    </row>
    <row r="6609" spans="2:9" x14ac:dyDescent="0.35">
      <c r="B6609" s="1"/>
      <c r="I6609" s="1"/>
    </row>
    <row r="6610" spans="2:9" x14ac:dyDescent="0.35">
      <c r="B6610" s="1"/>
      <c r="I6610" s="1"/>
    </row>
    <row r="6611" spans="2:9" x14ac:dyDescent="0.35">
      <c r="B6611" s="1"/>
      <c r="I6611" s="1"/>
    </row>
    <row r="6612" spans="2:9" x14ac:dyDescent="0.35">
      <c r="B6612" s="1"/>
      <c r="I6612" s="1"/>
    </row>
    <row r="6613" spans="2:9" x14ac:dyDescent="0.35">
      <c r="B6613" s="1"/>
      <c r="I6613" s="1"/>
    </row>
    <row r="6614" spans="2:9" x14ac:dyDescent="0.35">
      <c r="B6614" s="1"/>
      <c r="I6614" s="1"/>
    </row>
    <row r="6615" spans="2:9" x14ac:dyDescent="0.35">
      <c r="B6615" s="1"/>
      <c r="I6615" s="1"/>
    </row>
    <row r="6616" spans="2:9" x14ac:dyDescent="0.35">
      <c r="B6616" s="1"/>
      <c r="I6616" s="1"/>
    </row>
    <row r="6617" spans="2:9" x14ac:dyDescent="0.35">
      <c r="B6617" s="1"/>
      <c r="I6617" s="1"/>
    </row>
    <row r="6618" spans="2:9" x14ac:dyDescent="0.35">
      <c r="B6618" s="1"/>
      <c r="I6618" s="1"/>
    </row>
    <row r="6619" spans="2:9" x14ac:dyDescent="0.35">
      <c r="B6619" s="1"/>
      <c r="I6619" s="1"/>
    </row>
    <row r="6620" spans="2:9" x14ac:dyDescent="0.35">
      <c r="B6620" s="1"/>
      <c r="I6620" s="1"/>
    </row>
    <row r="6621" spans="2:9" x14ac:dyDescent="0.35">
      <c r="B6621" s="1"/>
      <c r="I6621" s="1"/>
    </row>
    <row r="6622" spans="2:9" x14ac:dyDescent="0.35">
      <c r="B6622" s="1"/>
      <c r="I6622" s="1"/>
    </row>
    <row r="6623" spans="2:9" x14ac:dyDescent="0.35">
      <c r="B6623" s="1"/>
      <c r="I6623" s="1"/>
    </row>
    <row r="6624" spans="2:9" x14ac:dyDescent="0.35">
      <c r="B6624" s="1"/>
      <c r="I6624" s="1"/>
    </row>
    <row r="6625" spans="2:9" x14ac:dyDescent="0.35">
      <c r="B6625" s="1"/>
      <c r="I6625" s="1"/>
    </row>
    <row r="6626" spans="2:9" x14ac:dyDescent="0.35">
      <c r="B6626" s="1"/>
      <c r="I6626" s="1"/>
    </row>
    <row r="6627" spans="2:9" x14ac:dyDescent="0.35">
      <c r="B6627" s="1"/>
      <c r="I6627" s="1"/>
    </row>
    <row r="6628" spans="2:9" x14ac:dyDescent="0.35">
      <c r="B6628" s="1"/>
      <c r="I6628" s="1"/>
    </row>
    <row r="6629" spans="2:9" x14ac:dyDescent="0.35">
      <c r="B6629" s="1"/>
      <c r="I6629" s="1"/>
    </row>
    <row r="6630" spans="2:9" x14ac:dyDescent="0.35">
      <c r="B6630" s="1"/>
      <c r="I6630" s="1"/>
    </row>
    <row r="6631" spans="2:9" x14ac:dyDescent="0.35">
      <c r="B6631" s="1"/>
      <c r="I6631" s="1"/>
    </row>
    <row r="6632" spans="2:9" x14ac:dyDescent="0.35">
      <c r="B6632" s="1"/>
      <c r="I6632" s="1"/>
    </row>
    <row r="6633" spans="2:9" x14ac:dyDescent="0.35">
      <c r="B6633" s="1"/>
      <c r="I6633" s="1"/>
    </row>
    <row r="6634" spans="2:9" x14ac:dyDescent="0.35">
      <c r="B6634" s="1"/>
      <c r="I6634" s="1"/>
    </row>
    <row r="6635" spans="2:9" x14ac:dyDescent="0.35">
      <c r="B6635" s="1"/>
      <c r="I6635" s="1"/>
    </row>
    <row r="6636" spans="2:9" x14ac:dyDescent="0.35">
      <c r="B6636" s="1"/>
      <c r="I6636" s="1"/>
    </row>
    <row r="6637" spans="2:9" x14ac:dyDescent="0.35">
      <c r="B6637" s="1"/>
      <c r="I6637" s="1"/>
    </row>
    <row r="6638" spans="2:9" x14ac:dyDescent="0.35">
      <c r="B6638" s="1"/>
      <c r="I6638" s="1"/>
    </row>
    <row r="6639" spans="2:9" x14ac:dyDescent="0.35">
      <c r="B6639" s="1"/>
      <c r="I6639" s="1"/>
    </row>
    <row r="6640" spans="2:9" x14ac:dyDescent="0.35">
      <c r="B6640" s="1"/>
      <c r="I6640" s="1"/>
    </row>
    <row r="6641" spans="2:9" x14ac:dyDescent="0.35">
      <c r="B6641" s="1"/>
      <c r="I6641" s="1"/>
    </row>
    <row r="6642" spans="2:9" x14ac:dyDescent="0.35">
      <c r="B6642" s="1"/>
      <c r="I6642" s="1"/>
    </row>
    <row r="6643" spans="2:9" x14ac:dyDescent="0.35">
      <c r="B6643" s="1"/>
      <c r="I6643" s="1"/>
    </row>
    <row r="6644" spans="2:9" x14ac:dyDescent="0.35">
      <c r="B6644" s="1"/>
      <c r="I6644" s="1"/>
    </row>
    <row r="6645" spans="2:9" x14ac:dyDescent="0.35">
      <c r="B6645" s="1"/>
      <c r="I6645" s="1"/>
    </row>
    <row r="6646" spans="2:9" x14ac:dyDescent="0.35">
      <c r="B6646" s="1"/>
      <c r="I6646" s="1"/>
    </row>
    <row r="6647" spans="2:9" x14ac:dyDescent="0.35">
      <c r="B6647" s="1"/>
      <c r="I6647" s="1"/>
    </row>
    <row r="6648" spans="2:9" x14ac:dyDescent="0.35">
      <c r="B6648" s="1"/>
      <c r="I6648" s="1"/>
    </row>
    <row r="6649" spans="2:9" x14ac:dyDescent="0.35">
      <c r="B6649" s="1"/>
      <c r="I6649" s="1"/>
    </row>
    <row r="6650" spans="2:9" x14ac:dyDescent="0.35">
      <c r="B6650" s="1"/>
      <c r="I6650" s="1"/>
    </row>
    <row r="6651" spans="2:9" x14ac:dyDescent="0.35">
      <c r="B6651" s="1"/>
      <c r="I6651" s="1"/>
    </row>
    <row r="6652" spans="2:9" x14ac:dyDescent="0.35">
      <c r="B6652" s="1"/>
      <c r="I6652" s="1"/>
    </row>
    <row r="6653" spans="2:9" x14ac:dyDescent="0.35">
      <c r="B6653" s="1"/>
      <c r="I6653" s="1"/>
    </row>
    <row r="6654" spans="2:9" x14ac:dyDescent="0.35">
      <c r="B6654" s="1"/>
      <c r="I6654" s="1"/>
    </row>
    <row r="6655" spans="2:9" x14ac:dyDescent="0.35">
      <c r="B6655" s="1"/>
      <c r="I6655" s="1"/>
    </row>
    <row r="6656" spans="2:9" x14ac:dyDescent="0.35">
      <c r="B6656" s="1"/>
      <c r="I6656" s="1"/>
    </row>
    <row r="6657" spans="2:9" x14ac:dyDescent="0.35">
      <c r="B6657" s="1"/>
      <c r="I6657" s="1"/>
    </row>
    <row r="6658" spans="2:9" x14ac:dyDescent="0.35">
      <c r="B6658" s="1"/>
      <c r="I6658" s="1"/>
    </row>
    <row r="6659" spans="2:9" x14ac:dyDescent="0.35">
      <c r="B6659" s="1"/>
      <c r="I6659" s="1"/>
    </row>
    <row r="6660" spans="2:9" x14ac:dyDescent="0.35">
      <c r="B6660" s="1"/>
      <c r="I6660" s="1"/>
    </row>
    <row r="6661" spans="2:9" x14ac:dyDescent="0.35">
      <c r="B6661" s="1"/>
      <c r="I6661" s="1"/>
    </row>
    <row r="6662" spans="2:9" x14ac:dyDescent="0.35">
      <c r="B6662" s="1"/>
      <c r="I6662" s="1"/>
    </row>
    <row r="6663" spans="2:9" x14ac:dyDescent="0.35">
      <c r="B6663" s="1"/>
      <c r="I6663" s="1"/>
    </row>
    <row r="6664" spans="2:9" x14ac:dyDescent="0.35">
      <c r="B6664" s="1"/>
      <c r="I6664" s="1"/>
    </row>
    <row r="6665" spans="2:9" x14ac:dyDescent="0.35">
      <c r="B6665" s="1"/>
      <c r="I6665" s="1"/>
    </row>
    <row r="6666" spans="2:9" x14ac:dyDescent="0.35">
      <c r="B6666" s="1"/>
      <c r="I6666" s="1"/>
    </row>
    <row r="6667" spans="2:9" x14ac:dyDescent="0.35">
      <c r="B6667" s="1"/>
      <c r="I6667" s="1"/>
    </row>
    <row r="6668" spans="2:9" x14ac:dyDescent="0.35">
      <c r="B6668" s="1"/>
      <c r="I6668" s="1"/>
    </row>
    <row r="6669" spans="2:9" x14ac:dyDescent="0.35">
      <c r="B6669" s="1"/>
      <c r="I6669" s="1"/>
    </row>
    <row r="6670" spans="2:9" x14ac:dyDescent="0.35">
      <c r="B6670" s="1"/>
      <c r="I6670" s="1"/>
    </row>
    <row r="6671" spans="2:9" x14ac:dyDescent="0.35">
      <c r="B6671" s="1"/>
      <c r="I6671" s="1"/>
    </row>
    <row r="6672" spans="2:9" x14ac:dyDescent="0.35">
      <c r="B6672" s="1"/>
      <c r="I6672" s="1"/>
    </row>
    <row r="6673" spans="2:9" x14ac:dyDescent="0.35">
      <c r="B6673" s="1"/>
      <c r="I6673" s="1"/>
    </row>
    <row r="6674" spans="2:9" x14ac:dyDescent="0.35">
      <c r="B6674" s="1"/>
      <c r="I6674" s="1"/>
    </row>
    <row r="6675" spans="2:9" x14ac:dyDescent="0.35">
      <c r="B6675" s="1"/>
      <c r="I6675" s="1"/>
    </row>
    <row r="6676" spans="2:9" x14ac:dyDescent="0.35">
      <c r="B6676" s="1"/>
      <c r="I6676" s="1"/>
    </row>
    <row r="6677" spans="2:9" x14ac:dyDescent="0.35">
      <c r="B6677" s="1"/>
      <c r="I6677" s="1"/>
    </row>
    <row r="6678" spans="2:9" x14ac:dyDescent="0.35">
      <c r="B6678" s="1"/>
      <c r="I6678" s="1"/>
    </row>
    <row r="6679" spans="2:9" x14ac:dyDescent="0.35">
      <c r="B6679" s="1"/>
      <c r="I6679" s="1"/>
    </row>
    <row r="6680" spans="2:9" x14ac:dyDescent="0.35">
      <c r="B6680" s="1"/>
      <c r="I6680" s="1"/>
    </row>
    <row r="6681" spans="2:9" x14ac:dyDescent="0.35">
      <c r="B6681" s="1"/>
      <c r="I6681" s="1"/>
    </row>
    <row r="6682" spans="2:9" x14ac:dyDescent="0.35">
      <c r="B6682" s="1"/>
      <c r="I6682" s="1"/>
    </row>
    <row r="6683" spans="2:9" x14ac:dyDescent="0.35">
      <c r="B6683" s="1"/>
      <c r="I6683" s="1"/>
    </row>
    <row r="6684" spans="2:9" x14ac:dyDescent="0.35">
      <c r="B6684" s="1"/>
      <c r="I6684" s="1"/>
    </row>
    <row r="6685" spans="2:9" x14ac:dyDescent="0.35">
      <c r="B6685" s="1"/>
      <c r="I6685" s="1"/>
    </row>
    <row r="6686" spans="2:9" x14ac:dyDescent="0.35">
      <c r="B6686" s="1"/>
      <c r="I6686" s="1"/>
    </row>
    <row r="6687" spans="2:9" x14ac:dyDescent="0.35">
      <c r="B6687" s="1"/>
      <c r="I6687" s="1"/>
    </row>
    <row r="6688" spans="2:9" x14ac:dyDescent="0.35">
      <c r="B6688" s="1"/>
      <c r="I6688" s="1"/>
    </row>
    <row r="6689" spans="2:9" x14ac:dyDescent="0.35">
      <c r="B6689" s="1"/>
      <c r="I6689" s="1"/>
    </row>
    <row r="6690" spans="2:9" x14ac:dyDescent="0.35">
      <c r="B6690" s="1"/>
      <c r="I6690" s="1"/>
    </row>
    <row r="6691" spans="2:9" x14ac:dyDescent="0.35">
      <c r="B6691" s="1"/>
      <c r="I6691" s="1"/>
    </row>
    <row r="6692" spans="2:9" x14ac:dyDescent="0.35">
      <c r="B6692" s="1"/>
      <c r="I6692" s="1"/>
    </row>
    <row r="6693" spans="2:9" x14ac:dyDescent="0.35">
      <c r="B6693" s="1"/>
      <c r="I6693" s="1"/>
    </row>
    <row r="6694" spans="2:9" x14ac:dyDescent="0.35">
      <c r="B6694" s="1"/>
      <c r="I6694" s="1"/>
    </row>
    <row r="6695" spans="2:9" x14ac:dyDescent="0.35">
      <c r="B6695" s="1"/>
      <c r="I6695" s="1"/>
    </row>
    <row r="6696" spans="2:9" x14ac:dyDescent="0.35">
      <c r="B6696" s="1"/>
      <c r="I6696" s="1"/>
    </row>
    <row r="6697" spans="2:9" x14ac:dyDescent="0.35">
      <c r="B6697" s="1"/>
      <c r="I6697" s="1"/>
    </row>
    <row r="6698" spans="2:9" x14ac:dyDescent="0.35">
      <c r="B6698" s="1"/>
      <c r="I6698" s="1"/>
    </row>
    <row r="6699" spans="2:9" x14ac:dyDescent="0.35">
      <c r="B6699" s="1"/>
      <c r="I6699" s="1"/>
    </row>
    <row r="6700" spans="2:9" x14ac:dyDescent="0.35">
      <c r="B6700" s="1"/>
      <c r="I6700" s="1"/>
    </row>
    <row r="6701" spans="2:9" x14ac:dyDescent="0.35">
      <c r="B6701" s="1"/>
      <c r="I6701" s="1"/>
    </row>
    <row r="6702" spans="2:9" x14ac:dyDescent="0.35">
      <c r="B6702" s="1"/>
      <c r="I6702" s="1"/>
    </row>
    <row r="6703" spans="2:9" x14ac:dyDescent="0.35">
      <c r="B6703" s="1"/>
      <c r="I6703" s="1"/>
    </row>
    <row r="6704" spans="2:9" x14ac:dyDescent="0.35">
      <c r="B6704" s="1"/>
      <c r="I6704" s="1"/>
    </row>
    <row r="6705" spans="2:9" x14ac:dyDescent="0.35">
      <c r="B6705" s="1"/>
      <c r="I6705" s="1"/>
    </row>
    <row r="6706" spans="2:9" x14ac:dyDescent="0.35">
      <c r="B6706" s="1"/>
      <c r="I6706" s="1"/>
    </row>
    <row r="6707" spans="2:9" x14ac:dyDescent="0.35">
      <c r="B6707" s="1"/>
      <c r="I6707" s="1"/>
    </row>
    <row r="6708" spans="2:9" x14ac:dyDescent="0.35">
      <c r="B6708" s="1"/>
      <c r="I6708" s="1"/>
    </row>
    <row r="6709" spans="2:9" x14ac:dyDescent="0.35">
      <c r="B6709" s="1"/>
      <c r="I6709" s="1"/>
    </row>
    <row r="6710" spans="2:9" x14ac:dyDescent="0.35">
      <c r="B6710" s="1"/>
      <c r="I6710" s="1"/>
    </row>
    <row r="6711" spans="2:9" x14ac:dyDescent="0.35">
      <c r="B6711" s="1"/>
      <c r="I6711" s="1"/>
    </row>
    <row r="6712" spans="2:9" x14ac:dyDescent="0.35">
      <c r="B6712" s="1"/>
      <c r="I6712" s="1"/>
    </row>
    <row r="6713" spans="2:9" x14ac:dyDescent="0.35">
      <c r="B6713" s="1"/>
      <c r="I6713" s="1"/>
    </row>
    <row r="6714" spans="2:9" x14ac:dyDescent="0.35">
      <c r="B6714" s="1"/>
      <c r="I6714" s="1"/>
    </row>
    <row r="6715" spans="2:9" x14ac:dyDescent="0.35">
      <c r="B6715" s="1"/>
      <c r="I6715" s="1"/>
    </row>
    <row r="6716" spans="2:9" x14ac:dyDescent="0.35">
      <c r="B6716" s="1"/>
      <c r="I6716" s="1"/>
    </row>
    <row r="6717" spans="2:9" x14ac:dyDescent="0.35">
      <c r="B6717" s="1"/>
      <c r="I6717" s="1"/>
    </row>
    <row r="6718" spans="2:9" x14ac:dyDescent="0.35">
      <c r="B6718" s="1"/>
      <c r="I6718" s="1"/>
    </row>
    <row r="6719" spans="2:9" x14ac:dyDescent="0.35">
      <c r="B6719" s="1"/>
      <c r="I6719" s="1"/>
    </row>
    <row r="6720" spans="2:9" x14ac:dyDescent="0.35">
      <c r="B6720" s="1"/>
      <c r="I6720" s="1"/>
    </row>
    <row r="6721" spans="2:9" x14ac:dyDescent="0.35">
      <c r="B6721" s="1"/>
      <c r="I6721" s="1"/>
    </row>
    <row r="6722" spans="2:9" x14ac:dyDescent="0.35">
      <c r="B6722" s="1"/>
      <c r="I6722" s="1"/>
    </row>
    <row r="6723" spans="2:9" x14ac:dyDescent="0.35">
      <c r="B6723" s="1"/>
      <c r="I6723" s="1"/>
    </row>
    <row r="6724" spans="2:9" x14ac:dyDescent="0.35">
      <c r="B6724" s="1"/>
      <c r="I6724" s="1"/>
    </row>
    <row r="6725" spans="2:9" x14ac:dyDescent="0.35">
      <c r="B6725" s="1"/>
      <c r="I6725" s="1"/>
    </row>
    <row r="6726" spans="2:9" x14ac:dyDescent="0.35">
      <c r="B6726" s="1"/>
      <c r="I6726" s="1"/>
    </row>
    <row r="6727" spans="2:9" x14ac:dyDescent="0.35">
      <c r="B6727" s="1"/>
      <c r="I6727" s="1"/>
    </row>
    <row r="6728" spans="2:9" x14ac:dyDescent="0.35">
      <c r="B6728" s="1"/>
      <c r="I6728" s="1"/>
    </row>
    <row r="6729" spans="2:9" x14ac:dyDescent="0.35">
      <c r="B6729" s="1"/>
      <c r="I6729" s="1"/>
    </row>
    <row r="6730" spans="2:9" x14ac:dyDescent="0.35">
      <c r="B6730" s="1"/>
      <c r="I6730" s="1"/>
    </row>
    <row r="6731" spans="2:9" x14ac:dyDescent="0.35">
      <c r="B6731" s="1"/>
      <c r="I6731" s="1"/>
    </row>
    <row r="6732" spans="2:9" x14ac:dyDescent="0.35">
      <c r="B6732" s="1"/>
      <c r="I6732" s="1"/>
    </row>
    <row r="6733" spans="2:9" x14ac:dyDescent="0.35">
      <c r="B6733" s="1"/>
      <c r="I6733" s="1"/>
    </row>
    <row r="6734" spans="2:9" x14ac:dyDescent="0.35">
      <c r="B6734" s="1"/>
      <c r="I6734" s="1"/>
    </row>
    <row r="6735" spans="2:9" x14ac:dyDescent="0.35">
      <c r="B6735" s="1"/>
      <c r="I6735" s="1"/>
    </row>
    <row r="6736" spans="2:9" x14ac:dyDescent="0.35">
      <c r="B6736" s="1"/>
      <c r="I6736" s="1"/>
    </row>
    <row r="6737" spans="2:9" x14ac:dyDescent="0.35">
      <c r="B6737" s="1"/>
      <c r="I6737" s="1"/>
    </row>
    <row r="6738" spans="2:9" x14ac:dyDescent="0.35">
      <c r="B6738" s="1"/>
      <c r="I6738" s="1"/>
    </row>
    <row r="6739" spans="2:9" x14ac:dyDescent="0.35">
      <c r="B6739" s="1"/>
      <c r="I6739" s="1"/>
    </row>
    <row r="6740" spans="2:9" x14ac:dyDescent="0.35">
      <c r="B6740" s="1"/>
      <c r="I6740" s="1"/>
    </row>
    <row r="6741" spans="2:9" x14ac:dyDescent="0.35">
      <c r="B6741" s="1"/>
      <c r="I6741" s="1"/>
    </row>
    <row r="6742" spans="2:9" x14ac:dyDescent="0.35">
      <c r="B6742" s="1"/>
      <c r="I6742" s="1"/>
    </row>
    <row r="6743" spans="2:9" x14ac:dyDescent="0.35">
      <c r="B6743" s="1"/>
      <c r="I6743" s="1"/>
    </row>
    <row r="6744" spans="2:9" x14ac:dyDescent="0.35">
      <c r="B6744" s="1"/>
      <c r="I6744" s="1"/>
    </row>
    <row r="6745" spans="2:9" x14ac:dyDescent="0.35">
      <c r="B6745" s="1"/>
      <c r="I6745" s="1"/>
    </row>
    <row r="6746" spans="2:9" x14ac:dyDescent="0.35">
      <c r="B6746" s="1"/>
      <c r="I6746" s="1"/>
    </row>
    <row r="6747" spans="2:9" x14ac:dyDescent="0.35">
      <c r="B6747" s="1"/>
      <c r="I6747" s="1"/>
    </row>
    <row r="6748" spans="2:9" x14ac:dyDescent="0.35">
      <c r="B6748" s="1"/>
      <c r="I6748" s="1"/>
    </row>
    <row r="6749" spans="2:9" x14ac:dyDescent="0.35">
      <c r="B6749" s="1"/>
      <c r="I6749" s="1"/>
    </row>
    <row r="6750" spans="2:9" x14ac:dyDescent="0.35">
      <c r="B6750" s="1"/>
      <c r="I6750" s="1"/>
    </row>
    <row r="6751" spans="2:9" x14ac:dyDescent="0.35">
      <c r="B6751" s="1"/>
      <c r="I6751" s="1"/>
    </row>
    <row r="6752" spans="2:9" x14ac:dyDescent="0.35">
      <c r="B6752" s="1"/>
      <c r="I6752" s="1"/>
    </row>
    <row r="6753" spans="2:9" x14ac:dyDescent="0.35">
      <c r="B6753" s="1"/>
      <c r="I6753" s="1"/>
    </row>
    <row r="6754" spans="2:9" x14ac:dyDescent="0.35">
      <c r="B6754" s="1"/>
      <c r="I6754" s="1"/>
    </row>
    <row r="6755" spans="2:9" x14ac:dyDescent="0.35">
      <c r="B6755" s="1"/>
      <c r="I6755" s="1"/>
    </row>
    <row r="6756" spans="2:9" x14ac:dyDescent="0.35">
      <c r="B6756" s="1"/>
      <c r="I6756" s="1"/>
    </row>
    <row r="6757" spans="2:9" x14ac:dyDescent="0.35">
      <c r="B6757" s="1"/>
      <c r="I6757" s="1"/>
    </row>
    <row r="6758" spans="2:9" x14ac:dyDescent="0.35">
      <c r="B6758" s="1"/>
      <c r="I6758" s="1"/>
    </row>
    <row r="6759" spans="2:9" x14ac:dyDescent="0.35">
      <c r="B6759" s="1"/>
      <c r="I6759" s="1"/>
    </row>
    <row r="6760" spans="2:9" x14ac:dyDescent="0.35">
      <c r="B6760" s="1"/>
      <c r="I6760" s="1"/>
    </row>
    <row r="6761" spans="2:9" x14ac:dyDescent="0.35">
      <c r="B6761" s="1"/>
      <c r="I6761" s="1"/>
    </row>
    <row r="6762" spans="2:9" x14ac:dyDescent="0.35">
      <c r="B6762" s="1"/>
      <c r="I6762" s="1"/>
    </row>
    <row r="6763" spans="2:9" x14ac:dyDescent="0.35">
      <c r="B6763" s="1"/>
      <c r="I6763" s="1"/>
    </row>
    <row r="6764" spans="2:9" x14ac:dyDescent="0.35">
      <c r="B6764" s="1"/>
      <c r="I6764" s="1"/>
    </row>
    <row r="6765" spans="2:9" x14ac:dyDescent="0.35">
      <c r="B6765" s="1"/>
      <c r="I6765" s="1"/>
    </row>
    <row r="6766" spans="2:9" x14ac:dyDescent="0.35">
      <c r="B6766" s="1"/>
      <c r="I6766" s="1"/>
    </row>
    <row r="6767" spans="2:9" x14ac:dyDescent="0.35">
      <c r="B6767" s="1"/>
      <c r="I6767" s="1"/>
    </row>
    <row r="6768" spans="2:9" x14ac:dyDescent="0.35">
      <c r="B6768" s="1"/>
      <c r="I6768" s="1"/>
    </row>
    <row r="6769" spans="2:9" x14ac:dyDescent="0.35">
      <c r="B6769" s="1"/>
      <c r="I6769" s="1"/>
    </row>
    <row r="6770" spans="2:9" x14ac:dyDescent="0.35">
      <c r="B6770" s="1"/>
      <c r="I6770" s="1"/>
    </row>
    <row r="6771" spans="2:9" x14ac:dyDescent="0.35">
      <c r="B6771" s="1"/>
      <c r="I6771" s="1"/>
    </row>
    <row r="6772" spans="2:9" x14ac:dyDescent="0.35">
      <c r="B6772" s="1"/>
      <c r="I6772" s="1"/>
    </row>
    <row r="6773" spans="2:9" x14ac:dyDescent="0.35">
      <c r="B6773" s="1"/>
      <c r="I6773" s="1"/>
    </row>
    <row r="6774" spans="2:9" x14ac:dyDescent="0.35">
      <c r="B6774" s="1"/>
      <c r="I6774" s="1"/>
    </row>
    <row r="6775" spans="2:9" x14ac:dyDescent="0.35">
      <c r="B6775" s="1"/>
      <c r="I6775" s="1"/>
    </row>
    <row r="6776" spans="2:9" x14ac:dyDescent="0.35">
      <c r="B6776" s="1"/>
      <c r="I6776" s="1"/>
    </row>
    <row r="6777" spans="2:9" x14ac:dyDescent="0.35">
      <c r="B6777" s="1"/>
      <c r="I6777" s="1"/>
    </row>
    <row r="6778" spans="2:9" x14ac:dyDescent="0.35">
      <c r="B6778" s="1"/>
      <c r="I6778" s="1"/>
    </row>
    <row r="6779" spans="2:9" x14ac:dyDescent="0.35">
      <c r="B6779" s="1"/>
      <c r="I6779" s="1"/>
    </row>
    <row r="6780" spans="2:9" x14ac:dyDescent="0.35">
      <c r="B6780" s="1"/>
      <c r="I6780" s="1"/>
    </row>
    <row r="6781" spans="2:9" x14ac:dyDescent="0.35">
      <c r="B6781" s="1"/>
      <c r="I6781" s="1"/>
    </row>
    <row r="6782" spans="2:9" x14ac:dyDescent="0.35">
      <c r="B6782" s="1"/>
      <c r="I6782" s="1"/>
    </row>
    <row r="6783" spans="2:9" x14ac:dyDescent="0.35">
      <c r="B6783" s="1"/>
      <c r="I6783" s="1"/>
    </row>
    <row r="6784" spans="2:9" x14ac:dyDescent="0.35">
      <c r="B6784" s="1"/>
      <c r="I6784" s="1"/>
    </row>
    <row r="6785" spans="2:9" x14ac:dyDescent="0.35">
      <c r="B6785" s="1"/>
      <c r="I6785" s="1"/>
    </row>
    <row r="6786" spans="2:9" x14ac:dyDescent="0.35">
      <c r="B6786" s="1"/>
      <c r="I6786" s="1"/>
    </row>
    <row r="6787" spans="2:9" x14ac:dyDescent="0.35">
      <c r="B6787" s="1"/>
      <c r="I6787" s="1"/>
    </row>
    <row r="6788" spans="2:9" x14ac:dyDescent="0.35">
      <c r="B6788" s="1"/>
      <c r="I6788" s="1"/>
    </row>
    <row r="6789" spans="2:9" x14ac:dyDescent="0.35">
      <c r="B6789" s="1"/>
      <c r="I6789" s="1"/>
    </row>
    <row r="6790" spans="2:9" x14ac:dyDescent="0.35">
      <c r="B6790" s="1"/>
      <c r="I6790" s="1"/>
    </row>
    <row r="6791" spans="2:9" x14ac:dyDescent="0.35">
      <c r="B6791" s="1"/>
      <c r="I6791" s="1"/>
    </row>
    <row r="6792" spans="2:9" x14ac:dyDescent="0.35">
      <c r="B6792" s="1"/>
      <c r="I6792" s="1"/>
    </row>
    <row r="6793" spans="2:9" x14ac:dyDescent="0.35">
      <c r="B6793" s="1"/>
      <c r="I6793" s="1"/>
    </row>
    <row r="6794" spans="2:9" x14ac:dyDescent="0.35">
      <c r="B6794" s="1"/>
      <c r="I6794" s="1"/>
    </row>
    <row r="6795" spans="2:9" x14ac:dyDescent="0.35">
      <c r="B6795" s="1"/>
      <c r="I6795" s="1"/>
    </row>
    <row r="6796" spans="2:9" x14ac:dyDescent="0.35">
      <c r="B6796" s="1"/>
      <c r="I6796" s="1"/>
    </row>
    <row r="6797" spans="2:9" x14ac:dyDescent="0.35">
      <c r="B6797" s="1"/>
      <c r="I6797" s="1"/>
    </row>
    <row r="6798" spans="2:9" x14ac:dyDescent="0.35">
      <c r="B6798" s="1"/>
      <c r="I6798" s="1"/>
    </row>
    <row r="6799" spans="2:9" x14ac:dyDescent="0.35">
      <c r="B6799" s="1"/>
      <c r="I6799" s="1"/>
    </row>
    <row r="6800" spans="2:9" x14ac:dyDescent="0.35">
      <c r="B6800" s="1"/>
      <c r="I6800" s="1"/>
    </row>
    <row r="6801" spans="2:9" x14ac:dyDescent="0.35">
      <c r="B6801" s="1"/>
      <c r="I6801" s="1"/>
    </row>
    <row r="6802" spans="2:9" x14ac:dyDescent="0.35">
      <c r="B6802" s="1"/>
      <c r="I6802" s="1"/>
    </row>
    <row r="6803" spans="2:9" x14ac:dyDescent="0.35">
      <c r="B6803" s="1"/>
      <c r="I6803" s="1"/>
    </row>
    <row r="6804" spans="2:9" x14ac:dyDescent="0.35">
      <c r="B6804" s="1"/>
      <c r="I6804" s="1"/>
    </row>
    <row r="6805" spans="2:9" x14ac:dyDescent="0.35">
      <c r="B6805" s="1"/>
      <c r="I6805" s="1"/>
    </row>
    <row r="6806" spans="2:9" x14ac:dyDescent="0.35">
      <c r="B6806" s="1"/>
      <c r="I6806" s="1"/>
    </row>
    <row r="6807" spans="2:9" x14ac:dyDescent="0.35">
      <c r="B6807" s="1"/>
      <c r="I6807" s="1"/>
    </row>
    <row r="6808" spans="2:9" x14ac:dyDescent="0.35">
      <c r="B6808" s="1"/>
      <c r="I6808" s="1"/>
    </row>
    <row r="6809" spans="2:9" x14ac:dyDescent="0.35">
      <c r="B6809" s="1"/>
      <c r="I6809" s="1"/>
    </row>
    <row r="6810" spans="2:9" x14ac:dyDescent="0.35">
      <c r="B6810" s="1"/>
      <c r="I6810" s="1"/>
    </row>
    <row r="6811" spans="2:9" x14ac:dyDescent="0.35">
      <c r="B6811" s="1"/>
      <c r="I6811" s="1"/>
    </row>
    <row r="6812" spans="2:9" x14ac:dyDescent="0.35">
      <c r="B6812" s="1"/>
      <c r="I6812" s="1"/>
    </row>
    <row r="6813" spans="2:9" x14ac:dyDescent="0.35">
      <c r="B6813" s="1"/>
      <c r="I6813" s="1"/>
    </row>
    <row r="6814" spans="2:9" x14ac:dyDescent="0.35">
      <c r="B6814" s="1"/>
      <c r="I6814" s="1"/>
    </row>
    <row r="6815" spans="2:9" x14ac:dyDescent="0.35">
      <c r="B6815" s="1"/>
      <c r="I6815" s="1"/>
    </row>
    <row r="6816" spans="2:9" x14ac:dyDescent="0.35">
      <c r="B6816" s="1"/>
      <c r="I6816" s="1"/>
    </row>
    <row r="6817" spans="2:9" x14ac:dyDescent="0.35">
      <c r="B6817" s="1"/>
      <c r="I6817" s="1"/>
    </row>
    <row r="6818" spans="2:9" x14ac:dyDescent="0.35">
      <c r="B6818" s="1"/>
      <c r="I6818" s="1"/>
    </row>
    <row r="6819" spans="2:9" x14ac:dyDescent="0.35">
      <c r="B6819" s="1"/>
      <c r="I6819" s="1"/>
    </row>
    <row r="6820" spans="2:9" x14ac:dyDescent="0.35">
      <c r="B6820" s="1"/>
      <c r="I6820" s="1"/>
    </row>
    <row r="6821" spans="2:9" x14ac:dyDescent="0.35">
      <c r="B6821" s="1"/>
      <c r="I6821" s="1"/>
    </row>
    <row r="6822" spans="2:9" x14ac:dyDescent="0.35">
      <c r="B6822" s="1"/>
      <c r="I6822" s="1"/>
    </row>
    <row r="6823" spans="2:9" x14ac:dyDescent="0.35">
      <c r="B6823" s="1"/>
      <c r="I6823" s="1"/>
    </row>
    <row r="6824" spans="2:9" x14ac:dyDescent="0.35">
      <c r="B6824" s="1"/>
      <c r="I6824" s="1"/>
    </row>
    <row r="6825" spans="2:9" x14ac:dyDescent="0.35">
      <c r="B6825" s="1"/>
      <c r="I6825" s="1"/>
    </row>
    <row r="6826" spans="2:9" x14ac:dyDescent="0.35">
      <c r="B6826" s="1"/>
      <c r="I6826" s="1"/>
    </row>
    <row r="6827" spans="2:9" x14ac:dyDescent="0.35">
      <c r="B6827" s="1"/>
      <c r="I6827" s="1"/>
    </row>
    <row r="6828" spans="2:9" x14ac:dyDescent="0.35">
      <c r="B6828" s="1"/>
      <c r="I6828" s="1"/>
    </row>
    <row r="6829" spans="2:9" x14ac:dyDescent="0.35">
      <c r="B6829" s="1"/>
      <c r="I6829" s="1"/>
    </row>
    <row r="6830" spans="2:9" x14ac:dyDescent="0.35">
      <c r="B6830" s="1"/>
      <c r="I6830" s="1"/>
    </row>
    <row r="6831" spans="2:9" x14ac:dyDescent="0.35">
      <c r="B6831" s="1"/>
      <c r="I6831" s="1"/>
    </row>
    <row r="6832" spans="2:9" x14ac:dyDescent="0.35">
      <c r="B6832" s="1"/>
      <c r="I6832" s="1"/>
    </row>
    <row r="6833" spans="2:9" x14ac:dyDescent="0.35">
      <c r="B6833" s="1"/>
      <c r="I6833" s="1"/>
    </row>
    <row r="6834" spans="2:9" x14ac:dyDescent="0.35">
      <c r="B6834" s="1"/>
      <c r="I6834" s="1"/>
    </row>
    <row r="6835" spans="2:9" x14ac:dyDescent="0.35">
      <c r="B6835" s="1"/>
      <c r="I6835" s="1"/>
    </row>
    <row r="6836" spans="2:9" x14ac:dyDescent="0.35">
      <c r="B6836" s="1"/>
      <c r="I6836" s="1"/>
    </row>
    <row r="6837" spans="2:9" x14ac:dyDescent="0.35">
      <c r="B6837" s="1"/>
      <c r="I6837" s="1"/>
    </row>
    <row r="6838" spans="2:9" x14ac:dyDescent="0.35">
      <c r="B6838" s="1"/>
      <c r="I6838" s="1"/>
    </row>
    <row r="6839" spans="2:9" x14ac:dyDescent="0.35">
      <c r="B6839" s="1"/>
      <c r="I6839" s="1"/>
    </row>
    <row r="6840" spans="2:9" x14ac:dyDescent="0.35">
      <c r="B6840" s="1"/>
      <c r="I6840" s="1"/>
    </row>
    <row r="6841" spans="2:9" x14ac:dyDescent="0.35">
      <c r="B6841" s="1"/>
      <c r="I6841" s="1"/>
    </row>
    <row r="6842" spans="2:9" x14ac:dyDescent="0.35">
      <c r="B6842" s="1"/>
      <c r="I6842" s="1"/>
    </row>
    <row r="6843" spans="2:9" x14ac:dyDescent="0.35">
      <c r="B6843" s="1"/>
      <c r="I6843" s="1"/>
    </row>
    <row r="6844" spans="2:9" x14ac:dyDescent="0.35">
      <c r="B6844" s="1"/>
      <c r="I6844" s="1"/>
    </row>
    <row r="6845" spans="2:9" x14ac:dyDescent="0.35">
      <c r="B6845" s="1"/>
      <c r="I6845" s="1"/>
    </row>
    <row r="6846" spans="2:9" x14ac:dyDescent="0.35">
      <c r="B6846" s="1"/>
      <c r="I6846" s="1"/>
    </row>
    <row r="6847" spans="2:9" x14ac:dyDescent="0.35">
      <c r="B6847" s="1"/>
      <c r="I6847" s="1"/>
    </row>
    <row r="6848" spans="2:9" x14ac:dyDescent="0.35">
      <c r="B6848" s="1"/>
      <c r="I6848" s="1"/>
    </row>
    <row r="6849" spans="2:9" x14ac:dyDescent="0.35">
      <c r="B6849" s="1"/>
      <c r="I6849" s="1"/>
    </row>
    <row r="6850" spans="2:9" x14ac:dyDescent="0.35">
      <c r="B6850" s="1"/>
      <c r="I6850" s="1"/>
    </row>
    <row r="6851" spans="2:9" x14ac:dyDescent="0.35">
      <c r="B6851" s="1"/>
      <c r="I6851" s="1"/>
    </row>
    <row r="6852" spans="2:9" x14ac:dyDescent="0.35">
      <c r="B6852" s="1"/>
      <c r="I6852" s="1"/>
    </row>
    <row r="6853" spans="2:9" x14ac:dyDescent="0.35">
      <c r="B6853" s="1"/>
      <c r="I6853" s="1"/>
    </row>
    <row r="6854" spans="2:9" x14ac:dyDescent="0.35">
      <c r="B6854" s="1"/>
      <c r="I6854" s="1"/>
    </row>
    <row r="6855" spans="2:9" x14ac:dyDescent="0.35">
      <c r="B6855" s="1"/>
      <c r="I6855" s="1"/>
    </row>
    <row r="6856" spans="2:9" x14ac:dyDescent="0.35">
      <c r="B6856" s="1"/>
      <c r="I6856" s="1"/>
    </row>
    <row r="6857" spans="2:9" x14ac:dyDescent="0.35">
      <c r="B6857" s="1"/>
      <c r="I6857" s="1"/>
    </row>
    <row r="6858" spans="2:9" x14ac:dyDescent="0.35">
      <c r="B6858" s="1"/>
      <c r="I6858" s="1"/>
    </row>
    <row r="6859" spans="2:9" x14ac:dyDescent="0.35">
      <c r="B6859" s="1"/>
      <c r="I6859" s="1"/>
    </row>
    <row r="6860" spans="2:9" x14ac:dyDescent="0.35">
      <c r="B6860" s="1"/>
      <c r="I6860" s="1"/>
    </row>
    <row r="6861" spans="2:9" x14ac:dyDescent="0.35">
      <c r="B6861" s="1"/>
      <c r="I6861" s="1"/>
    </row>
    <row r="6862" spans="2:9" x14ac:dyDescent="0.35">
      <c r="B6862" s="1"/>
      <c r="I6862" s="1"/>
    </row>
    <row r="6863" spans="2:9" x14ac:dyDescent="0.35">
      <c r="B6863" s="1"/>
      <c r="I6863" s="1"/>
    </row>
    <row r="6864" spans="2:9" x14ac:dyDescent="0.35">
      <c r="B6864" s="1"/>
      <c r="I6864" s="1"/>
    </row>
    <row r="6865" spans="2:9" x14ac:dyDescent="0.35">
      <c r="B6865" s="1"/>
      <c r="I6865" s="1"/>
    </row>
    <row r="6866" spans="2:9" x14ac:dyDescent="0.35">
      <c r="B6866" s="1"/>
      <c r="I6866" s="1"/>
    </row>
    <row r="6867" spans="2:9" x14ac:dyDescent="0.35">
      <c r="B6867" s="1"/>
      <c r="I6867" s="1"/>
    </row>
    <row r="6868" spans="2:9" x14ac:dyDescent="0.35">
      <c r="B6868" s="1"/>
      <c r="I6868" s="1"/>
    </row>
    <row r="6869" spans="2:9" x14ac:dyDescent="0.35">
      <c r="B6869" s="1"/>
      <c r="I6869" s="1"/>
    </row>
    <row r="6870" spans="2:9" x14ac:dyDescent="0.35">
      <c r="B6870" s="1"/>
      <c r="I6870" s="1"/>
    </row>
    <row r="6871" spans="2:9" x14ac:dyDescent="0.35">
      <c r="B6871" s="1"/>
      <c r="I6871" s="1"/>
    </row>
    <row r="6872" spans="2:9" x14ac:dyDescent="0.35">
      <c r="B6872" s="1"/>
      <c r="I6872" s="1"/>
    </row>
    <row r="6873" spans="2:9" x14ac:dyDescent="0.35">
      <c r="B6873" s="1"/>
      <c r="I6873" s="1"/>
    </row>
    <row r="6874" spans="2:9" x14ac:dyDescent="0.35">
      <c r="B6874" s="1"/>
      <c r="I6874" s="1"/>
    </row>
    <row r="6875" spans="2:9" x14ac:dyDescent="0.35">
      <c r="B6875" s="1"/>
      <c r="I6875" s="1"/>
    </row>
    <row r="6876" spans="2:9" x14ac:dyDescent="0.35">
      <c r="B6876" s="1"/>
      <c r="I6876" s="1"/>
    </row>
    <row r="6877" spans="2:9" x14ac:dyDescent="0.35">
      <c r="B6877" s="1"/>
      <c r="I6877" s="1"/>
    </row>
    <row r="6878" spans="2:9" x14ac:dyDescent="0.35">
      <c r="B6878" s="1"/>
      <c r="I6878" s="1"/>
    </row>
    <row r="6879" spans="2:9" x14ac:dyDescent="0.35">
      <c r="B6879" s="1"/>
      <c r="I6879" s="1"/>
    </row>
    <row r="6880" spans="2:9" x14ac:dyDescent="0.35">
      <c r="B6880" s="1"/>
      <c r="I6880" s="1"/>
    </row>
    <row r="6881" spans="2:9" x14ac:dyDescent="0.35">
      <c r="B6881" s="1"/>
      <c r="I6881" s="1"/>
    </row>
    <row r="6882" spans="2:9" x14ac:dyDescent="0.35">
      <c r="B6882" s="1"/>
      <c r="I6882" s="1"/>
    </row>
    <row r="6883" spans="2:9" x14ac:dyDescent="0.35">
      <c r="B6883" s="1"/>
      <c r="I6883" s="1"/>
    </row>
    <row r="6884" spans="2:9" x14ac:dyDescent="0.35">
      <c r="B6884" s="1"/>
      <c r="I6884" s="1"/>
    </row>
    <row r="6885" spans="2:9" x14ac:dyDescent="0.35">
      <c r="B6885" s="1"/>
      <c r="I6885" s="1"/>
    </row>
    <row r="6886" spans="2:9" x14ac:dyDescent="0.35">
      <c r="B6886" s="1"/>
      <c r="I6886" s="1"/>
    </row>
    <row r="6887" spans="2:9" x14ac:dyDescent="0.35">
      <c r="B6887" s="1"/>
      <c r="I6887" s="1"/>
    </row>
    <row r="6888" spans="2:9" x14ac:dyDescent="0.35">
      <c r="B6888" s="1"/>
      <c r="I6888" s="1"/>
    </row>
    <row r="6889" spans="2:9" x14ac:dyDescent="0.35">
      <c r="B6889" s="1"/>
      <c r="I6889" s="1"/>
    </row>
    <row r="6890" spans="2:9" x14ac:dyDescent="0.35">
      <c r="B6890" s="1"/>
      <c r="I6890" s="1"/>
    </row>
    <row r="6891" spans="2:9" x14ac:dyDescent="0.35">
      <c r="B6891" s="1"/>
      <c r="I6891" s="1"/>
    </row>
    <row r="6892" spans="2:9" x14ac:dyDescent="0.35">
      <c r="B6892" s="1"/>
      <c r="I6892" s="1"/>
    </row>
    <row r="6893" spans="2:9" x14ac:dyDescent="0.35">
      <c r="B6893" s="1"/>
      <c r="I6893" s="1"/>
    </row>
    <row r="6894" spans="2:9" x14ac:dyDescent="0.35">
      <c r="B6894" s="1"/>
      <c r="I6894" s="1"/>
    </row>
    <row r="6895" spans="2:9" x14ac:dyDescent="0.35">
      <c r="B6895" s="1"/>
      <c r="I6895" s="1"/>
    </row>
    <row r="6896" spans="2:9" x14ac:dyDescent="0.35">
      <c r="B6896" s="1"/>
      <c r="I6896" s="1"/>
    </row>
    <row r="6897" spans="2:9" x14ac:dyDescent="0.35">
      <c r="B6897" s="1"/>
      <c r="I6897" s="1"/>
    </row>
    <row r="6898" spans="2:9" x14ac:dyDescent="0.35">
      <c r="B6898" s="1"/>
      <c r="I6898" s="1"/>
    </row>
    <row r="6899" spans="2:9" x14ac:dyDescent="0.35">
      <c r="B6899" s="1"/>
      <c r="I6899" s="1"/>
    </row>
    <row r="6900" spans="2:9" x14ac:dyDescent="0.35">
      <c r="B6900" s="1"/>
      <c r="I6900" s="1"/>
    </row>
    <row r="6901" spans="2:9" x14ac:dyDescent="0.35">
      <c r="B6901" s="1"/>
      <c r="I6901" s="1"/>
    </row>
    <row r="6902" spans="2:9" x14ac:dyDescent="0.35">
      <c r="B6902" s="1"/>
      <c r="I6902" s="1"/>
    </row>
    <row r="6903" spans="2:9" x14ac:dyDescent="0.35">
      <c r="B6903" s="1"/>
      <c r="I6903" s="1"/>
    </row>
    <row r="6904" spans="2:9" x14ac:dyDescent="0.35">
      <c r="B6904" s="1"/>
      <c r="I6904" s="1"/>
    </row>
    <row r="6905" spans="2:9" x14ac:dyDescent="0.35">
      <c r="B6905" s="1"/>
      <c r="I6905" s="1"/>
    </row>
    <row r="6906" spans="2:9" x14ac:dyDescent="0.35">
      <c r="B6906" s="1"/>
      <c r="I6906" s="1"/>
    </row>
    <row r="6907" spans="2:9" x14ac:dyDescent="0.35">
      <c r="B6907" s="1"/>
      <c r="I6907" s="1"/>
    </row>
    <row r="6908" spans="2:9" x14ac:dyDescent="0.35">
      <c r="B6908" s="1"/>
      <c r="I6908" s="1"/>
    </row>
    <row r="6909" spans="2:9" x14ac:dyDescent="0.35">
      <c r="B6909" s="1"/>
      <c r="I6909" s="1"/>
    </row>
    <row r="6910" spans="2:9" x14ac:dyDescent="0.35">
      <c r="B6910" s="1"/>
      <c r="I6910" s="1"/>
    </row>
    <row r="6911" spans="2:9" x14ac:dyDescent="0.35">
      <c r="B6911" s="1"/>
      <c r="I6911" s="1"/>
    </row>
    <row r="6912" spans="2:9" x14ac:dyDescent="0.35">
      <c r="B6912" s="1"/>
      <c r="I6912" s="1"/>
    </row>
    <row r="6913" spans="2:9" x14ac:dyDescent="0.35">
      <c r="B6913" s="1"/>
      <c r="I6913" s="1"/>
    </row>
    <row r="6914" spans="2:9" x14ac:dyDescent="0.35">
      <c r="B6914" s="1"/>
      <c r="I6914" s="1"/>
    </row>
    <row r="6915" spans="2:9" x14ac:dyDescent="0.35">
      <c r="B6915" s="1"/>
      <c r="I6915" s="1"/>
    </row>
    <row r="6916" spans="2:9" x14ac:dyDescent="0.35">
      <c r="B6916" s="1"/>
      <c r="I6916" s="1"/>
    </row>
    <row r="6917" spans="2:9" x14ac:dyDescent="0.35">
      <c r="B6917" s="1"/>
      <c r="I6917" s="1"/>
    </row>
    <row r="6918" spans="2:9" x14ac:dyDescent="0.35">
      <c r="B6918" s="1"/>
      <c r="I6918" s="1"/>
    </row>
    <row r="6919" spans="2:9" x14ac:dyDescent="0.35">
      <c r="B6919" s="1"/>
      <c r="I6919" s="1"/>
    </row>
    <row r="6920" spans="2:9" x14ac:dyDescent="0.35">
      <c r="B6920" s="1"/>
      <c r="I6920" s="1"/>
    </row>
    <row r="6921" spans="2:9" x14ac:dyDescent="0.35">
      <c r="B6921" s="1"/>
      <c r="I6921" s="1"/>
    </row>
    <row r="6922" spans="2:9" x14ac:dyDescent="0.35">
      <c r="B6922" s="1"/>
      <c r="I6922" s="1"/>
    </row>
    <row r="6923" spans="2:9" x14ac:dyDescent="0.35">
      <c r="B6923" s="1"/>
      <c r="I6923" s="1"/>
    </row>
    <row r="6924" spans="2:9" x14ac:dyDescent="0.35">
      <c r="B6924" s="1"/>
      <c r="I6924" s="1"/>
    </row>
    <row r="6925" spans="2:9" x14ac:dyDescent="0.35">
      <c r="B6925" s="1"/>
      <c r="I6925" s="1"/>
    </row>
    <row r="6926" spans="2:9" x14ac:dyDescent="0.35">
      <c r="B6926" s="1"/>
      <c r="I6926" s="1"/>
    </row>
    <row r="6927" spans="2:9" x14ac:dyDescent="0.35">
      <c r="B6927" s="1"/>
      <c r="I6927" s="1"/>
    </row>
    <row r="6928" spans="2:9" x14ac:dyDescent="0.35">
      <c r="B6928" s="1"/>
      <c r="I6928" s="1"/>
    </row>
    <row r="6929" spans="2:9" x14ac:dyDescent="0.35">
      <c r="B6929" s="1"/>
      <c r="I6929" s="1"/>
    </row>
    <row r="6930" spans="2:9" x14ac:dyDescent="0.35">
      <c r="B6930" s="1"/>
      <c r="I6930" s="1"/>
    </row>
    <row r="6931" spans="2:9" x14ac:dyDescent="0.35">
      <c r="B6931" s="1"/>
      <c r="I6931" s="1"/>
    </row>
    <row r="6932" spans="2:9" x14ac:dyDescent="0.35">
      <c r="B6932" s="1"/>
      <c r="I6932" s="1"/>
    </row>
    <row r="6933" spans="2:9" x14ac:dyDescent="0.35">
      <c r="B6933" s="1"/>
      <c r="I6933" s="1"/>
    </row>
    <row r="6934" spans="2:9" x14ac:dyDescent="0.35">
      <c r="B6934" s="1"/>
      <c r="I6934" s="1"/>
    </row>
    <row r="6935" spans="2:9" x14ac:dyDescent="0.35">
      <c r="B6935" s="1"/>
      <c r="I6935" s="1"/>
    </row>
    <row r="6936" spans="2:9" x14ac:dyDescent="0.35">
      <c r="B6936" s="1"/>
      <c r="I6936" s="1"/>
    </row>
    <row r="6937" spans="2:9" x14ac:dyDescent="0.35">
      <c r="B6937" s="1"/>
      <c r="I6937" s="1"/>
    </row>
    <row r="6938" spans="2:9" x14ac:dyDescent="0.35">
      <c r="B6938" s="1"/>
      <c r="I6938" s="1"/>
    </row>
    <row r="6939" spans="2:9" x14ac:dyDescent="0.35">
      <c r="B6939" s="1"/>
      <c r="I6939" s="1"/>
    </row>
    <row r="6940" spans="2:9" x14ac:dyDescent="0.35">
      <c r="B6940" s="1"/>
      <c r="I6940" s="1"/>
    </row>
    <row r="6941" spans="2:9" x14ac:dyDescent="0.35">
      <c r="B6941" s="1"/>
      <c r="I6941" s="1"/>
    </row>
    <row r="6942" spans="2:9" x14ac:dyDescent="0.35">
      <c r="B6942" s="1"/>
      <c r="I6942" s="1"/>
    </row>
    <row r="6943" spans="2:9" x14ac:dyDescent="0.35">
      <c r="B6943" s="1"/>
      <c r="I6943" s="1"/>
    </row>
    <row r="6944" spans="2:9" x14ac:dyDescent="0.35">
      <c r="B6944" s="1"/>
      <c r="I6944" s="1"/>
    </row>
    <row r="6945" spans="2:9" x14ac:dyDescent="0.35">
      <c r="B6945" s="1"/>
      <c r="I6945" s="1"/>
    </row>
    <row r="6946" spans="2:9" x14ac:dyDescent="0.35">
      <c r="B6946" s="1"/>
      <c r="I6946" s="1"/>
    </row>
    <row r="6947" spans="2:9" x14ac:dyDescent="0.35">
      <c r="B6947" s="1"/>
      <c r="I6947" s="1"/>
    </row>
    <row r="6948" spans="2:9" x14ac:dyDescent="0.35">
      <c r="B6948" s="1"/>
      <c r="I6948" s="1"/>
    </row>
    <row r="6949" spans="2:9" x14ac:dyDescent="0.35">
      <c r="B6949" s="1"/>
      <c r="I6949" s="1"/>
    </row>
    <row r="6950" spans="2:9" x14ac:dyDescent="0.35">
      <c r="B6950" s="1"/>
      <c r="I6950" s="1"/>
    </row>
    <row r="6951" spans="2:9" x14ac:dyDescent="0.35">
      <c r="B6951" s="1"/>
      <c r="I6951" s="1"/>
    </row>
    <row r="6952" spans="2:9" x14ac:dyDescent="0.35">
      <c r="B6952" s="1"/>
      <c r="I6952" s="1"/>
    </row>
    <row r="6953" spans="2:9" x14ac:dyDescent="0.35">
      <c r="B6953" s="1"/>
      <c r="I6953" s="1"/>
    </row>
    <row r="6954" spans="2:9" x14ac:dyDescent="0.35">
      <c r="B6954" s="1"/>
      <c r="I6954" s="1"/>
    </row>
    <row r="6955" spans="2:9" x14ac:dyDescent="0.35">
      <c r="B6955" s="1"/>
      <c r="I6955" s="1"/>
    </row>
    <row r="6956" spans="2:9" x14ac:dyDescent="0.35">
      <c r="B6956" s="1"/>
      <c r="I6956" s="1"/>
    </row>
    <row r="6957" spans="2:9" x14ac:dyDescent="0.35">
      <c r="B6957" s="1"/>
      <c r="I6957" s="1"/>
    </row>
    <row r="6958" spans="2:9" x14ac:dyDescent="0.35">
      <c r="B6958" s="1"/>
      <c r="I6958" s="1"/>
    </row>
    <row r="6959" spans="2:9" x14ac:dyDescent="0.35">
      <c r="B6959" s="1"/>
      <c r="I6959" s="1"/>
    </row>
    <row r="6960" spans="2:9" x14ac:dyDescent="0.35">
      <c r="B6960" s="1"/>
      <c r="I6960" s="1"/>
    </row>
    <row r="6961" spans="2:9" x14ac:dyDescent="0.35">
      <c r="B6961" s="1"/>
      <c r="I6961" s="1"/>
    </row>
    <row r="6962" spans="2:9" x14ac:dyDescent="0.35">
      <c r="B6962" s="1"/>
      <c r="I6962" s="1"/>
    </row>
    <row r="6963" spans="2:9" x14ac:dyDescent="0.35">
      <c r="B6963" s="1"/>
      <c r="I6963" s="1"/>
    </row>
    <row r="6964" spans="2:9" x14ac:dyDescent="0.35">
      <c r="B6964" s="1"/>
      <c r="I6964" s="1"/>
    </row>
    <row r="6965" spans="2:9" x14ac:dyDescent="0.35">
      <c r="B6965" s="1"/>
      <c r="I6965" s="1"/>
    </row>
    <row r="6966" spans="2:9" x14ac:dyDescent="0.35">
      <c r="B6966" s="1"/>
      <c r="I6966" s="1"/>
    </row>
    <row r="6967" spans="2:9" x14ac:dyDescent="0.35">
      <c r="B6967" s="1"/>
      <c r="I6967" s="1"/>
    </row>
    <row r="6968" spans="2:9" x14ac:dyDescent="0.35">
      <c r="B6968" s="1"/>
      <c r="I6968" s="1"/>
    </row>
    <row r="6969" spans="2:9" x14ac:dyDescent="0.35">
      <c r="B6969" s="1"/>
      <c r="I6969" s="1"/>
    </row>
    <row r="6970" spans="2:9" x14ac:dyDescent="0.35">
      <c r="B6970" s="1"/>
      <c r="I6970" s="1"/>
    </row>
    <row r="6971" spans="2:9" x14ac:dyDescent="0.35">
      <c r="B6971" s="1"/>
      <c r="I6971" s="1"/>
    </row>
    <row r="6972" spans="2:9" x14ac:dyDescent="0.35">
      <c r="B6972" s="1"/>
      <c r="I6972" s="1"/>
    </row>
    <row r="6973" spans="2:9" x14ac:dyDescent="0.35">
      <c r="B6973" s="1"/>
      <c r="I6973" s="1"/>
    </row>
    <row r="6974" spans="2:9" x14ac:dyDescent="0.35">
      <c r="B6974" s="1"/>
      <c r="I6974" s="1"/>
    </row>
    <row r="6975" spans="2:9" x14ac:dyDescent="0.35">
      <c r="B6975" s="1"/>
      <c r="I6975" s="1"/>
    </row>
    <row r="6976" spans="2:9" x14ac:dyDescent="0.35">
      <c r="B6976" s="1"/>
      <c r="I6976" s="1"/>
    </row>
    <row r="6977" spans="2:9" x14ac:dyDescent="0.35">
      <c r="B6977" s="1"/>
      <c r="I6977" s="1"/>
    </row>
    <row r="6978" spans="2:9" x14ac:dyDescent="0.35">
      <c r="B6978" s="1"/>
      <c r="I6978" s="1"/>
    </row>
    <row r="6979" spans="2:9" x14ac:dyDescent="0.35">
      <c r="B6979" s="1"/>
      <c r="I6979" s="1"/>
    </row>
    <row r="6980" spans="2:9" x14ac:dyDescent="0.35">
      <c r="B6980" s="1"/>
      <c r="I6980" s="1"/>
    </row>
    <row r="6981" spans="2:9" x14ac:dyDescent="0.35">
      <c r="B6981" s="1"/>
      <c r="I6981" s="1"/>
    </row>
    <row r="6982" spans="2:9" x14ac:dyDescent="0.35">
      <c r="B6982" s="1"/>
      <c r="I6982" s="1"/>
    </row>
    <row r="6983" spans="2:9" x14ac:dyDescent="0.35">
      <c r="B6983" s="1"/>
      <c r="I6983" s="1"/>
    </row>
    <row r="6984" spans="2:9" x14ac:dyDescent="0.35">
      <c r="B6984" s="1"/>
      <c r="I6984" s="1"/>
    </row>
    <row r="6985" spans="2:9" x14ac:dyDescent="0.35">
      <c r="B6985" s="1"/>
      <c r="I6985" s="1"/>
    </row>
    <row r="6986" spans="2:9" x14ac:dyDescent="0.35">
      <c r="B6986" s="1"/>
      <c r="I6986" s="1"/>
    </row>
    <row r="6987" spans="2:9" x14ac:dyDescent="0.35">
      <c r="B6987" s="1"/>
      <c r="I6987" s="1"/>
    </row>
    <row r="6988" spans="2:9" x14ac:dyDescent="0.35">
      <c r="B6988" s="1"/>
      <c r="I6988" s="1"/>
    </row>
    <row r="6989" spans="2:9" x14ac:dyDescent="0.35">
      <c r="B6989" s="1"/>
      <c r="I6989" s="1"/>
    </row>
    <row r="6990" spans="2:9" x14ac:dyDescent="0.35">
      <c r="B6990" s="1"/>
      <c r="I6990" s="1"/>
    </row>
    <row r="6991" spans="2:9" x14ac:dyDescent="0.35">
      <c r="B6991" s="1"/>
      <c r="I6991" s="1"/>
    </row>
    <row r="6992" spans="2:9" x14ac:dyDescent="0.35">
      <c r="B6992" s="1"/>
      <c r="I6992" s="1"/>
    </row>
    <row r="6993" spans="2:9" x14ac:dyDescent="0.35">
      <c r="B6993" s="1"/>
      <c r="I6993" s="1"/>
    </row>
    <row r="6994" spans="2:9" x14ac:dyDescent="0.35">
      <c r="B6994" s="1"/>
      <c r="I6994" s="1"/>
    </row>
    <row r="6995" spans="2:9" x14ac:dyDescent="0.35">
      <c r="B6995" s="1"/>
      <c r="I6995" s="1"/>
    </row>
    <row r="6996" spans="2:9" x14ac:dyDescent="0.35">
      <c r="B6996" s="1"/>
      <c r="I6996" s="1"/>
    </row>
    <row r="6997" spans="2:9" x14ac:dyDescent="0.35">
      <c r="B6997" s="1"/>
      <c r="I6997" s="1"/>
    </row>
    <row r="6998" spans="2:9" x14ac:dyDescent="0.35">
      <c r="B6998" s="1"/>
      <c r="I6998" s="1"/>
    </row>
    <row r="6999" spans="2:9" x14ac:dyDescent="0.35">
      <c r="B6999" s="1"/>
      <c r="I6999" s="1"/>
    </row>
    <row r="7000" spans="2:9" x14ac:dyDescent="0.35">
      <c r="B7000" s="1"/>
      <c r="I7000" s="1"/>
    </row>
    <row r="7001" spans="2:9" x14ac:dyDescent="0.35">
      <c r="B7001" s="1"/>
      <c r="I7001" s="1"/>
    </row>
    <row r="7002" spans="2:9" x14ac:dyDescent="0.35">
      <c r="B7002" s="1"/>
      <c r="I7002" s="1"/>
    </row>
    <row r="7003" spans="2:9" x14ac:dyDescent="0.35">
      <c r="B7003" s="1"/>
      <c r="I7003" s="1"/>
    </row>
    <row r="7004" spans="2:9" x14ac:dyDescent="0.35">
      <c r="B7004" s="1"/>
      <c r="I7004" s="1"/>
    </row>
    <row r="7005" spans="2:9" x14ac:dyDescent="0.35">
      <c r="B7005" s="1"/>
      <c r="I7005" s="1"/>
    </row>
    <row r="7006" spans="2:9" x14ac:dyDescent="0.35">
      <c r="B7006" s="1"/>
      <c r="I7006" s="1"/>
    </row>
    <row r="7007" spans="2:9" x14ac:dyDescent="0.35">
      <c r="B7007" s="1"/>
      <c r="I7007" s="1"/>
    </row>
    <row r="7008" spans="2:9" x14ac:dyDescent="0.35">
      <c r="B7008" s="1"/>
      <c r="I7008" s="1"/>
    </row>
    <row r="7009" spans="2:9" x14ac:dyDescent="0.35">
      <c r="B7009" s="1"/>
      <c r="I7009" s="1"/>
    </row>
    <row r="7010" spans="2:9" x14ac:dyDescent="0.35">
      <c r="B7010" s="1"/>
      <c r="I7010" s="1"/>
    </row>
    <row r="7011" spans="2:9" x14ac:dyDescent="0.35">
      <c r="B7011" s="1"/>
      <c r="I7011" s="1"/>
    </row>
    <row r="7012" spans="2:9" x14ac:dyDescent="0.35">
      <c r="B7012" s="1"/>
      <c r="I7012" s="1"/>
    </row>
    <row r="7013" spans="2:9" x14ac:dyDescent="0.35">
      <c r="B7013" s="1"/>
      <c r="I7013" s="1"/>
    </row>
    <row r="7014" spans="2:9" x14ac:dyDescent="0.35">
      <c r="B7014" s="1"/>
      <c r="I7014" s="1"/>
    </row>
    <row r="7015" spans="2:9" x14ac:dyDescent="0.35">
      <c r="B7015" s="1"/>
      <c r="I7015" s="1"/>
    </row>
    <row r="7016" spans="2:9" x14ac:dyDescent="0.35">
      <c r="B7016" s="1"/>
      <c r="I7016" s="1"/>
    </row>
    <row r="7017" spans="2:9" x14ac:dyDescent="0.35">
      <c r="B7017" s="1"/>
      <c r="I7017" s="1"/>
    </row>
    <row r="7018" spans="2:9" x14ac:dyDescent="0.35">
      <c r="B7018" s="1"/>
      <c r="I7018" s="1"/>
    </row>
    <row r="7019" spans="2:9" x14ac:dyDescent="0.35">
      <c r="B7019" s="1"/>
      <c r="I7019" s="1"/>
    </row>
    <row r="7020" spans="2:9" x14ac:dyDescent="0.35">
      <c r="B7020" s="1"/>
      <c r="I7020" s="1"/>
    </row>
    <row r="7021" spans="2:9" x14ac:dyDescent="0.35">
      <c r="B7021" s="1"/>
      <c r="I7021" s="1"/>
    </row>
    <row r="7022" spans="2:9" x14ac:dyDescent="0.35">
      <c r="B7022" s="1"/>
      <c r="I7022" s="1"/>
    </row>
    <row r="7023" spans="2:9" x14ac:dyDescent="0.35">
      <c r="B7023" s="1"/>
      <c r="I7023" s="1"/>
    </row>
    <row r="7024" spans="2:9" x14ac:dyDescent="0.35">
      <c r="B7024" s="1"/>
      <c r="I7024" s="1"/>
    </row>
    <row r="7025" spans="2:9" x14ac:dyDescent="0.35">
      <c r="B7025" s="1"/>
      <c r="I7025" s="1"/>
    </row>
    <row r="7026" spans="2:9" x14ac:dyDescent="0.35">
      <c r="B7026" s="1"/>
      <c r="I7026" s="1"/>
    </row>
    <row r="7027" spans="2:9" x14ac:dyDescent="0.35">
      <c r="B7027" s="1"/>
      <c r="I7027" s="1"/>
    </row>
    <row r="7028" spans="2:9" x14ac:dyDescent="0.35">
      <c r="B7028" s="1"/>
      <c r="I7028" s="1"/>
    </row>
    <row r="7029" spans="2:9" x14ac:dyDescent="0.35">
      <c r="B7029" s="1"/>
      <c r="I7029" s="1"/>
    </row>
    <row r="7030" spans="2:9" x14ac:dyDescent="0.35">
      <c r="B7030" s="1"/>
      <c r="I7030" s="1"/>
    </row>
    <row r="7031" spans="2:9" x14ac:dyDescent="0.35">
      <c r="B7031" s="1"/>
      <c r="I7031" s="1"/>
    </row>
    <row r="7032" spans="2:9" x14ac:dyDescent="0.35">
      <c r="B7032" s="1"/>
      <c r="I7032" s="1"/>
    </row>
    <row r="7033" spans="2:9" x14ac:dyDescent="0.35">
      <c r="B7033" s="1"/>
      <c r="I7033" s="1"/>
    </row>
    <row r="7034" spans="2:9" x14ac:dyDescent="0.35">
      <c r="B7034" s="1"/>
      <c r="I7034" s="1"/>
    </row>
    <row r="7035" spans="2:9" x14ac:dyDescent="0.35">
      <c r="B7035" s="1"/>
      <c r="I7035" s="1"/>
    </row>
    <row r="7036" spans="2:9" x14ac:dyDescent="0.35">
      <c r="B7036" s="1"/>
      <c r="I7036" s="1"/>
    </row>
    <row r="7037" spans="2:9" x14ac:dyDescent="0.35">
      <c r="B7037" s="1"/>
      <c r="I7037" s="1"/>
    </row>
    <row r="7038" spans="2:9" x14ac:dyDescent="0.35">
      <c r="B7038" s="1"/>
      <c r="I7038" s="1"/>
    </row>
    <row r="7039" spans="2:9" x14ac:dyDescent="0.35">
      <c r="B7039" s="1"/>
      <c r="I7039" s="1"/>
    </row>
    <row r="7040" spans="2:9" x14ac:dyDescent="0.35">
      <c r="B7040" s="1"/>
      <c r="I7040" s="1"/>
    </row>
    <row r="7041" spans="2:9" x14ac:dyDescent="0.35">
      <c r="B7041" s="1"/>
      <c r="I7041" s="1"/>
    </row>
    <row r="7042" spans="2:9" x14ac:dyDescent="0.35">
      <c r="B7042" s="1"/>
      <c r="I7042" s="1"/>
    </row>
    <row r="7043" spans="2:9" x14ac:dyDescent="0.35">
      <c r="B7043" s="1"/>
      <c r="I7043" s="1"/>
    </row>
    <row r="7044" spans="2:9" x14ac:dyDescent="0.35">
      <c r="B7044" s="1"/>
      <c r="I7044" s="1"/>
    </row>
    <row r="7045" spans="2:9" x14ac:dyDescent="0.35">
      <c r="B7045" s="1"/>
      <c r="I7045" s="1"/>
    </row>
    <row r="7046" spans="2:9" x14ac:dyDescent="0.35">
      <c r="B7046" s="1"/>
      <c r="I7046" s="1"/>
    </row>
    <row r="7047" spans="2:9" x14ac:dyDescent="0.35">
      <c r="B7047" s="1"/>
      <c r="I7047" s="1"/>
    </row>
    <row r="7048" spans="2:9" x14ac:dyDescent="0.35">
      <c r="B7048" s="1"/>
      <c r="I7048" s="1"/>
    </row>
    <row r="7049" spans="2:9" x14ac:dyDescent="0.35">
      <c r="B7049" s="1"/>
      <c r="I7049" s="1"/>
    </row>
    <row r="7050" spans="2:9" x14ac:dyDescent="0.35">
      <c r="B7050" s="1"/>
      <c r="I7050" s="1"/>
    </row>
    <row r="7051" spans="2:9" x14ac:dyDescent="0.35">
      <c r="B7051" s="1"/>
      <c r="I7051" s="1"/>
    </row>
    <row r="7052" spans="2:9" x14ac:dyDescent="0.35">
      <c r="B7052" s="1"/>
      <c r="I7052" s="1"/>
    </row>
    <row r="7053" spans="2:9" x14ac:dyDescent="0.35">
      <c r="B7053" s="1"/>
      <c r="I7053" s="1"/>
    </row>
    <row r="7054" spans="2:9" x14ac:dyDescent="0.35">
      <c r="B7054" s="1"/>
      <c r="I7054" s="1"/>
    </row>
    <row r="7055" spans="2:9" x14ac:dyDescent="0.35">
      <c r="B7055" s="1"/>
      <c r="I7055" s="1"/>
    </row>
    <row r="7056" spans="2:9" x14ac:dyDescent="0.35">
      <c r="B7056" s="1"/>
      <c r="I7056" s="1"/>
    </row>
    <row r="7057" spans="2:9" x14ac:dyDescent="0.35">
      <c r="B7057" s="1"/>
      <c r="I7057" s="1"/>
    </row>
    <row r="7058" spans="2:9" x14ac:dyDescent="0.35">
      <c r="B7058" s="1"/>
      <c r="I7058" s="1"/>
    </row>
    <row r="7059" spans="2:9" x14ac:dyDescent="0.35">
      <c r="B7059" s="1"/>
      <c r="I7059" s="1"/>
    </row>
    <row r="7060" spans="2:9" x14ac:dyDescent="0.35">
      <c r="B7060" s="1"/>
      <c r="I7060" s="1"/>
    </row>
    <row r="7061" spans="2:9" x14ac:dyDescent="0.35">
      <c r="B7061" s="1"/>
      <c r="I7061" s="1"/>
    </row>
    <row r="7062" spans="2:9" x14ac:dyDescent="0.35">
      <c r="B7062" s="1"/>
      <c r="I7062" s="1"/>
    </row>
    <row r="7063" spans="2:9" x14ac:dyDescent="0.35">
      <c r="B7063" s="1"/>
      <c r="I7063" s="1"/>
    </row>
    <row r="7064" spans="2:9" x14ac:dyDescent="0.35">
      <c r="B7064" s="1"/>
      <c r="I7064" s="1"/>
    </row>
    <row r="7065" spans="2:9" x14ac:dyDescent="0.35">
      <c r="B7065" s="1"/>
      <c r="I7065" s="1"/>
    </row>
    <row r="7066" spans="2:9" x14ac:dyDescent="0.35">
      <c r="B7066" s="1"/>
      <c r="I7066" s="1"/>
    </row>
    <row r="7067" spans="2:9" x14ac:dyDescent="0.35">
      <c r="B7067" s="1"/>
      <c r="I7067" s="1"/>
    </row>
    <row r="7068" spans="2:9" x14ac:dyDescent="0.35">
      <c r="B7068" s="1"/>
      <c r="I7068" s="1"/>
    </row>
    <row r="7069" spans="2:9" x14ac:dyDescent="0.35">
      <c r="B7069" s="1"/>
      <c r="I7069" s="1"/>
    </row>
    <row r="7070" spans="2:9" x14ac:dyDescent="0.35">
      <c r="B7070" s="1"/>
      <c r="I7070" s="1"/>
    </row>
    <row r="7071" spans="2:9" x14ac:dyDescent="0.35">
      <c r="B7071" s="1"/>
      <c r="I7071" s="1"/>
    </row>
    <row r="7072" spans="2:9" x14ac:dyDescent="0.35">
      <c r="B7072" s="1"/>
      <c r="I7072" s="1"/>
    </row>
    <row r="7073" spans="2:9" x14ac:dyDescent="0.35">
      <c r="B7073" s="1"/>
      <c r="I7073" s="1"/>
    </row>
    <row r="7074" spans="2:9" x14ac:dyDescent="0.35">
      <c r="B7074" s="1"/>
      <c r="I7074" s="1"/>
    </row>
    <row r="7075" spans="2:9" x14ac:dyDescent="0.35">
      <c r="B7075" s="1"/>
      <c r="I7075" s="1"/>
    </row>
    <row r="7076" spans="2:9" x14ac:dyDescent="0.35">
      <c r="B7076" s="1"/>
      <c r="I7076" s="1"/>
    </row>
    <row r="7077" spans="2:9" x14ac:dyDescent="0.35">
      <c r="B7077" s="1"/>
      <c r="I7077" s="1"/>
    </row>
    <row r="7078" spans="2:9" x14ac:dyDescent="0.35">
      <c r="B7078" s="1"/>
      <c r="I7078" s="1"/>
    </row>
    <row r="7079" spans="2:9" x14ac:dyDescent="0.35">
      <c r="B7079" s="1"/>
      <c r="I7079" s="1"/>
    </row>
    <row r="7080" spans="2:9" x14ac:dyDescent="0.35">
      <c r="B7080" s="1"/>
      <c r="I7080" s="1"/>
    </row>
    <row r="7081" spans="2:9" x14ac:dyDescent="0.35">
      <c r="B7081" s="1"/>
      <c r="I7081" s="1"/>
    </row>
    <row r="7082" spans="2:9" x14ac:dyDescent="0.35">
      <c r="B7082" s="1"/>
      <c r="I7082" s="1"/>
    </row>
    <row r="7083" spans="2:9" x14ac:dyDescent="0.35">
      <c r="B7083" s="1"/>
      <c r="I7083" s="1"/>
    </row>
    <row r="7084" spans="2:9" x14ac:dyDescent="0.35">
      <c r="B7084" s="1"/>
      <c r="I7084" s="1"/>
    </row>
    <row r="7085" spans="2:9" x14ac:dyDescent="0.35">
      <c r="B7085" s="1"/>
      <c r="I7085" s="1"/>
    </row>
    <row r="7086" spans="2:9" x14ac:dyDescent="0.35">
      <c r="B7086" s="1"/>
      <c r="I7086" s="1"/>
    </row>
    <row r="7087" spans="2:9" x14ac:dyDescent="0.35">
      <c r="B7087" s="1"/>
      <c r="I7087" s="1"/>
    </row>
    <row r="7088" spans="2:9" x14ac:dyDescent="0.35">
      <c r="B7088" s="1"/>
      <c r="I7088" s="1"/>
    </row>
    <row r="7089" spans="2:9" x14ac:dyDescent="0.35">
      <c r="B7089" s="1"/>
      <c r="I7089" s="1"/>
    </row>
    <row r="7090" spans="2:9" x14ac:dyDescent="0.35">
      <c r="B7090" s="1"/>
      <c r="I7090" s="1"/>
    </row>
    <row r="7091" spans="2:9" x14ac:dyDescent="0.35">
      <c r="B7091" s="1"/>
      <c r="I7091" s="1"/>
    </row>
    <row r="7092" spans="2:9" x14ac:dyDescent="0.35">
      <c r="B7092" s="1"/>
      <c r="I7092" s="1"/>
    </row>
    <row r="7093" spans="2:9" x14ac:dyDescent="0.35">
      <c r="B7093" s="1"/>
      <c r="I7093" s="1"/>
    </row>
    <row r="7094" spans="2:9" x14ac:dyDescent="0.35">
      <c r="B7094" s="1"/>
      <c r="I7094" s="1"/>
    </row>
    <row r="7095" spans="2:9" x14ac:dyDescent="0.35">
      <c r="B7095" s="1"/>
      <c r="I7095" s="1"/>
    </row>
    <row r="7096" spans="2:9" x14ac:dyDescent="0.35">
      <c r="B7096" s="1"/>
      <c r="I7096" s="1"/>
    </row>
    <row r="7097" spans="2:9" x14ac:dyDescent="0.35">
      <c r="B7097" s="1"/>
      <c r="I7097" s="1"/>
    </row>
    <row r="7098" spans="2:9" x14ac:dyDescent="0.35">
      <c r="B7098" s="1"/>
      <c r="I7098" s="1"/>
    </row>
    <row r="7099" spans="2:9" x14ac:dyDescent="0.35">
      <c r="B7099" s="1"/>
      <c r="I7099" s="1"/>
    </row>
    <row r="7100" spans="2:9" x14ac:dyDescent="0.35">
      <c r="B7100" s="1"/>
      <c r="I7100" s="1"/>
    </row>
    <row r="7101" spans="2:9" x14ac:dyDescent="0.35">
      <c r="B7101" s="1"/>
      <c r="I7101" s="1"/>
    </row>
    <row r="7102" spans="2:9" x14ac:dyDescent="0.35">
      <c r="B7102" s="1"/>
      <c r="I7102" s="1"/>
    </row>
    <row r="7103" spans="2:9" x14ac:dyDescent="0.35">
      <c r="B7103" s="1"/>
      <c r="I7103" s="1"/>
    </row>
    <row r="7104" spans="2:9" x14ac:dyDescent="0.35">
      <c r="B7104" s="1"/>
      <c r="I7104" s="1"/>
    </row>
    <row r="7105" spans="2:9" x14ac:dyDescent="0.35">
      <c r="B7105" s="1"/>
      <c r="I7105" s="1"/>
    </row>
    <row r="7106" spans="2:9" x14ac:dyDescent="0.35">
      <c r="B7106" s="1"/>
      <c r="I7106" s="1"/>
    </row>
    <row r="7107" spans="2:9" x14ac:dyDescent="0.35">
      <c r="B7107" s="1"/>
      <c r="I7107" s="1"/>
    </row>
    <row r="7108" spans="2:9" x14ac:dyDescent="0.35">
      <c r="B7108" s="1"/>
      <c r="I7108" s="1"/>
    </row>
    <row r="7109" spans="2:9" x14ac:dyDescent="0.35">
      <c r="B7109" s="1"/>
      <c r="I7109" s="1"/>
    </row>
    <row r="7110" spans="2:9" x14ac:dyDescent="0.35">
      <c r="B7110" s="1"/>
      <c r="I7110" s="1"/>
    </row>
    <row r="7111" spans="2:9" x14ac:dyDescent="0.35">
      <c r="B7111" s="1"/>
      <c r="I7111" s="1"/>
    </row>
    <row r="7112" spans="2:9" x14ac:dyDescent="0.35">
      <c r="B7112" s="1"/>
      <c r="I7112" s="1"/>
    </row>
    <row r="7113" spans="2:9" x14ac:dyDescent="0.35">
      <c r="B7113" s="1"/>
      <c r="I7113" s="1"/>
    </row>
    <row r="7114" spans="2:9" x14ac:dyDescent="0.35">
      <c r="B7114" s="1"/>
      <c r="I7114" s="1"/>
    </row>
    <row r="7115" spans="2:9" x14ac:dyDescent="0.35">
      <c r="B7115" s="1"/>
      <c r="I7115" s="1"/>
    </row>
    <row r="7116" spans="2:9" x14ac:dyDescent="0.35">
      <c r="B7116" s="1"/>
      <c r="I7116" s="1"/>
    </row>
    <row r="7117" spans="2:9" x14ac:dyDescent="0.35">
      <c r="B7117" s="1"/>
      <c r="I7117" s="1"/>
    </row>
    <row r="7118" spans="2:9" x14ac:dyDescent="0.35">
      <c r="B7118" s="1"/>
      <c r="I7118" s="1"/>
    </row>
    <row r="7119" spans="2:9" x14ac:dyDescent="0.35">
      <c r="B7119" s="1"/>
      <c r="I7119" s="1"/>
    </row>
    <row r="7120" spans="2:9" x14ac:dyDescent="0.35">
      <c r="B7120" s="1"/>
      <c r="I7120" s="1"/>
    </row>
    <row r="7121" spans="2:9" x14ac:dyDescent="0.35">
      <c r="B7121" s="1"/>
      <c r="I7121" s="1"/>
    </row>
    <row r="7122" spans="2:9" x14ac:dyDescent="0.35">
      <c r="B7122" s="1"/>
      <c r="I7122" s="1"/>
    </row>
    <row r="7123" spans="2:9" x14ac:dyDescent="0.35">
      <c r="B7123" s="1"/>
      <c r="I7123" s="1"/>
    </row>
    <row r="7124" spans="2:9" x14ac:dyDescent="0.35">
      <c r="B7124" s="1"/>
      <c r="I7124" s="1"/>
    </row>
    <row r="7125" spans="2:9" x14ac:dyDescent="0.35">
      <c r="B7125" s="1"/>
      <c r="I7125" s="1"/>
    </row>
    <row r="7126" spans="2:9" x14ac:dyDescent="0.35">
      <c r="B7126" s="1"/>
      <c r="I7126" s="1"/>
    </row>
    <row r="7127" spans="2:9" x14ac:dyDescent="0.35">
      <c r="B7127" s="1"/>
      <c r="I7127" s="1"/>
    </row>
    <row r="7128" spans="2:9" x14ac:dyDescent="0.35">
      <c r="B7128" s="1"/>
      <c r="I7128" s="1"/>
    </row>
    <row r="7129" spans="2:9" x14ac:dyDescent="0.35">
      <c r="B7129" s="1"/>
      <c r="I7129" s="1"/>
    </row>
    <row r="7130" spans="2:9" x14ac:dyDescent="0.35">
      <c r="B7130" s="1"/>
      <c r="I7130" s="1"/>
    </row>
    <row r="7131" spans="2:9" x14ac:dyDescent="0.35">
      <c r="B7131" s="1"/>
      <c r="I7131" s="1"/>
    </row>
    <row r="7132" spans="2:9" x14ac:dyDescent="0.35">
      <c r="B7132" s="1"/>
      <c r="I7132" s="1"/>
    </row>
    <row r="7133" spans="2:9" x14ac:dyDescent="0.35">
      <c r="B7133" s="1"/>
      <c r="I7133" s="1"/>
    </row>
    <row r="7134" spans="2:9" x14ac:dyDescent="0.35">
      <c r="B7134" s="1"/>
      <c r="I7134" s="1"/>
    </row>
    <row r="7135" spans="2:9" x14ac:dyDescent="0.35">
      <c r="B7135" s="1"/>
      <c r="I7135" s="1"/>
    </row>
    <row r="7136" spans="2:9" x14ac:dyDescent="0.35">
      <c r="B7136" s="1"/>
      <c r="I7136" s="1"/>
    </row>
    <row r="7137" spans="2:9" x14ac:dyDescent="0.35">
      <c r="B7137" s="1"/>
      <c r="I7137" s="1"/>
    </row>
    <row r="7138" spans="2:9" x14ac:dyDescent="0.35">
      <c r="B7138" s="1"/>
      <c r="I7138" s="1"/>
    </row>
    <row r="7139" spans="2:9" x14ac:dyDescent="0.35">
      <c r="B7139" s="1"/>
      <c r="I7139" s="1"/>
    </row>
    <row r="7140" spans="2:9" x14ac:dyDescent="0.35">
      <c r="B7140" s="1"/>
      <c r="I7140" s="1"/>
    </row>
    <row r="7141" spans="2:9" x14ac:dyDescent="0.35">
      <c r="B7141" s="1"/>
      <c r="I7141" s="1"/>
    </row>
    <row r="7142" spans="2:9" x14ac:dyDescent="0.35">
      <c r="B7142" s="1"/>
      <c r="I7142" s="1"/>
    </row>
    <row r="7143" spans="2:9" x14ac:dyDescent="0.35">
      <c r="B7143" s="1"/>
      <c r="I7143" s="1"/>
    </row>
    <row r="7144" spans="2:9" x14ac:dyDescent="0.35">
      <c r="B7144" s="1"/>
      <c r="I7144" s="1"/>
    </row>
    <row r="7145" spans="2:9" x14ac:dyDescent="0.35">
      <c r="B7145" s="1"/>
      <c r="I7145" s="1"/>
    </row>
    <row r="7146" spans="2:9" x14ac:dyDescent="0.35">
      <c r="B7146" s="1"/>
      <c r="I7146" s="1"/>
    </row>
    <row r="7147" spans="2:9" x14ac:dyDescent="0.35">
      <c r="B7147" s="1"/>
      <c r="I7147" s="1"/>
    </row>
    <row r="7148" spans="2:9" x14ac:dyDescent="0.35">
      <c r="B7148" s="1"/>
      <c r="I7148" s="1"/>
    </row>
    <row r="7149" spans="2:9" x14ac:dyDescent="0.35">
      <c r="B7149" s="1"/>
      <c r="I7149" s="1"/>
    </row>
    <row r="7150" spans="2:9" x14ac:dyDescent="0.35">
      <c r="B7150" s="1"/>
      <c r="I7150" s="1"/>
    </row>
    <row r="7151" spans="2:9" x14ac:dyDescent="0.35">
      <c r="B7151" s="1"/>
      <c r="I7151" s="1"/>
    </row>
    <row r="7152" spans="2:9" x14ac:dyDescent="0.35">
      <c r="B7152" s="1"/>
      <c r="I7152" s="1"/>
    </row>
    <row r="7153" spans="2:9" x14ac:dyDescent="0.35">
      <c r="B7153" s="1"/>
      <c r="I7153" s="1"/>
    </row>
    <row r="7154" spans="2:9" x14ac:dyDescent="0.35">
      <c r="B7154" s="1"/>
      <c r="I7154" s="1"/>
    </row>
    <row r="7155" spans="2:9" x14ac:dyDescent="0.35">
      <c r="B7155" s="1"/>
      <c r="I7155" s="1"/>
    </row>
    <row r="7156" spans="2:9" x14ac:dyDescent="0.35">
      <c r="B7156" s="1"/>
      <c r="I7156" s="1"/>
    </row>
    <row r="7157" spans="2:9" x14ac:dyDescent="0.35">
      <c r="B7157" s="1"/>
      <c r="I7157" s="1"/>
    </row>
    <row r="7158" spans="2:9" x14ac:dyDescent="0.35">
      <c r="B7158" s="1"/>
      <c r="I7158" s="1"/>
    </row>
    <row r="7159" spans="2:9" x14ac:dyDescent="0.35">
      <c r="B7159" s="1"/>
      <c r="I7159" s="1"/>
    </row>
    <row r="7160" spans="2:9" x14ac:dyDescent="0.35">
      <c r="B7160" s="1"/>
      <c r="I7160" s="1"/>
    </row>
    <row r="7161" spans="2:9" x14ac:dyDescent="0.35">
      <c r="B7161" s="1"/>
      <c r="I7161" s="1"/>
    </row>
    <row r="7162" spans="2:9" x14ac:dyDescent="0.35">
      <c r="B7162" s="1"/>
      <c r="I7162" s="1"/>
    </row>
    <row r="7163" spans="2:9" x14ac:dyDescent="0.35">
      <c r="B7163" s="1"/>
      <c r="I7163" s="1"/>
    </row>
    <row r="7164" spans="2:9" x14ac:dyDescent="0.35">
      <c r="B7164" s="1"/>
      <c r="I7164" s="1"/>
    </row>
    <row r="7165" spans="2:9" x14ac:dyDescent="0.35">
      <c r="B7165" s="1"/>
      <c r="I7165" s="1"/>
    </row>
    <row r="7166" spans="2:9" x14ac:dyDescent="0.35">
      <c r="B7166" s="1"/>
      <c r="I7166" s="1"/>
    </row>
    <row r="7167" spans="2:9" x14ac:dyDescent="0.35">
      <c r="B7167" s="1"/>
      <c r="I7167" s="1"/>
    </row>
    <row r="7168" spans="2:9" x14ac:dyDescent="0.35">
      <c r="B7168" s="1"/>
      <c r="I7168" s="1"/>
    </row>
    <row r="7169" spans="2:9" x14ac:dyDescent="0.35">
      <c r="B7169" s="1"/>
      <c r="I7169" s="1"/>
    </row>
    <row r="7170" spans="2:9" x14ac:dyDescent="0.35">
      <c r="B7170" s="1"/>
      <c r="I7170" s="1"/>
    </row>
    <row r="7171" spans="2:9" x14ac:dyDescent="0.35">
      <c r="B7171" s="1"/>
      <c r="I7171" s="1"/>
    </row>
    <row r="7172" spans="2:9" x14ac:dyDescent="0.35">
      <c r="B7172" s="1"/>
      <c r="I7172" s="1"/>
    </row>
    <row r="7173" spans="2:9" x14ac:dyDescent="0.35">
      <c r="B7173" s="1"/>
      <c r="I7173" s="1"/>
    </row>
    <row r="7174" spans="2:9" x14ac:dyDescent="0.35">
      <c r="B7174" s="1"/>
      <c r="I7174" s="1"/>
    </row>
    <row r="7175" spans="2:9" x14ac:dyDescent="0.35">
      <c r="B7175" s="1"/>
      <c r="I7175" s="1"/>
    </row>
    <row r="7176" spans="2:9" x14ac:dyDescent="0.35">
      <c r="B7176" s="1"/>
      <c r="I7176" s="1"/>
    </row>
    <row r="7177" spans="2:9" x14ac:dyDescent="0.35">
      <c r="B7177" s="1"/>
      <c r="I7177" s="1"/>
    </row>
    <row r="7178" spans="2:9" x14ac:dyDescent="0.35">
      <c r="B7178" s="1"/>
      <c r="I7178" s="1"/>
    </row>
    <row r="7179" spans="2:9" x14ac:dyDescent="0.35">
      <c r="B7179" s="1"/>
      <c r="I7179" s="1"/>
    </row>
    <row r="7180" spans="2:9" x14ac:dyDescent="0.35">
      <c r="B7180" s="1"/>
      <c r="I7180" s="1"/>
    </row>
    <row r="7181" spans="2:9" x14ac:dyDescent="0.35">
      <c r="B7181" s="1"/>
      <c r="I7181" s="1"/>
    </row>
    <row r="7182" spans="2:9" x14ac:dyDescent="0.35">
      <c r="B7182" s="1"/>
      <c r="I7182" s="1"/>
    </row>
    <row r="7183" spans="2:9" x14ac:dyDescent="0.35">
      <c r="B7183" s="1"/>
      <c r="I7183" s="1"/>
    </row>
    <row r="7184" spans="2:9" x14ac:dyDescent="0.35">
      <c r="B7184" s="1"/>
      <c r="I7184" s="1"/>
    </row>
    <row r="7185" spans="2:9" x14ac:dyDescent="0.35">
      <c r="B7185" s="1"/>
      <c r="I7185" s="1"/>
    </row>
    <row r="7186" spans="2:9" x14ac:dyDescent="0.35">
      <c r="B7186" s="1"/>
      <c r="I7186" s="1"/>
    </row>
    <row r="7187" spans="2:9" x14ac:dyDescent="0.35">
      <c r="B7187" s="1"/>
      <c r="I7187" s="1"/>
    </row>
    <row r="7188" spans="2:9" x14ac:dyDescent="0.35">
      <c r="B7188" s="1"/>
      <c r="I7188" s="1"/>
    </row>
    <row r="7189" spans="2:9" x14ac:dyDescent="0.35">
      <c r="B7189" s="1"/>
      <c r="I7189" s="1"/>
    </row>
    <row r="7190" spans="2:9" x14ac:dyDescent="0.35">
      <c r="B7190" s="1"/>
      <c r="I7190" s="1"/>
    </row>
    <row r="7191" spans="2:9" x14ac:dyDescent="0.35">
      <c r="B7191" s="1"/>
      <c r="I7191" s="1"/>
    </row>
    <row r="7192" spans="2:9" x14ac:dyDescent="0.35">
      <c r="B7192" s="1"/>
      <c r="I7192" s="1"/>
    </row>
    <row r="7193" spans="2:9" x14ac:dyDescent="0.35">
      <c r="B7193" s="1"/>
      <c r="I7193" s="1"/>
    </row>
    <row r="7194" spans="2:9" x14ac:dyDescent="0.35">
      <c r="B7194" s="1"/>
      <c r="I7194" s="1"/>
    </row>
    <row r="7195" spans="2:9" x14ac:dyDescent="0.35">
      <c r="B7195" s="1"/>
      <c r="I7195" s="1"/>
    </row>
    <row r="7196" spans="2:9" x14ac:dyDescent="0.35">
      <c r="B7196" s="1"/>
      <c r="I7196" s="1"/>
    </row>
    <row r="7197" spans="2:9" x14ac:dyDescent="0.35">
      <c r="B7197" s="1"/>
      <c r="I7197" s="1"/>
    </row>
    <row r="7198" spans="2:9" x14ac:dyDescent="0.35">
      <c r="B7198" s="1"/>
      <c r="I7198" s="1"/>
    </row>
    <row r="7199" spans="2:9" x14ac:dyDescent="0.35">
      <c r="B7199" s="1"/>
      <c r="I7199" s="1"/>
    </row>
    <row r="7200" spans="2:9" x14ac:dyDescent="0.35">
      <c r="B7200" s="1"/>
      <c r="I7200" s="1"/>
    </row>
    <row r="7201" spans="2:9" x14ac:dyDescent="0.35">
      <c r="B7201" s="1"/>
      <c r="I7201" s="1"/>
    </row>
    <row r="7202" spans="2:9" x14ac:dyDescent="0.35">
      <c r="B7202" s="1"/>
      <c r="I7202" s="1"/>
    </row>
    <row r="7203" spans="2:9" x14ac:dyDescent="0.35">
      <c r="B7203" s="1"/>
      <c r="I7203" s="1"/>
    </row>
    <row r="7204" spans="2:9" x14ac:dyDescent="0.35">
      <c r="B7204" s="1"/>
      <c r="I7204" s="1"/>
    </row>
    <row r="7205" spans="2:9" x14ac:dyDescent="0.35">
      <c r="B7205" s="1"/>
      <c r="I7205" s="1"/>
    </row>
    <row r="7206" spans="2:9" x14ac:dyDescent="0.35">
      <c r="B7206" s="1"/>
      <c r="I7206" s="1"/>
    </row>
    <row r="7207" spans="2:9" x14ac:dyDescent="0.35">
      <c r="B7207" s="1"/>
      <c r="I7207" s="1"/>
    </row>
    <row r="7208" spans="2:9" x14ac:dyDescent="0.35">
      <c r="B7208" s="1"/>
      <c r="I7208" s="1"/>
    </row>
    <row r="7209" spans="2:9" x14ac:dyDescent="0.35">
      <c r="B7209" s="1"/>
      <c r="I7209" s="1"/>
    </row>
    <row r="7210" spans="2:9" x14ac:dyDescent="0.35">
      <c r="B7210" s="1"/>
      <c r="I7210" s="1"/>
    </row>
    <row r="7211" spans="2:9" x14ac:dyDescent="0.35">
      <c r="B7211" s="1"/>
      <c r="I7211" s="1"/>
    </row>
    <row r="7212" spans="2:9" x14ac:dyDescent="0.35">
      <c r="B7212" s="1"/>
      <c r="I7212" s="1"/>
    </row>
    <row r="7213" spans="2:9" x14ac:dyDescent="0.35">
      <c r="B7213" s="1"/>
      <c r="I7213" s="1"/>
    </row>
    <row r="7214" spans="2:9" x14ac:dyDescent="0.35">
      <c r="B7214" s="1"/>
      <c r="I7214" s="1"/>
    </row>
    <row r="7215" spans="2:9" x14ac:dyDescent="0.35">
      <c r="B7215" s="1"/>
      <c r="I7215" s="1"/>
    </row>
    <row r="7216" spans="2:9" x14ac:dyDescent="0.35">
      <c r="B7216" s="1"/>
      <c r="I7216" s="1"/>
    </row>
    <row r="7217" spans="2:9" x14ac:dyDescent="0.35">
      <c r="B7217" s="1"/>
      <c r="I7217" s="1"/>
    </row>
    <row r="7218" spans="2:9" x14ac:dyDescent="0.35">
      <c r="B7218" s="1"/>
      <c r="I7218" s="1"/>
    </row>
    <row r="7219" spans="2:9" x14ac:dyDescent="0.35">
      <c r="B7219" s="1"/>
      <c r="I7219" s="1"/>
    </row>
    <row r="7220" spans="2:9" x14ac:dyDescent="0.35">
      <c r="B7220" s="1"/>
      <c r="I7220" s="1"/>
    </row>
    <row r="7221" spans="2:9" x14ac:dyDescent="0.35">
      <c r="B7221" s="1"/>
      <c r="I7221" s="1"/>
    </row>
    <row r="7222" spans="2:9" x14ac:dyDescent="0.35">
      <c r="B7222" s="1"/>
      <c r="I7222" s="1"/>
    </row>
    <row r="7223" spans="2:9" x14ac:dyDescent="0.35">
      <c r="B7223" s="1"/>
      <c r="I7223" s="1"/>
    </row>
    <row r="7224" spans="2:9" x14ac:dyDescent="0.35">
      <c r="B7224" s="1"/>
      <c r="I7224" s="1"/>
    </row>
    <row r="7225" spans="2:9" x14ac:dyDescent="0.35">
      <c r="B7225" s="1"/>
      <c r="I7225" s="1"/>
    </row>
    <row r="7226" spans="2:9" x14ac:dyDescent="0.35">
      <c r="B7226" s="1"/>
      <c r="I7226" s="1"/>
    </row>
    <row r="7227" spans="2:9" x14ac:dyDescent="0.35">
      <c r="B7227" s="1"/>
      <c r="I7227" s="1"/>
    </row>
    <row r="7228" spans="2:9" x14ac:dyDescent="0.35">
      <c r="B7228" s="1"/>
      <c r="I7228" s="1"/>
    </row>
    <row r="7229" spans="2:9" x14ac:dyDescent="0.35">
      <c r="B7229" s="1"/>
      <c r="I7229" s="1"/>
    </row>
    <row r="7230" spans="2:9" x14ac:dyDescent="0.35">
      <c r="B7230" s="1"/>
      <c r="I7230" s="1"/>
    </row>
    <row r="7231" spans="2:9" x14ac:dyDescent="0.35">
      <c r="B7231" s="1"/>
      <c r="I7231" s="1"/>
    </row>
    <row r="7232" spans="2:9" x14ac:dyDescent="0.35">
      <c r="B7232" s="1"/>
      <c r="I7232" s="1"/>
    </row>
    <row r="7233" spans="2:9" x14ac:dyDescent="0.35">
      <c r="B7233" s="1"/>
      <c r="I7233" s="1"/>
    </row>
    <row r="7234" spans="2:9" x14ac:dyDescent="0.35">
      <c r="B7234" s="1"/>
      <c r="I7234" s="1"/>
    </row>
    <row r="7235" spans="2:9" x14ac:dyDescent="0.35">
      <c r="B7235" s="1"/>
      <c r="I7235" s="1"/>
    </row>
    <row r="7236" spans="2:9" x14ac:dyDescent="0.35">
      <c r="B7236" s="1"/>
      <c r="I7236" s="1"/>
    </row>
    <row r="7237" spans="2:9" x14ac:dyDescent="0.35">
      <c r="B7237" s="1"/>
      <c r="I7237" s="1"/>
    </row>
    <row r="7238" spans="2:9" x14ac:dyDescent="0.35">
      <c r="B7238" s="1"/>
      <c r="I7238" s="1"/>
    </row>
    <row r="7239" spans="2:9" x14ac:dyDescent="0.35">
      <c r="B7239" s="1"/>
      <c r="I7239" s="1"/>
    </row>
    <row r="7240" spans="2:9" x14ac:dyDescent="0.35">
      <c r="B7240" s="1"/>
      <c r="I7240" s="1"/>
    </row>
    <row r="7241" spans="2:9" x14ac:dyDescent="0.35">
      <c r="B7241" s="1"/>
      <c r="I7241" s="1"/>
    </row>
    <row r="7242" spans="2:9" x14ac:dyDescent="0.35">
      <c r="B7242" s="1"/>
      <c r="I7242" s="1"/>
    </row>
    <row r="7243" spans="2:9" x14ac:dyDescent="0.35">
      <c r="B7243" s="1"/>
      <c r="I7243" s="1"/>
    </row>
    <row r="7244" spans="2:9" x14ac:dyDescent="0.35">
      <c r="B7244" s="1"/>
      <c r="I7244" s="1"/>
    </row>
    <row r="7245" spans="2:9" x14ac:dyDescent="0.35">
      <c r="B7245" s="1"/>
      <c r="I7245" s="1"/>
    </row>
    <row r="7246" spans="2:9" x14ac:dyDescent="0.35">
      <c r="B7246" s="1"/>
      <c r="I7246" s="1"/>
    </row>
    <row r="7247" spans="2:9" x14ac:dyDescent="0.35">
      <c r="B7247" s="1"/>
      <c r="I7247" s="1"/>
    </row>
    <row r="7248" spans="2:9" x14ac:dyDescent="0.35">
      <c r="B7248" s="1"/>
      <c r="I7248" s="1"/>
    </row>
    <row r="7249" spans="2:9" x14ac:dyDescent="0.35">
      <c r="B7249" s="1"/>
      <c r="I7249" s="1"/>
    </row>
    <row r="7250" spans="2:9" x14ac:dyDescent="0.35">
      <c r="B7250" s="1"/>
      <c r="I7250" s="1"/>
    </row>
    <row r="7251" spans="2:9" x14ac:dyDescent="0.35">
      <c r="B7251" s="1"/>
      <c r="I7251" s="1"/>
    </row>
    <row r="7252" spans="2:9" x14ac:dyDescent="0.35">
      <c r="B7252" s="1"/>
      <c r="I7252" s="1"/>
    </row>
    <row r="7253" spans="2:9" x14ac:dyDescent="0.35">
      <c r="B7253" s="1"/>
      <c r="I7253" s="1"/>
    </row>
    <row r="7254" spans="2:9" x14ac:dyDescent="0.35">
      <c r="B7254" s="1"/>
      <c r="I7254" s="1"/>
    </row>
    <row r="7255" spans="2:9" x14ac:dyDescent="0.35">
      <c r="B7255" s="1"/>
      <c r="I7255" s="1"/>
    </row>
    <row r="7256" spans="2:9" x14ac:dyDescent="0.35">
      <c r="B7256" s="1"/>
      <c r="I7256" s="1"/>
    </row>
    <row r="7257" spans="2:9" x14ac:dyDescent="0.35">
      <c r="B7257" s="1"/>
      <c r="I7257" s="1"/>
    </row>
    <row r="7258" spans="2:9" x14ac:dyDescent="0.35">
      <c r="B7258" s="1"/>
      <c r="I7258" s="1"/>
    </row>
    <row r="7259" spans="2:9" x14ac:dyDescent="0.35">
      <c r="B7259" s="1"/>
      <c r="I7259" s="1"/>
    </row>
    <row r="7260" spans="2:9" x14ac:dyDescent="0.35">
      <c r="B7260" s="1"/>
      <c r="I7260" s="1"/>
    </row>
    <row r="7261" spans="2:9" x14ac:dyDescent="0.35">
      <c r="B7261" s="1"/>
      <c r="I7261" s="1"/>
    </row>
    <row r="7262" spans="2:9" x14ac:dyDescent="0.35">
      <c r="B7262" s="1"/>
      <c r="I7262" s="1"/>
    </row>
    <row r="7263" spans="2:9" x14ac:dyDescent="0.35">
      <c r="B7263" s="1"/>
      <c r="I7263" s="1"/>
    </row>
    <row r="7264" spans="2:9" x14ac:dyDescent="0.35">
      <c r="B7264" s="1"/>
      <c r="I7264" s="1"/>
    </row>
    <row r="7265" spans="2:9" x14ac:dyDescent="0.35">
      <c r="B7265" s="1"/>
      <c r="I7265" s="1"/>
    </row>
    <row r="7266" spans="2:9" x14ac:dyDescent="0.35">
      <c r="B7266" s="1"/>
      <c r="I7266" s="1"/>
    </row>
    <row r="7267" spans="2:9" x14ac:dyDescent="0.35">
      <c r="B7267" s="1"/>
      <c r="I7267" s="1"/>
    </row>
    <row r="7268" spans="2:9" x14ac:dyDescent="0.35">
      <c r="B7268" s="1"/>
      <c r="I7268" s="1"/>
    </row>
    <row r="7269" spans="2:9" x14ac:dyDescent="0.35">
      <c r="B7269" s="1"/>
      <c r="I7269" s="1"/>
    </row>
    <row r="7270" spans="2:9" x14ac:dyDescent="0.35">
      <c r="B7270" s="1"/>
      <c r="I7270" s="1"/>
    </row>
    <row r="7271" spans="2:9" x14ac:dyDescent="0.35">
      <c r="B7271" s="1"/>
      <c r="I7271" s="1"/>
    </row>
    <row r="7272" spans="2:9" x14ac:dyDescent="0.35">
      <c r="B7272" s="1"/>
      <c r="I7272" s="1"/>
    </row>
    <row r="7273" spans="2:9" x14ac:dyDescent="0.35">
      <c r="B7273" s="1"/>
      <c r="I7273" s="1"/>
    </row>
    <row r="7274" spans="2:9" x14ac:dyDescent="0.35">
      <c r="B7274" s="1"/>
      <c r="I7274" s="1"/>
    </row>
    <row r="7275" spans="2:9" x14ac:dyDescent="0.35">
      <c r="B7275" s="1"/>
      <c r="I7275" s="1"/>
    </row>
    <row r="7276" spans="2:9" x14ac:dyDescent="0.35">
      <c r="B7276" s="1"/>
      <c r="I7276" s="1"/>
    </row>
    <row r="7277" spans="2:9" x14ac:dyDescent="0.35">
      <c r="B7277" s="1"/>
      <c r="I7277" s="1"/>
    </row>
    <row r="7278" spans="2:9" x14ac:dyDescent="0.35">
      <c r="B7278" s="1"/>
      <c r="I7278" s="1"/>
    </row>
    <row r="7279" spans="2:9" x14ac:dyDescent="0.35">
      <c r="B7279" s="1"/>
      <c r="I7279" s="1"/>
    </row>
    <row r="7280" spans="2:9" x14ac:dyDescent="0.35">
      <c r="B7280" s="1"/>
      <c r="I7280" s="1"/>
    </row>
    <row r="7281" spans="2:9" x14ac:dyDescent="0.35">
      <c r="B7281" s="1"/>
      <c r="I7281" s="1"/>
    </row>
    <row r="7282" spans="2:9" x14ac:dyDescent="0.35">
      <c r="B7282" s="1"/>
      <c r="I7282" s="1"/>
    </row>
    <row r="7283" spans="2:9" x14ac:dyDescent="0.35">
      <c r="B7283" s="1"/>
      <c r="I7283" s="1"/>
    </row>
    <row r="7284" spans="2:9" x14ac:dyDescent="0.35">
      <c r="B7284" s="1"/>
      <c r="I7284" s="1"/>
    </row>
    <row r="7285" spans="2:9" x14ac:dyDescent="0.35">
      <c r="B7285" s="1"/>
      <c r="I7285" s="1"/>
    </row>
    <row r="7286" spans="2:9" x14ac:dyDescent="0.35">
      <c r="B7286" s="1"/>
      <c r="I7286" s="1"/>
    </row>
    <row r="7287" spans="2:9" x14ac:dyDescent="0.35">
      <c r="B7287" s="1"/>
      <c r="I7287" s="1"/>
    </row>
    <row r="7288" spans="2:9" x14ac:dyDescent="0.35">
      <c r="B7288" s="1"/>
      <c r="I7288" s="1"/>
    </row>
    <row r="7289" spans="2:9" x14ac:dyDescent="0.35">
      <c r="B7289" s="1"/>
      <c r="I7289" s="1"/>
    </row>
    <row r="7290" spans="2:9" x14ac:dyDescent="0.35">
      <c r="B7290" s="1"/>
      <c r="I7290" s="1"/>
    </row>
    <row r="7291" spans="2:9" x14ac:dyDescent="0.35">
      <c r="B7291" s="1"/>
      <c r="I7291" s="1"/>
    </row>
    <row r="7292" spans="2:9" x14ac:dyDescent="0.35">
      <c r="B7292" s="1"/>
      <c r="I7292" s="1"/>
    </row>
    <row r="7293" spans="2:9" x14ac:dyDescent="0.35">
      <c r="B7293" s="1"/>
      <c r="I7293" s="1"/>
    </row>
    <row r="7294" spans="2:9" x14ac:dyDescent="0.35">
      <c r="B7294" s="1"/>
      <c r="I7294" s="1"/>
    </row>
    <row r="7295" spans="2:9" x14ac:dyDescent="0.35">
      <c r="B7295" s="1"/>
      <c r="I7295" s="1"/>
    </row>
    <row r="7296" spans="2:9" x14ac:dyDescent="0.35">
      <c r="B7296" s="1"/>
      <c r="I7296" s="1"/>
    </row>
    <row r="7297" spans="2:9" x14ac:dyDescent="0.35">
      <c r="B7297" s="1"/>
      <c r="I7297" s="1"/>
    </row>
    <row r="7298" spans="2:9" x14ac:dyDescent="0.35">
      <c r="B7298" s="1"/>
      <c r="I7298" s="1"/>
    </row>
    <row r="7299" spans="2:9" x14ac:dyDescent="0.35">
      <c r="B7299" s="1"/>
      <c r="I7299" s="1"/>
    </row>
    <row r="7300" spans="2:9" x14ac:dyDescent="0.35">
      <c r="B7300" s="1"/>
      <c r="I7300" s="1"/>
    </row>
    <row r="7301" spans="2:9" x14ac:dyDescent="0.35">
      <c r="B7301" s="1"/>
      <c r="I7301" s="1"/>
    </row>
    <row r="7302" spans="2:9" x14ac:dyDescent="0.35">
      <c r="B7302" s="1"/>
      <c r="I7302" s="1"/>
    </row>
    <row r="7303" spans="2:9" x14ac:dyDescent="0.35">
      <c r="B7303" s="1"/>
      <c r="I7303" s="1"/>
    </row>
    <row r="7304" spans="2:9" x14ac:dyDescent="0.35">
      <c r="B7304" s="1"/>
      <c r="I7304" s="1"/>
    </row>
    <row r="7305" spans="2:9" x14ac:dyDescent="0.35">
      <c r="B7305" s="1"/>
      <c r="I7305" s="1"/>
    </row>
    <row r="7306" spans="2:9" x14ac:dyDescent="0.35">
      <c r="B7306" s="1"/>
      <c r="I7306" s="1"/>
    </row>
    <row r="7307" spans="2:9" x14ac:dyDescent="0.35">
      <c r="B7307" s="1"/>
      <c r="I7307" s="1"/>
    </row>
    <row r="7308" spans="2:9" x14ac:dyDescent="0.35">
      <c r="B7308" s="1"/>
      <c r="I7308" s="1"/>
    </row>
    <row r="7309" spans="2:9" x14ac:dyDescent="0.35">
      <c r="B7309" s="1"/>
      <c r="I7309" s="1"/>
    </row>
    <row r="7310" spans="2:9" x14ac:dyDescent="0.35">
      <c r="B7310" s="1"/>
      <c r="I7310" s="1"/>
    </row>
    <row r="7311" spans="2:9" x14ac:dyDescent="0.35">
      <c r="B7311" s="1"/>
      <c r="I7311" s="1"/>
    </row>
    <row r="7312" spans="2:9" x14ac:dyDescent="0.35">
      <c r="B7312" s="1"/>
      <c r="I7312" s="1"/>
    </row>
    <row r="7313" spans="2:9" x14ac:dyDescent="0.35">
      <c r="B7313" s="1"/>
      <c r="I7313" s="1"/>
    </row>
    <row r="7314" spans="2:9" x14ac:dyDescent="0.35">
      <c r="B7314" s="1"/>
      <c r="I7314" s="1"/>
    </row>
    <row r="7315" spans="2:9" x14ac:dyDescent="0.35">
      <c r="B7315" s="1"/>
      <c r="I7315" s="1"/>
    </row>
    <row r="7316" spans="2:9" x14ac:dyDescent="0.35">
      <c r="B7316" s="1"/>
      <c r="I7316" s="1"/>
    </row>
    <row r="7317" spans="2:9" x14ac:dyDescent="0.35">
      <c r="B7317" s="1"/>
      <c r="I7317" s="1"/>
    </row>
    <row r="7318" spans="2:9" x14ac:dyDescent="0.35">
      <c r="B7318" s="1"/>
      <c r="I7318" s="1"/>
    </row>
    <row r="7319" spans="2:9" x14ac:dyDescent="0.35">
      <c r="B7319" s="1"/>
      <c r="I7319" s="1"/>
    </row>
    <row r="7320" spans="2:9" x14ac:dyDescent="0.35">
      <c r="B7320" s="1"/>
      <c r="I7320" s="1"/>
    </row>
    <row r="7321" spans="2:9" x14ac:dyDescent="0.35">
      <c r="B7321" s="1"/>
      <c r="I7321" s="1"/>
    </row>
    <row r="7322" spans="2:9" x14ac:dyDescent="0.35">
      <c r="B7322" s="1"/>
      <c r="I7322" s="1"/>
    </row>
    <row r="7323" spans="2:9" x14ac:dyDescent="0.35">
      <c r="B7323" s="1"/>
      <c r="I7323" s="1"/>
    </row>
    <row r="7324" spans="2:9" x14ac:dyDescent="0.35">
      <c r="B7324" s="1"/>
      <c r="I7324" s="1"/>
    </row>
    <row r="7325" spans="2:9" x14ac:dyDescent="0.35">
      <c r="B7325" s="1"/>
      <c r="I7325" s="1"/>
    </row>
    <row r="7326" spans="2:9" x14ac:dyDescent="0.35">
      <c r="B7326" s="1"/>
      <c r="I7326" s="1"/>
    </row>
    <row r="7327" spans="2:9" x14ac:dyDescent="0.35">
      <c r="B7327" s="1"/>
      <c r="I7327" s="1"/>
    </row>
    <row r="7328" spans="2:9" x14ac:dyDescent="0.35">
      <c r="B7328" s="1"/>
      <c r="I7328" s="1"/>
    </row>
    <row r="7329" spans="2:9" x14ac:dyDescent="0.35">
      <c r="B7329" s="1"/>
      <c r="I7329" s="1"/>
    </row>
    <row r="7330" spans="2:9" x14ac:dyDescent="0.35">
      <c r="B7330" s="1"/>
      <c r="I7330" s="1"/>
    </row>
    <row r="7331" spans="2:9" x14ac:dyDescent="0.35">
      <c r="B7331" s="1"/>
      <c r="I7331" s="1"/>
    </row>
    <row r="7332" spans="2:9" x14ac:dyDescent="0.35">
      <c r="B7332" s="1"/>
      <c r="I7332" s="1"/>
    </row>
    <row r="7333" spans="2:9" x14ac:dyDescent="0.35">
      <c r="B7333" s="1"/>
      <c r="I7333" s="1"/>
    </row>
    <row r="7334" spans="2:9" x14ac:dyDescent="0.35">
      <c r="B7334" s="1"/>
      <c r="I7334" s="1"/>
    </row>
    <row r="7335" spans="2:9" x14ac:dyDescent="0.35">
      <c r="B7335" s="1"/>
      <c r="I7335" s="1"/>
    </row>
    <row r="7336" spans="2:9" x14ac:dyDescent="0.35">
      <c r="B7336" s="1"/>
      <c r="I7336" s="1"/>
    </row>
    <row r="7337" spans="2:9" x14ac:dyDescent="0.35">
      <c r="B7337" s="1"/>
      <c r="I7337" s="1"/>
    </row>
    <row r="7338" spans="2:9" x14ac:dyDescent="0.35">
      <c r="B7338" s="1"/>
      <c r="I7338" s="1"/>
    </row>
    <row r="7339" spans="2:9" x14ac:dyDescent="0.35">
      <c r="B7339" s="1"/>
      <c r="I7339" s="1"/>
    </row>
    <row r="7340" spans="2:9" x14ac:dyDescent="0.35">
      <c r="B7340" s="1"/>
      <c r="I7340" s="1"/>
    </row>
    <row r="7341" spans="2:9" x14ac:dyDescent="0.35">
      <c r="B7341" s="1"/>
      <c r="I7341" s="1"/>
    </row>
    <row r="7342" spans="2:9" x14ac:dyDescent="0.35">
      <c r="B7342" s="1"/>
      <c r="I7342" s="1"/>
    </row>
    <row r="7343" spans="2:9" x14ac:dyDescent="0.35">
      <c r="B7343" s="1"/>
      <c r="I7343" s="1"/>
    </row>
    <row r="7344" spans="2:9" x14ac:dyDescent="0.35">
      <c r="B7344" s="1"/>
      <c r="I7344" s="1"/>
    </row>
    <row r="7345" spans="2:9" x14ac:dyDescent="0.35">
      <c r="B7345" s="1"/>
      <c r="I7345" s="1"/>
    </row>
    <row r="7346" spans="2:9" x14ac:dyDescent="0.35">
      <c r="B7346" s="1"/>
      <c r="I7346" s="1"/>
    </row>
    <row r="7347" spans="2:9" x14ac:dyDescent="0.35">
      <c r="B7347" s="1"/>
      <c r="I7347" s="1"/>
    </row>
    <row r="7348" spans="2:9" x14ac:dyDescent="0.35">
      <c r="B7348" s="1"/>
      <c r="I7348" s="1"/>
    </row>
    <row r="7349" spans="2:9" x14ac:dyDescent="0.35">
      <c r="B7349" s="1"/>
      <c r="I7349" s="1"/>
    </row>
    <row r="7350" spans="2:9" x14ac:dyDescent="0.35">
      <c r="B7350" s="1"/>
      <c r="I7350" s="1"/>
    </row>
    <row r="7351" spans="2:9" x14ac:dyDescent="0.35">
      <c r="B7351" s="1"/>
      <c r="I7351" s="1"/>
    </row>
    <row r="7352" spans="2:9" x14ac:dyDescent="0.35">
      <c r="B7352" s="1"/>
      <c r="I7352" s="1"/>
    </row>
    <row r="7353" spans="2:9" x14ac:dyDescent="0.35">
      <c r="B7353" s="1"/>
      <c r="I7353" s="1"/>
    </row>
    <row r="7354" spans="2:9" x14ac:dyDescent="0.35">
      <c r="B7354" s="1"/>
      <c r="I7354" s="1"/>
    </row>
    <row r="7355" spans="2:9" x14ac:dyDescent="0.35">
      <c r="B7355" s="1"/>
      <c r="I7355" s="1"/>
    </row>
    <row r="7356" spans="2:9" x14ac:dyDescent="0.35">
      <c r="B7356" s="1"/>
      <c r="I7356" s="1"/>
    </row>
    <row r="7357" spans="2:9" x14ac:dyDescent="0.35">
      <c r="B7357" s="1"/>
      <c r="I7357" s="1"/>
    </row>
    <row r="7358" spans="2:9" x14ac:dyDescent="0.35">
      <c r="B7358" s="1"/>
      <c r="I7358" s="1"/>
    </row>
    <row r="7359" spans="2:9" x14ac:dyDescent="0.35">
      <c r="B7359" s="1"/>
      <c r="I7359" s="1"/>
    </row>
    <row r="7360" spans="2:9" x14ac:dyDescent="0.35">
      <c r="B7360" s="1"/>
      <c r="I7360" s="1"/>
    </row>
    <row r="7361" spans="2:9" x14ac:dyDescent="0.35">
      <c r="B7361" s="1"/>
      <c r="I7361" s="1"/>
    </row>
    <row r="7362" spans="2:9" x14ac:dyDescent="0.35">
      <c r="B7362" s="1"/>
      <c r="I7362" s="1"/>
    </row>
    <row r="7363" spans="2:9" x14ac:dyDescent="0.35">
      <c r="B7363" s="1"/>
      <c r="I7363" s="1"/>
    </row>
    <row r="7364" spans="2:9" x14ac:dyDescent="0.35">
      <c r="B7364" s="1"/>
      <c r="I7364" s="1"/>
    </row>
    <row r="7365" spans="2:9" x14ac:dyDescent="0.35">
      <c r="B7365" s="1"/>
      <c r="I7365" s="1"/>
    </row>
    <row r="7366" spans="2:9" x14ac:dyDescent="0.35">
      <c r="B7366" s="1"/>
      <c r="I7366" s="1"/>
    </row>
    <row r="7367" spans="2:9" x14ac:dyDescent="0.35">
      <c r="B7367" s="1"/>
      <c r="I7367" s="1"/>
    </row>
    <row r="7368" spans="2:9" x14ac:dyDescent="0.35">
      <c r="B7368" s="1"/>
      <c r="I7368" s="1"/>
    </row>
    <row r="7369" spans="2:9" x14ac:dyDescent="0.35">
      <c r="B7369" s="1"/>
      <c r="I7369" s="1"/>
    </row>
    <row r="7370" spans="2:9" x14ac:dyDescent="0.35">
      <c r="B7370" s="1"/>
      <c r="I7370" s="1"/>
    </row>
    <row r="7371" spans="2:9" x14ac:dyDescent="0.35">
      <c r="B7371" s="1"/>
      <c r="I7371" s="1"/>
    </row>
    <row r="7372" spans="2:9" x14ac:dyDescent="0.35">
      <c r="B7372" s="1"/>
      <c r="I7372" s="1"/>
    </row>
    <row r="7373" spans="2:9" x14ac:dyDescent="0.35">
      <c r="B7373" s="1"/>
      <c r="I7373" s="1"/>
    </row>
    <row r="7374" spans="2:9" x14ac:dyDescent="0.35">
      <c r="B7374" s="1"/>
      <c r="I7374" s="1"/>
    </row>
    <row r="7375" spans="2:9" x14ac:dyDescent="0.35">
      <c r="B7375" s="1"/>
      <c r="I7375" s="1"/>
    </row>
    <row r="7376" spans="2:9" x14ac:dyDescent="0.35">
      <c r="B7376" s="1"/>
      <c r="I7376" s="1"/>
    </row>
    <row r="7377" spans="2:9" x14ac:dyDescent="0.35">
      <c r="B7377" s="1"/>
      <c r="I7377" s="1"/>
    </row>
    <row r="7378" spans="2:9" x14ac:dyDescent="0.35">
      <c r="B7378" s="1"/>
      <c r="I7378" s="1"/>
    </row>
    <row r="7379" spans="2:9" x14ac:dyDescent="0.35">
      <c r="B7379" s="1"/>
      <c r="I7379" s="1"/>
    </row>
    <row r="7380" spans="2:9" x14ac:dyDescent="0.35">
      <c r="B7380" s="1"/>
      <c r="I7380" s="1"/>
    </row>
    <row r="7381" spans="2:9" x14ac:dyDescent="0.35">
      <c r="B7381" s="1"/>
      <c r="I7381" s="1"/>
    </row>
    <row r="7382" spans="2:9" x14ac:dyDescent="0.35">
      <c r="B7382" s="1"/>
      <c r="I7382" s="1"/>
    </row>
    <row r="7383" spans="2:9" x14ac:dyDescent="0.35">
      <c r="B7383" s="1"/>
      <c r="I7383" s="1"/>
    </row>
    <row r="7384" spans="2:9" x14ac:dyDescent="0.35">
      <c r="B7384" s="1"/>
      <c r="I7384" s="1"/>
    </row>
    <row r="7385" spans="2:9" x14ac:dyDescent="0.35">
      <c r="B7385" s="1"/>
      <c r="I7385" s="1"/>
    </row>
    <row r="7386" spans="2:9" x14ac:dyDescent="0.35">
      <c r="B7386" s="1"/>
      <c r="I7386" s="1"/>
    </row>
    <row r="7387" spans="2:9" x14ac:dyDescent="0.35">
      <c r="B7387" s="1"/>
      <c r="I7387" s="1"/>
    </row>
    <row r="7388" spans="2:9" x14ac:dyDescent="0.35">
      <c r="B7388" s="1"/>
      <c r="I7388" s="1"/>
    </row>
    <row r="7389" spans="2:9" x14ac:dyDescent="0.35">
      <c r="B7389" s="1"/>
      <c r="I7389" s="1"/>
    </row>
    <row r="7390" spans="2:9" x14ac:dyDescent="0.35">
      <c r="B7390" s="1"/>
      <c r="I7390" s="1"/>
    </row>
    <row r="7391" spans="2:9" x14ac:dyDescent="0.35">
      <c r="B7391" s="1"/>
      <c r="I7391" s="1"/>
    </row>
    <row r="7392" spans="2:9" x14ac:dyDescent="0.35">
      <c r="B7392" s="1"/>
      <c r="I7392" s="1"/>
    </row>
    <row r="7393" spans="2:9" x14ac:dyDescent="0.35">
      <c r="B7393" s="1"/>
      <c r="I7393" s="1"/>
    </row>
    <row r="7394" spans="2:9" x14ac:dyDescent="0.35">
      <c r="B7394" s="1"/>
      <c r="I7394" s="1"/>
    </row>
    <row r="7395" spans="2:9" x14ac:dyDescent="0.35">
      <c r="B7395" s="1"/>
      <c r="I7395" s="1"/>
    </row>
    <row r="7396" spans="2:9" x14ac:dyDescent="0.35">
      <c r="B7396" s="1"/>
      <c r="I7396" s="1"/>
    </row>
    <row r="7397" spans="2:9" x14ac:dyDescent="0.35">
      <c r="B7397" s="1"/>
      <c r="I7397" s="1"/>
    </row>
    <row r="7398" spans="2:9" x14ac:dyDescent="0.35">
      <c r="B7398" s="1"/>
      <c r="I7398" s="1"/>
    </row>
    <row r="7399" spans="2:9" x14ac:dyDescent="0.35">
      <c r="B7399" s="1"/>
      <c r="I7399" s="1"/>
    </row>
    <row r="7400" spans="2:9" x14ac:dyDescent="0.35">
      <c r="B7400" s="1"/>
      <c r="I7400" s="1"/>
    </row>
    <row r="7401" spans="2:9" x14ac:dyDescent="0.35">
      <c r="B7401" s="1"/>
      <c r="I7401" s="1"/>
    </row>
    <row r="7402" spans="2:9" x14ac:dyDescent="0.35">
      <c r="B7402" s="1"/>
      <c r="I7402" s="1"/>
    </row>
    <row r="7403" spans="2:9" x14ac:dyDescent="0.35">
      <c r="B7403" s="1"/>
      <c r="I7403" s="1"/>
    </row>
    <row r="7404" spans="2:9" x14ac:dyDescent="0.35">
      <c r="B7404" s="1"/>
      <c r="I7404" s="1"/>
    </row>
    <row r="7405" spans="2:9" x14ac:dyDescent="0.35">
      <c r="B7405" s="1"/>
      <c r="I7405" s="1"/>
    </row>
    <row r="7406" spans="2:9" x14ac:dyDescent="0.35">
      <c r="B7406" s="1"/>
      <c r="I7406" s="1"/>
    </row>
    <row r="7407" spans="2:9" x14ac:dyDescent="0.35">
      <c r="B7407" s="1"/>
      <c r="I7407" s="1"/>
    </row>
    <row r="7408" spans="2:9" x14ac:dyDescent="0.35">
      <c r="B7408" s="1"/>
      <c r="I7408" s="1"/>
    </row>
    <row r="7409" spans="2:9" x14ac:dyDescent="0.35">
      <c r="B7409" s="1"/>
      <c r="I7409" s="1"/>
    </row>
    <row r="7410" spans="2:9" x14ac:dyDescent="0.35">
      <c r="B7410" s="1"/>
      <c r="I7410" s="1"/>
    </row>
    <row r="7411" spans="2:9" x14ac:dyDescent="0.35">
      <c r="B7411" s="1"/>
      <c r="I7411" s="1"/>
    </row>
    <row r="7412" spans="2:9" x14ac:dyDescent="0.35">
      <c r="B7412" s="1"/>
      <c r="I7412" s="1"/>
    </row>
    <row r="7413" spans="2:9" x14ac:dyDescent="0.35">
      <c r="B7413" s="1"/>
      <c r="I7413" s="1"/>
    </row>
    <row r="7414" spans="2:9" x14ac:dyDescent="0.35">
      <c r="B7414" s="1"/>
      <c r="I7414" s="1"/>
    </row>
    <row r="7415" spans="2:9" x14ac:dyDescent="0.35">
      <c r="B7415" s="1"/>
      <c r="I7415" s="1"/>
    </row>
    <row r="7416" spans="2:9" x14ac:dyDescent="0.35">
      <c r="B7416" s="1"/>
      <c r="I7416" s="1"/>
    </row>
    <row r="7417" spans="2:9" x14ac:dyDescent="0.35">
      <c r="B7417" s="1"/>
      <c r="I7417" s="1"/>
    </row>
    <row r="7418" spans="2:9" x14ac:dyDescent="0.35">
      <c r="B7418" s="1"/>
      <c r="I7418" s="1"/>
    </row>
    <row r="7419" spans="2:9" x14ac:dyDescent="0.35">
      <c r="B7419" s="1"/>
      <c r="I7419" s="1"/>
    </row>
    <row r="7420" spans="2:9" x14ac:dyDescent="0.35">
      <c r="B7420" s="1"/>
      <c r="I7420" s="1"/>
    </row>
    <row r="7421" spans="2:9" x14ac:dyDescent="0.35">
      <c r="B7421" s="1"/>
      <c r="I7421" s="1"/>
    </row>
    <row r="7422" spans="2:9" x14ac:dyDescent="0.35">
      <c r="B7422" s="1"/>
      <c r="I7422" s="1"/>
    </row>
    <row r="7423" spans="2:9" x14ac:dyDescent="0.35">
      <c r="B7423" s="1"/>
      <c r="I7423" s="1"/>
    </row>
    <row r="7424" spans="2:9" x14ac:dyDescent="0.35">
      <c r="B7424" s="1"/>
      <c r="I7424" s="1"/>
    </row>
    <row r="7425" spans="2:9" x14ac:dyDescent="0.35">
      <c r="B7425" s="1"/>
      <c r="I7425" s="1"/>
    </row>
    <row r="7426" spans="2:9" x14ac:dyDescent="0.35">
      <c r="B7426" s="1"/>
      <c r="I7426" s="1"/>
    </row>
    <row r="7427" spans="2:9" x14ac:dyDescent="0.35">
      <c r="B7427" s="1"/>
      <c r="I7427" s="1"/>
    </row>
    <row r="7428" spans="2:9" x14ac:dyDescent="0.35">
      <c r="B7428" s="1"/>
      <c r="I7428" s="1"/>
    </row>
    <row r="7429" spans="2:9" x14ac:dyDescent="0.35">
      <c r="B7429" s="1"/>
      <c r="I7429" s="1"/>
    </row>
    <row r="7430" spans="2:9" x14ac:dyDescent="0.35">
      <c r="B7430" s="1"/>
      <c r="I7430" s="1"/>
    </row>
    <row r="7431" spans="2:9" x14ac:dyDescent="0.35">
      <c r="B7431" s="1"/>
      <c r="I7431" s="1"/>
    </row>
    <row r="7432" spans="2:9" x14ac:dyDescent="0.35">
      <c r="B7432" s="1"/>
      <c r="I7432" s="1"/>
    </row>
    <row r="7433" spans="2:9" x14ac:dyDescent="0.35">
      <c r="B7433" s="1"/>
      <c r="I7433" s="1"/>
    </row>
    <row r="7434" spans="2:9" x14ac:dyDescent="0.35">
      <c r="B7434" s="1"/>
      <c r="I7434" s="1"/>
    </row>
    <row r="7435" spans="2:9" x14ac:dyDescent="0.35">
      <c r="B7435" s="1"/>
      <c r="I7435" s="1"/>
    </row>
    <row r="7436" spans="2:9" x14ac:dyDescent="0.35">
      <c r="B7436" s="1"/>
      <c r="I7436" s="1"/>
    </row>
    <row r="7437" spans="2:9" x14ac:dyDescent="0.35">
      <c r="B7437" s="1"/>
      <c r="I7437" s="1"/>
    </row>
    <row r="7438" spans="2:9" x14ac:dyDescent="0.35">
      <c r="B7438" s="1"/>
      <c r="I7438" s="1"/>
    </row>
    <row r="7439" spans="2:9" x14ac:dyDescent="0.35">
      <c r="B7439" s="1"/>
      <c r="I7439" s="1"/>
    </row>
    <row r="7440" spans="2:9" x14ac:dyDescent="0.35">
      <c r="B7440" s="1"/>
      <c r="I7440" s="1"/>
    </row>
    <row r="7441" spans="2:9" x14ac:dyDescent="0.35">
      <c r="B7441" s="1"/>
      <c r="I7441" s="1"/>
    </row>
    <row r="7442" spans="2:9" x14ac:dyDescent="0.35">
      <c r="B7442" s="1"/>
      <c r="I7442" s="1"/>
    </row>
    <row r="7443" spans="2:9" x14ac:dyDescent="0.35">
      <c r="B7443" s="1"/>
      <c r="I7443" s="1"/>
    </row>
    <row r="7444" spans="2:9" x14ac:dyDescent="0.35">
      <c r="B7444" s="1"/>
      <c r="I7444" s="1"/>
    </row>
    <row r="7445" spans="2:9" x14ac:dyDescent="0.35">
      <c r="B7445" s="1"/>
      <c r="I7445" s="1"/>
    </row>
    <row r="7446" spans="2:9" x14ac:dyDescent="0.35">
      <c r="B7446" s="1"/>
      <c r="I7446" s="1"/>
    </row>
    <row r="7447" spans="2:9" x14ac:dyDescent="0.35">
      <c r="B7447" s="1"/>
      <c r="I7447" s="1"/>
    </row>
    <row r="7448" spans="2:9" x14ac:dyDescent="0.35">
      <c r="B7448" s="1"/>
      <c r="I7448" s="1"/>
    </row>
    <row r="7449" spans="2:9" x14ac:dyDescent="0.35">
      <c r="B7449" s="1"/>
      <c r="I7449" s="1"/>
    </row>
    <row r="7450" spans="2:9" x14ac:dyDescent="0.35">
      <c r="B7450" s="1"/>
      <c r="I7450" s="1"/>
    </row>
    <row r="7451" spans="2:9" x14ac:dyDescent="0.35">
      <c r="B7451" s="1"/>
      <c r="I7451" s="1"/>
    </row>
    <row r="7452" spans="2:9" x14ac:dyDescent="0.35">
      <c r="B7452" s="1"/>
      <c r="I7452" s="1"/>
    </row>
    <row r="7453" spans="2:9" x14ac:dyDescent="0.35">
      <c r="B7453" s="1"/>
      <c r="I7453" s="1"/>
    </row>
    <row r="7454" spans="2:9" x14ac:dyDescent="0.35">
      <c r="B7454" s="1"/>
      <c r="I7454" s="1"/>
    </row>
    <row r="7455" spans="2:9" x14ac:dyDescent="0.35">
      <c r="B7455" s="1"/>
      <c r="I7455" s="1"/>
    </row>
    <row r="7456" spans="2:9" x14ac:dyDescent="0.35">
      <c r="B7456" s="1"/>
      <c r="I7456" s="1"/>
    </row>
    <row r="7457" spans="2:9" x14ac:dyDescent="0.35">
      <c r="B7457" s="1"/>
      <c r="I7457" s="1"/>
    </row>
    <row r="7458" spans="2:9" x14ac:dyDescent="0.35">
      <c r="B7458" s="1"/>
      <c r="I7458" s="1"/>
    </row>
    <row r="7459" spans="2:9" x14ac:dyDescent="0.35">
      <c r="B7459" s="1"/>
      <c r="I7459" s="1"/>
    </row>
    <row r="7460" spans="2:9" x14ac:dyDescent="0.35">
      <c r="B7460" s="1"/>
      <c r="I7460" s="1"/>
    </row>
    <row r="7461" spans="2:9" x14ac:dyDescent="0.35">
      <c r="B7461" s="1"/>
      <c r="I7461" s="1"/>
    </row>
    <row r="7462" spans="2:9" x14ac:dyDescent="0.35">
      <c r="B7462" s="1"/>
      <c r="I7462" s="1"/>
    </row>
    <row r="7463" spans="2:9" x14ac:dyDescent="0.35">
      <c r="B7463" s="1"/>
      <c r="I7463" s="1"/>
    </row>
    <row r="7464" spans="2:9" x14ac:dyDescent="0.35">
      <c r="B7464" s="1"/>
      <c r="I7464" s="1"/>
    </row>
    <row r="7465" spans="2:9" x14ac:dyDescent="0.35">
      <c r="B7465" s="1"/>
      <c r="I7465" s="1"/>
    </row>
    <row r="7466" spans="2:9" x14ac:dyDescent="0.35">
      <c r="B7466" s="1"/>
      <c r="I7466" s="1"/>
    </row>
    <row r="7467" spans="2:9" x14ac:dyDescent="0.35">
      <c r="B7467" s="1"/>
      <c r="I7467" s="1"/>
    </row>
    <row r="7468" spans="2:9" x14ac:dyDescent="0.35">
      <c r="B7468" s="1"/>
      <c r="I7468" s="1"/>
    </row>
    <row r="7469" spans="2:9" x14ac:dyDescent="0.35">
      <c r="B7469" s="1"/>
      <c r="I7469" s="1"/>
    </row>
    <row r="7470" spans="2:9" x14ac:dyDescent="0.35">
      <c r="B7470" s="1"/>
      <c r="I7470" s="1"/>
    </row>
    <row r="7471" spans="2:9" x14ac:dyDescent="0.35">
      <c r="B7471" s="1"/>
      <c r="I7471" s="1"/>
    </row>
    <row r="7472" spans="2:9" x14ac:dyDescent="0.35">
      <c r="B7472" s="1"/>
      <c r="I7472" s="1"/>
    </row>
    <row r="7473" spans="2:9" x14ac:dyDescent="0.35">
      <c r="B7473" s="1"/>
      <c r="I7473" s="1"/>
    </row>
    <row r="7474" spans="2:9" x14ac:dyDescent="0.35">
      <c r="B7474" s="1"/>
      <c r="I7474" s="1"/>
    </row>
    <row r="7475" spans="2:9" x14ac:dyDescent="0.35">
      <c r="B7475" s="1"/>
      <c r="I7475" s="1"/>
    </row>
    <row r="7476" spans="2:9" x14ac:dyDescent="0.35">
      <c r="B7476" s="1"/>
      <c r="I7476" s="1"/>
    </row>
    <row r="7477" spans="2:9" x14ac:dyDescent="0.35">
      <c r="B7477" s="1"/>
      <c r="I7477" s="1"/>
    </row>
    <row r="7478" spans="2:9" x14ac:dyDescent="0.35">
      <c r="B7478" s="1"/>
      <c r="I7478" s="1"/>
    </row>
    <row r="7479" spans="2:9" x14ac:dyDescent="0.35">
      <c r="B7479" s="1"/>
      <c r="I7479" s="1"/>
    </row>
    <row r="7480" spans="2:9" x14ac:dyDescent="0.35">
      <c r="B7480" s="1"/>
      <c r="I7480" s="1"/>
    </row>
    <row r="7481" spans="2:9" x14ac:dyDescent="0.35">
      <c r="B7481" s="1"/>
      <c r="I7481" s="1"/>
    </row>
    <row r="7482" spans="2:9" x14ac:dyDescent="0.35">
      <c r="B7482" s="1"/>
      <c r="I7482" s="1"/>
    </row>
    <row r="7483" spans="2:9" x14ac:dyDescent="0.35">
      <c r="B7483" s="1"/>
      <c r="I7483" s="1"/>
    </row>
    <row r="7484" spans="2:9" x14ac:dyDescent="0.35">
      <c r="B7484" s="1"/>
      <c r="I7484" s="1"/>
    </row>
    <row r="7485" spans="2:9" x14ac:dyDescent="0.35">
      <c r="B7485" s="1"/>
      <c r="I7485" s="1"/>
    </row>
    <row r="7486" spans="2:9" x14ac:dyDescent="0.35">
      <c r="B7486" s="1"/>
      <c r="I7486" s="1"/>
    </row>
    <row r="7487" spans="2:9" x14ac:dyDescent="0.35">
      <c r="B7487" s="1"/>
      <c r="I7487" s="1"/>
    </row>
    <row r="7488" spans="2:9" x14ac:dyDescent="0.35">
      <c r="B7488" s="1"/>
      <c r="I7488" s="1"/>
    </row>
    <row r="7489" spans="2:9" x14ac:dyDescent="0.35">
      <c r="B7489" s="1"/>
      <c r="I7489" s="1"/>
    </row>
    <row r="7490" spans="2:9" x14ac:dyDescent="0.35">
      <c r="B7490" s="1"/>
      <c r="I7490" s="1"/>
    </row>
    <row r="7491" spans="2:9" x14ac:dyDescent="0.35">
      <c r="B7491" s="1"/>
      <c r="I7491" s="1"/>
    </row>
    <row r="7492" spans="2:9" x14ac:dyDescent="0.35">
      <c r="B7492" s="1"/>
      <c r="I7492" s="1"/>
    </row>
    <row r="7493" spans="2:9" x14ac:dyDescent="0.35">
      <c r="B7493" s="1"/>
      <c r="I7493" s="1"/>
    </row>
    <row r="7494" spans="2:9" x14ac:dyDescent="0.35">
      <c r="B7494" s="1"/>
      <c r="I7494" s="1"/>
    </row>
    <row r="7495" spans="2:9" x14ac:dyDescent="0.35">
      <c r="B7495" s="1"/>
      <c r="I7495" s="1"/>
    </row>
    <row r="7496" spans="2:9" x14ac:dyDescent="0.35">
      <c r="B7496" s="1"/>
      <c r="I7496" s="1"/>
    </row>
    <row r="7497" spans="2:9" x14ac:dyDescent="0.35">
      <c r="B7497" s="1"/>
      <c r="I7497" s="1"/>
    </row>
    <row r="7498" spans="2:9" x14ac:dyDescent="0.35">
      <c r="B7498" s="1"/>
      <c r="I7498" s="1"/>
    </row>
    <row r="7499" spans="2:9" x14ac:dyDescent="0.35">
      <c r="B7499" s="1"/>
      <c r="I7499" s="1"/>
    </row>
    <row r="7500" spans="2:9" x14ac:dyDescent="0.35">
      <c r="B7500" s="1"/>
      <c r="I7500" s="1"/>
    </row>
    <row r="7501" spans="2:9" x14ac:dyDescent="0.35">
      <c r="B7501" s="1"/>
      <c r="I7501" s="1"/>
    </row>
    <row r="7502" spans="2:9" x14ac:dyDescent="0.35">
      <c r="B7502" s="1"/>
      <c r="I7502" s="1"/>
    </row>
    <row r="7503" spans="2:9" x14ac:dyDescent="0.35">
      <c r="B7503" s="1"/>
      <c r="I7503" s="1"/>
    </row>
    <row r="7504" spans="2:9" x14ac:dyDescent="0.35">
      <c r="B7504" s="1"/>
      <c r="I7504" s="1"/>
    </row>
    <row r="7505" spans="2:9" x14ac:dyDescent="0.35">
      <c r="B7505" s="1"/>
      <c r="I7505" s="1"/>
    </row>
    <row r="7506" spans="2:9" x14ac:dyDescent="0.35">
      <c r="B7506" s="1"/>
      <c r="I7506" s="1"/>
    </row>
    <row r="7507" spans="2:9" x14ac:dyDescent="0.35">
      <c r="B7507" s="1"/>
      <c r="I7507" s="1"/>
    </row>
    <row r="7508" spans="2:9" x14ac:dyDescent="0.35">
      <c r="B7508" s="1"/>
      <c r="I7508" s="1"/>
    </row>
    <row r="7509" spans="2:9" x14ac:dyDescent="0.35">
      <c r="B7509" s="1"/>
      <c r="I7509" s="1"/>
    </row>
    <row r="7510" spans="2:9" x14ac:dyDescent="0.35">
      <c r="B7510" s="1"/>
      <c r="I7510" s="1"/>
    </row>
    <row r="7511" spans="2:9" x14ac:dyDescent="0.35">
      <c r="B7511" s="1"/>
      <c r="I7511" s="1"/>
    </row>
    <row r="7512" spans="2:9" x14ac:dyDescent="0.35">
      <c r="B7512" s="1"/>
      <c r="I7512" s="1"/>
    </row>
    <row r="7513" spans="2:9" x14ac:dyDescent="0.35">
      <c r="B7513" s="1"/>
      <c r="I7513" s="1"/>
    </row>
    <row r="7514" spans="2:9" x14ac:dyDescent="0.35">
      <c r="B7514" s="1"/>
      <c r="I7514" s="1"/>
    </row>
    <row r="7515" spans="2:9" x14ac:dyDescent="0.35">
      <c r="B7515" s="1"/>
      <c r="I7515" s="1"/>
    </row>
    <row r="7516" spans="2:9" x14ac:dyDescent="0.35">
      <c r="B7516" s="1"/>
      <c r="I7516" s="1"/>
    </row>
    <row r="7517" spans="2:9" x14ac:dyDescent="0.35">
      <c r="B7517" s="1"/>
      <c r="I7517" s="1"/>
    </row>
    <row r="7518" spans="2:9" x14ac:dyDescent="0.35">
      <c r="B7518" s="1"/>
      <c r="I7518" s="1"/>
    </row>
    <row r="7519" spans="2:9" x14ac:dyDescent="0.35">
      <c r="B7519" s="1"/>
      <c r="I7519" s="1"/>
    </row>
    <row r="7520" spans="2:9" x14ac:dyDescent="0.35">
      <c r="B7520" s="1"/>
      <c r="I7520" s="1"/>
    </row>
    <row r="7521" spans="2:9" x14ac:dyDescent="0.35">
      <c r="B7521" s="1"/>
      <c r="I7521" s="1"/>
    </row>
    <row r="7522" spans="2:9" x14ac:dyDescent="0.35">
      <c r="B7522" s="1"/>
      <c r="I7522" s="1"/>
    </row>
    <row r="7523" spans="2:9" x14ac:dyDescent="0.35">
      <c r="B7523" s="1"/>
      <c r="I7523" s="1"/>
    </row>
    <row r="7524" spans="2:9" x14ac:dyDescent="0.35">
      <c r="B7524" s="1"/>
      <c r="I7524" s="1"/>
    </row>
    <row r="7525" spans="2:9" x14ac:dyDescent="0.35">
      <c r="B7525" s="1"/>
      <c r="I7525" s="1"/>
    </row>
    <row r="7526" spans="2:9" x14ac:dyDescent="0.35">
      <c r="B7526" s="1"/>
      <c r="I7526" s="1"/>
    </row>
    <row r="7527" spans="2:9" x14ac:dyDescent="0.35">
      <c r="B7527" s="1"/>
      <c r="I7527" s="1"/>
    </row>
    <row r="7528" spans="2:9" x14ac:dyDescent="0.35">
      <c r="B7528" s="1"/>
      <c r="I7528" s="1"/>
    </row>
    <row r="7529" spans="2:9" x14ac:dyDescent="0.35">
      <c r="B7529" s="1"/>
      <c r="I7529" s="1"/>
    </row>
    <row r="7530" spans="2:9" x14ac:dyDescent="0.35">
      <c r="B7530" s="1"/>
      <c r="I7530" s="1"/>
    </row>
    <row r="7531" spans="2:9" x14ac:dyDescent="0.35">
      <c r="B7531" s="1"/>
      <c r="I7531" s="1"/>
    </row>
    <row r="7532" spans="2:9" x14ac:dyDescent="0.35">
      <c r="B7532" s="1"/>
      <c r="I7532" s="1"/>
    </row>
    <row r="7533" spans="2:9" x14ac:dyDescent="0.35">
      <c r="B7533" s="1"/>
      <c r="I7533" s="1"/>
    </row>
    <row r="7534" spans="2:9" x14ac:dyDescent="0.35">
      <c r="B7534" s="1"/>
      <c r="I7534" s="1"/>
    </row>
    <row r="7535" spans="2:9" x14ac:dyDescent="0.35">
      <c r="B7535" s="1"/>
      <c r="I7535" s="1"/>
    </row>
    <row r="7536" spans="2:9" x14ac:dyDescent="0.35">
      <c r="B7536" s="1"/>
      <c r="I7536" s="1"/>
    </row>
    <row r="7537" spans="2:9" x14ac:dyDescent="0.35">
      <c r="B7537" s="1"/>
      <c r="I7537" s="1"/>
    </row>
    <row r="7538" spans="2:9" x14ac:dyDescent="0.35">
      <c r="B7538" s="1"/>
      <c r="I7538" s="1"/>
    </row>
    <row r="7539" spans="2:9" x14ac:dyDescent="0.35">
      <c r="B7539" s="1"/>
      <c r="I7539" s="1"/>
    </row>
    <row r="7540" spans="2:9" x14ac:dyDescent="0.35">
      <c r="B7540" s="1"/>
      <c r="I7540" s="1"/>
    </row>
    <row r="7541" spans="2:9" x14ac:dyDescent="0.35">
      <c r="B7541" s="1"/>
      <c r="I7541" s="1"/>
    </row>
    <row r="7542" spans="2:9" x14ac:dyDescent="0.35">
      <c r="B7542" s="1"/>
      <c r="I7542" s="1"/>
    </row>
    <row r="7543" spans="2:9" x14ac:dyDescent="0.35">
      <c r="B7543" s="1"/>
      <c r="I7543" s="1"/>
    </row>
    <row r="7544" spans="2:9" x14ac:dyDescent="0.35">
      <c r="B7544" s="1"/>
      <c r="I7544" s="1"/>
    </row>
    <row r="7545" spans="2:9" x14ac:dyDescent="0.35">
      <c r="B7545" s="1"/>
      <c r="I7545" s="1"/>
    </row>
    <row r="7546" spans="2:9" x14ac:dyDescent="0.35">
      <c r="B7546" s="1"/>
      <c r="I7546" s="1"/>
    </row>
    <row r="7547" spans="2:9" x14ac:dyDescent="0.35">
      <c r="B7547" s="1"/>
      <c r="I7547" s="1"/>
    </row>
    <row r="7548" spans="2:9" x14ac:dyDescent="0.35">
      <c r="B7548" s="1"/>
      <c r="I7548" s="1"/>
    </row>
    <row r="7549" spans="2:9" x14ac:dyDescent="0.35">
      <c r="B7549" s="1"/>
      <c r="I7549" s="1"/>
    </row>
    <row r="7550" spans="2:9" x14ac:dyDescent="0.35">
      <c r="B7550" s="1"/>
      <c r="I7550" s="1"/>
    </row>
    <row r="7551" spans="2:9" x14ac:dyDescent="0.35">
      <c r="B7551" s="1"/>
      <c r="I7551" s="1"/>
    </row>
    <row r="7552" spans="2:9" x14ac:dyDescent="0.35">
      <c r="B7552" s="1"/>
      <c r="I7552" s="1"/>
    </row>
    <row r="7553" spans="2:9" x14ac:dyDescent="0.35">
      <c r="B7553" s="1"/>
      <c r="I7553" s="1"/>
    </row>
    <row r="7554" spans="2:9" x14ac:dyDescent="0.35">
      <c r="B7554" s="1"/>
      <c r="I7554" s="1"/>
    </row>
    <row r="7555" spans="2:9" x14ac:dyDescent="0.35">
      <c r="B7555" s="1"/>
      <c r="I7555" s="1"/>
    </row>
    <row r="7556" spans="2:9" x14ac:dyDescent="0.35">
      <c r="B7556" s="1"/>
      <c r="I7556" s="1"/>
    </row>
    <row r="7557" spans="2:9" x14ac:dyDescent="0.35">
      <c r="B7557" s="1"/>
      <c r="I7557" s="1"/>
    </row>
    <row r="7558" spans="2:9" x14ac:dyDescent="0.35">
      <c r="B7558" s="1"/>
      <c r="I7558" s="1"/>
    </row>
    <row r="7559" spans="2:9" x14ac:dyDescent="0.35">
      <c r="B7559" s="1"/>
      <c r="I7559" s="1"/>
    </row>
    <row r="7560" spans="2:9" x14ac:dyDescent="0.35">
      <c r="B7560" s="1"/>
      <c r="I7560" s="1"/>
    </row>
    <row r="7561" spans="2:9" x14ac:dyDescent="0.35">
      <c r="B7561" s="1"/>
      <c r="I7561" s="1"/>
    </row>
    <row r="7562" spans="2:9" x14ac:dyDescent="0.35">
      <c r="B7562" s="1"/>
      <c r="I7562" s="1"/>
    </row>
    <row r="7563" spans="2:9" x14ac:dyDescent="0.35">
      <c r="B7563" s="1"/>
      <c r="I7563" s="1"/>
    </row>
    <row r="7564" spans="2:9" x14ac:dyDescent="0.35">
      <c r="B7564" s="1"/>
      <c r="I7564" s="1"/>
    </row>
    <row r="7565" spans="2:9" x14ac:dyDescent="0.35">
      <c r="B7565" s="1"/>
      <c r="I7565" s="1"/>
    </row>
    <row r="7566" spans="2:9" x14ac:dyDescent="0.35">
      <c r="B7566" s="1"/>
      <c r="I7566" s="1"/>
    </row>
    <row r="7567" spans="2:9" x14ac:dyDescent="0.35">
      <c r="B7567" s="1"/>
      <c r="I7567" s="1"/>
    </row>
    <row r="7568" spans="2:9" x14ac:dyDescent="0.35">
      <c r="B7568" s="1"/>
      <c r="I7568" s="1"/>
    </row>
    <row r="7569" spans="2:9" x14ac:dyDescent="0.35">
      <c r="B7569" s="1"/>
      <c r="I7569" s="1"/>
    </row>
    <row r="7570" spans="2:9" x14ac:dyDescent="0.35">
      <c r="B7570" s="1"/>
      <c r="I7570" s="1"/>
    </row>
    <row r="7571" spans="2:9" x14ac:dyDescent="0.35">
      <c r="B7571" s="1"/>
      <c r="I7571" s="1"/>
    </row>
    <row r="7572" spans="2:9" x14ac:dyDescent="0.35">
      <c r="B7572" s="1"/>
      <c r="I7572" s="1"/>
    </row>
    <row r="7573" spans="2:9" x14ac:dyDescent="0.35">
      <c r="B7573" s="1"/>
      <c r="I7573" s="1"/>
    </row>
    <row r="7574" spans="2:9" x14ac:dyDescent="0.35">
      <c r="B7574" s="1"/>
      <c r="I7574" s="1"/>
    </row>
    <row r="7575" spans="2:9" x14ac:dyDescent="0.35">
      <c r="B7575" s="1"/>
      <c r="I7575" s="1"/>
    </row>
    <row r="7576" spans="2:9" x14ac:dyDescent="0.35">
      <c r="B7576" s="1"/>
      <c r="I7576" s="1"/>
    </row>
    <row r="7577" spans="2:9" x14ac:dyDescent="0.35">
      <c r="B7577" s="1"/>
      <c r="I7577" s="1"/>
    </row>
    <row r="7578" spans="2:9" x14ac:dyDescent="0.35">
      <c r="B7578" s="1"/>
      <c r="I7578" s="1"/>
    </row>
    <row r="7579" spans="2:9" x14ac:dyDescent="0.35">
      <c r="B7579" s="1"/>
      <c r="I7579" s="1"/>
    </row>
    <row r="7580" spans="2:9" x14ac:dyDescent="0.35">
      <c r="B7580" s="1"/>
      <c r="I7580" s="1"/>
    </row>
    <row r="7581" spans="2:9" x14ac:dyDescent="0.35">
      <c r="B7581" s="1"/>
      <c r="I7581" s="1"/>
    </row>
    <row r="7582" spans="2:9" x14ac:dyDescent="0.35">
      <c r="B7582" s="1"/>
      <c r="I7582" s="1"/>
    </row>
    <row r="7583" spans="2:9" x14ac:dyDescent="0.35">
      <c r="B7583" s="1"/>
      <c r="I7583" s="1"/>
    </row>
    <row r="7584" spans="2:9" x14ac:dyDescent="0.35">
      <c r="B7584" s="1"/>
      <c r="I7584" s="1"/>
    </row>
    <row r="7585" spans="2:9" x14ac:dyDescent="0.35">
      <c r="B7585" s="1"/>
      <c r="I7585" s="1"/>
    </row>
    <row r="7586" spans="2:9" x14ac:dyDescent="0.35">
      <c r="B7586" s="1"/>
      <c r="I7586" s="1"/>
    </row>
    <row r="7587" spans="2:9" x14ac:dyDescent="0.35">
      <c r="B7587" s="1"/>
      <c r="I7587" s="1"/>
    </row>
    <row r="7588" spans="2:9" x14ac:dyDescent="0.35">
      <c r="B7588" s="1"/>
      <c r="I7588" s="1"/>
    </row>
    <row r="7589" spans="2:9" x14ac:dyDescent="0.35">
      <c r="B7589" s="1"/>
      <c r="I7589" s="1"/>
    </row>
    <row r="7590" spans="2:9" x14ac:dyDescent="0.35">
      <c r="B7590" s="1"/>
      <c r="I7590" s="1"/>
    </row>
    <row r="7591" spans="2:9" x14ac:dyDescent="0.35">
      <c r="B7591" s="1"/>
      <c r="I7591" s="1"/>
    </row>
    <row r="7592" spans="2:9" x14ac:dyDescent="0.35">
      <c r="B7592" s="1"/>
      <c r="I7592" s="1"/>
    </row>
    <row r="7593" spans="2:9" x14ac:dyDescent="0.35">
      <c r="B7593" s="1"/>
      <c r="I7593" s="1"/>
    </row>
    <row r="7594" spans="2:9" x14ac:dyDescent="0.35">
      <c r="B7594" s="1"/>
      <c r="I7594" s="1"/>
    </row>
    <row r="7595" spans="2:9" x14ac:dyDescent="0.35">
      <c r="B7595" s="1"/>
      <c r="I7595" s="1"/>
    </row>
    <row r="7596" spans="2:9" x14ac:dyDescent="0.35">
      <c r="B7596" s="1"/>
      <c r="I7596" s="1"/>
    </row>
    <row r="7597" spans="2:9" x14ac:dyDescent="0.35">
      <c r="B7597" s="1"/>
      <c r="I7597" s="1"/>
    </row>
    <row r="7598" spans="2:9" x14ac:dyDescent="0.35">
      <c r="B7598" s="1"/>
      <c r="I7598" s="1"/>
    </row>
    <row r="7599" spans="2:9" x14ac:dyDescent="0.35">
      <c r="B7599" s="1"/>
      <c r="I7599" s="1"/>
    </row>
    <row r="7600" spans="2:9" x14ac:dyDescent="0.35">
      <c r="B7600" s="1"/>
      <c r="I7600" s="1"/>
    </row>
    <row r="7601" spans="2:9" x14ac:dyDescent="0.35">
      <c r="B7601" s="1"/>
      <c r="I7601" s="1"/>
    </row>
    <row r="7602" spans="2:9" x14ac:dyDescent="0.35">
      <c r="B7602" s="1"/>
      <c r="I7602" s="1"/>
    </row>
    <row r="7603" spans="2:9" x14ac:dyDescent="0.35">
      <c r="B7603" s="1"/>
      <c r="I7603" s="1"/>
    </row>
    <row r="7604" spans="2:9" x14ac:dyDescent="0.35">
      <c r="B7604" s="1"/>
      <c r="I7604" s="1"/>
    </row>
    <row r="7605" spans="2:9" x14ac:dyDescent="0.35">
      <c r="B7605" s="1"/>
      <c r="I7605" s="1"/>
    </row>
    <row r="7606" spans="2:9" x14ac:dyDescent="0.35">
      <c r="B7606" s="1"/>
      <c r="I7606" s="1"/>
    </row>
    <row r="7607" spans="2:9" x14ac:dyDescent="0.35">
      <c r="B7607" s="1"/>
      <c r="I7607" s="1"/>
    </row>
    <row r="7608" spans="2:9" x14ac:dyDescent="0.35">
      <c r="B7608" s="1"/>
      <c r="I7608" s="1"/>
    </row>
    <row r="7609" spans="2:9" x14ac:dyDescent="0.35">
      <c r="B7609" s="1"/>
      <c r="I7609" s="1"/>
    </row>
    <row r="7610" spans="2:9" x14ac:dyDescent="0.35">
      <c r="B7610" s="1"/>
      <c r="I7610" s="1"/>
    </row>
    <row r="7611" spans="2:9" x14ac:dyDescent="0.35">
      <c r="B7611" s="1"/>
      <c r="I7611" s="1"/>
    </row>
    <row r="7612" spans="2:9" x14ac:dyDescent="0.35">
      <c r="B7612" s="1"/>
      <c r="I7612" s="1"/>
    </row>
    <row r="7613" spans="2:9" x14ac:dyDescent="0.35">
      <c r="B7613" s="1"/>
      <c r="I7613" s="1"/>
    </row>
    <row r="7614" spans="2:9" x14ac:dyDescent="0.35">
      <c r="B7614" s="1"/>
      <c r="I7614" s="1"/>
    </row>
    <row r="7615" spans="2:9" x14ac:dyDescent="0.35">
      <c r="B7615" s="1"/>
      <c r="I7615" s="1"/>
    </row>
    <row r="7616" spans="2:9" x14ac:dyDescent="0.35">
      <c r="B7616" s="1"/>
      <c r="I7616" s="1"/>
    </row>
    <row r="7617" spans="2:9" x14ac:dyDescent="0.35">
      <c r="B7617" s="1"/>
      <c r="I7617" s="1"/>
    </row>
    <row r="7618" spans="2:9" x14ac:dyDescent="0.35">
      <c r="B7618" s="1"/>
      <c r="I7618" s="1"/>
    </row>
    <row r="7619" spans="2:9" x14ac:dyDescent="0.35">
      <c r="B7619" s="1"/>
      <c r="I7619" s="1"/>
    </row>
    <row r="7620" spans="2:9" x14ac:dyDescent="0.35">
      <c r="B7620" s="1"/>
      <c r="I7620" s="1"/>
    </row>
    <row r="7621" spans="2:9" x14ac:dyDescent="0.35">
      <c r="B7621" s="1"/>
      <c r="I7621" s="1"/>
    </row>
    <row r="7622" spans="2:9" x14ac:dyDescent="0.35">
      <c r="B7622" s="1"/>
      <c r="I7622" s="1"/>
    </row>
    <row r="7623" spans="2:9" x14ac:dyDescent="0.35">
      <c r="B7623" s="1"/>
      <c r="I7623" s="1"/>
    </row>
    <row r="7624" spans="2:9" x14ac:dyDescent="0.35">
      <c r="B7624" s="1"/>
      <c r="I7624" s="1"/>
    </row>
    <row r="7625" spans="2:9" x14ac:dyDescent="0.35">
      <c r="B7625" s="1"/>
      <c r="I7625" s="1"/>
    </row>
    <row r="7626" spans="2:9" x14ac:dyDescent="0.35">
      <c r="B7626" s="1"/>
      <c r="I7626" s="1"/>
    </row>
    <row r="7627" spans="2:9" x14ac:dyDescent="0.35">
      <c r="B7627" s="1"/>
      <c r="I7627" s="1"/>
    </row>
    <row r="7628" spans="2:9" x14ac:dyDescent="0.35">
      <c r="B7628" s="1"/>
      <c r="I7628" s="1"/>
    </row>
    <row r="7629" spans="2:9" x14ac:dyDescent="0.35">
      <c r="B7629" s="1"/>
      <c r="I7629" s="1"/>
    </row>
    <row r="7630" spans="2:9" x14ac:dyDescent="0.35">
      <c r="B7630" s="1"/>
      <c r="I7630" s="1"/>
    </row>
    <row r="7631" spans="2:9" x14ac:dyDescent="0.35">
      <c r="B7631" s="1"/>
      <c r="I7631" s="1"/>
    </row>
    <row r="7632" spans="2:9" x14ac:dyDescent="0.35">
      <c r="B7632" s="1"/>
      <c r="I7632" s="1"/>
    </row>
    <row r="7633" spans="2:9" x14ac:dyDescent="0.35">
      <c r="B7633" s="1"/>
      <c r="I7633" s="1"/>
    </row>
    <row r="7634" spans="2:9" x14ac:dyDescent="0.35">
      <c r="B7634" s="1"/>
      <c r="I7634" s="1"/>
    </row>
    <row r="7635" spans="2:9" x14ac:dyDescent="0.35">
      <c r="B7635" s="1"/>
      <c r="I7635" s="1"/>
    </row>
    <row r="7636" spans="2:9" x14ac:dyDescent="0.35">
      <c r="B7636" s="1"/>
      <c r="I7636" s="1"/>
    </row>
    <row r="7637" spans="2:9" x14ac:dyDescent="0.35">
      <c r="B7637" s="1"/>
      <c r="I7637" s="1"/>
    </row>
    <row r="7638" spans="2:9" x14ac:dyDescent="0.35">
      <c r="B7638" s="1"/>
      <c r="I7638" s="1"/>
    </row>
    <row r="7639" spans="2:9" x14ac:dyDescent="0.35">
      <c r="B7639" s="1"/>
      <c r="I7639" s="1"/>
    </row>
    <row r="7640" spans="2:9" x14ac:dyDescent="0.35">
      <c r="B7640" s="1"/>
      <c r="I7640" s="1"/>
    </row>
    <row r="7641" spans="2:9" x14ac:dyDescent="0.35">
      <c r="B7641" s="1"/>
      <c r="I7641" s="1"/>
    </row>
    <row r="7642" spans="2:9" x14ac:dyDescent="0.35">
      <c r="B7642" s="1"/>
      <c r="I7642" s="1"/>
    </row>
    <row r="7643" spans="2:9" x14ac:dyDescent="0.35">
      <c r="B7643" s="1"/>
      <c r="I7643" s="1"/>
    </row>
    <row r="7644" spans="2:9" x14ac:dyDescent="0.35">
      <c r="B7644" s="1"/>
      <c r="I7644" s="1"/>
    </row>
    <row r="7645" spans="2:9" x14ac:dyDescent="0.35">
      <c r="B7645" s="1"/>
      <c r="I7645" s="1"/>
    </row>
    <row r="7646" spans="2:9" x14ac:dyDescent="0.35">
      <c r="B7646" s="1"/>
      <c r="I7646" s="1"/>
    </row>
    <row r="7647" spans="2:9" x14ac:dyDescent="0.35">
      <c r="B7647" s="1"/>
      <c r="I7647" s="1"/>
    </row>
    <row r="7648" spans="2:9" x14ac:dyDescent="0.35">
      <c r="B7648" s="1"/>
      <c r="I7648" s="1"/>
    </row>
    <row r="7649" spans="2:9" x14ac:dyDescent="0.35">
      <c r="B7649" s="1"/>
      <c r="I7649" s="1"/>
    </row>
    <row r="7650" spans="2:9" x14ac:dyDescent="0.35">
      <c r="B7650" s="1"/>
      <c r="I7650" s="1"/>
    </row>
    <row r="7651" spans="2:9" x14ac:dyDescent="0.35">
      <c r="B7651" s="1"/>
      <c r="I7651" s="1"/>
    </row>
    <row r="7652" spans="2:9" x14ac:dyDescent="0.35">
      <c r="B7652" s="1"/>
      <c r="I7652" s="1"/>
    </row>
    <row r="7653" spans="2:9" x14ac:dyDescent="0.35">
      <c r="B7653" s="1"/>
      <c r="I7653" s="1"/>
    </row>
    <row r="7654" spans="2:9" x14ac:dyDescent="0.35">
      <c r="B7654" s="1"/>
      <c r="I7654" s="1"/>
    </row>
    <row r="7655" spans="2:9" x14ac:dyDescent="0.35">
      <c r="B7655" s="1"/>
      <c r="I7655" s="1"/>
    </row>
    <row r="7656" spans="2:9" x14ac:dyDescent="0.35">
      <c r="B7656" s="1"/>
      <c r="I7656" s="1"/>
    </row>
    <row r="7657" spans="2:9" x14ac:dyDescent="0.35">
      <c r="B7657" s="1"/>
      <c r="I7657" s="1"/>
    </row>
    <row r="7658" spans="2:9" x14ac:dyDescent="0.35">
      <c r="B7658" s="1"/>
      <c r="I7658" s="1"/>
    </row>
    <row r="7659" spans="2:9" x14ac:dyDescent="0.35">
      <c r="B7659" s="1"/>
      <c r="I7659" s="1"/>
    </row>
    <row r="7660" spans="2:9" x14ac:dyDescent="0.35">
      <c r="B7660" s="1"/>
      <c r="I7660" s="1"/>
    </row>
    <row r="7661" spans="2:9" x14ac:dyDescent="0.35">
      <c r="B7661" s="1"/>
      <c r="I7661" s="1"/>
    </row>
    <row r="7662" spans="2:9" x14ac:dyDescent="0.35">
      <c r="B7662" s="1"/>
      <c r="I7662" s="1"/>
    </row>
    <row r="7663" spans="2:9" x14ac:dyDescent="0.35">
      <c r="B7663" s="1"/>
      <c r="I7663" s="1"/>
    </row>
    <row r="7664" spans="2:9" x14ac:dyDescent="0.35">
      <c r="B7664" s="1"/>
      <c r="I7664" s="1"/>
    </row>
    <row r="7665" spans="2:9" x14ac:dyDescent="0.35">
      <c r="B7665" s="1"/>
      <c r="I7665" s="1"/>
    </row>
    <row r="7666" spans="2:9" x14ac:dyDescent="0.35">
      <c r="B7666" s="1"/>
      <c r="I7666" s="1"/>
    </row>
    <row r="7667" spans="2:9" x14ac:dyDescent="0.35">
      <c r="B7667" s="1"/>
      <c r="I7667" s="1"/>
    </row>
    <row r="7668" spans="2:9" x14ac:dyDescent="0.35">
      <c r="B7668" s="1"/>
      <c r="I7668" s="1"/>
    </row>
    <row r="7669" spans="2:9" x14ac:dyDescent="0.35">
      <c r="B7669" s="1"/>
      <c r="I7669" s="1"/>
    </row>
    <row r="7670" spans="2:9" x14ac:dyDescent="0.35">
      <c r="B7670" s="1"/>
      <c r="I7670" s="1"/>
    </row>
    <row r="7671" spans="2:9" x14ac:dyDescent="0.35">
      <c r="B7671" s="1"/>
      <c r="I7671" s="1"/>
    </row>
    <row r="7672" spans="2:9" x14ac:dyDescent="0.35">
      <c r="B7672" s="1"/>
      <c r="I7672" s="1"/>
    </row>
    <row r="7673" spans="2:9" x14ac:dyDescent="0.35">
      <c r="B7673" s="1"/>
      <c r="I7673" s="1"/>
    </row>
    <row r="7674" spans="2:9" x14ac:dyDescent="0.35">
      <c r="B7674" s="1"/>
      <c r="I7674" s="1"/>
    </row>
    <row r="7675" spans="2:9" x14ac:dyDescent="0.35">
      <c r="B7675" s="1"/>
      <c r="I7675" s="1"/>
    </row>
    <row r="7676" spans="2:9" x14ac:dyDescent="0.35">
      <c r="B7676" s="1"/>
      <c r="I7676" s="1"/>
    </row>
    <row r="7677" spans="2:9" x14ac:dyDescent="0.35">
      <c r="B7677" s="1"/>
      <c r="I7677" s="1"/>
    </row>
    <row r="7678" spans="2:9" x14ac:dyDescent="0.35">
      <c r="B7678" s="1"/>
      <c r="I7678" s="1"/>
    </row>
    <row r="7679" spans="2:9" x14ac:dyDescent="0.35">
      <c r="B7679" s="1"/>
      <c r="I7679" s="1"/>
    </row>
    <row r="7680" spans="2:9" x14ac:dyDescent="0.35">
      <c r="B7680" s="1"/>
      <c r="I7680" s="1"/>
    </row>
    <row r="7681" spans="2:9" x14ac:dyDescent="0.35">
      <c r="B7681" s="1"/>
      <c r="I7681" s="1"/>
    </row>
    <row r="7682" spans="2:9" x14ac:dyDescent="0.35">
      <c r="B7682" s="1"/>
      <c r="I7682" s="1"/>
    </row>
    <row r="7683" spans="2:9" x14ac:dyDescent="0.35">
      <c r="B7683" s="1"/>
      <c r="I7683" s="1"/>
    </row>
    <row r="7684" spans="2:9" x14ac:dyDescent="0.35">
      <c r="B7684" s="1"/>
      <c r="I7684" s="1"/>
    </row>
    <row r="7685" spans="2:9" x14ac:dyDescent="0.35">
      <c r="B7685" s="1"/>
      <c r="I7685" s="1"/>
    </row>
    <row r="7686" spans="2:9" x14ac:dyDescent="0.35">
      <c r="B7686" s="1"/>
      <c r="I7686" s="1"/>
    </row>
    <row r="7687" spans="2:9" x14ac:dyDescent="0.35">
      <c r="B7687" s="1"/>
      <c r="I7687" s="1"/>
    </row>
    <row r="7688" spans="2:9" x14ac:dyDescent="0.35">
      <c r="B7688" s="1"/>
      <c r="I7688" s="1"/>
    </row>
    <row r="7689" spans="2:9" x14ac:dyDescent="0.35">
      <c r="B7689" s="1"/>
      <c r="I7689" s="1"/>
    </row>
    <row r="7690" spans="2:9" x14ac:dyDescent="0.35">
      <c r="B7690" s="1"/>
      <c r="I7690" s="1"/>
    </row>
    <row r="7691" spans="2:9" x14ac:dyDescent="0.35">
      <c r="B7691" s="1"/>
      <c r="I7691" s="1"/>
    </row>
    <row r="7692" spans="2:9" x14ac:dyDescent="0.35">
      <c r="B7692" s="1"/>
      <c r="I7692" s="1"/>
    </row>
    <row r="7693" spans="2:9" x14ac:dyDescent="0.35">
      <c r="B7693" s="1"/>
      <c r="I7693" s="1"/>
    </row>
    <row r="7694" spans="2:9" x14ac:dyDescent="0.35">
      <c r="B7694" s="1"/>
      <c r="I7694" s="1"/>
    </row>
    <row r="7695" spans="2:9" x14ac:dyDescent="0.35">
      <c r="B7695" s="1"/>
      <c r="I7695" s="1"/>
    </row>
    <row r="7696" spans="2:9" x14ac:dyDescent="0.35">
      <c r="B7696" s="1"/>
      <c r="I7696" s="1"/>
    </row>
    <row r="7697" spans="2:9" x14ac:dyDescent="0.35">
      <c r="B7697" s="1"/>
      <c r="I7697" s="1"/>
    </row>
    <row r="7698" spans="2:9" x14ac:dyDescent="0.35">
      <c r="B7698" s="1"/>
      <c r="I7698" s="1"/>
    </row>
    <row r="7699" spans="2:9" x14ac:dyDescent="0.35">
      <c r="B7699" s="1"/>
      <c r="I7699" s="1"/>
    </row>
    <row r="7700" spans="2:9" x14ac:dyDescent="0.35">
      <c r="B7700" s="1"/>
      <c r="I7700" s="1"/>
    </row>
    <row r="7701" spans="2:9" x14ac:dyDescent="0.35">
      <c r="B7701" s="1"/>
      <c r="I7701" s="1"/>
    </row>
    <row r="7702" spans="2:9" x14ac:dyDescent="0.35">
      <c r="B7702" s="1"/>
      <c r="I7702" s="1"/>
    </row>
    <row r="7703" spans="2:9" x14ac:dyDescent="0.35">
      <c r="B7703" s="1"/>
      <c r="I7703" s="1"/>
    </row>
    <row r="7704" spans="2:9" x14ac:dyDescent="0.35">
      <c r="B7704" s="1"/>
      <c r="I7704" s="1"/>
    </row>
    <row r="7705" spans="2:9" x14ac:dyDescent="0.35">
      <c r="B7705" s="1"/>
      <c r="I7705" s="1"/>
    </row>
    <row r="7706" spans="2:9" x14ac:dyDescent="0.35">
      <c r="B7706" s="1"/>
      <c r="I7706" s="1"/>
    </row>
    <row r="7707" spans="2:9" x14ac:dyDescent="0.35">
      <c r="B7707" s="1"/>
      <c r="I7707" s="1"/>
    </row>
    <row r="7708" spans="2:9" x14ac:dyDescent="0.35">
      <c r="B7708" s="1"/>
      <c r="I7708" s="1"/>
    </row>
    <row r="7709" spans="2:9" x14ac:dyDescent="0.35">
      <c r="B7709" s="1"/>
      <c r="I7709" s="1"/>
    </row>
    <row r="7710" spans="2:9" x14ac:dyDescent="0.35">
      <c r="B7710" s="1"/>
      <c r="I7710" s="1"/>
    </row>
    <row r="7711" spans="2:9" x14ac:dyDescent="0.35">
      <c r="B7711" s="1"/>
      <c r="I7711" s="1"/>
    </row>
    <row r="7712" spans="2:9" x14ac:dyDescent="0.35">
      <c r="B7712" s="1"/>
      <c r="I7712" s="1"/>
    </row>
    <row r="7713" spans="2:9" x14ac:dyDescent="0.35">
      <c r="B7713" s="1"/>
      <c r="I7713" s="1"/>
    </row>
    <row r="7714" spans="2:9" x14ac:dyDescent="0.35">
      <c r="B7714" s="1"/>
      <c r="I7714" s="1"/>
    </row>
    <row r="7715" spans="2:9" x14ac:dyDescent="0.35">
      <c r="B7715" s="1"/>
      <c r="I7715" s="1"/>
    </row>
    <row r="7716" spans="2:9" x14ac:dyDescent="0.35">
      <c r="B7716" s="1"/>
      <c r="I7716" s="1"/>
    </row>
    <row r="7717" spans="2:9" x14ac:dyDescent="0.35">
      <c r="B7717" s="1"/>
      <c r="I7717" s="1"/>
    </row>
    <row r="7718" spans="2:9" x14ac:dyDescent="0.35">
      <c r="B7718" s="1"/>
      <c r="I7718" s="1"/>
    </row>
    <row r="7719" spans="2:9" x14ac:dyDescent="0.35">
      <c r="B7719" s="1"/>
      <c r="I7719" s="1"/>
    </row>
    <row r="7720" spans="2:9" x14ac:dyDescent="0.35">
      <c r="B7720" s="1"/>
      <c r="I7720" s="1"/>
    </row>
    <row r="7721" spans="2:9" x14ac:dyDescent="0.35">
      <c r="B7721" s="1"/>
      <c r="I7721" s="1"/>
    </row>
    <row r="7722" spans="2:9" x14ac:dyDescent="0.35">
      <c r="B7722" s="1"/>
      <c r="I7722" s="1"/>
    </row>
    <row r="7723" spans="2:9" x14ac:dyDescent="0.35">
      <c r="B7723" s="1"/>
      <c r="I7723" s="1"/>
    </row>
    <row r="7724" spans="2:9" x14ac:dyDescent="0.35">
      <c r="B7724" s="1"/>
      <c r="I7724" s="1"/>
    </row>
    <row r="7725" spans="2:9" x14ac:dyDescent="0.35">
      <c r="B7725" s="1"/>
      <c r="I7725" s="1"/>
    </row>
    <row r="7726" spans="2:9" x14ac:dyDescent="0.35">
      <c r="B7726" s="1"/>
      <c r="I7726" s="1"/>
    </row>
    <row r="7727" spans="2:9" x14ac:dyDescent="0.35">
      <c r="B7727" s="1"/>
      <c r="I7727" s="1"/>
    </row>
    <row r="7728" spans="2:9" x14ac:dyDescent="0.35">
      <c r="B7728" s="1"/>
      <c r="I7728" s="1"/>
    </row>
    <row r="7729" spans="2:9" x14ac:dyDescent="0.35">
      <c r="B7729" s="1"/>
      <c r="I7729" s="1"/>
    </row>
    <row r="7730" spans="2:9" x14ac:dyDescent="0.35">
      <c r="B7730" s="1"/>
      <c r="I7730" s="1"/>
    </row>
    <row r="7731" spans="2:9" x14ac:dyDescent="0.35">
      <c r="B7731" s="1"/>
      <c r="I7731" s="1"/>
    </row>
    <row r="7732" spans="2:9" x14ac:dyDescent="0.35">
      <c r="B7732" s="1"/>
      <c r="I7732" s="1"/>
    </row>
    <row r="7733" spans="2:9" x14ac:dyDescent="0.35">
      <c r="B7733" s="1"/>
      <c r="I7733" s="1"/>
    </row>
    <row r="7734" spans="2:9" x14ac:dyDescent="0.35">
      <c r="B7734" s="1"/>
      <c r="I7734" s="1"/>
    </row>
    <row r="7735" spans="2:9" x14ac:dyDescent="0.35">
      <c r="B7735" s="1"/>
      <c r="I7735" s="1"/>
    </row>
    <row r="7736" spans="2:9" x14ac:dyDescent="0.35">
      <c r="B7736" s="1"/>
      <c r="I7736" s="1"/>
    </row>
    <row r="7737" spans="2:9" x14ac:dyDescent="0.35">
      <c r="B7737" s="1"/>
      <c r="I7737" s="1"/>
    </row>
    <row r="7738" spans="2:9" x14ac:dyDescent="0.35">
      <c r="B7738" s="1"/>
      <c r="I7738" s="1"/>
    </row>
    <row r="7739" spans="2:9" x14ac:dyDescent="0.35">
      <c r="B7739" s="1"/>
      <c r="I7739" s="1"/>
    </row>
    <row r="7740" spans="2:9" x14ac:dyDescent="0.35">
      <c r="B7740" s="1"/>
      <c r="I7740" s="1"/>
    </row>
    <row r="7741" spans="2:9" x14ac:dyDescent="0.35">
      <c r="B7741" s="1"/>
      <c r="I7741" s="1"/>
    </row>
    <row r="7742" spans="2:9" x14ac:dyDescent="0.35">
      <c r="B7742" s="1"/>
      <c r="I7742" s="1"/>
    </row>
    <row r="7743" spans="2:9" x14ac:dyDescent="0.35">
      <c r="B7743" s="1"/>
      <c r="I7743" s="1"/>
    </row>
    <row r="7744" spans="2:9" x14ac:dyDescent="0.35">
      <c r="B7744" s="1"/>
      <c r="I7744" s="1"/>
    </row>
    <row r="7745" spans="2:9" x14ac:dyDescent="0.35">
      <c r="B7745" s="1"/>
      <c r="I7745" s="1"/>
    </row>
    <row r="7746" spans="2:9" x14ac:dyDescent="0.35">
      <c r="B7746" s="1"/>
      <c r="I7746" s="1"/>
    </row>
    <row r="7747" spans="2:9" x14ac:dyDescent="0.35">
      <c r="B7747" s="1"/>
      <c r="I7747" s="1"/>
    </row>
    <row r="7748" spans="2:9" x14ac:dyDescent="0.35">
      <c r="B7748" s="1"/>
      <c r="I7748" s="1"/>
    </row>
    <row r="7749" spans="2:9" x14ac:dyDescent="0.35">
      <c r="B7749" s="1"/>
      <c r="I7749" s="1"/>
    </row>
    <row r="7750" spans="2:9" x14ac:dyDescent="0.35">
      <c r="B7750" s="1"/>
      <c r="I7750" s="1"/>
    </row>
    <row r="7751" spans="2:9" x14ac:dyDescent="0.35">
      <c r="B7751" s="1"/>
      <c r="I7751" s="1"/>
    </row>
    <row r="7752" spans="2:9" x14ac:dyDescent="0.35">
      <c r="B7752" s="1"/>
      <c r="I7752" s="1"/>
    </row>
    <row r="7753" spans="2:9" x14ac:dyDescent="0.35">
      <c r="B7753" s="1"/>
      <c r="I7753" s="1"/>
    </row>
    <row r="7754" spans="2:9" x14ac:dyDescent="0.35">
      <c r="B7754" s="1"/>
      <c r="I7754" s="1"/>
    </row>
    <row r="7755" spans="2:9" x14ac:dyDescent="0.35">
      <c r="B7755" s="1"/>
      <c r="I7755" s="1"/>
    </row>
    <row r="7756" spans="2:9" x14ac:dyDescent="0.35">
      <c r="B7756" s="1"/>
      <c r="I7756" s="1"/>
    </row>
    <row r="7757" spans="2:9" x14ac:dyDescent="0.35">
      <c r="B7757" s="1"/>
      <c r="I7757" s="1"/>
    </row>
    <row r="7758" spans="2:9" x14ac:dyDescent="0.35">
      <c r="B7758" s="1"/>
      <c r="I7758" s="1"/>
    </row>
    <row r="7759" spans="2:9" x14ac:dyDescent="0.35">
      <c r="B7759" s="1"/>
      <c r="I7759" s="1"/>
    </row>
    <row r="7760" spans="2:9" x14ac:dyDescent="0.35">
      <c r="B7760" s="1"/>
      <c r="I7760" s="1"/>
    </row>
    <row r="7761" spans="2:9" x14ac:dyDescent="0.35">
      <c r="B7761" s="1"/>
      <c r="I7761" s="1"/>
    </row>
    <row r="7762" spans="2:9" x14ac:dyDescent="0.35">
      <c r="B7762" s="1"/>
      <c r="I7762" s="1"/>
    </row>
    <row r="7763" spans="2:9" x14ac:dyDescent="0.35">
      <c r="B7763" s="1"/>
      <c r="I7763" s="1"/>
    </row>
    <row r="7764" spans="2:9" x14ac:dyDescent="0.35">
      <c r="B7764" s="1"/>
      <c r="I7764" s="1"/>
    </row>
    <row r="7765" spans="2:9" x14ac:dyDescent="0.35">
      <c r="B7765" s="1"/>
      <c r="I7765" s="1"/>
    </row>
    <row r="7766" spans="2:9" x14ac:dyDescent="0.35">
      <c r="B7766" s="1"/>
      <c r="I7766" s="1"/>
    </row>
    <row r="7767" spans="2:9" x14ac:dyDescent="0.35">
      <c r="B7767" s="1"/>
      <c r="I7767" s="1"/>
    </row>
    <row r="7768" spans="2:9" x14ac:dyDescent="0.35">
      <c r="B7768" s="1"/>
      <c r="I7768" s="1"/>
    </row>
    <row r="7769" spans="2:9" x14ac:dyDescent="0.35">
      <c r="B7769" s="1"/>
      <c r="I7769" s="1"/>
    </row>
    <row r="7770" spans="2:9" x14ac:dyDescent="0.35">
      <c r="B7770" s="1"/>
      <c r="I7770" s="1"/>
    </row>
    <row r="7771" spans="2:9" x14ac:dyDescent="0.35">
      <c r="B7771" s="1"/>
      <c r="I7771" s="1"/>
    </row>
    <row r="7772" spans="2:9" x14ac:dyDescent="0.35">
      <c r="B7772" s="1"/>
      <c r="I7772" s="1"/>
    </row>
    <row r="7773" spans="2:9" x14ac:dyDescent="0.35">
      <c r="B7773" s="1"/>
      <c r="I7773" s="1"/>
    </row>
    <row r="7774" spans="2:9" x14ac:dyDescent="0.35">
      <c r="B7774" s="1"/>
      <c r="I7774" s="1"/>
    </row>
    <row r="7775" spans="2:9" x14ac:dyDescent="0.35">
      <c r="B7775" s="1"/>
      <c r="I7775" s="1"/>
    </row>
    <row r="7776" spans="2:9" x14ac:dyDescent="0.35">
      <c r="B7776" s="1"/>
      <c r="I7776" s="1"/>
    </row>
    <row r="7777" spans="2:9" x14ac:dyDescent="0.35">
      <c r="B7777" s="1"/>
      <c r="I7777" s="1"/>
    </row>
    <row r="7778" spans="2:9" x14ac:dyDescent="0.35">
      <c r="B7778" s="1"/>
      <c r="I7778" s="1"/>
    </row>
    <row r="7779" spans="2:9" x14ac:dyDescent="0.35">
      <c r="B7779" s="1"/>
      <c r="I7779" s="1"/>
    </row>
    <row r="7780" spans="2:9" x14ac:dyDescent="0.35">
      <c r="B7780" s="1"/>
      <c r="I7780" s="1"/>
    </row>
    <row r="7781" spans="2:9" x14ac:dyDescent="0.35">
      <c r="B7781" s="1"/>
      <c r="I7781" s="1"/>
    </row>
    <row r="7782" spans="2:9" x14ac:dyDescent="0.35">
      <c r="B7782" s="1"/>
      <c r="I7782" s="1"/>
    </row>
    <row r="7783" spans="2:9" x14ac:dyDescent="0.35">
      <c r="B7783" s="1"/>
      <c r="I7783" s="1"/>
    </row>
    <row r="7784" spans="2:9" x14ac:dyDescent="0.35">
      <c r="B7784" s="1"/>
      <c r="I7784" s="1"/>
    </row>
    <row r="7785" spans="2:9" x14ac:dyDescent="0.35">
      <c r="B7785" s="1"/>
      <c r="I7785" s="1"/>
    </row>
    <row r="7786" spans="2:9" x14ac:dyDescent="0.35">
      <c r="B7786" s="1"/>
      <c r="I7786" s="1"/>
    </row>
    <row r="7787" spans="2:9" x14ac:dyDescent="0.35">
      <c r="B7787" s="1"/>
      <c r="I7787" s="1"/>
    </row>
    <row r="7788" spans="2:9" x14ac:dyDescent="0.35">
      <c r="B7788" s="1"/>
      <c r="I7788" s="1"/>
    </row>
    <row r="7789" spans="2:9" x14ac:dyDescent="0.35">
      <c r="B7789" s="1"/>
      <c r="I7789" s="1"/>
    </row>
    <row r="7790" spans="2:9" x14ac:dyDescent="0.35">
      <c r="B7790" s="1"/>
      <c r="I7790" s="1"/>
    </row>
    <row r="7791" spans="2:9" x14ac:dyDescent="0.35">
      <c r="B7791" s="1"/>
      <c r="I7791" s="1"/>
    </row>
    <row r="7792" spans="2:9" x14ac:dyDescent="0.35">
      <c r="B7792" s="1"/>
      <c r="I7792" s="1"/>
    </row>
    <row r="7793" spans="2:9" x14ac:dyDescent="0.35">
      <c r="B7793" s="1"/>
      <c r="I7793" s="1"/>
    </row>
    <row r="7794" spans="2:9" x14ac:dyDescent="0.35">
      <c r="B7794" s="1"/>
      <c r="I7794" s="1"/>
    </row>
    <row r="7795" spans="2:9" x14ac:dyDescent="0.35">
      <c r="B7795" s="1"/>
      <c r="I7795" s="1"/>
    </row>
    <row r="7796" spans="2:9" x14ac:dyDescent="0.35">
      <c r="B7796" s="1"/>
      <c r="I7796" s="1"/>
    </row>
    <row r="7797" spans="2:9" x14ac:dyDescent="0.35">
      <c r="B7797" s="1"/>
      <c r="I7797" s="1"/>
    </row>
    <row r="7798" spans="2:9" x14ac:dyDescent="0.35">
      <c r="B7798" s="1"/>
      <c r="I7798" s="1"/>
    </row>
    <row r="7799" spans="2:9" x14ac:dyDescent="0.35">
      <c r="B7799" s="1"/>
      <c r="I7799" s="1"/>
    </row>
    <row r="7800" spans="2:9" x14ac:dyDescent="0.35">
      <c r="B7800" s="1"/>
      <c r="I7800" s="1"/>
    </row>
    <row r="7801" spans="2:9" x14ac:dyDescent="0.35">
      <c r="B7801" s="1"/>
      <c r="I7801" s="1"/>
    </row>
    <row r="7802" spans="2:9" x14ac:dyDescent="0.35">
      <c r="B7802" s="1"/>
      <c r="I7802" s="1"/>
    </row>
    <row r="7803" spans="2:9" x14ac:dyDescent="0.35">
      <c r="B7803" s="1"/>
      <c r="I7803" s="1"/>
    </row>
    <row r="7804" spans="2:9" x14ac:dyDescent="0.35">
      <c r="B7804" s="1"/>
      <c r="I7804" s="1"/>
    </row>
    <row r="7805" spans="2:9" x14ac:dyDescent="0.35">
      <c r="B7805" s="1"/>
      <c r="I7805" s="1"/>
    </row>
    <row r="7806" spans="2:9" x14ac:dyDescent="0.35">
      <c r="B7806" s="1"/>
      <c r="I7806" s="1"/>
    </row>
    <row r="7807" spans="2:9" x14ac:dyDescent="0.35">
      <c r="B7807" s="1"/>
      <c r="I7807" s="1"/>
    </row>
    <row r="7808" spans="2:9" x14ac:dyDescent="0.35">
      <c r="B7808" s="1"/>
      <c r="I7808" s="1"/>
    </row>
    <row r="7809" spans="2:9" x14ac:dyDescent="0.35">
      <c r="B7809" s="1"/>
      <c r="I7809" s="1"/>
    </row>
    <row r="7810" spans="2:9" x14ac:dyDescent="0.35">
      <c r="B7810" s="1"/>
      <c r="I7810" s="1"/>
    </row>
    <row r="7811" spans="2:9" x14ac:dyDescent="0.35">
      <c r="B7811" s="1"/>
      <c r="I7811" s="1"/>
    </row>
    <row r="7812" spans="2:9" x14ac:dyDescent="0.35">
      <c r="B7812" s="1"/>
      <c r="I7812" s="1"/>
    </row>
    <row r="7813" spans="2:9" x14ac:dyDescent="0.35">
      <c r="B7813" s="1"/>
      <c r="I7813" s="1"/>
    </row>
    <row r="7814" spans="2:9" x14ac:dyDescent="0.35">
      <c r="B7814" s="1"/>
      <c r="I7814" s="1"/>
    </row>
    <row r="7815" spans="2:9" x14ac:dyDescent="0.35">
      <c r="B7815" s="1"/>
      <c r="I7815" s="1"/>
    </row>
    <row r="7816" spans="2:9" x14ac:dyDescent="0.35">
      <c r="B7816" s="1"/>
      <c r="I7816" s="1"/>
    </row>
    <row r="7817" spans="2:9" x14ac:dyDescent="0.35">
      <c r="B7817" s="1"/>
      <c r="I7817" s="1"/>
    </row>
    <row r="7818" spans="2:9" x14ac:dyDescent="0.35">
      <c r="B7818" s="1"/>
      <c r="I7818" s="1"/>
    </row>
    <row r="7819" spans="2:9" x14ac:dyDescent="0.35">
      <c r="B7819" s="1"/>
      <c r="I7819" s="1"/>
    </row>
    <row r="7820" spans="2:9" x14ac:dyDescent="0.35">
      <c r="B7820" s="1"/>
      <c r="I7820" s="1"/>
    </row>
    <row r="7821" spans="2:9" x14ac:dyDescent="0.35">
      <c r="B7821" s="1"/>
      <c r="I7821" s="1"/>
    </row>
    <row r="7822" spans="2:9" x14ac:dyDescent="0.35">
      <c r="B7822" s="1"/>
      <c r="I7822" s="1"/>
    </row>
    <row r="7823" spans="2:9" x14ac:dyDescent="0.35">
      <c r="B7823" s="1"/>
      <c r="I7823" s="1"/>
    </row>
    <row r="7824" spans="2:9" x14ac:dyDescent="0.35">
      <c r="B7824" s="1"/>
      <c r="I7824" s="1"/>
    </row>
    <row r="7825" spans="2:9" x14ac:dyDescent="0.35">
      <c r="B7825" s="1"/>
      <c r="I7825" s="1"/>
    </row>
    <row r="7826" spans="2:9" x14ac:dyDescent="0.35">
      <c r="B7826" s="1"/>
      <c r="I7826" s="1"/>
    </row>
    <row r="7827" spans="2:9" x14ac:dyDescent="0.35">
      <c r="B7827" s="1"/>
      <c r="I7827" s="1"/>
    </row>
    <row r="7828" spans="2:9" x14ac:dyDescent="0.35">
      <c r="B7828" s="1"/>
      <c r="I7828" s="1"/>
    </row>
    <row r="7829" spans="2:9" x14ac:dyDescent="0.35">
      <c r="B7829" s="1"/>
      <c r="I7829" s="1"/>
    </row>
    <row r="7830" spans="2:9" x14ac:dyDescent="0.35">
      <c r="B7830" s="1"/>
      <c r="I7830" s="1"/>
    </row>
    <row r="7831" spans="2:9" x14ac:dyDescent="0.35">
      <c r="B7831" s="1"/>
      <c r="I7831" s="1"/>
    </row>
    <row r="7832" spans="2:9" x14ac:dyDescent="0.35">
      <c r="B7832" s="1"/>
      <c r="I7832" s="1"/>
    </row>
    <row r="7833" spans="2:9" x14ac:dyDescent="0.35">
      <c r="B7833" s="1"/>
      <c r="I7833" s="1"/>
    </row>
    <row r="7834" spans="2:9" x14ac:dyDescent="0.35">
      <c r="B7834" s="1"/>
      <c r="I7834" s="1"/>
    </row>
    <row r="7835" spans="2:9" x14ac:dyDescent="0.35">
      <c r="B7835" s="1"/>
      <c r="I7835" s="1"/>
    </row>
    <row r="7836" spans="2:9" x14ac:dyDescent="0.35">
      <c r="B7836" s="1"/>
      <c r="I7836" s="1"/>
    </row>
    <row r="7837" spans="2:9" x14ac:dyDescent="0.35">
      <c r="B7837" s="1"/>
      <c r="I7837" s="1"/>
    </row>
    <row r="7838" spans="2:9" x14ac:dyDescent="0.35">
      <c r="B7838" s="1"/>
      <c r="I7838" s="1"/>
    </row>
    <row r="7839" spans="2:9" x14ac:dyDescent="0.35">
      <c r="B7839" s="1"/>
      <c r="I7839" s="1"/>
    </row>
    <row r="7840" spans="2:9" x14ac:dyDescent="0.35">
      <c r="B7840" s="1"/>
      <c r="I7840" s="1"/>
    </row>
    <row r="7841" spans="2:9" x14ac:dyDescent="0.35">
      <c r="B7841" s="1"/>
      <c r="I7841" s="1"/>
    </row>
    <row r="7842" spans="2:9" x14ac:dyDescent="0.35">
      <c r="B7842" s="1"/>
      <c r="I7842" s="1"/>
    </row>
    <row r="7843" spans="2:9" x14ac:dyDescent="0.35">
      <c r="B7843" s="1"/>
      <c r="I7843" s="1"/>
    </row>
    <row r="7844" spans="2:9" x14ac:dyDescent="0.35">
      <c r="B7844" s="1"/>
      <c r="I7844" s="1"/>
    </row>
    <row r="7845" spans="2:9" x14ac:dyDescent="0.35">
      <c r="B7845" s="1"/>
      <c r="I7845" s="1"/>
    </row>
    <row r="7846" spans="2:9" x14ac:dyDescent="0.35">
      <c r="B7846" s="1"/>
      <c r="I7846" s="1"/>
    </row>
    <row r="7847" spans="2:9" x14ac:dyDescent="0.35">
      <c r="B7847" s="1"/>
      <c r="I7847" s="1"/>
    </row>
    <row r="7848" spans="2:9" x14ac:dyDescent="0.35">
      <c r="B7848" s="1"/>
      <c r="I7848" s="1"/>
    </row>
    <row r="7849" spans="2:9" x14ac:dyDescent="0.35">
      <c r="B7849" s="1"/>
      <c r="I7849" s="1"/>
    </row>
    <row r="7850" spans="2:9" x14ac:dyDescent="0.35">
      <c r="B7850" s="1"/>
      <c r="I7850" s="1"/>
    </row>
    <row r="7851" spans="2:9" x14ac:dyDescent="0.35">
      <c r="B7851" s="1"/>
      <c r="I7851" s="1"/>
    </row>
    <row r="7852" spans="2:9" x14ac:dyDescent="0.35">
      <c r="B7852" s="1"/>
      <c r="I7852" s="1"/>
    </row>
    <row r="7853" spans="2:9" x14ac:dyDescent="0.35">
      <c r="B7853" s="1"/>
      <c r="I7853" s="1"/>
    </row>
    <row r="7854" spans="2:9" x14ac:dyDescent="0.35">
      <c r="B7854" s="1"/>
      <c r="I7854" s="1"/>
    </row>
    <row r="7855" spans="2:9" x14ac:dyDescent="0.35">
      <c r="B7855" s="1"/>
      <c r="I7855" s="1"/>
    </row>
    <row r="7856" spans="2:9" x14ac:dyDescent="0.35">
      <c r="B7856" s="1"/>
      <c r="I7856" s="1"/>
    </row>
    <row r="7857" spans="2:9" x14ac:dyDescent="0.35">
      <c r="B7857" s="1"/>
      <c r="I7857" s="1"/>
    </row>
    <row r="7858" spans="2:9" x14ac:dyDescent="0.35">
      <c r="B7858" s="1"/>
      <c r="I7858" s="1"/>
    </row>
    <row r="7859" spans="2:9" x14ac:dyDescent="0.35">
      <c r="B7859" s="1"/>
      <c r="I7859" s="1"/>
    </row>
    <row r="7860" spans="2:9" x14ac:dyDescent="0.35">
      <c r="B7860" s="1"/>
      <c r="I7860" s="1"/>
    </row>
    <row r="7861" spans="2:9" x14ac:dyDescent="0.35">
      <c r="B7861" s="1"/>
      <c r="I7861" s="1"/>
    </row>
    <row r="7862" spans="2:9" x14ac:dyDescent="0.35">
      <c r="B7862" s="1"/>
      <c r="I7862" s="1"/>
    </row>
    <row r="7863" spans="2:9" x14ac:dyDescent="0.35">
      <c r="B7863" s="1"/>
      <c r="I7863" s="1"/>
    </row>
    <row r="7864" spans="2:9" x14ac:dyDescent="0.35">
      <c r="B7864" s="1"/>
      <c r="I7864" s="1"/>
    </row>
    <row r="7865" spans="2:9" x14ac:dyDescent="0.35">
      <c r="B7865" s="1"/>
      <c r="I7865" s="1"/>
    </row>
    <row r="7866" spans="2:9" x14ac:dyDescent="0.35">
      <c r="B7866" s="1"/>
      <c r="I7866" s="1"/>
    </row>
    <row r="7867" spans="2:9" x14ac:dyDescent="0.35">
      <c r="B7867" s="1"/>
      <c r="I7867" s="1"/>
    </row>
    <row r="7868" spans="2:9" x14ac:dyDescent="0.35">
      <c r="B7868" s="1"/>
      <c r="I7868" s="1"/>
    </row>
    <row r="7869" spans="2:9" x14ac:dyDescent="0.35">
      <c r="B7869" s="1"/>
      <c r="I7869" s="1"/>
    </row>
    <row r="7870" spans="2:9" x14ac:dyDescent="0.35">
      <c r="B7870" s="1"/>
      <c r="I7870" s="1"/>
    </row>
    <row r="7871" spans="2:9" x14ac:dyDescent="0.35">
      <c r="B7871" s="1"/>
      <c r="I7871" s="1"/>
    </row>
    <row r="7872" spans="2:9" x14ac:dyDescent="0.35">
      <c r="B7872" s="1"/>
      <c r="I7872" s="1"/>
    </row>
    <row r="7873" spans="2:9" x14ac:dyDescent="0.35">
      <c r="B7873" s="1"/>
      <c r="I7873" s="1"/>
    </row>
    <row r="7874" spans="2:9" x14ac:dyDescent="0.35">
      <c r="B7874" s="1"/>
      <c r="I7874" s="1"/>
    </row>
    <row r="7875" spans="2:9" x14ac:dyDescent="0.35">
      <c r="B7875" s="1"/>
      <c r="I7875" s="1"/>
    </row>
    <row r="7876" spans="2:9" x14ac:dyDescent="0.35">
      <c r="B7876" s="1"/>
      <c r="I7876" s="1"/>
    </row>
    <row r="7877" spans="2:9" x14ac:dyDescent="0.35">
      <c r="B7877" s="1"/>
      <c r="I7877" s="1"/>
    </row>
    <row r="7878" spans="2:9" x14ac:dyDescent="0.35">
      <c r="B7878" s="1"/>
      <c r="I7878" s="1"/>
    </row>
    <row r="7879" spans="2:9" x14ac:dyDescent="0.35">
      <c r="B7879" s="1"/>
      <c r="I7879" s="1"/>
    </row>
    <row r="7880" spans="2:9" x14ac:dyDescent="0.35">
      <c r="B7880" s="1"/>
      <c r="I7880" s="1"/>
    </row>
    <row r="7881" spans="2:9" x14ac:dyDescent="0.35">
      <c r="B7881" s="1"/>
      <c r="I7881" s="1"/>
    </row>
    <row r="7882" spans="2:9" x14ac:dyDescent="0.35">
      <c r="B7882" s="1"/>
      <c r="I7882" s="1"/>
    </row>
    <row r="7883" spans="2:9" x14ac:dyDescent="0.35">
      <c r="B7883" s="1"/>
      <c r="I7883" s="1"/>
    </row>
    <row r="7884" spans="2:9" x14ac:dyDescent="0.35">
      <c r="B7884" s="1"/>
      <c r="I7884" s="1"/>
    </row>
    <row r="7885" spans="2:9" x14ac:dyDescent="0.35">
      <c r="B7885" s="1"/>
      <c r="I7885" s="1"/>
    </row>
    <row r="7886" spans="2:9" x14ac:dyDescent="0.35">
      <c r="B7886" s="1"/>
      <c r="I7886" s="1"/>
    </row>
    <row r="7887" spans="2:9" x14ac:dyDescent="0.35">
      <c r="B7887" s="1"/>
      <c r="I7887" s="1"/>
    </row>
    <row r="7888" spans="2:9" x14ac:dyDescent="0.35">
      <c r="B7888" s="1"/>
      <c r="I7888" s="1"/>
    </row>
    <row r="7889" spans="2:9" x14ac:dyDescent="0.35">
      <c r="B7889" s="1"/>
      <c r="I7889" s="1"/>
    </row>
    <row r="7890" spans="2:9" x14ac:dyDescent="0.35">
      <c r="B7890" s="1"/>
      <c r="I7890" s="1"/>
    </row>
    <row r="7891" spans="2:9" x14ac:dyDescent="0.35">
      <c r="B7891" s="1"/>
      <c r="I7891" s="1"/>
    </row>
    <row r="7892" spans="2:9" x14ac:dyDescent="0.35">
      <c r="B7892" s="1"/>
      <c r="I7892" s="1"/>
    </row>
    <row r="7893" spans="2:9" x14ac:dyDescent="0.35">
      <c r="B7893" s="1"/>
      <c r="I7893" s="1"/>
    </row>
    <row r="7894" spans="2:9" x14ac:dyDescent="0.35">
      <c r="B7894" s="1"/>
      <c r="I7894" s="1"/>
    </row>
    <row r="7895" spans="2:9" x14ac:dyDescent="0.35">
      <c r="B7895" s="1"/>
      <c r="I7895" s="1"/>
    </row>
    <row r="7896" spans="2:9" x14ac:dyDescent="0.35">
      <c r="B7896" s="1"/>
      <c r="I7896" s="1"/>
    </row>
    <row r="7897" spans="2:9" x14ac:dyDescent="0.35">
      <c r="B7897" s="1"/>
      <c r="I7897" s="1"/>
    </row>
    <row r="7898" spans="2:9" x14ac:dyDescent="0.35">
      <c r="B7898" s="1"/>
      <c r="I7898" s="1"/>
    </row>
    <row r="7899" spans="2:9" x14ac:dyDescent="0.35">
      <c r="B7899" s="1"/>
      <c r="I7899" s="1"/>
    </row>
    <row r="7900" spans="2:9" x14ac:dyDescent="0.35">
      <c r="B7900" s="1"/>
      <c r="I7900" s="1"/>
    </row>
    <row r="7901" spans="2:9" x14ac:dyDescent="0.35">
      <c r="B7901" s="1"/>
      <c r="I7901" s="1"/>
    </row>
    <row r="7902" spans="2:9" x14ac:dyDescent="0.35">
      <c r="B7902" s="1"/>
      <c r="I7902" s="1"/>
    </row>
    <row r="7903" spans="2:9" x14ac:dyDescent="0.35">
      <c r="B7903" s="1"/>
      <c r="I7903" s="1"/>
    </row>
    <row r="7904" spans="2:9" x14ac:dyDescent="0.35">
      <c r="B7904" s="1"/>
      <c r="I7904" s="1"/>
    </row>
    <row r="7905" spans="2:9" x14ac:dyDescent="0.35">
      <c r="B7905" s="1"/>
      <c r="I7905" s="1"/>
    </row>
    <row r="7906" spans="2:9" x14ac:dyDescent="0.35">
      <c r="B7906" s="1"/>
      <c r="I7906" s="1"/>
    </row>
    <row r="7907" spans="2:9" x14ac:dyDescent="0.35">
      <c r="B7907" s="1"/>
      <c r="I7907" s="1"/>
    </row>
    <row r="7908" spans="2:9" x14ac:dyDescent="0.35">
      <c r="B7908" s="1"/>
      <c r="I7908" s="1"/>
    </row>
    <row r="7909" spans="2:9" x14ac:dyDescent="0.35">
      <c r="B7909" s="1"/>
      <c r="I7909" s="1"/>
    </row>
    <row r="7910" spans="2:9" x14ac:dyDescent="0.35">
      <c r="B7910" s="1"/>
      <c r="I7910" s="1"/>
    </row>
    <row r="7911" spans="2:9" x14ac:dyDescent="0.35">
      <c r="B7911" s="1"/>
      <c r="I7911" s="1"/>
    </row>
    <row r="7912" spans="2:9" x14ac:dyDescent="0.35">
      <c r="B7912" s="1"/>
      <c r="I7912" s="1"/>
    </row>
    <row r="7913" spans="2:9" x14ac:dyDescent="0.35">
      <c r="B7913" s="1"/>
      <c r="I7913" s="1"/>
    </row>
    <row r="7914" spans="2:9" x14ac:dyDescent="0.35">
      <c r="B7914" s="1"/>
      <c r="I7914" s="1"/>
    </row>
    <row r="7915" spans="2:9" x14ac:dyDescent="0.35">
      <c r="B7915" s="1"/>
      <c r="I7915" s="1"/>
    </row>
    <row r="7916" spans="2:9" x14ac:dyDescent="0.35">
      <c r="B7916" s="1"/>
      <c r="I7916" s="1"/>
    </row>
    <row r="7917" spans="2:9" x14ac:dyDescent="0.35">
      <c r="B7917" s="1"/>
      <c r="I7917" s="1"/>
    </row>
    <row r="7918" spans="2:9" x14ac:dyDescent="0.35">
      <c r="B7918" s="1"/>
      <c r="I7918" s="1"/>
    </row>
    <row r="7919" spans="2:9" x14ac:dyDescent="0.35">
      <c r="B7919" s="1"/>
      <c r="I7919" s="1"/>
    </row>
    <row r="7920" spans="2:9" x14ac:dyDescent="0.35">
      <c r="B7920" s="1"/>
      <c r="I7920" s="1"/>
    </row>
    <row r="7921" spans="2:9" x14ac:dyDescent="0.35">
      <c r="B7921" s="1"/>
      <c r="I7921" s="1"/>
    </row>
    <row r="7922" spans="2:9" x14ac:dyDescent="0.35">
      <c r="B7922" s="1"/>
      <c r="I7922" s="1"/>
    </row>
    <row r="7923" spans="2:9" x14ac:dyDescent="0.35">
      <c r="B7923" s="1"/>
      <c r="I7923" s="1"/>
    </row>
    <row r="7924" spans="2:9" x14ac:dyDescent="0.35">
      <c r="B7924" s="1"/>
      <c r="I7924" s="1"/>
    </row>
    <row r="7925" spans="2:9" x14ac:dyDescent="0.35">
      <c r="B7925" s="1"/>
      <c r="I7925" s="1"/>
    </row>
    <row r="7926" spans="2:9" x14ac:dyDescent="0.35">
      <c r="B7926" s="1"/>
      <c r="I7926" s="1"/>
    </row>
    <row r="7927" spans="2:9" x14ac:dyDescent="0.35">
      <c r="B7927" s="1"/>
      <c r="I7927" s="1"/>
    </row>
    <row r="7928" spans="2:9" x14ac:dyDescent="0.35">
      <c r="B7928" s="1"/>
      <c r="I7928" s="1"/>
    </row>
    <row r="7929" spans="2:9" x14ac:dyDescent="0.35">
      <c r="B7929" s="1"/>
      <c r="I7929" s="1"/>
    </row>
    <row r="7930" spans="2:9" x14ac:dyDescent="0.35">
      <c r="B7930" s="1"/>
      <c r="I7930" s="1"/>
    </row>
    <row r="7931" spans="2:9" x14ac:dyDescent="0.35">
      <c r="B7931" s="1"/>
      <c r="I7931" s="1"/>
    </row>
    <row r="7932" spans="2:9" x14ac:dyDescent="0.35">
      <c r="B7932" s="1"/>
      <c r="I7932" s="1"/>
    </row>
    <row r="7933" spans="2:9" x14ac:dyDescent="0.35">
      <c r="B7933" s="1"/>
      <c r="I7933" s="1"/>
    </row>
    <row r="7934" spans="2:9" x14ac:dyDescent="0.35">
      <c r="B7934" s="1"/>
      <c r="I7934" s="1"/>
    </row>
    <row r="7935" spans="2:9" x14ac:dyDescent="0.35">
      <c r="B7935" s="1"/>
      <c r="I7935" s="1"/>
    </row>
    <row r="7936" spans="2:9" x14ac:dyDescent="0.35">
      <c r="B7936" s="1"/>
      <c r="I7936" s="1"/>
    </row>
    <row r="7937" spans="2:9" x14ac:dyDescent="0.35">
      <c r="B7937" s="1"/>
      <c r="I7937" s="1"/>
    </row>
    <row r="7938" spans="2:9" x14ac:dyDescent="0.35">
      <c r="B7938" s="1"/>
      <c r="I7938" s="1"/>
    </row>
    <row r="7939" spans="2:9" x14ac:dyDescent="0.35">
      <c r="B7939" s="1"/>
      <c r="I7939" s="1"/>
    </row>
    <row r="7940" spans="2:9" x14ac:dyDescent="0.35">
      <c r="B7940" s="1"/>
      <c r="I7940" s="1"/>
    </row>
    <row r="7941" spans="2:9" x14ac:dyDescent="0.35">
      <c r="B7941" s="1"/>
      <c r="I7941" s="1"/>
    </row>
    <row r="7942" spans="2:9" x14ac:dyDescent="0.35">
      <c r="B7942" s="1"/>
      <c r="I7942" s="1"/>
    </row>
    <row r="7943" spans="2:9" x14ac:dyDescent="0.35">
      <c r="B7943" s="1"/>
      <c r="I7943" s="1"/>
    </row>
    <row r="7944" spans="2:9" x14ac:dyDescent="0.35">
      <c r="B7944" s="1"/>
      <c r="I7944" s="1"/>
    </row>
    <row r="7945" spans="2:9" x14ac:dyDescent="0.35">
      <c r="B7945" s="1"/>
      <c r="I7945" s="1"/>
    </row>
    <row r="7946" spans="2:9" x14ac:dyDescent="0.35">
      <c r="B7946" s="1"/>
      <c r="I7946" s="1"/>
    </row>
    <row r="7947" spans="2:9" x14ac:dyDescent="0.35">
      <c r="B7947" s="1"/>
      <c r="I7947" s="1"/>
    </row>
    <row r="7948" spans="2:9" x14ac:dyDescent="0.35">
      <c r="B7948" s="1"/>
      <c r="I7948" s="1"/>
    </row>
    <row r="7949" spans="2:9" x14ac:dyDescent="0.35">
      <c r="B7949" s="1"/>
      <c r="I7949" s="1"/>
    </row>
    <row r="7950" spans="2:9" x14ac:dyDescent="0.35">
      <c r="B7950" s="1"/>
      <c r="I7950" s="1"/>
    </row>
    <row r="7951" spans="2:9" x14ac:dyDescent="0.35">
      <c r="B7951" s="1"/>
      <c r="I7951" s="1"/>
    </row>
    <row r="7952" spans="2:9" x14ac:dyDescent="0.35">
      <c r="B7952" s="1"/>
      <c r="I7952" s="1"/>
    </row>
    <row r="7953" spans="2:9" x14ac:dyDescent="0.35">
      <c r="B7953" s="1"/>
      <c r="I7953" s="1"/>
    </row>
    <row r="7954" spans="2:9" x14ac:dyDescent="0.35">
      <c r="B7954" s="1"/>
      <c r="I7954" s="1"/>
    </row>
    <row r="7955" spans="2:9" x14ac:dyDescent="0.35">
      <c r="B7955" s="1"/>
      <c r="I7955" s="1"/>
    </row>
    <row r="7956" spans="2:9" x14ac:dyDescent="0.35">
      <c r="B7956" s="1"/>
      <c r="I7956" s="1"/>
    </row>
    <row r="7957" spans="2:9" x14ac:dyDescent="0.35">
      <c r="B7957" s="1"/>
      <c r="I7957" s="1"/>
    </row>
    <row r="7958" spans="2:9" x14ac:dyDescent="0.35">
      <c r="B7958" s="1"/>
      <c r="I7958" s="1"/>
    </row>
    <row r="7959" spans="2:9" x14ac:dyDescent="0.35">
      <c r="B7959" s="1"/>
      <c r="I7959" s="1"/>
    </row>
    <row r="7960" spans="2:9" x14ac:dyDescent="0.35">
      <c r="B7960" s="1"/>
      <c r="I7960" s="1"/>
    </row>
    <row r="7961" spans="2:9" x14ac:dyDescent="0.35">
      <c r="B7961" s="1"/>
      <c r="I7961" s="1"/>
    </row>
    <row r="7962" spans="2:9" x14ac:dyDescent="0.35">
      <c r="B7962" s="1"/>
      <c r="I7962" s="1"/>
    </row>
    <row r="7963" spans="2:9" x14ac:dyDescent="0.35">
      <c r="B7963" s="1"/>
      <c r="I7963" s="1"/>
    </row>
    <row r="7964" spans="2:9" x14ac:dyDescent="0.35">
      <c r="B7964" s="1"/>
      <c r="I7964" s="1"/>
    </row>
    <row r="7965" spans="2:9" x14ac:dyDescent="0.35">
      <c r="B7965" s="1"/>
      <c r="I7965" s="1"/>
    </row>
    <row r="7966" spans="2:9" x14ac:dyDescent="0.35">
      <c r="B7966" s="1"/>
      <c r="I7966" s="1"/>
    </row>
    <row r="7967" spans="2:9" x14ac:dyDescent="0.35">
      <c r="B7967" s="1"/>
      <c r="I7967" s="1"/>
    </row>
    <row r="7968" spans="2:9" x14ac:dyDescent="0.35">
      <c r="B7968" s="1"/>
      <c r="I7968" s="1"/>
    </row>
    <row r="7969" spans="2:9" x14ac:dyDescent="0.35">
      <c r="B7969" s="1"/>
      <c r="I7969" s="1"/>
    </row>
    <row r="7970" spans="2:9" x14ac:dyDescent="0.35">
      <c r="B7970" s="1"/>
      <c r="I7970" s="1"/>
    </row>
    <row r="7971" spans="2:9" x14ac:dyDescent="0.35">
      <c r="B7971" s="1"/>
      <c r="I7971" s="1"/>
    </row>
    <row r="7972" spans="2:9" x14ac:dyDescent="0.35">
      <c r="B7972" s="1"/>
      <c r="I7972" s="1"/>
    </row>
    <row r="7973" spans="2:9" x14ac:dyDescent="0.35">
      <c r="B7973" s="1"/>
      <c r="I7973" s="1"/>
    </row>
    <row r="7974" spans="2:9" x14ac:dyDescent="0.35">
      <c r="B7974" s="1"/>
      <c r="I7974" s="1"/>
    </row>
    <row r="7975" spans="2:9" x14ac:dyDescent="0.35">
      <c r="B7975" s="1"/>
      <c r="I7975" s="1"/>
    </row>
    <row r="7976" spans="2:9" x14ac:dyDescent="0.35">
      <c r="B7976" s="1"/>
      <c r="I7976" s="1"/>
    </row>
    <row r="7977" spans="2:9" x14ac:dyDescent="0.35">
      <c r="B7977" s="1"/>
      <c r="I7977" s="1"/>
    </row>
    <row r="7978" spans="2:9" x14ac:dyDescent="0.35">
      <c r="B7978" s="1"/>
      <c r="I7978" s="1"/>
    </row>
    <row r="7979" spans="2:9" x14ac:dyDescent="0.35">
      <c r="B7979" s="1"/>
      <c r="I7979" s="1"/>
    </row>
    <row r="7980" spans="2:9" x14ac:dyDescent="0.35">
      <c r="B7980" s="1"/>
      <c r="I7980" s="1"/>
    </row>
    <row r="7981" spans="2:9" x14ac:dyDescent="0.35">
      <c r="B7981" s="1"/>
      <c r="I7981" s="1"/>
    </row>
    <row r="7982" spans="2:9" x14ac:dyDescent="0.35">
      <c r="B7982" s="1"/>
      <c r="I7982" s="1"/>
    </row>
    <row r="7983" spans="2:9" x14ac:dyDescent="0.35">
      <c r="B7983" s="1"/>
      <c r="I7983" s="1"/>
    </row>
    <row r="7984" spans="2:9" x14ac:dyDescent="0.35">
      <c r="B7984" s="1"/>
      <c r="I7984" s="1"/>
    </row>
    <row r="7985" spans="2:9" x14ac:dyDescent="0.35">
      <c r="B7985" s="1"/>
      <c r="I7985" s="1"/>
    </row>
    <row r="7986" spans="2:9" x14ac:dyDescent="0.35">
      <c r="B7986" s="1"/>
      <c r="I7986" s="1"/>
    </row>
    <row r="7987" spans="2:9" x14ac:dyDescent="0.35">
      <c r="B7987" s="1"/>
      <c r="I7987" s="1"/>
    </row>
    <row r="7988" spans="2:9" x14ac:dyDescent="0.35">
      <c r="B7988" s="1"/>
      <c r="I7988" s="1"/>
    </row>
    <row r="7989" spans="2:9" x14ac:dyDescent="0.35">
      <c r="B7989" s="1"/>
      <c r="I7989" s="1"/>
    </row>
    <row r="7990" spans="2:9" x14ac:dyDescent="0.35">
      <c r="B7990" s="1"/>
      <c r="I7990" s="1"/>
    </row>
    <row r="7991" spans="2:9" x14ac:dyDescent="0.35">
      <c r="B7991" s="1"/>
      <c r="I7991" s="1"/>
    </row>
    <row r="7992" spans="2:9" x14ac:dyDescent="0.35">
      <c r="B7992" s="1"/>
      <c r="I7992" s="1"/>
    </row>
    <row r="7993" spans="2:9" x14ac:dyDescent="0.35">
      <c r="B7993" s="1"/>
      <c r="I7993" s="1"/>
    </row>
    <row r="7994" spans="2:9" x14ac:dyDescent="0.35">
      <c r="B7994" s="1"/>
      <c r="I7994" s="1"/>
    </row>
    <row r="7995" spans="2:9" x14ac:dyDescent="0.35">
      <c r="B7995" s="1"/>
      <c r="I7995" s="1"/>
    </row>
    <row r="7996" spans="2:9" x14ac:dyDescent="0.35">
      <c r="B7996" s="1"/>
      <c r="I7996" s="1"/>
    </row>
    <row r="7997" spans="2:9" x14ac:dyDescent="0.35">
      <c r="B7997" s="1"/>
      <c r="I7997" s="1"/>
    </row>
    <row r="7998" spans="2:9" x14ac:dyDescent="0.35">
      <c r="B7998" s="1"/>
      <c r="I7998" s="1"/>
    </row>
    <row r="7999" spans="2:9" x14ac:dyDescent="0.35">
      <c r="B7999" s="1"/>
      <c r="I7999" s="1"/>
    </row>
    <row r="8000" spans="2:9" x14ac:dyDescent="0.35">
      <c r="B8000" s="1"/>
      <c r="I8000" s="1"/>
    </row>
    <row r="8001" spans="2:9" x14ac:dyDescent="0.35">
      <c r="B8001" s="1"/>
      <c r="I8001" s="1"/>
    </row>
    <row r="8002" spans="2:9" x14ac:dyDescent="0.35">
      <c r="B8002" s="1"/>
      <c r="I8002" s="1"/>
    </row>
    <row r="8003" spans="2:9" x14ac:dyDescent="0.35">
      <c r="B8003" s="1"/>
      <c r="I8003" s="1"/>
    </row>
    <row r="8004" spans="2:9" x14ac:dyDescent="0.35">
      <c r="B8004" s="1"/>
      <c r="I8004" s="1"/>
    </row>
    <row r="8005" spans="2:9" x14ac:dyDescent="0.35">
      <c r="B8005" s="1"/>
      <c r="I8005" s="1"/>
    </row>
    <row r="8006" spans="2:9" x14ac:dyDescent="0.35">
      <c r="B8006" s="1"/>
      <c r="I8006" s="1"/>
    </row>
    <row r="8007" spans="2:9" x14ac:dyDescent="0.35">
      <c r="B8007" s="1"/>
      <c r="I8007" s="1"/>
    </row>
    <row r="8008" spans="2:9" x14ac:dyDescent="0.35">
      <c r="B8008" s="1"/>
      <c r="I8008" s="1"/>
    </row>
    <row r="8009" spans="2:9" x14ac:dyDescent="0.35">
      <c r="B8009" s="1"/>
      <c r="I8009" s="1"/>
    </row>
    <row r="8010" spans="2:9" x14ac:dyDescent="0.35">
      <c r="B8010" s="1"/>
      <c r="I8010" s="1"/>
    </row>
    <row r="8011" spans="2:9" x14ac:dyDescent="0.35">
      <c r="B8011" s="1"/>
      <c r="I8011" s="1"/>
    </row>
    <row r="8012" spans="2:9" x14ac:dyDescent="0.35">
      <c r="B8012" s="1"/>
      <c r="I8012" s="1"/>
    </row>
    <row r="8013" spans="2:9" x14ac:dyDescent="0.35">
      <c r="B8013" s="1"/>
      <c r="I8013" s="1"/>
    </row>
    <row r="8014" spans="2:9" x14ac:dyDescent="0.35">
      <c r="B8014" s="1"/>
      <c r="I8014" s="1"/>
    </row>
    <row r="8015" spans="2:9" x14ac:dyDescent="0.35">
      <c r="B8015" s="1"/>
      <c r="I8015" s="1"/>
    </row>
    <row r="8016" spans="2:9" x14ac:dyDescent="0.35">
      <c r="B8016" s="1"/>
      <c r="I8016" s="1"/>
    </row>
    <row r="8017" spans="2:9" x14ac:dyDescent="0.35">
      <c r="B8017" s="1"/>
      <c r="I8017" s="1"/>
    </row>
    <row r="8018" spans="2:9" x14ac:dyDescent="0.35">
      <c r="B8018" s="1"/>
      <c r="I8018" s="1"/>
    </row>
    <row r="8019" spans="2:9" x14ac:dyDescent="0.35">
      <c r="B8019" s="1"/>
      <c r="I8019" s="1"/>
    </row>
    <row r="8020" spans="2:9" x14ac:dyDescent="0.35">
      <c r="B8020" s="1"/>
      <c r="I8020" s="1"/>
    </row>
    <row r="8021" spans="2:9" x14ac:dyDescent="0.35">
      <c r="B8021" s="1"/>
      <c r="I8021" s="1"/>
    </row>
    <row r="8022" spans="2:9" x14ac:dyDescent="0.35">
      <c r="B8022" s="1"/>
      <c r="I8022" s="1"/>
    </row>
    <row r="8023" spans="2:9" x14ac:dyDescent="0.35">
      <c r="B8023" s="1"/>
      <c r="I8023" s="1"/>
    </row>
    <row r="8024" spans="2:9" x14ac:dyDescent="0.35">
      <c r="B8024" s="1"/>
      <c r="I8024" s="1"/>
    </row>
    <row r="8025" spans="2:9" x14ac:dyDescent="0.35">
      <c r="B8025" s="1"/>
      <c r="I8025" s="1"/>
    </row>
    <row r="8026" spans="2:9" x14ac:dyDescent="0.35">
      <c r="B8026" s="1"/>
      <c r="I8026" s="1"/>
    </row>
    <row r="8027" spans="2:9" x14ac:dyDescent="0.35">
      <c r="B8027" s="1"/>
      <c r="I8027" s="1"/>
    </row>
    <row r="8028" spans="2:9" x14ac:dyDescent="0.35">
      <c r="B8028" s="1"/>
      <c r="I8028" s="1"/>
    </row>
    <row r="8029" spans="2:9" x14ac:dyDescent="0.35">
      <c r="B8029" s="1"/>
      <c r="I8029" s="1"/>
    </row>
    <row r="8030" spans="2:9" x14ac:dyDescent="0.35">
      <c r="B8030" s="1"/>
      <c r="I8030" s="1"/>
    </row>
    <row r="8031" spans="2:9" x14ac:dyDescent="0.35">
      <c r="B8031" s="1"/>
      <c r="I8031" s="1"/>
    </row>
    <row r="8032" spans="2:9" x14ac:dyDescent="0.35">
      <c r="B8032" s="1"/>
      <c r="I8032" s="1"/>
    </row>
    <row r="8033" spans="2:9" x14ac:dyDescent="0.35">
      <c r="B8033" s="1"/>
      <c r="I8033" s="1"/>
    </row>
    <row r="8034" spans="2:9" x14ac:dyDescent="0.35">
      <c r="B8034" s="1"/>
      <c r="I8034" s="1"/>
    </row>
    <row r="8035" spans="2:9" x14ac:dyDescent="0.35">
      <c r="B8035" s="1"/>
      <c r="I8035" s="1"/>
    </row>
    <row r="8036" spans="2:9" x14ac:dyDescent="0.35">
      <c r="B8036" s="1"/>
      <c r="I8036" s="1"/>
    </row>
    <row r="8037" spans="2:9" x14ac:dyDescent="0.35">
      <c r="B8037" s="1"/>
      <c r="I8037" s="1"/>
    </row>
    <row r="8038" spans="2:9" x14ac:dyDescent="0.35">
      <c r="B8038" s="1"/>
      <c r="I8038" s="1"/>
    </row>
    <row r="8039" spans="2:9" x14ac:dyDescent="0.35">
      <c r="B8039" s="1"/>
      <c r="I8039" s="1"/>
    </row>
    <row r="8040" spans="2:9" x14ac:dyDescent="0.35">
      <c r="B8040" s="1"/>
      <c r="I8040" s="1"/>
    </row>
    <row r="8041" spans="2:9" x14ac:dyDescent="0.35">
      <c r="B8041" s="1"/>
      <c r="I8041" s="1"/>
    </row>
    <row r="8042" spans="2:9" x14ac:dyDescent="0.35">
      <c r="B8042" s="1"/>
      <c r="I8042" s="1"/>
    </row>
    <row r="8043" spans="2:9" x14ac:dyDescent="0.35">
      <c r="B8043" s="1"/>
      <c r="I8043" s="1"/>
    </row>
    <row r="8044" spans="2:9" x14ac:dyDescent="0.35">
      <c r="B8044" s="1"/>
      <c r="I8044" s="1"/>
    </row>
    <row r="8045" spans="2:9" x14ac:dyDescent="0.35">
      <c r="B8045" s="1"/>
      <c r="I8045" s="1"/>
    </row>
    <row r="8046" spans="2:9" x14ac:dyDescent="0.35">
      <c r="B8046" s="1"/>
      <c r="I8046" s="1"/>
    </row>
    <row r="8047" spans="2:9" x14ac:dyDescent="0.35">
      <c r="B8047" s="1"/>
      <c r="I8047" s="1"/>
    </row>
    <row r="8048" spans="2:9" x14ac:dyDescent="0.35">
      <c r="B8048" s="1"/>
      <c r="I8048" s="1"/>
    </row>
    <row r="8049" spans="2:9" x14ac:dyDescent="0.35">
      <c r="B8049" s="1"/>
      <c r="I8049" s="1"/>
    </row>
    <row r="8050" spans="2:9" x14ac:dyDescent="0.35">
      <c r="B8050" s="1"/>
      <c r="I8050" s="1"/>
    </row>
    <row r="8051" spans="2:9" x14ac:dyDescent="0.35">
      <c r="B8051" s="1"/>
      <c r="I8051" s="1"/>
    </row>
    <row r="8052" spans="2:9" x14ac:dyDescent="0.35">
      <c r="B8052" s="1"/>
      <c r="I8052" s="1"/>
    </row>
    <row r="8053" spans="2:9" x14ac:dyDescent="0.35">
      <c r="B8053" s="1"/>
      <c r="I8053" s="1"/>
    </row>
    <row r="8054" spans="2:9" x14ac:dyDescent="0.35">
      <c r="B8054" s="1"/>
      <c r="I8054" s="1"/>
    </row>
    <row r="8055" spans="2:9" x14ac:dyDescent="0.35">
      <c r="B8055" s="1"/>
      <c r="I8055" s="1"/>
    </row>
    <row r="8056" spans="2:9" x14ac:dyDescent="0.35">
      <c r="B8056" s="1"/>
      <c r="I8056" s="1"/>
    </row>
    <row r="8057" spans="2:9" x14ac:dyDescent="0.35">
      <c r="B8057" s="1"/>
      <c r="I8057" s="1"/>
    </row>
    <row r="8058" spans="2:9" x14ac:dyDescent="0.35">
      <c r="B8058" s="1"/>
      <c r="I8058" s="1"/>
    </row>
    <row r="8059" spans="2:9" x14ac:dyDescent="0.35">
      <c r="B8059" s="1"/>
      <c r="I8059" s="1"/>
    </row>
    <row r="8060" spans="2:9" x14ac:dyDescent="0.35">
      <c r="B8060" s="1"/>
      <c r="I8060" s="1"/>
    </row>
    <row r="8061" spans="2:9" x14ac:dyDescent="0.35">
      <c r="B8061" s="1"/>
      <c r="I8061" s="1"/>
    </row>
    <row r="8062" spans="2:9" x14ac:dyDescent="0.35">
      <c r="B8062" s="1"/>
      <c r="I8062" s="1"/>
    </row>
    <row r="8063" spans="2:9" x14ac:dyDescent="0.35">
      <c r="B8063" s="1"/>
      <c r="I8063" s="1"/>
    </row>
    <row r="8064" spans="2:9" x14ac:dyDescent="0.35">
      <c r="B8064" s="1"/>
      <c r="I8064" s="1"/>
    </row>
    <row r="8065" spans="2:9" x14ac:dyDescent="0.35">
      <c r="B8065" s="1"/>
      <c r="I8065" s="1"/>
    </row>
    <row r="8066" spans="2:9" x14ac:dyDescent="0.35">
      <c r="B8066" s="1"/>
      <c r="I8066" s="1"/>
    </row>
    <row r="8067" spans="2:9" x14ac:dyDescent="0.35">
      <c r="B8067" s="1"/>
      <c r="I8067" s="1"/>
    </row>
    <row r="8068" spans="2:9" x14ac:dyDescent="0.35">
      <c r="B8068" s="1"/>
      <c r="I8068" s="1"/>
    </row>
    <row r="8069" spans="2:9" x14ac:dyDescent="0.35">
      <c r="B8069" s="1"/>
      <c r="I8069" s="1"/>
    </row>
    <row r="8070" spans="2:9" x14ac:dyDescent="0.35">
      <c r="B8070" s="1"/>
      <c r="I8070" s="1"/>
    </row>
    <row r="8071" spans="2:9" x14ac:dyDescent="0.35">
      <c r="B8071" s="1"/>
      <c r="I8071" s="1"/>
    </row>
    <row r="8072" spans="2:9" x14ac:dyDescent="0.35">
      <c r="B8072" s="1"/>
      <c r="I8072" s="1"/>
    </row>
    <row r="8073" spans="2:9" x14ac:dyDescent="0.35">
      <c r="B8073" s="1"/>
      <c r="I8073" s="1"/>
    </row>
    <row r="8074" spans="2:9" x14ac:dyDescent="0.35">
      <c r="B8074" s="1"/>
      <c r="I8074" s="1"/>
    </row>
    <row r="8075" spans="2:9" x14ac:dyDescent="0.35">
      <c r="B8075" s="1"/>
      <c r="I8075" s="1"/>
    </row>
    <row r="8076" spans="2:9" x14ac:dyDescent="0.35">
      <c r="B8076" s="1"/>
      <c r="I8076" s="1"/>
    </row>
    <row r="8077" spans="2:9" x14ac:dyDescent="0.35">
      <c r="B8077" s="1"/>
      <c r="I8077" s="1"/>
    </row>
    <row r="8078" spans="2:9" x14ac:dyDescent="0.35">
      <c r="B8078" s="1"/>
      <c r="I8078" s="1"/>
    </row>
    <row r="8079" spans="2:9" x14ac:dyDescent="0.35">
      <c r="B8079" s="1"/>
      <c r="I8079" s="1"/>
    </row>
    <row r="8080" spans="2:9" x14ac:dyDescent="0.35">
      <c r="B8080" s="1"/>
      <c r="I8080" s="1"/>
    </row>
    <row r="8081" spans="2:9" x14ac:dyDescent="0.35">
      <c r="B8081" s="1"/>
      <c r="I8081" s="1"/>
    </row>
    <row r="8082" spans="2:9" x14ac:dyDescent="0.35">
      <c r="B8082" s="1"/>
      <c r="I8082" s="1"/>
    </row>
    <row r="8083" spans="2:9" x14ac:dyDescent="0.35">
      <c r="B8083" s="1"/>
      <c r="I8083" s="1"/>
    </row>
    <row r="8084" spans="2:9" x14ac:dyDescent="0.35">
      <c r="B8084" s="1"/>
      <c r="I8084" s="1"/>
    </row>
    <row r="8085" spans="2:9" x14ac:dyDescent="0.35">
      <c r="B8085" s="1"/>
      <c r="I8085" s="1"/>
    </row>
    <row r="8086" spans="2:9" x14ac:dyDescent="0.35">
      <c r="B8086" s="1"/>
      <c r="I8086" s="1"/>
    </row>
    <row r="8087" spans="2:9" x14ac:dyDescent="0.35">
      <c r="B8087" s="1"/>
      <c r="I8087" s="1"/>
    </row>
    <row r="8088" spans="2:9" x14ac:dyDescent="0.35">
      <c r="B8088" s="1"/>
      <c r="I8088" s="1"/>
    </row>
    <row r="8089" spans="2:9" x14ac:dyDescent="0.35">
      <c r="B8089" s="1"/>
      <c r="I8089" s="1"/>
    </row>
    <row r="8090" spans="2:9" x14ac:dyDescent="0.35">
      <c r="B8090" s="1"/>
      <c r="I8090" s="1"/>
    </row>
    <row r="8091" spans="2:9" x14ac:dyDescent="0.35">
      <c r="B8091" s="1"/>
      <c r="I8091" s="1"/>
    </row>
    <row r="8092" spans="2:9" x14ac:dyDescent="0.35">
      <c r="B8092" s="1"/>
      <c r="I8092" s="1"/>
    </row>
    <row r="8093" spans="2:9" x14ac:dyDescent="0.35">
      <c r="B8093" s="1"/>
      <c r="I8093" s="1"/>
    </row>
    <row r="8094" spans="2:9" x14ac:dyDescent="0.35">
      <c r="B8094" s="1"/>
      <c r="I8094" s="1"/>
    </row>
    <row r="8095" spans="2:9" x14ac:dyDescent="0.35">
      <c r="B8095" s="1"/>
      <c r="I8095" s="1"/>
    </row>
    <row r="8096" spans="2:9" x14ac:dyDescent="0.35">
      <c r="B8096" s="1"/>
      <c r="I8096" s="1"/>
    </row>
    <row r="8097" spans="2:9" x14ac:dyDescent="0.35">
      <c r="B8097" s="1"/>
      <c r="I8097" s="1"/>
    </row>
    <row r="8098" spans="2:9" x14ac:dyDescent="0.35">
      <c r="B8098" s="1"/>
      <c r="I8098" s="1"/>
    </row>
    <row r="8099" spans="2:9" x14ac:dyDescent="0.35">
      <c r="B8099" s="1"/>
      <c r="I8099" s="1"/>
    </row>
    <row r="8100" spans="2:9" x14ac:dyDescent="0.35">
      <c r="B8100" s="1"/>
      <c r="I8100" s="1"/>
    </row>
    <row r="8101" spans="2:9" x14ac:dyDescent="0.35">
      <c r="B8101" s="1"/>
      <c r="I8101" s="1"/>
    </row>
    <row r="8102" spans="2:9" x14ac:dyDescent="0.35">
      <c r="B8102" s="1"/>
      <c r="I8102" s="1"/>
    </row>
    <row r="8103" spans="2:9" x14ac:dyDescent="0.35">
      <c r="B8103" s="1"/>
      <c r="I8103" s="1"/>
    </row>
    <row r="8104" spans="2:9" x14ac:dyDescent="0.35">
      <c r="B8104" s="1"/>
      <c r="I8104" s="1"/>
    </row>
    <row r="8105" spans="2:9" x14ac:dyDescent="0.35">
      <c r="B8105" s="1"/>
      <c r="I8105" s="1"/>
    </row>
    <row r="8106" spans="2:9" x14ac:dyDescent="0.35">
      <c r="B8106" s="1"/>
      <c r="I8106" s="1"/>
    </row>
    <row r="8107" spans="2:9" x14ac:dyDescent="0.35">
      <c r="B8107" s="1"/>
      <c r="I8107" s="1"/>
    </row>
    <row r="8108" spans="2:9" x14ac:dyDescent="0.35">
      <c r="B8108" s="1"/>
      <c r="I8108" s="1"/>
    </row>
    <row r="8109" spans="2:9" x14ac:dyDescent="0.35">
      <c r="B8109" s="1"/>
      <c r="I8109" s="1"/>
    </row>
    <row r="8110" spans="2:9" x14ac:dyDescent="0.35">
      <c r="B8110" s="1"/>
      <c r="I8110" s="1"/>
    </row>
    <row r="8111" spans="2:9" x14ac:dyDescent="0.35">
      <c r="B8111" s="1"/>
      <c r="I8111" s="1"/>
    </row>
    <row r="8112" spans="2:9" x14ac:dyDescent="0.35">
      <c r="B8112" s="1"/>
      <c r="I8112" s="1"/>
    </row>
    <row r="8113" spans="2:9" x14ac:dyDescent="0.35">
      <c r="B8113" s="1"/>
      <c r="I8113" s="1"/>
    </row>
    <row r="8114" spans="2:9" x14ac:dyDescent="0.35">
      <c r="B8114" s="1"/>
      <c r="I8114" s="1"/>
    </row>
    <row r="8115" spans="2:9" x14ac:dyDescent="0.35">
      <c r="B8115" s="1"/>
      <c r="I8115" s="1"/>
    </row>
    <row r="8116" spans="2:9" x14ac:dyDescent="0.35">
      <c r="B8116" s="1"/>
      <c r="I8116" s="1"/>
    </row>
    <row r="8117" spans="2:9" x14ac:dyDescent="0.35">
      <c r="B8117" s="1"/>
      <c r="I8117" s="1"/>
    </row>
    <row r="8118" spans="2:9" x14ac:dyDescent="0.35">
      <c r="B8118" s="1"/>
      <c r="I8118" s="1"/>
    </row>
    <row r="8119" spans="2:9" x14ac:dyDescent="0.35">
      <c r="B8119" s="1"/>
      <c r="I8119" s="1"/>
    </row>
    <row r="8120" spans="2:9" x14ac:dyDescent="0.35">
      <c r="B8120" s="1"/>
      <c r="I8120" s="1"/>
    </row>
    <row r="8121" spans="2:9" x14ac:dyDescent="0.35">
      <c r="B8121" s="1"/>
      <c r="I8121" s="1"/>
    </row>
    <row r="8122" spans="2:9" x14ac:dyDescent="0.35">
      <c r="B8122" s="1"/>
      <c r="I8122" s="1"/>
    </row>
    <row r="8123" spans="2:9" x14ac:dyDescent="0.35">
      <c r="B8123" s="1"/>
      <c r="I8123" s="1"/>
    </row>
    <row r="8124" spans="2:9" x14ac:dyDescent="0.35">
      <c r="B8124" s="1"/>
      <c r="I8124" s="1"/>
    </row>
    <row r="8125" spans="2:9" x14ac:dyDescent="0.35">
      <c r="B8125" s="1"/>
      <c r="I8125" s="1"/>
    </row>
    <row r="8126" spans="2:9" x14ac:dyDescent="0.35">
      <c r="B8126" s="1"/>
      <c r="I8126" s="1"/>
    </row>
    <row r="8127" spans="2:9" x14ac:dyDescent="0.35">
      <c r="B8127" s="1"/>
      <c r="I8127" s="1"/>
    </row>
    <row r="8128" spans="2:9" x14ac:dyDescent="0.35">
      <c r="B8128" s="1"/>
      <c r="I8128" s="1"/>
    </row>
    <row r="8129" spans="2:9" x14ac:dyDescent="0.35">
      <c r="B8129" s="1"/>
      <c r="I8129" s="1"/>
    </row>
    <row r="8130" spans="2:9" x14ac:dyDescent="0.35">
      <c r="B8130" s="1"/>
      <c r="I8130" s="1"/>
    </row>
    <row r="8131" spans="2:9" x14ac:dyDescent="0.35">
      <c r="B8131" s="1"/>
      <c r="I8131" s="1"/>
    </row>
    <row r="8132" spans="2:9" x14ac:dyDescent="0.35">
      <c r="B8132" s="1"/>
      <c r="I8132" s="1"/>
    </row>
    <row r="8133" spans="2:9" x14ac:dyDescent="0.35">
      <c r="B8133" s="1"/>
      <c r="I8133" s="1"/>
    </row>
    <row r="8134" spans="2:9" x14ac:dyDescent="0.35">
      <c r="B8134" s="1"/>
      <c r="I8134" s="1"/>
    </row>
    <row r="8135" spans="2:9" x14ac:dyDescent="0.35">
      <c r="B8135" s="1"/>
      <c r="I8135" s="1"/>
    </row>
    <row r="8136" spans="2:9" x14ac:dyDescent="0.35">
      <c r="B8136" s="1"/>
      <c r="I8136" s="1"/>
    </row>
    <row r="8137" spans="2:9" x14ac:dyDescent="0.35">
      <c r="B8137" s="1"/>
      <c r="I8137" s="1"/>
    </row>
    <row r="8138" spans="2:9" x14ac:dyDescent="0.35">
      <c r="B8138" s="1"/>
      <c r="I8138" s="1"/>
    </row>
    <row r="8139" spans="2:9" x14ac:dyDescent="0.35">
      <c r="B8139" s="1"/>
      <c r="I8139" s="1"/>
    </row>
    <row r="8140" spans="2:9" x14ac:dyDescent="0.35">
      <c r="B8140" s="1"/>
      <c r="I8140" s="1"/>
    </row>
    <row r="8141" spans="2:9" x14ac:dyDescent="0.35">
      <c r="B8141" s="1"/>
      <c r="I8141" s="1"/>
    </row>
    <row r="8142" spans="2:9" x14ac:dyDescent="0.35">
      <c r="B8142" s="1"/>
      <c r="I8142" s="1"/>
    </row>
    <row r="8143" spans="2:9" x14ac:dyDescent="0.35">
      <c r="B8143" s="1"/>
      <c r="I8143" s="1"/>
    </row>
    <row r="8144" spans="2:9" x14ac:dyDescent="0.35">
      <c r="B8144" s="1"/>
      <c r="I8144" s="1"/>
    </row>
    <row r="8145" spans="2:9" x14ac:dyDescent="0.35">
      <c r="B8145" s="1"/>
      <c r="I8145" s="1"/>
    </row>
    <row r="8146" spans="2:9" x14ac:dyDescent="0.35">
      <c r="B8146" s="1"/>
      <c r="I8146" s="1"/>
    </row>
    <row r="8147" spans="2:9" x14ac:dyDescent="0.35">
      <c r="B8147" s="1"/>
      <c r="I8147" s="1"/>
    </row>
    <row r="8148" spans="2:9" x14ac:dyDescent="0.35">
      <c r="B8148" s="1"/>
      <c r="I8148" s="1"/>
    </row>
    <row r="8149" spans="2:9" x14ac:dyDescent="0.35">
      <c r="B8149" s="1"/>
      <c r="I8149" s="1"/>
    </row>
    <row r="8150" spans="2:9" x14ac:dyDescent="0.35">
      <c r="B8150" s="1"/>
      <c r="I8150" s="1"/>
    </row>
    <row r="8151" spans="2:9" x14ac:dyDescent="0.35">
      <c r="B8151" s="1"/>
      <c r="I8151" s="1"/>
    </row>
    <row r="8152" spans="2:9" x14ac:dyDescent="0.35">
      <c r="B8152" s="1"/>
      <c r="I8152" s="1"/>
    </row>
    <row r="8153" spans="2:9" x14ac:dyDescent="0.35">
      <c r="B8153" s="1"/>
      <c r="I8153" s="1"/>
    </row>
    <row r="8154" spans="2:9" x14ac:dyDescent="0.35">
      <c r="B8154" s="1"/>
      <c r="I8154" s="1"/>
    </row>
    <row r="8155" spans="2:9" x14ac:dyDescent="0.35">
      <c r="B8155" s="1"/>
      <c r="I8155" s="1"/>
    </row>
    <row r="8156" spans="2:9" x14ac:dyDescent="0.35">
      <c r="B8156" s="1"/>
      <c r="I8156" s="1"/>
    </row>
    <row r="8157" spans="2:9" x14ac:dyDescent="0.35">
      <c r="B8157" s="1"/>
      <c r="I8157" s="1"/>
    </row>
    <row r="8158" spans="2:9" x14ac:dyDescent="0.35">
      <c r="B8158" s="1"/>
      <c r="I8158" s="1"/>
    </row>
    <row r="8159" spans="2:9" x14ac:dyDescent="0.35">
      <c r="B8159" s="1"/>
      <c r="I8159" s="1"/>
    </row>
    <row r="8160" spans="2:9" x14ac:dyDescent="0.35">
      <c r="B8160" s="1"/>
      <c r="I8160" s="1"/>
    </row>
    <row r="8161" spans="2:9" x14ac:dyDescent="0.35">
      <c r="B8161" s="1"/>
      <c r="I8161" s="1"/>
    </row>
    <row r="8162" spans="2:9" x14ac:dyDescent="0.35">
      <c r="B8162" s="1"/>
      <c r="I8162" s="1"/>
    </row>
    <row r="8163" spans="2:9" x14ac:dyDescent="0.35">
      <c r="B8163" s="1"/>
      <c r="I8163" s="1"/>
    </row>
    <row r="8164" spans="2:9" x14ac:dyDescent="0.35">
      <c r="B8164" s="1"/>
      <c r="I8164" s="1"/>
    </row>
    <row r="8165" spans="2:9" x14ac:dyDescent="0.35">
      <c r="B8165" s="1"/>
      <c r="I8165" s="1"/>
    </row>
    <row r="8166" spans="2:9" x14ac:dyDescent="0.35">
      <c r="B8166" s="1"/>
      <c r="I8166" s="1"/>
    </row>
    <row r="8167" spans="2:9" x14ac:dyDescent="0.35">
      <c r="B8167" s="1"/>
      <c r="I8167" s="1"/>
    </row>
    <row r="8168" spans="2:9" x14ac:dyDescent="0.35">
      <c r="B8168" s="1"/>
      <c r="I8168" s="1"/>
    </row>
    <row r="8169" spans="2:9" x14ac:dyDescent="0.35">
      <c r="B8169" s="1"/>
      <c r="I8169" s="1"/>
    </row>
    <row r="8170" spans="2:9" x14ac:dyDescent="0.35">
      <c r="B8170" s="1"/>
      <c r="I8170" s="1"/>
    </row>
    <row r="8171" spans="2:9" x14ac:dyDescent="0.35">
      <c r="B8171" s="1"/>
      <c r="I8171" s="1"/>
    </row>
    <row r="8172" spans="2:9" x14ac:dyDescent="0.35">
      <c r="B8172" s="1"/>
      <c r="I8172" s="1"/>
    </row>
    <row r="8173" spans="2:9" x14ac:dyDescent="0.35">
      <c r="B8173" s="1"/>
      <c r="I8173" s="1"/>
    </row>
    <row r="8174" spans="2:9" x14ac:dyDescent="0.35">
      <c r="B8174" s="1"/>
      <c r="I8174" s="1"/>
    </row>
    <row r="8175" spans="2:9" x14ac:dyDescent="0.35">
      <c r="B8175" s="1"/>
      <c r="I8175" s="1"/>
    </row>
    <row r="8176" spans="2:9" x14ac:dyDescent="0.35">
      <c r="B8176" s="1"/>
      <c r="I8176" s="1"/>
    </row>
    <row r="8177" spans="2:9" x14ac:dyDescent="0.35">
      <c r="B8177" s="1"/>
      <c r="I8177" s="1"/>
    </row>
    <row r="8178" spans="2:9" x14ac:dyDescent="0.35">
      <c r="B8178" s="1"/>
      <c r="I8178" s="1"/>
    </row>
    <row r="8179" spans="2:9" x14ac:dyDescent="0.35">
      <c r="B8179" s="1"/>
      <c r="I8179" s="1"/>
    </row>
    <row r="8180" spans="2:9" x14ac:dyDescent="0.35">
      <c r="B8180" s="1"/>
      <c r="I8180" s="1"/>
    </row>
    <row r="8181" spans="2:9" x14ac:dyDescent="0.35">
      <c r="B8181" s="1"/>
      <c r="I8181" s="1"/>
    </row>
    <row r="8182" spans="2:9" x14ac:dyDescent="0.35">
      <c r="B8182" s="1"/>
      <c r="I8182" s="1"/>
    </row>
    <row r="8183" spans="2:9" x14ac:dyDescent="0.35">
      <c r="B8183" s="1"/>
      <c r="I8183" s="1"/>
    </row>
    <row r="8184" spans="2:9" x14ac:dyDescent="0.35">
      <c r="B8184" s="1"/>
      <c r="I8184" s="1"/>
    </row>
    <row r="8185" spans="2:9" x14ac:dyDescent="0.35">
      <c r="B8185" s="1"/>
      <c r="I8185" s="1"/>
    </row>
    <row r="8186" spans="2:9" x14ac:dyDescent="0.35">
      <c r="B8186" s="1"/>
      <c r="I8186" s="1"/>
    </row>
    <row r="8187" spans="2:9" x14ac:dyDescent="0.35">
      <c r="B8187" s="1"/>
      <c r="I8187" s="1"/>
    </row>
    <row r="8188" spans="2:9" x14ac:dyDescent="0.35">
      <c r="B8188" s="1"/>
      <c r="I8188" s="1"/>
    </row>
    <row r="8189" spans="2:9" x14ac:dyDescent="0.35">
      <c r="B8189" s="1"/>
      <c r="I8189" s="1"/>
    </row>
    <row r="8190" spans="2:9" x14ac:dyDescent="0.35">
      <c r="B8190" s="1"/>
      <c r="I8190" s="1"/>
    </row>
    <row r="8191" spans="2:9" x14ac:dyDescent="0.35">
      <c r="B8191" s="1"/>
      <c r="I8191" s="1"/>
    </row>
    <row r="8192" spans="2:9" x14ac:dyDescent="0.35">
      <c r="B8192" s="1"/>
      <c r="I8192" s="1"/>
    </row>
    <row r="8193" spans="2:9" x14ac:dyDescent="0.35">
      <c r="B8193" s="1"/>
      <c r="I8193" s="1"/>
    </row>
    <row r="8194" spans="2:9" x14ac:dyDescent="0.35">
      <c r="B8194" s="1"/>
      <c r="I8194" s="1"/>
    </row>
    <row r="8195" spans="2:9" x14ac:dyDescent="0.35">
      <c r="B8195" s="1"/>
      <c r="I8195" s="1"/>
    </row>
    <row r="8196" spans="2:9" x14ac:dyDescent="0.35">
      <c r="B8196" s="1"/>
      <c r="I8196" s="1"/>
    </row>
    <row r="8197" spans="2:9" x14ac:dyDescent="0.35">
      <c r="B8197" s="1"/>
      <c r="I8197" s="1"/>
    </row>
    <row r="8198" spans="2:9" x14ac:dyDescent="0.35">
      <c r="B8198" s="1"/>
      <c r="I8198" s="1"/>
    </row>
    <row r="8199" spans="2:9" x14ac:dyDescent="0.35">
      <c r="B8199" s="1"/>
      <c r="I8199" s="1"/>
    </row>
    <row r="8200" spans="2:9" x14ac:dyDescent="0.35">
      <c r="B8200" s="1"/>
      <c r="I8200" s="1"/>
    </row>
    <row r="8201" spans="2:9" x14ac:dyDescent="0.35">
      <c r="B8201" s="1"/>
      <c r="I8201" s="1"/>
    </row>
    <row r="8202" spans="2:9" x14ac:dyDescent="0.35">
      <c r="B8202" s="1"/>
      <c r="I8202" s="1"/>
    </row>
    <row r="8203" spans="2:9" x14ac:dyDescent="0.35">
      <c r="B8203" s="1"/>
      <c r="I8203" s="1"/>
    </row>
    <row r="8204" spans="2:9" x14ac:dyDescent="0.35">
      <c r="B8204" s="1"/>
      <c r="I8204" s="1"/>
    </row>
    <row r="8205" spans="2:9" x14ac:dyDescent="0.35">
      <c r="B8205" s="1"/>
      <c r="I8205" s="1"/>
    </row>
    <row r="8206" spans="2:9" x14ac:dyDescent="0.35">
      <c r="B8206" s="1"/>
      <c r="I8206" s="1"/>
    </row>
    <row r="8207" spans="2:9" x14ac:dyDescent="0.35">
      <c r="B8207" s="1"/>
      <c r="I8207" s="1"/>
    </row>
    <row r="8208" spans="2:9" x14ac:dyDescent="0.35">
      <c r="B8208" s="1"/>
      <c r="I8208" s="1"/>
    </row>
    <row r="8209" spans="2:9" x14ac:dyDescent="0.35">
      <c r="B8209" s="1"/>
      <c r="I8209" s="1"/>
    </row>
    <row r="8210" spans="2:9" x14ac:dyDescent="0.35">
      <c r="B8210" s="1"/>
      <c r="I8210" s="1"/>
    </row>
    <row r="8211" spans="2:9" x14ac:dyDescent="0.35">
      <c r="B8211" s="1"/>
      <c r="I8211" s="1"/>
    </row>
    <row r="8212" spans="2:9" x14ac:dyDescent="0.35">
      <c r="B8212" s="1"/>
      <c r="I8212" s="1"/>
    </row>
    <row r="8213" spans="2:9" x14ac:dyDescent="0.35">
      <c r="B8213" s="1"/>
      <c r="I8213" s="1"/>
    </row>
    <row r="8214" spans="2:9" x14ac:dyDescent="0.35">
      <c r="B8214" s="1"/>
      <c r="I8214" s="1"/>
    </row>
    <row r="8215" spans="2:9" x14ac:dyDescent="0.35">
      <c r="B8215" s="1"/>
      <c r="I8215" s="1"/>
    </row>
    <row r="8216" spans="2:9" x14ac:dyDescent="0.35">
      <c r="B8216" s="1"/>
      <c r="I8216" s="1"/>
    </row>
    <row r="8217" spans="2:9" x14ac:dyDescent="0.35">
      <c r="B8217" s="1"/>
      <c r="I8217" s="1"/>
    </row>
    <row r="8218" spans="2:9" x14ac:dyDescent="0.35">
      <c r="B8218" s="1"/>
      <c r="I8218" s="1"/>
    </row>
    <row r="8219" spans="2:9" x14ac:dyDescent="0.35">
      <c r="B8219" s="1"/>
      <c r="I8219" s="1"/>
    </row>
    <row r="8220" spans="2:9" x14ac:dyDescent="0.35">
      <c r="B8220" s="1"/>
      <c r="I8220" s="1"/>
    </row>
    <row r="8221" spans="2:9" x14ac:dyDescent="0.35">
      <c r="B8221" s="1"/>
      <c r="I8221" s="1"/>
    </row>
    <row r="8222" spans="2:9" x14ac:dyDescent="0.35">
      <c r="B8222" s="1"/>
      <c r="I8222" s="1"/>
    </row>
    <row r="8223" spans="2:9" x14ac:dyDescent="0.35">
      <c r="B8223" s="1"/>
      <c r="I8223" s="1"/>
    </row>
    <row r="8224" spans="2:9" x14ac:dyDescent="0.35">
      <c r="B8224" s="1"/>
      <c r="I8224" s="1"/>
    </row>
    <row r="8225" spans="2:9" x14ac:dyDescent="0.35">
      <c r="B8225" s="1"/>
      <c r="I8225" s="1"/>
    </row>
    <row r="8226" spans="2:9" x14ac:dyDescent="0.35">
      <c r="B8226" s="1"/>
      <c r="I8226" s="1"/>
    </row>
    <row r="8227" spans="2:9" x14ac:dyDescent="0.35">
      <c r="B8227" s="1"/>
      <c r="I8227" s="1"/>
    </row>
    <row r="8228" spans="2:9" x14ac:dyDescent="0.35">
      <c r="B8228" s="1"/>
      <c r="I8228" s="1"/>
    </row>
    <row r="8229" spans="2:9" x14ac:dyDescent="0.35">
      <c r="B8229" s="1"/>
      <c r="I8229" s="1"/>
    </row>
    <row r="8230" spans="2:9" x14ac:dyDescent="0.35">
      <c r="B8230" s="1"/>
      <c r="I8230" s="1"/>
    </row>
    <row r="8231" spans="2:9" x14ac:dyDescent="0.35">
      <c r="B8231" s="1"/>
      <c r="I8231" s="1"/>
    </row>
    <row r="8232" spans="2:9" x14ac:dyDescent="0.35">
      <c r="B8232" s="1"/>
      <c r="I8232" s="1"/>
    </row>
    <row r="8233" spans="2:9" x14ac:dyDescent="0.35">
      <c r="B8233" s="1"/>
      <c r="I8233" s="1"/>
    </row>
    <row r="8234" spans="2:9" x14ac:dyDescent="0.35">
      <c r="B8234" s="1"/>
      <c r="I8234" s="1"/>
    </row>
    <row r="8235" spans="2:9" x14ac:dyDescent="0.35">
      <c r="B8235" s="1"/>
      <c r="I8235" s="1"/>
    </row>
    <row r="8236" spans="2:9" x14ac:dyDescent="0.35">
      <c r="B8236" s="1"/>
      <c r="I8236" s="1"/>
    </row>
    <row r="8237" spans="2:9" x14ac:dyDescent="0.35">
      <c r="B8237" s="1"/>
      <c r="I8237" s="1"/>
    </row>
    <row r="8238" spans="2:9" x14ac:dyDescent="0.35">
      <c r="B8238" s="1"/>
      <c r="I8238" s="1"/>
    </row>
    <row r="8239" spans="2:9" x14ac:dyDescent="0.35">
      <c r="B8239" s="1"/>
      <c r="I8239" s="1"/>
    </row>
    <row r="8240" spans="2:9" x14ac:dyDescent="0.35">
      <c r="B8240" s="1"/>
      <c r="I8240" s="1"/>
    </row>
    <row r="8241" spans="2:9" x14ac:dyDescent="0.35">
      <c r="B8241" s="1"/>
      <c r="I8241" s="1"/>
    </row>
    <row r="8242" spans="2:9" x14ac:dyDescent="0.35">
      <c r="B8242" s="1"/>
      <c r="I8242" s="1"/>
    </row>
    <row r="8243" spans="2:9" x14ac:dyDescent="0.35">
      <c r="B8243" s="1"/>
      <c r="I8243" s="1"/>
    </row>
    <row r="8244" spans="2:9" x14ac:dyDescent="0.35">
      <c r="B8244" s="1"/>
      <c r="I8244" s="1"/>
    </row>
    <row r="8245" spans="2:9" x14ac:dyDescent="0.35">
      <c r="B8245" s="1"/>
      <c r="I8245" s="1"/>
    </row>
    <row r="8246" spans="2:9" x14ac:dyDescent="0.35">
      <c r="B8246" s="1"/>
      <c r="I8246" s="1"/>
    </row>
    <row r="8247" spans="2:9" x14ac:dyDescent="0.35">
      <c r="B8247" s="1"/>
      <c r="I8247" s="1"/>
    </row>
    <row r="8248" spans="2:9" x14ac:dyDescent="0.35">
      <c r="B8248" s="1"/>
      <c r="I8248" s="1"/>
    </row>
    <row r="8249" spans="2:9" x14ac:dyDescent="0.35">
      <c r="B8249" s="1"/>
      <c r="I8249" s="1"/>
    </row>
    <row r="8250" spans="2:9" x14ac:dyDescent="0.35">
      <c r="B8250" s="1"/>
      <c r="I8250" s="1"/>
    </row>
    <row r="8251" spans="2:9" x14ac:dyDescent="0.35">
      <c r="B8251" s="1"/>
      <c r="I8251" s="1"/>
    </row>
    <row r="8252" spans="2:9" x14ac:dyDescent="0.35">
      <c r="B8252" s="1"/>
      <c r="I8252" s="1"/>
    </row>
    <row r="8253" spans="2:9" x14ac:dyDescent="0.35">
      <c r="B8253" s="1"/>
      <c r="I8253" s="1"/>
    </row>
    <row r="8254" spans="2:9" x14ac:dyDescent="0.35">
      <c r="B8254" s="1"/>
      <c r="I8254" s="1"/>
    </row>
    <row r="8255" spans="2:9" x14ac:dyDescent="0.35">
      <c r="B8255" s="1"/>
      <c r="I8255" s="1"/>
    </row>
    <row r="8256" spans="2:9" x14ac:dyDescent="0.35">
      <c r="B8256" s="1"/>
      <c r="I8256" s="1"/>
    </row>
    <row r="8257" spans="2:9" x14ac:dyDescent="0.35">
      <c r="B8257" s="1"/>
      <c r="I8257" s="1"/>
    </row>
    <row r="8258" spans="2:9" x14ac:dyDescent="0.35">
      <c r="B8258" s="1"/>
      <c r="I8258" s="1"/>
    </row>
    <row r="8259" spans="2:9" x14ac:dyDescent="0.35">
      <c r="B8259" s="1"/>
      <c r="I8259" s="1"/>
    </row>
    <row r="8260" spans="2:9" x14ac:dyDescent="0.35">
      <c r="B8260" s="1"/>
      <c r="I8260" s="1"/>
    </row>
    <row r="8261" spans="2:9" x14ac:dyDescent="0.35">
      <c r="B8261" s="1"/>
      <c r="I8261" s="1"/>
    </row>
    <row r="8262" spans="2:9" x14ac:dyDescent="0.35">
      <c r="B8262" s="1"/>
      <c r="I8262" s="1"/>
    </row>
    <row r="8263" spans="2:9" x14ac:dyDescent="0.35">
      <c r="B8263" s="1"/>
      <c r="I8263" s="1"/>
    </row>
    <row r="8264" spans="2:9" x14ac:dyDescent="0.35">
      <c r="B8264" s="1"/>
      <c r="I8264" s="1"/>
    </row>
    <row r="8265" spans="2:9" x14ac:dyDescent="0.35">
      <c r="B8265" s="1"/>
      <c r="I8265" s="1"/>
    </row>
    <row r="8266" spans="2:9" x14ac:dyDescent="0.35">
      <c r="B8266" s="1"/>
      <c r="I8266" s="1"/>
    </row>
    <row r="8267" spans="2:9" x14ac:dyDescent="0.35">
      <c r="B8267" s="1"/>
      <c r="I8267" s="1"/>
    </row>
    <row r="8268" spans="2:9" x14ac:dyDescent="0.35">
      <c r="B8268" s="1"/>
      <c r="I8268" s="1"/>
    </row>
    <row r="8269" spans="2:9" x14ac:dyDescent="0.35">
      <c r="B8269" s="1"/>
      <c r="I8269" s="1"/>
    </row>
    <row r="8270" spans="2:9" x14ac:dyDescent="0.35">
      <c r="B8270" s="1"/>
      <c r="I8270" s="1"/>
    </row>
    <row r="8271" spans="2:9" x14ac:dyDescent="0.35">
      <c r="B8271" s="1"/>
      <c r="I8271" s="1"/>
    </row>
    <row r="8272" spans="2:9" x14ac:dyDescent="0.35">
      <c r="B8272" s="1"/>
      <c r="I8272" s="1"/>
    </row>
    <row r="8273" spans="2:9" x14ac:dyDescent="0.35">
      <c r="B8273" s="1"/>
      <c r="I8273" s="1"/>
    </row>
    <row r="8274" spans="2:9" x14ac:dyDescent="0.35">
      <c r="B8274" s="1"/>
      <c r="I8274" s="1"/>
    </row>
    <row r="8275" spans="2:9" x14ac:dyDescent="0.35">
      <c r="B8275" s="1"/>
      <c r="I8275" s="1"/>
    </row>
    <row r="8276" spans="2:9" x14ac:dyDescent="0.35">
      <c r="B8276" s="1"/>
      <c r="I8276" s="1"/>
    </row>
    <row r="8277" spans="2:9" x14ac:dyDescent="0.35">
      <c r="B8277" s="1"/>
      <c r="I8277" s="1"/>
    </row>
    <row r="8278" spans="2:9" x14ac:dyDescent="0.35">
      <c r="B8278" s="1"/>
      <c r="I8278" s="1"/>
    </row>
    <row r="8279" spans="2:9" x14ac:dyDescent="0.35">
      <c r="B8279" s="1"/>
      <c r="I8279" s="1"/>
    </row>
    <row r="8280" spans="2:9" x14ac:dyDescent="0.35">
      <c r="B8280" s="1"/>
      <c r="I8280" s="1"/>
    </row>
    <row r="8281" spans="2:9" x14ac:dyDescent="0.35">
      <c r="B8281" s="1"/>
      <c r="I8281" s="1"/>
    </row>
    <row r="8282" spans="2:9" x14ac:dyDescent="0.35">
      <c r="B8282" s="1"/>
      <c r="I8282" s="1"/>
    </row>
    <row r="8283" spans="2:9" x14ac:dyDescent="0.35">
      <c r="B8283" s="1"/>
      <c r="I8283" s="1"/>
    </row>
    <row r="8284" spans="2:9" x14ac:dyDescent="0.35">
      <c r="B8284" s="1"/>
      <c r="I8284" s="1"/>
    </row>
    <row r="8285" spans="2:9" x14ac:dyDescent="0.35">
      <c r="B8285" s="1"/>
      <c r="I8285" s="1"/>
    </row>
    <row r="8286" spans="2:9" x14ac:dyDescent="0.35">
      <c r="B8286" s="1"/>
      <c r="I8286" s="1"/>
    </row>
    <row r="8287" spans="2:9" x14ac:dyDescent="0.35">
      <c r="B8287" s="1"/>
      <c r="I8287" s="1"/>
    </row>
    <row r="8288" spans="2:9" x14ac:dyDescent="0.35">
      <c r="B8288" s="1"/>
      <c r="I8288" s="1"/>
    </row>
    <row r="8289" spans="2:9" x14ac:dyDescent="0.35">
      <c r="B8289" s="1"/>
      <c r="I8289" s="1"/>
    </row>
    <row r="8290" spans="2:9" x14ac:dyDescent="0.35">
      <c r="B8290" s="1"/>
      <c r="I8290" s="1"/>
    </row>
    <row r="8291" spans="2:9" x14ac:dyDescent="0.35">
      <c r="B8291" s="1"/>
      <c r="I8291" s="1"/>
    </row>
    <row r="8292" spans="2:9" x14ac:dyDescent="0.35">
      <c r="B8292" s="1"/>
      <c r="I8292" s="1"/>
    </row>
    <row r="8293" spans="2:9" x14ac:dyDescent="0.35">
      <c r="B8293" s="1"/>
      <c r="I8293" s="1"/>
    </row>
    <row r="8294" spans="2:9" x14ac:dyDescent="0.35">
      <c r="B8294" s="1"/>
      <c r="I8294" s="1"/>
    </row>
    <row r="8295" spans="2:9" x14ac:dyDescent="0.35">
      <c r="B8295" s="1"/>
      <c r="I8295" s="1"/>
    </row>
    <row r="8296" spans="2:9" x14ac:dyDescent="0.35">
      <c r="B8296" s="1"/>
      <c r="I8296" s="1"/>
    </row>
    <row r="8297" spans="2:9" x14ac:dyDescent="0.35">
      <c r="B8297" s="1"/>
      <c r="I8297" s="1"/>
    </row>
    <row r="8298" spans="2:9" x14ac:dyDescent="0.35">
      <c r="B8298" s="1"/>
      <c r="I8298" s="1"/>
    </row>
    <row r="8299" spans="2:9" x14ac:dyDescent="0.35">
      <c r="B8299" s="1"/>
      <c r="I8299" s="1"/>
    </row>
    <row r="8300" spans="2:9" x14ac:dyDescent="0.35">
      <c r="B8300" s="1"/>
      <c r="I8300" s="1"/>
    </row>
    <row r="8301" spans="2:9" x14ac:dyDescent="0.35">
      <c r="B8301" s="1"/>
      <c r="I8301" s="1"/>
    </row>
    <row r="8302" spans="2:9" x14ac:dyDescent="0.35">
      <c r="B8302" s="1"/>
      <c r="I8302" s="1"/>
    </row>
    <row r="8303" spans="2:9" x14ac:dyDescent="0.35">
      <c r="B8303" s="1"/>
      <c r="I8303" s="1"/>
    </row>
    <row r="8304" spans="2:9" x14ac:dyDescent="0.35">
      <c r="B8304" s="1"/>
      <c r="I8304" s="1"/>
    </row>
    <row r="8305" spans="2:9" x14ac:dyDescent="0.35">
      <c r="B8305" s="1"/>
      <c r="I8305" s="1"/>
    </row>
    <row r="8306" spans="2:9" x14ac:dyDescent="0.35">
      <c r="B8306" s="1"/>
      <c r="I8306" s="1"/>
    </row>
    <row r="8307" spans="2:9" x14ac:dyDescent="0.35">
      <c r="B8307" s="1"/>
      <c r="I8307" s="1"/>
    </row>
    <row r="8308" spans="2:9" x14ac:dyDescent="0.35">
      <c r="B8308" s="1"/>
      <c r="I8308" s="1"/>
    </row>
    <row r="8309" spans="2:9" x14ac:dyDescent="0.35">
      <c r="B8309" s="1"/>
      <c r="I8309" s="1"/>
    </row>
    <row r="8310" spans="2:9" x14ac:dyDescent="0.35">
      <c r="B8310" s="1"/>
      <c r="I8310" s="1"/>
    </row>
    <row r="8311" spans="2:9" x14ac:dyDescent="0.35">
      <c r="B8311" s="1"/>
      <c r="I8311" s="1"/>
    </row>
    <row r="8312" spans="2:9" x14ac:dyDescent="0.35">
      <c r="B8312" s="1"/>
      <c r="I8312" s="1"/>
    </row>
    <row r="8313" spans="2:9" x14ac:dyDescent="0.35">
      <c r="B8313" s="1"/>
      <c r="I8313" s="1"/>
    </row>
    <row r="8314" spans="2:9" x14ac:dyDescent="0.35">
      <c r="B8314" s="1"/>
      <c r="I8314" s="1"/>
    </row>
    <row r="8315" spans="2:9" x14ac:dyDescent="0.35">
      <c r="B8315" s="1"/>
      <c r="I8315" s="1"/>
    </row>
    <row r="8316" spans="2:9" x14ac:dyDescent="0.35">
      <c r="B8316" s="1"/>
      <c r="I8316" s="1"/>
    </row>
    <row r="8317" spans="2:9" x14ac:dyDescent="0.35">
      <c r="B8317" s="1"/>
      <c r="I8317" s="1"/>
    </row>
    <row r="8318" spans="2:9" x14ac:dyDescent="0.35">
      <c r="B8318" s="1"/>
      <c r="I8318" s="1"/>
    </row>
    <row r="8319" spans="2:9" x14ac:dyDescent="0.35">
      <c r="B8319" s="1"/>
      <c r="I8319" s="1"/>
    </row>
    <row r="8320" spans="2:9" x14ac:dyDescent="0.35">
      <c r="B8320" s="1"/>
      <c r="I8320" s="1"/>
    </row>
    <row r="8321" spans="2:9" x14ac:dyDescent="0.35">
      <c r="B8321" s="1"/>
      <c r="I8321" s="1"/>
    </row>
    <row r="8322" spans="2:9" x14ac:dyDescent="0.35">
      <c r="B8322" s="1"/>
      <c r="I8322" s="1"/>
    </row>
    <row r="8323" spans="2:9" x14ac:dyDescent="0.35">
      <c r="B8323" s="1"/>
      <c r="I8323" s="1"/>
    </row>
    <row r="8324" spans="2:9" x14ac:dyDescent="0.35">
      <c r="B8324" s="1"/>
      <c r="I8324" s="1"/>
    </row>
    <row r="8325" spans="2:9" x14ac:dyDescent="0.35">
      <c r="B8325" s="1"/>
      <c r="I8325" s="1"/>
    </row>
    <row r="8326" spans="2:9" x14ac:dyDescent="0.35">
      <c r="B8326" s="1"/>
      <c r="I8326" s="1"/>
    </row>
    <row r="8327" spans="2:9" x14ac:dyDescent="0.35">
      <c r="B8327" s="1"/>
      <c r="I8327" s="1"/>
    </row>
    <row r="8328" spans="2:9" x14ac:dyDescent="0.35">
      <c r="B8328" s="1"/>
      <c r="I8328" s="1"/>
    </row>
    <row r="8329" spans="2:9" x14ac:dyDescent="0.35">
      <c r="B8329" s="1"/>
      <c r="I8329" s="1"/>
    </row>
    <row r="8330" spans="2:9" x14ac:dyDescent="0.35">
      <c r="B8330" s="1"/>
      <c r="I8330" s="1"/>
    </row>
    <row r="8331" spans="2:9" x14ac:dyDescent="0.35">
      <c r="B8331" s="1"/>
      <c r="I8331" s="1"/>
    </row>
    <row r="8332" spans="2:9" x14ac:dyDescent="0.35">
      <c r="B8332" s="1"/>
      <c r="I8332" s="1"/>
    </row>
    <row r="8333" spans="2:9" x14ac:dyDescent="0.35">
      <c r="B8333" s="1"/>
      <c r="I8333" s="1"/>
    </row>
    <row r="8334" spans="2:9" x14ac:dyDescent="0.35">
      <c r="B8334" s="1"/>
      <c r="I8334" s="1"/>
    </row>
    <row r="8335" spans="2:9" x14ac:dyDescent="0.35">
      <c r="B8335" s="1"/>
      <c r="I8335" s="1"/>
    </row>
    <row r="8336" spans="2:9" x14ac:dyDescent="0.35">
      <c r="B8336" s="1"/>
      <c r="I8336" s="1"/>
    </row>
    <row r="8337" spans="2:9" x14ac:dyDescent="0.35">
      <c r="B8337" s="1"/>
      <c r="I8337" s="1"/>
    </row>
    <row r="8338" spans="2:9" x14ac:dyDescent="0.35">
      <c r="B8338" s="1"/>
      <c r="I8338" s="1"/>
    </row>
    <row r="8339" spans="2:9" x14ac:dyDescent="0.35">
      <c r="B8339" s="1"/>
      <c r="I8339" s="1"/>
    </row>
    <row r="8340" spans="2:9" x14ac:dyDescent="0.35">
      <c r="B8340" s="1"/>
      <c r="I8340" s="1"/>
    </row>
    <row r="8341" spans="2:9" x14ac:dyDescent="0.35">
      <c r="B8341" s="1"/>
      <c r="I8341" s="1"/>
    </row>
    <row r="8342" spans="2:9" x14ac:dyDescent="0.35">
      <c r="B8342" s="1"/>
      <c r="I8342" s="1"/>
    </row>
    <row r="8343" spans="2:9" x14ac:dyDescent="0.35">
      <c r="B8343" s="1"/>
      <c r="I8343" s="1"/>
    </row>
    <row r="8344" spans="2:9" x14ac:dyDescent="0.35">
      <c r="B8344" s="1"/>
      <c r="I8344" s="1"/>
    </row>
    <row r="8345" spans="2:9" x14ac:dyDescent="0.35">
      <c r="B8345" s="1"/>
      <c r="I8345" s="1"/>
    </row>
    <row r="8346" spans="2:9" x14ac:dyDescent="0.35">
      <c r="B8346" s="1"/>
      <c r="I8346" s="1"/>
    </row>
    <row r="8347" spans="2:9" x14ac:dyDescent="0.35">
      <c r="B8347" s="1"/>
      <c r="I8347" s="1"/>
    </row>
    <row r="8348" spans="2:9" x14ac:dyDescent="0.35">
      <c r="B8348" s="1"/>
      <c r="I8348" s="1"/>
    </row>
    <row r="8349" spans="2:9" x14ac:dyDescent="0.35">
      <c r="B8349" s="1"/>
      <c r="I8349" s="1"/>
    </row>
    <row r="8350" spans="2:9" x14ac:dyDescent="0.35">
      <c r="B8350" s="1"/>
      <c r="I8350" s="1"/>
    </row>
    <row r="8351" spans="2:9" x14ac:dyDescent="0.35">
      <c r="B8351" s="1"/>
      <c r="I8351" s="1"/>
    </row>
    <row r="8352" spans="2:9" x14ac:dyDescent="0.35">
      <c r="B8352" s="1"/>
      <c r="I8352" s="1"/>
    </row>
    <row r="8353" spans="2:9" x14ac:dyDescent="0.35">
      <c r="B8353" s="1"/>
      <c r="I8353" s="1"/>
    </row>
    <row r="8354" spans="2:9" x14ac:dyDescent="0.35">
      <c r="B8354" s="1"/>
      <c r="I8354" s="1"/>
    </row>
    <row r="8355" spans="2:9" x14ac:dyDescent="0.35">
      <c r="B8355" s="1"/>
      <c r="I8355" s="1"/>
    </row>
    <row r="8356" spans="2:9" x14ac:dyDescent="0.35">
      <c r="B8356" s="1"/>
      <c r="I8356" s="1"/>
    </row>
    <row r="8357" spans="2:9" x14ac:dyDescent="0.35">
      <c r="B8357" s="1"/>
      <c r="I8357" s="1"/>
    </row>
    <row r="8358" spans="2:9" x14ac:dyDescent="0.35">
      <c r="B8358" s="1"/>
      <c r="I8358" s="1"/>
    </row>
    <row r="8359" spans="2:9" x14ac:dyDescent="0.35">
      <c r="B8359" s="1"/>
      <c r="I8359" s="1"/>
    </row>
    <row r="8360" spans="2:9" x14ac:dyDescent="0.35">
      <c r="B8360" s="1"/>
      <c r="I8360" s="1"/>
    </row>
    <row r="8361" spans="2:9" x14ac:dyDescent="0.35">
      <c r="B8361" s="1"/>
      <c r="I8361" s="1"/>
    </row>
    <row r="8362" spans="2:9" x14ac:dyDescent="0.35">
      <c r="B8362" s="1"/>
      <c r="I8362" s="1"/>
    </row>
    <row r="8363" spans="2:9" x14ac:dyDescent="0.35">
      <c r="B8363" s="1"/>
      <c r="I8363" s="1"/>
    </row>
    <row r="8364" spans="2:9" x14ac:dyDescent="0.35">
      <c r="B8364" s="1"/>
      <c r="I8364" s="1"/>
    </row>
    <row r="8365" spans="2:9" x14ac:dyDescent="0.35">
      <c r="B8365" s="1"/>
      <c r="I8365" s="1"/>
    </row>
    <row r="8366" spans="2:9" x14ac:dyDescent="0.35">
      <c r="B8366" s="1"/>
      <c r="I8366" s="1"/>
    </row>
    <row r="8367" spans="2:9" x14ac:dyDescent="0.35">
      <c r="B8367" s="1"/>
      <c r="I8367" s="1"/>
    </row>
    <row r="8368" spans="2:9" x14ac:dyDescent="0.35">
      <c r="B8368" s="1"/>
      <c r="I8368" s="1"/>
    </row>
    <row r="8369" spans="2:9" x14ac:dyDescent="0.35">
      <c r="B8369" s="1"/>
      <c r="I8369" s="1"/>
    </row>
    <row r="8370" spans="2:9" x14ac:dyDescent="0.35">
      <c r="B8370" s="1"/>
      <c r="I8370" s="1"/>
    </row>
    <row r="8371" spans="2:9" x14ac:dyDescent="0.35">
      <c r="B8371" s="1"/>
      <c r="I8371" s="1"/>
    </row>
    <row r="8372" spans="2:9" x14ac:dyDescent="0.35">
      <c r="B8372" s="1"/>
      <c r="I8372" s="1"/>
    </row>
    <row r="8373" spans="2:9" x14ac:dyDescent="0.35">
      <c r="B8373" s="1"/>
      <c r="I8373" s="1"/>
    </row>
    <row r="8374" spans="2:9" x14ac:dyDescent="0.35">
      <c r="B8374" s="1"/>
      <c r="I8374" s="1"/>
    </row>
    <row r="8375" spans="2:9" x14ac:dyDescent="0.35">
      <c r="B8375" s="1"/>
      <c r="I8375" s="1"/>
    </row>
    <row r="8376" spans="2:9" x14ac:dyDescent="0.35">
      <c r="B8376" s="1"/>
      <c r="I8376" s="1"/>
    </row>
    <row r="8377" spans="2:9" x14ac:dyDescent="0.35">
      <c r="B8377" s="1"/>
      <c r="I8377" s="1"/>
    </row>
    <row r="8378" spans="2:9" x14ac:dyDescent="0.35">
      <c r="B8378" s="1"/>
      <c r="I8378" s="1"/>
    </row>
    <row r="8379" spans="2:9" x14ac:dyDescent="0.35">
      <c r="B8379" s="1"/>
      <c r="I8379" s="1"/>
    </row>
    <row r="8380" spans="2:9" x14ac:dyDescent="0.35">
      <c r="B8380" s="1"/>
      <c r="I8380" s="1"/>
    </row>
    <row r="8381" spans="2:9" x14ac:dyDescent="0.35">
      <c r="B8381" s="1"/>
      <c r="I8381" s="1"/>
    </row>
    <row r="8382" spans="2:9" x14ac:dyDescent="0.35">
      <c r="B8382" s="1"/>
      <c r="I8382" s="1"/>
    </row>
    <row r="8383" spans="2:9" x14ac:dyDescent="0.35">
      <c r="B8383" s="1"/>
      <c r="I8383" s="1"/>
    </row>
    <row r="8384" spans="2:9" x14ac:dyDescent="0.35">
      <c r="B8384" s="1"/>
      <c r="I8384" s="1"/>
    </row>
    <row r="8385" spans="2:9" x14ac:dyDescent="0.35">
      <c r="B8385" s="1"/>
      <c r="I8385" s="1"/>
    </row>
    <row r="8386" spans="2:9" x14ac:dyDescent="0.35">
      <c r="B8386" s="1"/>
      <c r="I8386" s="1"/>
    </row>
    <row r="8387" spans="2:9" x14ac:dyDescent="0.35">
      <c r="B8387" s="1"/>
      <c r="I8387" s="1"/>
    </row>
    <row r="8388" spans="2:9" x14ac:dyDescent="0.35">
      <c r="B8388" s="1"/>
      <c r="I8388" s="1"/>
    </row>
    <row r="8389" spans="2:9" x14ac:dyDescent="0.35">
      <c r="B8389" s="1"/>
      <c r="I8389" s="1"/>
    </row>
    <row r="8390" spans="2:9" x14ac:dyDescent="0.35">
      <c r="B8390" s="1"/>
      <c r="I8390" s="1"/>
    </row>
    <row r="8391" spans="2:9" x14ac:dyDescent="0.35">
      <c r="B8391" s="1"/>
      <c r="I8391" s="1"/>
    </row>
    <row r="8392" spans="2:9" x14ac:dyDescent="0.35">
      <c r="B8392" s="1"/>
      <c r="I8392" s="1"/>
    </row>
    <row r="8393" spans="2:9" x14ac:dyDescent="0.35">
      <c r="B8393" s="1"/>
      <c r="I8393" s="1"/>
    </row>
    <row r="8394" spans="2:9" x14ac:dyDescent="0.35">
      <c r="B8394" s="1"/>
      <c r="I8394" s="1"/>
    </row>
    <row r="8395" spans="2:9" x14ac:dyDescent="0.35">
      <c r="B8395" s="1"/>
      <c r="I8395" s="1"/>
    </row>
    <row r="8396" spans="2:9" x14ac:dyDescent="0.35">
      <c r="B8396" s="1"/>
      <c r="I8396" s="1"/>
    </row>
    <row r="8397" spans="2:9" x14ac:dyDescent="0.35">
      <c r="B8397" s="1"/>
      <c r="I8397" s="1"/>
    </row>
    <row r="8398" spans="2:9" x14ac:dyDescent="0.35">
      <c r="B8398" s="1"/>
      <c r="I8398" s="1"/>
    </row>
    <row r="8399" spans="2:9" x14ac:dyDescent="0.35">
      <c r="B8399" s="1"/>
      <c r="I8399" s="1"/>
    </row>
    <row r="8400" spans="2:9" x14ac:dyDescent="0.35">
      <c r="B8400" s="1"/>
      <c r="I8400" s="1"/>
    </row>
    <row r="8401" spans="2:9" x14ac:dyDescent="0.35">
      <c r="B8401" s="1"/>
      <c r="I8401" s="1"/>
    </row>
    <row r="8402" spans="2:9" x14ac:dyDescent="0.35">
      <c r="B8402" s="1"/>
      <c r="I8402" s="1"/>
    </row>
    <row r="8403" spans="2:9" x14ac:dyDescent="0.35">
      <c r="B8403" s="1"/>
      <c r="I8403" s="1"/>
    </row>
    <row r="8404" spans="2:9" x14ac:dyDescent="0.35">
      <c r="B8404" s="1"/>
      <c r="I8404" s="1"/>
    </row>
    <row r="8405" spans="2:9" x14ac:dyDescent="0.35">
      <c r="B8405" s="1"/>
      <c r="I8405" s="1"/>
    </row>
    <row r="8406" spans="2:9" x14ac:dyDescent="0.35">
      <c r="B8406" s="1"/>
      <c r="I8406" s="1"/>
    </row>
    <row r="8407" spans="2:9" x14ac:dyDescent="0.35">
      <c r="B8407" s="1"/>
      <c r="I8407" s="1"/>
    </row>
    <row r="8408" spans="2:9" x14ac:dyDescent="0.35">
      <c r="B8408" s="1"/>
      <c r="I8408" s="1"/>
    </row>
    <row r="8409" spans="2:9" x14ac:dyDescent="0.35">
      <c r="B8409" s="1"/>
      <c r="I8409" s="1"/>
    </row>
    <row r="8410" spans="2:9" x14ac:dyDescent="0.35">
      <c r="B8410" s="1"/>
      <c r="I8410" s="1"/>
    </row>
    <row r="8411" spans="2:9" x14ac:dyDescent="0.35">
      <c r="B8411" s="1"/>
      <c r="I8411" s="1"/>
    </row>
    <row r="8412" spans="2:9" x14ac:dyDescent="0.35">
      <c r="B8412" s="1"/>
      <c r="I8412" s="1"/>
    </row>
    <row r="8413" spans="2:9" x14ac:dyDescent="0.35">
      <c r="B8413" s="1"/>
      <c r="I8413" s="1"/>
    </row>
    <row r="8414" spans="2:9" x14ac:dyDescent="0.35">
      <c r="B8414" s="1"/>
      <c r="I8414" s="1"/>
    </row>
    <row r="8415" spans="2:9" x14ac:dyDescent="0.35">
      <c r="B8415" s="1"/>
      <c r="I8415" s="1"/>
    </row>
    <row r="8416" spans="2:9" x14ac:dyDescent="0.35">
      <c r="B8416" s="1"/>
      <c r="I8416" s="1"/>
    </row>
    <row r="8417" spans="2:9" x14ac:dyDescent="0.35">
      <c r="B8417" s="1"/>
      <c r="I8417" s="1"/>
    </row>
    <row r="8418" spans="2:9" x14ac:dyDescent="0.35">
      <c r="B8418" s="1"/>
      <c r="I8418" s="1"/>
    </row>
    <row r="8419" spans="2:9" x14ac:dyDescent="0.35">
      <c r="B8419" s="1"/>
      <c r="I8419" s="1"/>
    </row>
    <row r="8420" spans="2:9" x14ac:dyDescent="0.35">
      <c r="B8420" s="1"/>
      <c r="I8420" s="1"/>
    </row>
    <row r="8421" spans="2:9" x14ac:dyDescent="0.35">
      <c r="B8421" s="1"/>
      <c r="I8421" s="1"/>
    </row>
    <row r="8422" spans="2:9" x14ac:dyDescent="0.35">
      <c r="B8422" s="1"/>
      <c r="I8422" s="1"/>
    </row>
    <row r="8423" spans="2:9" x14ac:dyDescent="0.35">
      <c r="B8423" s="1"/>
      <c r="I8423" s="1"/>
    </row>
    <row r="8424" spans="2:9" x14ac:dyDescent="0.35">
      <c r="B8424" s="1"/>
      <c r="I8424" s="1"/>
    </row>
    <row r="8425" spans="2:9" x14ac:dyDescent="0.35">
      <c r="B8425" s="1"/>
      <c r="I8425" s="1"/>
    </row>
    <row r="8426" spans="2:9" x14ac:dyDescent="0.35">
      <c r="B8426" s="1"/>
      <c r="I8426" s="1"/>
    </row>
    <row r="8427" spans="2:9" x14ac:dyDescent="0.35">
      <c r="B8427" s="1"/>
      <c r="I8427" s="1"/>
    </row>
    <row r="8428" spans="2:9" x14ac:dyDescent="0.35">
      <c r="B8428" s="1"/>
      <c r="I8428" s="1"/>
    </row>
    <row r="8429" spans="2:9" x14ac:dyDescent="0.35">
      <c r="B8429" s="1"/>
      <c r="I8429" s="1"/>
    </row>
    <row r="8430" spans="2:9" x14ac:dyDescent="0.35">
      <c r="B8430" s="1"/>
      <c r="I8430" s="1"/>
    </row>
    <row r="8431" spans="2:9" x14ac:dyDescent="0.35">
      <c r="B8431" s="1"/>
      <c r="I8431" s="1"/>
    </row>
    <row r="8432" spans="2:9" x14ac:dyDescent="0.35">
      <c r="B8432" s="1"/>
      <c r="I8432" s="1"/>
    </row>
    <row r="8433" spans="2:9" x14ac:dyDescent="0.35">
      <c r="B8433" s="1"/>
      <c r="I8433" s="1"/>
    </row>
    <row r="8434" spans="2:9" x14ac:dyDescent="0.35">
      <c r="B8434" s="1"/>
      <c r="I8434" s="1"/>
    </row>
    <row r="8435" spans="2:9" x14ac:dyDescent="0.35">
      <c r="B8435" s="1"/>
      <c r="I8435" s="1"/>
    </row>
    <row r="8436" spans="2:9" x14ac:dyDescent="0.35">
      <c r="B8436" s="1"/>
      <c r="I8436" s="1"/>
    </row>
    <row r="8437" spans="2:9" x14ac:dyDescent="0.35">
      <c r="B8437" s="1"/>
      <c r="I8437" s="1"/>
    </row>
    <row r="8438" spans="2:9" x14ac:dyDescent="0.35">
      <c r="B8438" s="1"/>
      <c r="I8438" s="1"/>
    </row>
    <row r="8439" spans="2:9" x14ac:dyDescent="0.35">
      <c r="B8439" s="1"/>
      <c r="I8439" s="1"/>
    </row>
    <row r="8440" spans="2:9" x14ac:dyDescent="0.35">
      <c r="B8440" s="1"/>
      <c r="I8440" s="1"/>
    </row>
    <row r="8441" spans="2:9" x14ac:dyDescent="0.35">
      <c r="B8441" s="1"/>
      <c r="I8441" s="1"/>
    </row>
    <row r="8442" spans="2:9" x14ac:dyDescent="0.35">
      <c r="B8442" s="1"/>
      <c r="I8442" s="1"/>
    </row>
    <row r="8443" spans="2:9" x14ac:dyDescent="0.35">
      <c r="B8443" s="1"/>
      <c r="I8443" s="1"/>
    </row>
    <row r="8444" spans="2:9" x14ac:dyDescent="0.35">
      <c r="B8444" s="1"/>
      <c r="I8444" s="1"/>
    </row>
    <row r="8445" spans="2:9" x14ac:dyDescent="0.35">
      <c r="B8445" s="1"/>
      <c r="I8445" s="1"/>
    </row>
    <row r="8446" spans="2:9" x14ac:dyDescent="0.35">
      <c r="B8446" s="1"/>
      <c r="I8446" s="1"/>
    </row>
    <row r="8447" spans="2:9" x14ac:dyDescent="0.35">
      <c r="B8447" s="1"/>
      <c r="I8447" s="1"/>
    </row>
    <row r="8448" spans="2:9" x14ac:dyDescent="0.35">
      <c r="B8448" s="1"/>
      <c r="I8448" s="1"/>
    </row>
    <row r="8449" spans="2:9" x14ac:dyDescent="0.35">
      <c r="B8449" s="1"/>
      <c r="I8449" s="1"/>
    </row>
    <row r="8450" spans="2:9" x14ac:dyDescent="0.35">
      <c r="B8450" s="1"/>
      <c r="I8450" s="1"/>
    </row>
    <row r="8451" spans="2:9" x14ac:dyDescent="0.35">
      <c r="B8451" s="1"/>
      <c r="I8451" s="1"/>
    </row>
    <row r="8452" spans="2:9" x14ac:dyDescent="0.35">
      <c r="B8452" s="1"/>
      <c r="I8452" s="1"/>
    </row>
    <row r="8453" spans="2:9" x14ac:dyDescent="0.35">
      <c r="B8453" s="1"/>
      <c r="I8453" s="1"/>
    </row>
    <row r="8454" spans="2:9" x14ac:dyDescent="0.35">
      <c r="B8454" s="1"/>
      <c r="I8454" s="1"/>
    </row>
    <row r="8455" spans="2:9" x14ac:dyDescent="0.35">
      <c r="B8455" s="1"/>
      <c r="I8455" s="1"/>
    </row>
    <row r="8456" spans="2:9" x14ac:dyDescent="0.35">
      <c r="B8456" s="1"/>
      <c r="I8456" s="1"/>
    </row>
    <row r="8457" spans="2:9" x14ac:dyDescent="0.35">
      <c r="B8457" s="1"/>
      <c r="I8457" s="1"/>
    </row>
    <row r="8458" spans="2:9" x14ac:dyDescent="0.35">
      <c r="B8458" s="1"/>
      <c r="I8458" s="1"/>
    </row>
    <row r="8459" spans="2:9" x14ac:dyDescent="0.35">
      <c r="B8459" s="1"/>
      <c r="I8459" s="1"/>
    </row>
    <row r="8460" spans="2:9" x14ac:dyDescent="0.35">
      <c r="B8460" s="1"/>
      <c r="I8460" s="1"/>
    </row>
    <row r="8461" spans="2:9" x14ac:dyDescent="0.35">
      <c r="B8461" s="1"/>
      <c r="I8461" s="1"/>
    </row>
    <row r="8462" spans="2:9" x14ac:dyDescent="0.35">
      <c r="B8462" s="1"/>
      <c r="I8462" s="1"/>
    </row>
    <row r="8463" spans="2:9" x14ac:dyDescent="0.35">
      <c r="B8463" s="1"/>
      <c r="I8463" s="1"/>
    </row>
    <row r="8464" spans="2:9" x14ac:dyDescent="0.35">
      <c r="B8464" s="1"/>
      <c r="I8464" s="1"/>
    </row>
    <row r="8465" spans="2:9" x14ac:dyDescent="0.35">
      <c r="B8465" s="1"/>
      <c r="I8465" s="1"/>
    </row>
    <row r="8466" spans="2:9" x14ac:dyDescent="0.35">
      <c r="B8466" s="1"/>
      <c r="I8466" s="1"/>
    </row>
    <row r="8467" spans="2:9" x14ac:dyDescent="0.35">
      <c r="B8467" s="1"/>
      <c r="I8467" s="1"/>
    </row>
    <row r="8468" spans="2:9" x14ac:dyDescent="0.35">
      <c r="B8468" s="1"/>
      <c r="I8468" s="1"/>
    </row>
    <row r="8469" spans="2:9" x14ac:dyDescent="0.35">
      <c r="B8469" s="1"/>
      <c r="I8469" s="1"/>
    </row>
    <row r="8470" spans="2:9" x14ac:dyDescent="0.35">
      <c r="B8470" s="1"/>
      <c r="I8470" s="1"/>
    </row>
    <row r="8471" spans="2:9" x14ac:dyDescent="0.35">
      <c r="B8471" s="1"/>
      <c r="I8471" s="1"/>
    </row>
    <row r="8472" spans="2:9" x14ac:dyDescent="0.35">
      <c r="B8472" s="1"/>
      <c r="I8472" s="1"/>
    </row>
    <row r="8473" spans="2:9" x14ac:dyDescent="0.35">
      <c r="B8473" s="1"/>
      <c r="I8473" s="1"/>
    </row>
    <row r="8474" spans="2:9" x14ac:dyDescent="0.35">
      <c r="B8474" s="1"/>
      <c r="I8474" s="1"/>
    </row>
    <row r="8475" spans="2:9" x14ac:dyDescent="0.35">
      <c r="B8475" s="1"/>
      <c r="I8475" s="1"/>
    </row>
    <row r="8476" spans="2:9" x14ac:dyDescent="0.35">
      <c r="B8476" s="1"/>
      <c r="I8476" s="1"/>
    </row>
    <row r="8477" spans="2:9" x14ac:dyDescent="0.35">
      <c r="B8477" s="1"/>
      <c r="I8477" s="1"/>
    </row>
    <row r="8478" spans="2:9" x14ac:dyDescent="0.35">
      <c r="B8478" s="1"/>
      <c r="I8478" s="1"/>
    </row>
    <row r="8479" spans="2:9" x14ac:dyDescent="0.35">
      <c r="B8479" s="1"/>
      <c r="I8479" s="1"/>
    </row>
    <row r="8480" spans="2:9" x14ac:dyDescent="0.35">
      <c r="B8480" s="1"/>
      <c r="I8480" s="1"/>
    </row>
    <row r="8481" spans="2:9" x14ac:dyDescent="0.35">
      <c r="B8481" s="1"/>
      <c r="I8481" s="1"/>
    </row>
    <row r="8482" spans="2:9" x14ac:dyDescent="0.35">
      <c r="B8482" s="1"/>
      <c r="I8482" s="1"/>
    </row>
    <row r="8483" spans="2:9" x14ac:dyDescent="0.35">
      <c r="B8483" s="1"/>
      <c r="I8483" s="1"/>
    </row>
    <row r="8484" spans="2:9" x14ac:dyDescent="0.35">
      <c r="B8484" s="1"/>
      <c r="I8484" s="1"/>
    </row>
    <row r="8485" spans="2:9" x14ac:dyDescent="0.35">
      <c r="B8485" s="1"/>
      <c r="I8485" s="1"/>
    </row>
    <row r="8486" spans="2:9" x14ac:dyDescent="0.35">
      <c r="B8486" s="1"/>
      <c r="I8486" s="1"/>
    </row>
    <row r="8487" spans="2:9" x14ac:dyDescent="0.35">
      <c r="B8487" s="1"/>
      <c r="I8487" s="1"/>
    </row>
    <row r="8488" spans="2:9" x14ac:dyDescent="0.35">
      <c r="B8488" s="1"/>
      <c r="I8488" s="1"/>
    </row>
    <row r="8489" spans="2:9" x14ac:dyDescent="0.35">
      <c r="B8489" s="1"/>
      <c r="I8489" s="1"/>
    </row>
    <row r="8490" spans="2:9" x14ac:dyDescent="0.35">
      <c r="B8490" s="1"/>
      <c r="I8490" s="1"/>
    </row>
    <row r="8491" spans="2:9" x14ac:dyDescent="0.35">
      <c r="B8491" s="1"/>
      <c r="I8491" s="1"/>
    </row>
    <row r="8492" spans="2:9" x14ac:dyDescent="0.35">
      <c r="B8492" s="1"/>
      <c r="I8492" s="1"/>
    </row>
    <row r="8493" spans="2:9" x14ac:dyDescent="0.35">
      <c r="B8493" s="1"/>
      <c r="I8493" s="1"/>
    </row>
    <row r="8494" spans="2:9" x14ac:dyDescent="0.35">
      <c r="B8494" s="1"/>
      <c r="I8494" s="1"/>
    </row>
    <row r="8495" spans="2:9" x14ac:dyDescent="0.35">
      <c r="B8495" s="1"/>
      <c r="I8495" s="1"/>
    </row>
    <row r="8496" spans="2:9" x14ac:dyDescent="0.35">
      <c r="B8496" s="1"/>
      <c r="I8496" s="1"/>
    </row>
    <row r="8497" spans="2:9" x14ac:dyDescent="0.35">
      <c r="B8497" s="1"/>
      <c r="I8497" s="1"/>
    </row>
    <row r="8498" spans="2:9" x14ac:dyDescent="0.35">
      <c r="B8498" s="1"/>
      <c r="I8498" s="1"/>
    </row>
    <row r="8499" spans="2:9" x14ac:dyDescent="0.35">
      <c r="B8499" s="1"/>
      <c r="I8499" s="1"/>
    </row>
    <row r="8500" spans="2:9" x14ac:dyDescent="0.35">
      <c r="B8500" s="1"/>
      <c r="I8500" s="1"/>
    </row>
    <row r="8501" spans="2:9" x14ac:dyDescent="0.35">
      <c r="B8501" s="1"/>
      <c r="I8501" s="1"/>
    </row>
    <row r="8502" spans="2:9" x14ac:dyDescent="0.35">
      <c r="B8502" s="1"/>
      <c r="I8502" s="1"/>
    </row>
    <row r="8503" spans="2:9" x14ac:dyDescent="0.35">
      <c r="B8503" s="1"/>
      <c r="I8503" s="1"/>
    </row>
    <row r="8504" spans="2:9" x14ac:dyDescent="0.35">
      <c r="B8504" s="1"/>
      <c r="I8504" s="1"/>
    </row>
    <row r="8505" spans="2:9" x14ac:dyDescent="0.35">
      <c r="B8505" s="1"/>
      <c r="I8505" s="1"/>
    </row>
    <row r="8506" spans="2:9" x14ac:dyDescent="0.35">
      <c r="B8506" s="1"/>
      <c r="I8506" s="1"/>
    </row>
    <row r="8507" spans="2:9" x14ac:dyDescent="0.35">
      <c r="B8507" s="1"/>
      <c r="I8507" s="1"/>
    </row>
    <row r="8508" spans="2:9" x14ac:dyDescent="0.35">
      <c r="B8508" s="1"/>
      <c r="I8508" s="1"/>
    </row>
    <row r="8509" spans="2:9" x14ac:dyDescent="0.35">
      <c r="B8509" s="1"/>
      <c r="I8509" s="1"/>
    </row>
    <row r="8510" spans="2:9" x14ac:dyDescent="0.35">
      <c r="B8510" s="1"/>
      <c r="I8510" s="1"/>
    </row>
    <row r="8511" spans="2:9" x14ac:dyDescent="0.35">
      <c r="B8511" s="1"/>
      <c r="I8511" s="1"/>
    </row>
    <row r="8512" spans="2:9" x14ac:dyDescent="0.35">
      <c r="B8512" s="1"/>
      <c r="I8512" s="1"/>
    </row>
    <row r="8513" spans="2:9" x14ac:dyDescent="0.35">
      <c r="B8513" s="1"/>
      <c r="I8513" s="1"/>
    </row>
    <row r="8514" spans="2:9" x14ac:dyDescent="0.35">
      <c r="B8514" s="1"/>
      <c r="I8514" s="1"/>
    </row>
    <row r="8515" spans="2:9" x14ac:dyDescent="0.35">
      <c r="B8515" s="1"/>
      <c r="I8515" s="1"/>
    </row>
    <row r="8516" spans="2:9" x14ac:dyDescent="0.35">
      <c r="B8516" s="1"/>
      <c r="I8516" s="1"/>
    </row>
    <row r="8517" spans="2:9" x14ac:dyDescent="0.35">
      <c r="B8517" s="1"/>
      <c r="I8517" s="1"/>
    </row>
    <row r="8518" spans="2:9" x14ac:dyDescent="0.35">
      <c r="B8518" s="1"/>
      <c r="I8518" s="1"/>
    </row>
    <row r="8519" spans="2:9" x14ac:dyDescent="0.35">
      <c r="B8519" s="1"/>
      <c r="I8519" s="1"/>
    </row>
    <row r="8520" spans="2:9" x14ac:dyDescent="0.35">
      <c r="B8520" s="1"/>
      <c r="I8520" s="1"/>
    </row>
    <row r="8521" spans="2:9" x14ac:dyDescent="0.35">
      <c r="B8521" s="1"/>
      <c r="I8521" s="1"/>
    </row>
    <row r="8522" spans="2:9" x14ac:dyDescent="0.35">
      <c r="B8522" s="1"/>
      <c r="I8522" s="1"/>
    </row>
    <row r="8523" spans="2:9" x14ac:dyDescent="0.35">
      <c r="B8523" s="1"/>
      <c r="I8523" s="1"/>
    </row>
    <row r="8524" spans="2:9" x14ac:dyDescent="0.35">
      <c r="B8524" s="1"/>
      <c r="I8524" s="1"/>
    </row>
    <row r="8525" spans="2:9" x14ac:dyDescent="0.35">
      <c r="B8525" s="1"/>
      <c r="I8525" s="1"/>
    </row>
    <row r="8526" spans="2:9" x14ac:dyDescent="0.35">
      <c r="B8526" s="1"/>
      <c r="I8526" s="1"/>
    </row>
    <row r="8527" spans="2:9" x14ac:dyDescent="0.35">
      <c r="B8527" s="1"/>
      <c r="I8527" s="1"/>
    </row>
    <row r="8528" spans="2:9" x14ac:dyDescent="0.35">
      <c r="B8528" s="1"/>
      <c r="I8528" s="1"/>
    </row>
    <row r="8529" spans="2:9" x14ac:dyDescent="0.35">
      <c r="B8529" s="1"/>
      <c r="I8529" s="1"/>
    </row>
    <row r="8530" spans="2:9" x14ac:dyDescent="0.35">
      <c r="B8530" s="1"/>
      <c r="I8530" s="1"/>
    </row>
    <row r="8531" spans="2:9" x14ac:dyDescent="0.35">
      <c r="B8531" s="1"/>
      <c r="I8531" s="1"/>
    </row>
    <row r="8532" spans="2:9" x14ac:dyDescent="0.35">
      <c r="B8532" s="1"/>
      <c r="I8532" s="1"/>
    </row>
    <row r="8533" spans="2:9" x14ac:dyDescent="0.35">
      <c r="B8533" s="1"/>
      <c r="I8533" s="1"/>
    </row>
    <row r="8534" spans="2:9" x14ac:dyDescent="0.35">
      <c r="B8534" s="1"/>
      <c r="I8534" s="1"/>
    </row>
    <row r="8535" spans="2:9" x14ac:dyDescent="0.35">
      <c r="B8535" s="1"/>
      <c r="I8535" s="1"/>
    </row>
    <row r="8536" spans="2:9" x14ac:dyDescent="0.35">
      <c r="B8536" s="1"/>
      <c r="I8536" s="1"/>
    </row>
    <row r="8537" spans="2:9" x14ac:dyDescent="0.35">
      <c r="B8537" s="1"/>
      <c r="I8537" s="1"/>
    </row>
    <row r="8538" spans="2:9" x14ac:dyDescent="0.35">
      <c r="B8538" s="1"/>
      <c r="I8538" s="1"/>
    </row>
    <row r="8539" spans="2:9" x14ac:dyDescent="0.35">
      <c r="B8539" s="1"/>
      <c r="I8539" s="1"/>
    </row>
    <row r="8540" spans="2:9" x14ac:dyDescent="0.35">
      <c r="B8540" s="1"/>
      <c r="I8540" s="1"/>
    </row>
    <row r="8541" spans="2:9" x14ac:dyDescent="0.35">
      <c r="B8541" s="1"/>
      <c r="I8541" s="1"/>
    </row>
    <row r="8542" spans="2:9" x14ac:dyDescent="0.35">
      <c r="B8542" s="1"/>
      <c r="I8542" s="1"/>
    </row>
    <row r="8543" spans="2:9" x14ac:dyDescent="0.35">
      <c r="B8543" s="1"/>
      <c r="I8543" s="1"/>
    </row>
    <row r="8544" spans="2:9" x14ac:dyDescent="0.35">
      <c r="B8544" s="1"/>
      <c r="I8544" s="1"/>
    </row>
    <row r="8545" spans="2:9" x14ac:dyDescent="0.35">
      <c r="B8545" s="1"/>
      <c r="I8545" s="1"/>
    </row>
    <row r="8546" spans="2:9" x14ac:dyDescent="0.35">
      <c r="B8546" s="1"/>
      <c r="I8546" s="1"/>
    </row>
    <row r="8547" spans="2:9" x14ac:dyDescent="0.35">
      <c r="B8547" s="1"/>
      <c r="I8547" s="1"/>
    </row>
    <row r="8548" spans="2:9" x14ac:dyDescent="0.35">
      <c r="B8548" s="1"/>
      <c r="I8548" s="1"/>
    </row>
    <row r="8549" spans="2:9" x14ac:dyDescent="0.35">
      <c r="B8549" s="1"/>
      <c r="I8549" s="1"/>
    </row>
    <row r="8550" spans="2:9" x14ac:dyDescent="0.35">
      <c r="B8550" s="1"/>
      <c r="I8550" s="1"/>
    </row>
    <row r="8551" spans="2:9" x14ac:dyDescent="0.35">
      <c r="B8551" s="1"/>
      <c r="I8551" s="1"/>
    </row>
    <row r="8552" spans="2:9" x14ac:dyDescent="0.35">
      <c r="B8552" s="1"/>
      <c r="I8552" s="1"/>
    </row>
    <row r="8553" spans="2:9" x14ac:dyDescent="0.35">
      <c r="B8553" s="1"/>
      <c r="I8553" s="1"/>
    </row>
    <row r="8554" spans="2:9" x14ac:dyDescent="0.35">
      <c r="B8554" s="1"/>
      <c r="I8554" s="1"/>
    </row>
    <row r="8555" spans="2:9" x14ac:dyDescent="0.35">
      <c r="B8555" s="1"/>
      <c r="I8555" s="1"/>
    </row>
    <row r="8556" spans="2:9" x14ac:dyDescent="0.35">
      <c r="B8556" s="1"/>
      <c r="I8556" s="1"/>
    </row>
    <row r="8557" spans="2:9" x14ac:dyDescent="0.35">
      <c r="B8557" s="1"/>
      <c r="I8557" s="1"/>
    </row>
    <row r="8558" spans="2:9" x14ac:dyDescent="0.35">
      <c r="B8558" s="1"/>
      <c r="I8558" s="1"/>
    </row>
    <row r="8559" spans="2:9" x14ac:dyDescent="0.35">
      <c r="B8559" s="1"/>
      <c r="I8559" s="1"/>
    </row>
    <row r="8560" spans="2:9" x14ac:dyDescent="0.35">
      <c r="B8560" s="1"/>
      <c r="I8560" s="1"/>
    </row>
    <row r="8561" spans="2:9" x14ac:dyDescent="0.35">
      <c r="B8561" s="1"/>
      <c r="I8561" s="1"/>
    </row>
    <row r="8562" spans="2:9" x14ac:dyDescent="0.35">
      <c r="B8562" s="1"/>
      <c r="I8562" s="1"/>
    </row>
    <row r="8563" spans="2:9" x14ac:dyDescent="0.35">
      <c r="B8563" s="1"/>
      <c r="I8563" s="1"/>
    </row>
    <row r="8564" spans="2:9" x14ac:dyDescent="0.35">
      <c r="B8564" s="1"/>
      <c r="I8564" s="1"/>
    </row>
    <row r="8565" spans="2:9" x14ac:dyDescent="0.35">
      <c r="B8565" s="1"/>
      <c r="I8565" s="1"/>
    </row>
    <row r="8566" spans="2:9" x14ac:dyDescent="0.35">
      <c r="B8566" s="1"/>
      <c r="I8566" s="1"/>
    </row>
    <row r="8567" spans="2:9" x14ac:dyDescent="0.35">
      <c r="B8567" s="1"/>
      <c r="I8567" s="1"/>
    </row>
    <row r="8568" spans="2:9" x14ac:dyDescent="0.35">
      <c r="B8568" s="1"/>
      <c r="I8568" s="1"/>
    </row>
    <row r="8569" spans="2:9" x14ac:dyDescent="0.35">
      <c r="B8569" s="1"/>
      <c r="I8569" s="1"/>
    </row>
    <row r="8570" spans="2:9" x14ac:dyDescent="0.35">
      <c r="B8570" s="1"/>
      <c r="I8570" s="1"/>
    </row>
    <row r="8571" spans="2:9" x14ac:dyDescent="0.35">
      <c r="B8571" s="1"/>
      <c r="I8571" s="1"/>
    </row>
    <row r="8572" spans="2:9" x14ac:dyDescent="0.35">
      <c r="B8572" s="1"/>
      <c r="I8572" s="1"/>
    </row>
    <row r="8573" spans="2:9" x14ac:dyDescent="0.35">
      <c r="B8573" s="1"/>
      <c r="I8573" s="1"/>
    </row>
    <row r="8574" spans="2:9" x14ac:dyDescent="0.35">
      <c r="B8574" s="1"/>
      <c r="I8574" s="1"/>
    </row>
    <row r="8575" spans="2:9" x14ac:dyDescent="0.35">
      <c r="B8575" s="1"/>
      <c r="I8575" s="1"/>
    </row>
    <row r="8576" spans="2:9" x14ac:dyDescent="0.35">
      <c r="B8576" s="1"/>
      <c r="I8576" s="1"/>
    </row>
    <row r="8577" spans="2:9" x14ac:dyDescent="0.35">
      <c r="B8577" s="1"/>
      <c r="I8577" s="1"/>
    </row>
    <row r="8578" spans="2:9" x14ac:dyDescent="0.35">
      <c r="B8578" s="1"/>
      <c r="I8578" s="1"/>
    </row>
    <row r="8579" spans="2:9" x14ac:dyDescent="0.35">
      <c r="B8579" s="1"/>
      <c r="I8579" s="1"/>
    </row>
    <row r="8580" spans="2:9" x14ac:dyDescent="0.35">
      <c r="B8580" s="1"/>
      <c r="I8580" s="1"/>
    </row>
    <row r="8581" spans="2:9" x14ac:dyDescent="0.35">
      <c r="B8581" s="1"/>
      <c r="I8581" s="1"/>
    </row>
    <row r="8582" spans="2:9" x14ac:dyDescent="0.35">
      <c r="B8582" s="1"/>
      <c r="I8582" s="1"/>
    </row>
    <row r="8583" spans="2:9" x14ac:dyDescent="0.35">
      <c r="B8583" s="1"/>
      <c r="I8583" s="1"/>
    </row>
    <row r="8584" spans="2:9" x14ac:dyDescent="0.35">
      <c r="B8584" s="1"/>
      <c r="I8584" s="1"/>
    </row>
    <row r="8585" spans="2:9" x14ac:dyDescent="0.35">
      <c r="B8585" s="1"/>
      <c r="I8585" s="1"/>
    </row>
    <row r="8586" spans="2:9" x14ac:dyDescent="0.35">
      <c r="B8586" s="1"/>
      <c r="I8586" s="1"/>
    </row>
    <row r="8587" spans="2:9" x14ac:dyDescent="0.35">
      <c r="B8587" s="1"/>
      <c r="I8587" s="1"/>
    </row>
    <row r="8588" spans="2:9" x14ac:dyDescent="0.35">
      <c r="B8588" s="1"/>
      <c r="I8588" s="1"/>
    </row>
    <row r="8589" spans="2:9" x14ac:dyDescent="0.35">
      <c r="B8589" s="1"/>
      <c r="I8589" s="1"/>
    </row>
    <row r="8590" spans="2:9" x14ac:dyDescent="0.35">
      <c r="B8590" s="1"/>
      <c r="I8590" s="1"/>
    </row>
    <row r="8591" spans="2:9" x14ac:dyDescent="0.35">
      <c r="B8591" s="1"/>
      <c r="I8591" s="1"/>
    </row>
    <row r="8592" spans="2:9" x14ac:dyDescent="0.35">
      <c r="B8592" s="1"/>
      <c r="I8592" s="1"/>
    </row>
    <row r="8593" spans="2:9" x14ac:dyDescent="0.35">
      <c r="B8593" s="1"/>
      <c r="I8593" s="1"/>
    </row>
    <row r="8594" spans="2:9" x14ac:dyDescent="0.35">
      <c r="B8594" s="1"/>
      <c r="I8594" s="1"/>
    </row>
    <row r="8595" spans="2:9" x14ac:dyDescent="0.35">
      <c r="B8595" s="1"/>
      <c r="I8595" s="1"/>
    </row>
    <row r="8596" spans="2:9" x14ac:dyDescent="0.35">
      <c r="B8596" s="1"/>
      <c r="I8596" s="1"/>
    </row>
    <row r="8597" spans="2:9" x14ac:dyDescent="0.35">
      <c r="B8597" s="1"/>
      <c r="I8597" s="1"/>
    </row>
    <row r="8598" spans="2:9" x14ac:dyDescent="0.35">
      <c r="B8598" s="1"/>
      <c r="I8598" s="1"/>
    </row>
    <row r="8599" spans="2:9" x14ac:dyDescent="0.35">
      <c r="B8599" s="1"/>
      <c r="I8599" s="1"/>
    </row>
    <row r="8600" spans="2:9" x14ac:dyDescent="0.35">
      <c r="B8600" s="1"/>
      <c r="I8600" s="1"/>
    </row>
    <row r="8601" spans="2:9" x14ac:dyDescent="0.35">
      <c r="B8601" s="1"/>
      <c r="I8601" s="1"/>
    </row>
    <row r="8602" spans="2:9" x14ac:dyDescent="0.35">
      <c r="B8602" s="1"/>
      <c r="I8602" s="1"/>
    </row>
    <row r="8603" spans="2:9" x14ac:dyDescent="0.35">
      <c r="B8603" s="1"/>
      <c r="I8603" s="1"/>
    </row>
    <row r="8604" spans="2:9" x14ac:dyDescent="0.35">
      <c r="B8604" s="1"/>
      <c r="I8604" s="1"/>
    </row>
    <row r="8605" spans="2:9" x14ac:dyDescent="0.35">
      <c r="B8605" s="1"/>
      <c r="I8605" s="1"/>
    </row>
    <row r="8606" spans="2:9" x14ac:dyDescent="0.35">
      <c r="B8606" s="1"/>
      <c r="I8606" s="1"/>
    </row>
    <row r="8607" spans="2:9" x14ac:dyDescent="0.35">
      <c r="B8607" s="1"/>
      <c r="I8607" s="1"/>
    </row>
    <row r="8608" spans="2:9" x14ac:dyDescent="0.35">
      <c r="B8608" s="1"/>
      <c r="I8608" s="1"/>
    </row>
    <row r="8609" spans="2:9" x14ac:dyDescent="0.35">
      <c r="B8609" s="1"/>
      <c r="I8609" s="1"/>
    </row>
    <row r="8610" spans="2:9" x14ac:dyDescent="0.35">
      <c r="B8610" s="1"/>
      <c r="I8610" s="1"/>
    </row>
    <row r="8611" spans="2:9" x14ac:dyDescent="0.35">
      <c r="B8611" s="1"/>
      <c r="I8611" s="1"/>
    </row>
    <row r="8612" spans="2:9" x14ac:dyDescent="0.35">
      <c r="B8612" s="1"/>
      <c r="I8612" s="1"/>
    </row>
    <row r="8613" spans="2:9" x14ac:dyDescent="0.35">
      <c r="B8613" s="1"/>
      <c r="I8613" s="1"/>
    </row>
    <row r="8614" spans="2:9" x14ac:dyDescent="0.35">
      <c r="B8614" s="1"/>
      <c r="I8614" s="1"/>
    </row>
    <row r="8615" spans="2:9" x14ac:dyDescent="0.35">
      <c r="B8615" s="1"/>
      <c r="I8615" s="1"/>
    </row>
    <row r="8616" spans="2:9" x14ac:dyDescent="0.35">
      <c r="B8616" s="1"/>
      <c r="I8616" s="1"/>
    </row>
    <row r="8617" spans="2:9" x14ac:dyDescent="0.35">
      <c r="B8617" s="1"/>
      <c r="I8617" s="1"/>
    </row>
    <row r="8618" spans="2:9" x14ac:dyDescent="0.35">
      <c r="B8618" s="1"/>
      <c r="I8618" s="1"/>
    </row>
    <row r="8619" spans="2:9" x14ac:dyDescent="0.35">
      <c r="B8619" s="1"/>
      <c r="I8619" s="1"/>
    </row>
    <row r="8620" spans="2:9" x14ac:dyDescent="0.35">
      <c r="B8620" s="1"/>
      <c r="I8620" s="1"/>
    </row>
    <row r="8621" spans="2:9" x14ac:dyDescent="0.35">
      <c r="B8621" s="1"/>
      <c r="I8621" s="1"/>
    </row>
    <row r="8622" spans="2:9" x14ac:dyDescent="0.35">
      <c r="B8622" s="1"/>
      <c r="I8622" s="1"/>
    </row>
    <row r="8623" spans="2:9" x14ac:dyDescent="0.35">
      <c r="B8623" s="1"/>
      <c r="I8623" s="1"/>
    </row>
    <row r="8624" spans="2:9" x14ac:dyDescent="0.35">
      <c r="B8624" s="1"/>
      <c r="I8624" s="1"/>
    </row>
    <row r="8625" spans="2:9" x14ac:dyDescent="0.35">
      <c r="B8625" s="1"/>
      <c r="I8625" s="1"/>
    </row>
    <row r="8626" spans="2:9" x14ac:dyDescent="0.35">
      <c r="B8626" s="1"/>
      <c r="I8626" s="1"/>
    </row>
    <row r="8627" spans="2:9" x14ac:dyDescent="0.35">
      <c r="B8627" s="1"/>
      <c r="I8627" s="1"/>
    </row>
    <row r="8628" spans="2:9" x14ac:dyDescent="0.35">
      <c r="B8628" s="1"/>
      <c r="I8628" s="1"/>
    </row>
    <row r="8629" spans="2:9" x14ac:dyDescent="0.35">
      <c r="B8629" s="1"/>
      <c r="I8629" s="1"/>
    </row>
    <row r="8630" spans="2:9" x14ac:dyDescent="0.35">
      <c r="B8630" s="1"/>
      <c r="I8630" s="1"/>
    </row>
    <row r="8631" spans="2:9" x14ac:dyDescent="0.35">
      <c r="B8631" s="1"/>
      <c r="I8631" s="1"/>
    </row>
    <row r="8632" spans="2:9" x14ac:dyDescent="0.35">
      <c r="B8632" s="1"/>
      <c r="I8632" s="1"/>
    </row>
    <row r="8633" spans="2:9" x14ac:dyDescent="0.35">
      <c r="B8633" s="1"/>
      <c r="I8633" s="1"/>
    </row>
    <row r="8634" spans="2:9" x14ac:dyDescent="0.35">
      <c r="B8634" s="1"/>
      <c r="I8634" s="1"/>
    </row>
    <row r="8635" spans="2:9" x14ac:dyDescent="0.35">
      <c r="B8635" s="1"/>
      <c r="I8635" s="1"/>
    </row>
    <row r="8636" spans="2:9" x14ac:dyDescent="0.35">
      <c r="B8636" s="1"/>
      <c r="I8636" s="1"/>
    </row>
    <row r="8637" spans="2:9" x14ac:dyDescent="0.35">
      <c r="B8637" s="1"/>
      <c r="I8637" s="1"/>
    </row>
    <row r="8638" spans="2:9" x14ac:dyDescent="0.35">
      <c r="B8638" s="1"/>
      <c r="I8638" s="1"/>
    </row>
    <row r="8639" spans="2:9" x14ac:dyDescent="0.35">
      <c r="B8639" s="1"/>
      <c r="I8639" s="1"/>
    </row>
    <row r="8640" spans="2:9" x14ac:dyDescent="0.35">
      <c r="B8640" s="1"/>
      <c r="I8640" s="1"/>
    </row>
    <row r="8641" spans="2:9" x14ac:dyDescent="0.35">
      <c r="B8641" s="1"/>
      <c r="I8641" s="1"/>
    </row>
    <row r="8642" spans="2:9" x14ac:dyDescent="0.35">
      <c r="B8642" s="1"/>
      <c r="I8642" s="1"/>
    </row>
    <row r="8643" spans="2:9" x14ac:dyDescent="0.35">
      <c r="B8643" s="1"/>
      <c r="I8643" s="1"/>
    </row>
    <row r="8644" spans="2:9" x14ac:dyDescent="0.35">
      <c r="B8644" s="1"/>
      <c r="I8644" s="1"/>
    </row>
    <row r="8645" spans="2:9" x14ac:dyDescent="0.35">
      <c r="B8645" s="1"/>
      <c r="I8645" s="1"/>
    </row>
    <row r="8646" spans="2:9" x14ac:dyDescent="0.35">
      <c r="B8646" s="1"/>
      <c r="I8646" s="1"/>
    </row>
    <row r="8647" spans="2:9" x14ac:dyDescent="0.35">
      <c r="B8647" s="1"/>
      <c r="I8647" s="1"/>
    </row>
    <row r="8648" spans="2:9" x14ac:dyDescent="0.35">
      <c r="B8648" s="1"/>
      <c r="I8648" s="1"/>
    </row>
    <row r="8649" spans="2:9" x14ac:dyDescent="0.35">
      <c r="B8649" s="1"/>
      <c r="I8649" s="1"/>
    </row>
    <row r="8650" spans="2:9" x14ac:dyDescent="0.35">
      <c r="B8650" s="1"/>
      <c r="I8650" s="1"/>
    </row>
    <row r="8651" spans="2:9" x14ac:dyDescent="0.35">
      <c r="B8651" s="1"/>
      <c r="I8651" s="1"/>
    </row>
    <row r="8652" spans="2:9" x14ac:dyDescent="0.35">
      <c r="B8652" s="1"/>
      <c r="I8652" s="1"/>
    </row>
    <row r="8653" spans="2:9" x14ac:dyDescent="0.35">
      <c r="B8653" s="1"/>
      <c r="I8653" s="1"/>
    </row>
    <row r="8654" spans="2:9" x14ac:dyDescent="0.35">
      <c r="B8654" s="1"/>
      <c r="I8654" s="1"/>
    </row>
    <row r="8655" spans="2:9" x14ac:dyDescent="0.35">
      <c r="B8655" s="1"/>
      <c r="I8655" s="1"/>
    </row>
    <row r="8656" spans="2:9" x14ac:dyDescent="0.35">
      <c r="B8656" s="1"/>
      <c r="I8656" s="1"/>
    </row>
    <row r="8657" spans="2:9" x14ac:dyDescent="0.35">
      <c r="B8657" s="1"/>
      <c r="I8657" s="1"/>
    </row>
    <row r="8658" spans="2:9" x14ac:dyDescent="0.35">
      <c r="B8658" s="1"/>
      <c r="I8658" s="1"/>
    </row>
    <row r="8659" spans="2:9" x14ac:dyDescent="0.35">
      <c r="B8659" s="1"/>
      <c r="I8659" s="1"/>
    </row>
    <row r="8660" spans="2:9" x14ac:dyDescent="0.35">
      <c r="B8660" s="1"/>
      <c r="I8660" s="1"/>
    </row>
    <row r="8661" spans="2:9" x14ac:dyDescent="0.35">
      <c r="B8661" s="1"/>
      <c r="I8661" s="1"/>
    </row>
    <row r="8662" spans="2:9" x14ac:dyDescent="0.35">
      <c r="B8662" s="1"/>
      <c r="I8662" s="1"/>
    </row>
    <row r="8663" spans="2:9" x14ac:dyDescent="0.35">
      <c r="B8663" s="1"/>
      <c r="I8663" s="1"/>
    </row>
    <row r="8664" spans="2:9" x14ac:dyDescent="0.35">
      <c r="B8664" s="1"/>
      <c r="I8664" s="1"/>
    </row>
    <row r="8665" spans="2:9" x14ac:dyDescent="0.35">
      <c r="B8665" s="1"/>
      <c r="I8665" s="1"/>
    </row>
    <row r="8666" spans="2:9" x14ac:dyDescent="0.35">
      <c r="B8666" s="1"/>
      <c r="I8666" s="1"/>
    </row>
    <row r="8667" spans="2:9" x14ac:dyDescent="0.35">
      <c r="B8667" s="1"/>
      <c r="I8667" s="1"/>
    </row>
    <row r="8668" spans="2:9" x14ac:dyDescent="0.35">
      <c r="B8668" s="1"/>
      <c r="I8668" s="1"/>
    </row>
    <row r="8669" spans="2:9" x14ac:dyDescent="0.35">
      <c r="B8669" s="1"/>
      <c r="I8669" s="1"/>
    </row>
    <row r="8670" spans="2:9" x14ac:dyDescent="0.35">
      <c r="B8670" s="1"/>
      <c r="I8670" s="1"/>
    </row>
    <row r="8671" spans="2:9" x14ac:dyDescent="0.35">
      <c r="B8671" s="1"/>
      <c r="I8671" s="1"/>
    </row>
    <row r="8672" spans="2:9" x14ac:dyDescent="0.35">
      <c r="B8672" s="1"/>
      <c r="I8672" s="1"/>
    </row>
    <row r="8673" spans="2:9" x14ac:dyDescent="0.35">
      <c r="B8673" s="1"/>
      <c r="I8673" s="1"/>
    </row>
    <row r="8674" spans="2:9" x14ac:dyDescent="0.35">
      <c r="B8674" s="1"/>
      <c r="I8674" s="1"/>
    </row>
    <row r="8675" spans="2:9" x14ac:dyDescent="0.35">
      <c r="B8675" s="1"/>
      <c r="I8675" s="1"/>
    </row>
    <row r="8676" spans="2:9" x14ac:dyDescent="0.35">
      <c r="B8676" s="1"/>
      <c r="I8676" s="1"/>
    </row>
    <row r="8677" spans="2:9" x14ac:dyDescent="0.35">
      <c r="B8677" s="1"/>
      <c r="I8677" s="1"/>
    </row>
    <row r="8678" spans="2:9" x14ac:dyDescent="0.35">
      <c r="B8678" s="1"/>
      <c r="I8678" s="1"/>
    </row>
    <row r="8679" spans="2:9" x14ac:dyDescent="0.35">
      <c r="B8679" s="1"/>
      <c r="I8679" s="1"/>
    </row>
    <row r="8680" spans="2:9" x14ac:dyDescent="0.35">
      <c r="B8680" s="1"/>
      <c r="I8680" s="1"/>
    </row>
    <row r="8681" spans="2:9" x14ac:dyDescent="0.35">
      <c r="B8681" s="1"/>
      <c r="I8681" s="1"/>
    </row>
    <row r="8682" spans="2:9" x14ac:dyDescent="0.35">
      <c r="B8682" s="1"/>
      <c r="I8682" s="1"/>
    </row>
    <row r="8683" spans="2:9" x14ac:dyDescent="0.35">
      <c r="B8683" s="1"/>
      <c r="I8683" s="1"/>
    </row>
    <row r="8684" spans="2:9" x14ac:dyDescent="0.35">
      <c r="B8684" s="1"/>
      <c r="I8684" s="1"/>
    </row>
    <row r="8685" spans="2:9" x14ac:dyDescent="0.35">
      <c r="B8685" s="1"/>
      <c r="I8685" s="1"/>
    </row>
    <row r="8686" spans="2:9" x14ac:dyDescent="0.35">
      <c r="B8686" s="1"/>
      <c r="I8686" s="1"/>
    </row>
    <row r="8687" spans="2:9" x14ac:dyDescent="0.35">
      <c r="B8687" s="1"/>
      <c r="I8687" s="1"/>
    </row>
    <row r="8688" spans="2:9" x14ac:dyDescent="0.35">
      <c r="B8688" s="1"/>
      <c r="I8688" s="1"/>
    </row>
    <row r="8689" spans="2:9" x14ac:dyDescent="0.35">
      <c r="B8689" s="1"/>
      <c r="I8689" s="1"/>
    </row>
    <row r="8690" spans="2:9" x14ac:dyDescent="0.35">
      <c r="B8690" s="1"/>
      <c r="I8690" s="1"/>
    </row>
    <row r="8691" spans="2:9" x14ac:dyDescent="0.35">
      <c r="B8691" s="1"/>
      <c r="I8691" s="1"/>
    </row>
    <row r="8692" spans="2:9" x14ac:dyDescent="0.35">
      <c r="B8692" s="1"/>
      <c r="I8692" s="1"/>
    </row>
    <row r="8693" spans="2:9" x14ac:dyDescent="0.35">
      <c r="B8693" s="1"/>
      <c r="I8693" s="1"/>
    </row>
    <row r="8694" spans="2:9" x14ac:dyDescent="0.35">
      <c r="B8694" s="1"/>
      <c r="I8694" s="1"/>
    </row>
    <row r="8695" spans="2:9" x14ac:dyDescent="0.35">
      <c r="B8695" s="1"/>
      <c r="I8695" s="1"/>
    </row>
    <row r="8696" spans="2:9" x14ac:dyDescent="0.35">
      <c r="B8696" s="1"/>
      <c r="I8696" s="1"/>
    </row>
    <row r="8697" spans="2:9" x14ac:dyDescent="0.35">
      <c r="B8697" s="1"/>
      <c r="I8697" s="1"/>
    </row>
    <row r="8698" spans="2:9" x14ac:dyDescent="0.35">
      <c r="B8698" s="1"/>
      <c r="I8698" s="1"/>
    </row>
    <row r="8699" spans="2:9" x14ac:dyDescent="0.35">
      <c r="B8699" s="1"/>
      <c r="I8699" s="1"/>
    </row>
    <row r="8700" spans="2:9" x14ac:dyDescent="0.35">
      <c r="B8700" s="1"/>
      <c r="I8700" s="1"/>
    </row>
    <row r="8701" spans="2:9" x14ac:dyDescent="0.35">
      <c r="B8701" s="1"/>
      <c r="I8701" s="1"/>
    </row>
    <row r="8702" spans="2:9" x14ac:dyDescent="0.35">
      <c r="B8702" s="1"/>
      <c r="I8702" s="1"/>
    </row>
    <row r="8703" spans="2:9" x14ac:dyDescent="0.35">
      <c r="B8703" s="1"/>
      <c r="I8703" s="1"/>
    </row>
    <row r="8704" spans="2:9" x14ac:dyDescent="0.35">
      <c r="B8704" s="1"/>
      <c r="I8704" s="1"/>
    </row>
    <row r="8705" spans="2:9" x14ac:dyDescent="0.35">
      <c r="B8705" s="1"/>
      <c r="I8705" s="1"/>
    </row>
    <row r="8706" spans="2:9" x14ac:dyDescent="0.35">
      <c r="B8706" s="1"/>
      <c r="I8706" s="1"/>
    </row>
    <row r="8707" spans="2:9" x14ac:dyDescent="0.35">
      <c r="B8707" s="1"/>
      <c r="I8707" s="1"/>
    </row>
    <row r="8708" spans="2:9" x14ac:dyDescent="0.35">
      <c r="B8708" s="1"/>
      <c r="I8708" s="1"/>
    </row>
    <row r="8709" spans="2:9" x14ac:dyDescent="0.35">
      <c r="B8709" s="1"/>
      <c r="I8709" s="1"/>
    </row>
    <row r="8710" spans="2:9" x14ac:dyDescent="0.35">
      <c r="B8710" s="1"/>
      <c r="I8710" s="1"/>
    </row>
    <row r="8711" spans="2:9" x14ac:dyDescent="0.35">
      <c r="B8711" s="1"/>
      <c r="I8711" s="1"/>
    </row>
    <row r="8712" spans="2:9" x14ac:dyDescent="0.35">
      <c r="B8712" s="1"/>
      <c r="I8712" s="1"/>
    </row>
    <row r="8713" spans="2:9" x14ac:dyDescent="0.35">
      <c r="B8713" s="1"/>
      <c r="I8713" s="1"/>
    </row>
    <row r="8714" spans="2:9" x14ac:dyDescent="0.35">
      <c r="B8714" s="1"/>
      <c r="I8714" s="1"/>
    </row>
    <row r="8715" spans="2:9" x14ac:dyDescent="0.35">
      <c r="B8715" s="1"/>
      <c r="I8715" s="1"/>
    </row>
    <row r="8716" spans="2:9" x14ac:dyDescent="0.35">
      <c r="B8716" s="1"/>
      <c r="I8716" s="1"/>
    </row>
    <row r="8717" spans="2:9" x14ac:dyDescent="0.35">
      <c r="B8717" s="1"/>
      <c r="I8717" s="1"/>
    </row>
    <row r="8718" spans="2:9" x14ac:dyDescent="0.35">
      <c r="B8718" s="1"/>
      <c r="I8718" s="1"/>
    </row>
    <row r="8719" spans="2:9" x14ac:dyDescent="0.35">
      <c r="B8719" s="1"/>
      <c r="I8719" s="1"/>
    </row>
    <row r="8720" spans="2:9" x14ac:dyDescent="0.35">
      <c r="B8720" s="1"/>
      <c r="I8720" s="1"/>
    </row>
    <row r="8721" spans="2:9" x14ac:dyDescent="0.35">
      <c r="B8721" s="1"/>
      <c r="I8721" s="1"/>
    </row>
    <row r="8722" spans="2:9" x14ac:dyDescent="0.35">
      <c r="B8722" s="1"/>
      <c r="I8722" s="1"/>
    </row>
    <row r="8723" spans="2:9" x14ac:dyDescent="0.35">
      <c r="B8723" s="1"/>
      <c r="I8723" s="1"/>
    </row>
    <row r="8724" spans="2:9" x14ac:dyDescent="0.35">
      <c r="B8724" s="1"/>
      <c r="I8724" s="1"/>
    </row>
    <row r="8725" spans="2:9" x14ac:dyDescent="0.35">
      <c r="B8725" s="1"/>
      <c r="I8725" s="1"/>
    </row>
    <row r="8726" spans="2:9" x14ac:dyDescent="0.35">
      <c r="B8726" s="1"/>
      <c r="I8726" s="1"/>
    </row>
    <row r="8727" spans="2:9" x14ac:dyDescent="0.35">
      <c r="B8727" s="1"/>
      <c r="I8727" s="1"/>
    </row>
    <row r="8728" spans="2:9" x14ac:dyDescent="0.35">
      <c r="B8728" s="1"/>
      <c r="I8728" s="1"/>
    </row>
    <row r="8729" spans="2:9" x14ac:dyDescent="0.35">
      <c r="B8729" s="1"/>
      <c r="I8729" s="1"/>
    </row>
    <row r="8730" spans="2:9" x14ac:dyDescent="0.35">
      <c r="B8730" s="1"/>
      <c r="I8730" s="1"/>
    </row>
    <row r="8731" spans="2:9" x14ac:dyDescent="0.35">
      <c r="B8731" s="1"/>
      <c r="I8731" s="1"/>
    </row>
    <row r="8732" spans="2:9" x14ac:dyDescent="0.35">
      <c r="B8732" s="1"/>
      <c r="I8732" s="1"/>
    </row>
    <row r="8733" spans="2:9" x14ac:dyDescent="0.35">
      <c r="B8733" s="1"/>
      <c r="I8733" s="1"/>
    </row>
    <row r="8734" spans="2:9" x14ac:dyDescent="0.35">
      <c r="B8734" s="1"/>
      <c r="I8734" s="1"/>
    </row>
    <row r="8735" spans="2:9" x14ac:dyDescent="0.35">
      <c r="B8735" s="1"/>
      <c r="I8735" s="1"/>
    </row>
    <row r="8736" spans="2:9" x14ac:dyDescent="0.35">
      <c r="B8736" s="1"/>
      <c r="I8736" s="1"/>
    </row>
    <row r="8737" spans="2:9" x14ac:dyDescent="0.35">
      <c r="B8737" s="1"/>
      <c r="I8737" s="1"/>
    </row>
    <row r="8738" spans="2:9" x14ac:dyDescent="0.35">
      <c r="B8738" s="1"/>
      <c r="I8738" s="1"/>
    </row>
    <row r="8739" spans="2:9" x14ac:dyDescent="0.35">
      <c r="B8739" s="1"/>
      <c r="I8739" s="1"/>
    </row>
    <row r="8740" spans="2:9" x14ac:dyDescent="0.35">
      <c r="B8740" s="1"/>
      <c r="I8740" s="1"/>
    </row>
    <row r="8741" spans="2:9" x14ac:dyDescent="0.35">
      <c r="B8741" s="1"/>
      <c r="I8741" s="1"/>
    </row>
    <row r="8742" spans="2:9" x14ac:dyDescent="0.35">
      <c r="B8742" s="1"/>
      <c r="I8742" s="1"/>
    </row>
    <row r="8743" spans="2:9" x14ac:dyDescent="0.35">
      <c r="B8743" s="1"/>
      <c r="I8743" s="1"/>
    </row>
    <row r="8744" spans="2:9" x14ac:dyDescent="0.35">
      <c r="B8744" s="1"/>
      <c r="I8744" s="1"/>
    </row>
    <row r="8745" spans="2:9" x14ac:dyDescent="0.35">
      <c r="B8745" s="1"/>
      <c r="I8745" s="1"/>
    </row>
    <row r="8746" spans="2:9" x14ac:dyDescent="0.35">
      <c r="B8746" s="1"/>
      <c r="I8746" s="1"/>
    </row>
    <row r="8747" spans="2:9" x14ac:dyDescent="0.35">
      <c r="B8747" s="1"/>
      <c r="I8747" s="1"/>
    </row>
    <row r="8748" spans="2:9" x14ac:dyDescent="0.35">
      <c r="B8748" s="1"/>
      <c r="I8748" s="1"/>
    </row>
    <row r="8749" spans="2:9" x14ac:dyDescent="0.35">
      <c r="B8749" s="1"/>
      <c r="I8749" s="1"/>
    </row>
    <row r="8750" spans="2:9" x14ac:dyDescent="0.35">
      <c r="B8750" s="1"/>
      <c r="I8750" s="1"/>
    </row>
    <row r="8751" spans="2:9" x14ac:dyDescent="0.35">
      <c r="B8751" s="1"/>
      <c r="I8751" s="1"/>
    </row>
    <row r="8752" spans="2:9" x14ac:dyDescent="0.35">
      <c r="B8752" s="1"/>
      <c r="I8752" s="1"/>
    </row>
    <row r="8753" spans="2:9" x14ac:dyDescent="0.35">
      <c r="B8753" s="1"/>
      <c r="I8753" s="1"/>
    </row>
    <row r="8754" spans="2:9" x14ac:dyDescent="0.35">
      <c r="B8754" s="1"/>
      <c r="I8754" s="1"/>
    </row>
    <row r="8755" spans="2:9" x14ac:dyDescent="0.35">
      <c r="B8755" s="1"/>
      <c r="I8755" s="1"/>
    </row>
    <row r="8756" spans="2:9" x14ac:dyDescent="0.35">
      <c r="B8756" s="1"/>
      <c r="I8756" s="1"/>
    </row>
    <row r="8757" spans="2:9" x14ac:dyDescent="0.35">
      <c r="B8757" s="1"/>
      <c r="I8757" s="1"/>
    </row>
    <row r="8758" spans="2:9" x14ac:dyDescent="0.35">
      <c r="B8758" s="1"/>
      <c r="I8758" s="1"/>
    </row>
    <row r="8759" spans="2:9" x14ac:dyDescent="0.35">
      <c r="B8759" s="1"/>
      <c r="I8759" s="1"/>
    </row>
    <row r="8760" spans="2:9" x14ac:dyDescent="0.35">
      <c r="B8760" s="1"/>
      <c r="I8760" s="1"/>
    </row>
    <row r="8761" spans="2:9" x14ac:dyDescent="0.35">
      <c r="B8761" s="1"/>
      <c r="I8761" s="1"/>
    </row>
    <row r="8762" spans="2:9" x14ac:dyDescent="0.35">
      <c r="B8762" s="1"/>
      <c r="I8762" s="1"/>
    </row>
    <row r="8763" spans="2:9" x14ac:dyDescent="0.35">
      <c r="B8763" s="1"/>
      <c r="I8763" s="1"/>
    </row>
    <row r="8764" spans="2:9" x14ac:dyDescent="0.35">
      <c r="B8764" s="1"/>
      <c r="I8764" s="1"/>
    </row>
    <row r="8765" spans="2:9" x14ac:dyDescent="0.35">
      <c r="B8765" s="1"/>
      <c r="I8765" s="1"/>
    </row>
    <row r="8766" spans="2:9" x14ac:dyDescent="0.35">
      <c r="B8766" s="1"/>
      <c r="I8766" s="1"/>
    </row>
    <row r="8767" spans="2:9" x14ac:dyDescent="0.35">
      <c r="B8767" s="1"/>
      <c r="I8767" s="1"/>
    </row>
    <row r="8768" spans="2:9" x14ac:dyDescent="0.35">
      <c r="B8768" s="1"/>
      <c r="I8768" s="1"/>
    </row>
    <row r="8769" spans="2:9" x14ac:dyDescent="0.35">
      <c r="B8769" s="1"/>
      <c r="I8769" s="1"/>
    </row>
    <row r="8770" spans="2:9" x14ac:dyDescent="0.35">
      <c r="B8770" s="1"/>
      <c r="I8770" s="1"/>
    </row>
    <row r="8771" spans="2:9" x14ac:dyDescent="0.35">
      <c r="B8771" s="1"/>
      <c r="I8771" s="1"/>
    </row>
    <row r="8772" spans="2:9" x14ac:dyDescent="0.35">
      <c r="B8772" s="1"/>
      <c r="I8772" s="1"/>
    </row>
    <row r="8773" spans="2:9" x14ac:dyDescent="0.35">
      <c r="B8773" s="1"/>
      <c r="I8773" s="1"/>
    </row>
    <row r="8774" spans="2:9" x14ac:dyDescent="0.35">
      <c r="B8774" s="1"/>
      <c r="I8774" s="1"/>
    </row>
    <row r="8775" spans="2:9" x14ac:dyDescent="0.35">
      <c r="B8775" s="1"/>
      <c r="I8775" s="1"/>
    </row>
    <row r="8776" spans="2:9" x14ac:dyDescent="0.35">
      <c r="B8776" s="1"/>
      <c r="I8776" s="1"/>
    </row>
    <row r="8777" spans="2:9" x14ac:dyDescent="0.35">
      <c r="B8777" s="1"/>
      <c r="I8777" s="1"/>
    </row>
    <row r="8778" spans="2:9" x14ac:dyDescent="0.35">
      <c r="B8778" s="1"/>
      <c r="I8778" s="1"/>
    </row>
    <row r="8779" spans="2:9" x14ac:dyDescent="0.35">
      <c r="B8779" s="1"/>
      <c r="I8779" s="1"/>
    </row>
    <row r="8780" spans="2:9" x14ac:dyDescent="0.35">
      <c r="B8780" s="1"/>
      <c r="I8780" s="1"/>
    </row>
    <row r="8781" spans="2:9" x14ac:dyDescent="0.35">
      <c r="B8781" s="1"/>
      <c r="I8781" s="1"/>
    </row>
    <row r="8782" spans="2:9" x14ac:dyDescent="0.35">
      <c r="B8782" s="1"/>
      <c r="I8782" s="1"/>
    </row>
    <row r="8783" spans="2:9" x14ac:dyDescent="0.35">
      <c r="B8783" s="1"/>
      <c r="I8783" s="1"/>
    </row>
    <row r="8784" spans="2:9" x14ac:dyDescent="0.35">
      <c r="B8784" s="1"/>
      <c r="I8784" s="1"/>
    </row>
    <row r="8785" spans="2:9" x14ac:dyDescent="0.35">
      <c r="B8785" s="1"/>
      <c r="I8785" s="1"/>
    </row>
    <row r="8786" spans="2:9" x14ac:dyDescent="0.35">
      <c r="B8786" s="1"/>
      <c r="I8786" s="1"/>
    </row>
    <row r="8787" spans="2:9" x14ac:dyDescent="0.35">
      <c r="B8787" s="1"/>
      <c r="I8787" s="1"/>
    </row>
    <row r="8788" spans="2:9" x14ac:dyDescent="0.35">
      <c r="B8788" s="1"/>
      <c r="I8788" s="1"/>
    </row>
    <row r="8789" spans="2:9" x14ac:dyDescent="0.35">
      <c r="B8789" s="1"/>
      <c r="I8789" s="1"/>
    </row>
    <row r="8790" spans="2:9" x14ac:dyDescent="0.35">
      <c r="B8790" s="1"/>
      <c r="I8790" s="1"/>
    </row>
    <row r="8791" spans="2:9" x14ac:dyDescent="0.35">
      <c r="B8791" s="1"/>
      <c r="I8791" s="1"/>
    </row>
    <row r="8792" spans="2:9" x14ac:dyDescent="0.35">
      <c r="B8792" s="1"/>
      <c r="I8792" s="1"/>
    </row>
    <row r="8793" spans="2:9" x14ac:dyDescent="0.35">
      <c r="B8793" s="1"/>
      <c r="I8793" s="1"/>
    </row>
    <row r="8794" spans="2:9" x14ac:dyDescent="0.35">
      <c r="B8794" s="1"/>
      <c r="I8794" s="1"/>
    </row>
    <row r="8795" spans="2:9" x14ac:dyDescent="0.35">
      <c r="B8795" s="1"/>
      <c r="I8795" s="1"/>
    </row>
    <row r="8796" spans="2:9" x14ac:dyDescent="0.35">
      <c r="B8796" s="1"/>
      <c r="I8796" s="1"/>
    </row>
    <row r="8797" spans="2:9" x14ac:dyDescent="0.35">
      <c r="B8797" s="1"/>
      <c r="I8797" s="1"/>
    </row>
    <row r="8798" spans="2:9" x14ac:dyDescent="0.35">
      <c r="B8798" s="1"/>
      <c r="I8798" s="1"/>
    </row>
    <row r="8799" spans="2:9" x14ac:dyDescent="0.35">
      <c r="B8799" s="1"/>
      <c r="I8799" s="1"/>
    </row>
    <row r="8800" spans="2:9" x14ac:dyDescent="0.35">
      <c r="B8800" s="1"/>
      <c r="I8800" s="1"/>
    </row>
    <row r="8801" spans="2:9" x14ac:dyDescent="0.35">
      <c r="B8801" s="1"/>
      <c r="I8801" s="1"/>
    </row>
    <row r="8802" spans="2:9" x14ac:dyDescent="0.35">
      <c r="B8802" s="1"/>
      <c r="I8802" s="1"/>
    </row>
    <row r="8803" spans="2:9" x14ac:dyDescent="0.35">
      <c r="B8803" s="1"/>
      <c r="I8803" s="1"/>
    </row>
    <row r="8804" spans="2:9" x14ac:dyDescent="0.35">
      <c r="B8804" s="1"/>
      <c r="I8804" s="1"/>
    </row>
    <row r="8805" spans="2:9" x14ac:dyDescent="0.35">
      <c r="B8805" s="1"/>
      <c r="I8805" s="1"/>
    </row>
    <row r="8806" spans="2:9" x14ac:dyDescent="0.35">
      <c r="B8806" s="1"/>
      <c r="I8806" s="1"/>
    </row>
    <row r="8807" spans="2:9" x14ac:dyDescent="0.35">
      <c r="B8807" s="1"/>
      <c r="I8807" s="1"/>
    </row>
    <row r="8808" spans="2:9" x14ac:dyDescent="0.35">
      <c r="B8808" s="1"/>
      <c r="I8808" s="1"/>
    </row>
    <row r="8809" spans="2:9" x14ac:dyDescent="0.35">
      <c r="B8809" s="1"/>
      <c r="I8809" s="1"/>
    </row>
    <row r="8810" spans="2:9" x14ac:dyDescent="0.35">
      <c r="B8810" s="1"/>
      <c r="I8810" s="1"/>
    </row>
    <row r="8811" spans="2:9" x14ac:dyDescent="0.35">
      <c r="B8811" s="1"/>
      <c r="I8811" s="1"/>
    </row>
    <row r="8812" spans="2:9" x14ac:dyDescent="0.35">
      <c r="B8812" s="1"/>
      <c r="I8812" s="1"/>
    </row>
    <row r="8813" spans="2:9" x14ac:dyDescent="0.35">
      <c r="B8813" s="1"/>
      <c r="I8813" s="1"/>
    </row>
    <row r="8814" spans="2:9" x14ac:dyDescent="0.35">
      <c r="B8814" s="1"/>
      <c r="I8814" s="1"/>
    </row>
    <row r="8815" spans="2:9" x14ac:dyDescent="0.35">
      <c r="B8815" s="1"/>
      <c r="I8815" s="1"/>
    </row>
    <row r="8816" spans="2:9" x14ac:dyDescent="0.35">
      <c r="B8816" s="1"/>
      <c r="I8816" s="1"/>
    </row>
    <row r="8817" spans="2:9" x14ac:dyDescent="0.35">
      <c r="B8817" s="1"/>
      <c r="I8817" s="1"/>
    </row>
    <row r="8818" spans="2:9" x14ac:dyDescent="0.35">
      <c r="B8818" s="1"/>
      <c r="I8818" s="1"/>
    </row>
    <row r="8819" spans="2:9" x14ac:dyDescent="0.35">
      <c r="B8819" s="1"/>
      <c r="I8819" s="1"/>
    </row>
    <row r="8820" spans="2:9" x14ac:dyDescent="0.35">
      <c r="B8820" s="1"/>
      <c r="I8820" s="1"/>
    </row>
    <row r="8821" spans="2:9" x14ac:dyDescent="0.35">
      <c r="B8821" s="1"/>
      <c r="I8821" s="1"/>
    </row>
    <row r="8822" spans="2:9" x14ac:dyDescent="0.35">
      <c r="B8822" s="1"/>
      <c r="I8822" s="1"/>
    </row>
    <row r="8823" spans="2:9" x14ac:dyDescent="0.35">
      <c r="B8823" s="1"/>
      <c r="I8823" s="1"/>
    </row>
    <row r="8824" spans="2:9" x14ac:dyDescent="0.35">
      <c r="B8824" s="1"/>
      <c r="I8824" s="1"/>
    </row>
    <row r="8825" spans="2:9" x14ac:dyDescent="0.35">
      <c r="B8825" s="1"/>
      <c r="I8825" s="1"/>
    </row>
    <row r="8826" spans="2:9" x14ac:dyDescent="0.35">
      <c r="B8826" s="1"/>
      <c r="I8826" s="1"/>
    </row>
    <row r="8827" spans="2:9" x14ac:dyDescent="0.35">
      <c r="B8827" s="1"/>
      <c r="I8827" s="1"/>
    </row>
    <row r="8828" spans="2:9" x14ac:dyDescent="0.35">
      <c r="B8828" s="1"/>
      <c r="I8828" s="1"/>
    </row>
    <row r="8829" spans="2:9" x14ac:dyDescent="0.35">
      <c r="B8829" s="1"/>
      <c r="I8829" s="1"/>
    </row>
    <row r="8830" spans="2:9" x14ac:dyDescent="0.35">
      <c r="B8830" s="1"/>
      <c r="I8830" s="1"/>
    </row>
    <row r="8831" spans="2:9" x14ac:dyDescent="0.35">
      <c r="B8831" s="1"/>
      <c r="I8831" s="1"/>
    </row>
    <row r="8832" spans="2:9" x14ac:dyDescent="0.35">
      <c r="B8832" s="1"/>
      <c r="I8832" s="1"/>
    </row>
    <row r="8833" spans="2:9" x14ac:dyDescent="0.35">
      <c r="B8833" s="1"/>
      <c r="I8833" s="1"/>
    </row>
    <row r="8834" spans="2:9" x14ac:dyDescent="0.35">
      <c r="B8834" s="1"/>
      <c r="I8834" s="1"/>
    </row>
    <row r="8835" spans="2:9" x14ac:dyDescent="0.35">
      <c r="B8835" s="1"/>
      <c r="I8835" s="1"/>
    </row>
    <row r="8836" spans="2:9" x14ac:dyDescent="0.35">
      <c r="B8836" s="1"/>
      <c r="I8836" s="1"/>
    </row>
    <row r="8837" spans="2:9" x14ac:dyDescent="0.35">
      <c r="B8837" s="1"/>
      <c r="I8837" s="1"/>
    </row>
    <row r="8838" spans="2:9" x14ac:dyDescent="0.35">
      <c r="B8838" s="1"/>
      <c r="I8838" s="1"/>
    </row>
    <row r="8839" spans="2:9" x14ac:dyDescent="0.35">
      <c r="B8839" s="1"/>
      <c r="I8839" s="1"/>
    </row>
    <row r="8840" spans="2:9" x14ac:dyDescent="0.35">
      <c r="B8840" s="1"/>
      <c r="I8840" s="1"/>
    </row>
    <row r="8841" spans="2:9" x14ac:dyDescent="0.35">
      <c r="B8841" s="1"/>
      <c r="I8841" s="1"/>
    </row>
    <row r="8842" spans="2:9" x14ac:dyDescent="0.35">
      <c r="B8842" s="1"/>
      <c r="I8842" s="1"/>
    </row>
    <row r="8843" spans="2:9" x14ac:dyDescent="0.35">
      <c r="B8843" s="1"/>
      <c r="I8843" s="1"/>
    </row>
    <row r="8844" spans="2:9" x14ac:dyDescent="0.35">
      <c r="B8844" s="1"/>
      <c r="I8844" s="1"/>
    </row>
    <row r="8845" spans="2:9" x14ac:dyDescent="0.35">
      <c r="B8845" s="1"/>
      <c r="I8845" s="1"/>
    </row>
    <row r="8846" spans="2:9" x14ac:dyDescent="0.35">
      <c r="B8846" s="1"/>
      <c r="I8846" s="1"/>
    </row>
    <row r="8847" spans="2:9" x14ac:dyDescent="0.35">
      <c r="B8847" s="1"/>
      <c r="I8847" s="1"/>
    </row>
    <row r="8848" spans="2:9" x14ac:dyDescent="0.35">
      <c r="B8848" s="1"/>
      <c r="I8848" s="1"/>
    </row>
    <row r="8849" spans="2:9" x14ac:dyDescent="0.35">
      <c r="B8849" s="1"/>
      <c r="I8849" s="1"/>
    </row>
    <row r="8850" spans="2:9" x14ac:dyDescent="0.35">
      <c r="B8850" s="1"/>
      <c r="I8850" s="1"/>
    </row>
    <row r="8851" spans="2:9" x14ac:dyDescent="0.35">
      <c r="B8851" s="1"/>
      <c r="I8851" s="1"/>
    </row>
    <row r="8852" spans="2:9" x14ac:dyDescent="0.35">
      <c r="B8852" s="1"/>
      <c r="I8852" s="1"/>
    </row>
    <row r="8853" spans="2:9" x14ac:dyDescent="0.35">
      <c r="B8853" s="1"/>
      <c r="I8853" s="1"/>
    </row>
    <row r="8854" spans="2:9" x14ac:dyDescent="0.35">
      <c r="B8854" s="1"/>
      <c r="I8854" s="1"/>
    </row>
    <row r="8855" spans="2:9" x14ac:dyDescent="0.35">
      <c r="B8855" s="1"/>
      <c r="I8855" s="1"/>
    </row>
    <row r="8856" spans="2:9" x14ac:dyDescent="0.35">
      <c r="B8856" s="1"/>
      <c r="I8856" s="1"/>
    </row>
    <row r="8857" spans="2:9" x14ac:dyDescent="0.35">
      <c r="B8857" s="1"/>
      <c r="I8857" s="1"/>
    </row>
    <row r="8858" spans="2:9" x14ac:dyDescent="0.35">
      <c r="B8858" s="1"/>
      <c r="I8858" s="1"/>
    </row>
    <row r="8859" spans="2:9" x14ac:dyDescent="0.35">
      <c r="B8859" s="1"/>
      <c r="I8859" s="1"/>
    </row>
    <row r="8860" spans="2:9" x14ac:dyDescent="0.35">
      <c r="B8860" s="1"/>
      <c r="I8860" s="1"/>
    </row>
    <row r="8861" spans="2:9" x14ac:dyDescent="0.35">
      <c r="B8861" s="1"/>
      <c r="I8861" s="1"/>
    </row>
    <row r="8862" spans="2:9" x14ac:dyDescent="0.35">
      <c r="B8862" s="1"/>
      <c r="I8862" s="1"/>
    </row>
    <row r="8863" spans="2:9" x14ac:dyDescent="0.35">
      <c r="B8863" s="1"/>
      <c r="I8863" s="1"/>
    </row>
    <row r="8864" spans="2:9" x14ac:dyDescent="0.35">
      <c r="B8864" s="1"/>
      <c r="I8864" s="1"/>
    </row>
    <row r="8865" spans="2:9" x14ac:dyDescent="0.35">
      <c r="B8865" s="1"/>
      <c r="I8865" s="1"/>
    </row>
    <row r="8866" spans="2:9" x14ac:dyDescent="0.35">
      <c r="B8866" s="1"/>
      <c r="I8866" s="1"/>
    </row>
    <row r="8867" spans="2:9" x14ac:dyDescent="0.35">
      <c r="B8867" s="1"/>
      <c r="I8867" s="1"/>
    </row>
    <row r="8868" spans="2:9" x14ac:dyDescent="0.35">
      <c r="B8868" s="1"/>
      <c r="I8868" s="1"/>
    </row>
    <row r="8869" spans="2:9" x14ac:dyDescent="0.35">
      <c r="B8869" s="1"/>
      <c r="I8869" s="1"/>
    </row>
    <row r="8870" spans="2:9" x14ac:dyDescent="0.35">
      <c r="B8870" s="1"/>
      <c r="I8870" s="1"/>
    </row>
    <row r="8871" spans="2:9" x14ac:dyDescent="0.35">
      <c r="B8871" s="1"/>
      <c r="I8871" s="1"/>
    </row>
    <row r="8872" spans="2:9" x14ac:dyDescent="0.35">
      <c r="B8872" s="1"/>
      <c r="I8872" s="1"/>
    </row>
    <row r="8873" spans="2:9" x14ac:dyDescent="0.35">
      <c r="B8873" s="1"/>
      <c r="I8873" s="1"/>
    </row>
    <row r="8874" spans="2:9" x14ac:dyDescent="0.35">
      <c r="B8874" s="1"/>
      <c r="I8874" s="1"/>
    </row>
    <row r="8875" spans="2:9" x14ac:dyDescent="0.35">
      <c r="B8875" s="1"/>
      <c r="I8875" s="1"/>
    </row>
    <row r="8876" spans="2:9" x14ac:dyDescent="0.35">
      <c r="B8876" s="1"/>
      <c r="I8876" s="1"/>
    </row>
    <row r="8877" spans="2:9" x14ac:dyDescent="0.35">
      <c r="B8877" s="1"/>
      <c r="I8877" s="1"/>
    </row>
    <row r="8878" spans="2:9" x14ac:dyDescent="0.35">
      <c r="B8878" s="1"/>
      <c r="I8878" s="1"/>
    </row>
    <row r="8879" spans="2:9" x14ac:dyDescent="0.35">
      <c r="B8879" s="1"/>
      <c r="I8879" s="1"/>
    </row>
    <row r="8880" spans="2:9" x14ac:dyDescent="0.35">
      <c r="B8880" s="1"/>
      <c r="I8880" s="1"/>
    </row>
    <row r="8881" spans="2:9" x14ac:dyDescent="0.35">
      <c r="B8881" s="1"/>
      <c r="I8881" s="1"/>
    </row>
    <row r="8882" spans="2:9" x14ac:dyDescent="0.35">
      <c r="B8882" s="1"/>
      <c r="I8882" s="1"/>
    </row>
    <row r="8883" spans="2:9" x14ac:dyDescent="0.35">
      <c r="B8883" s="1"/>
      <c r="I8883" s="1"/>
    </row>
    <row r="8884" spans="2:9" x14ac:dyDescent="0.35">
      <c r="B8884" s="1"/>
      <c r="I8884" s="1"/>
    </row>
    <row r="8885" spans="2:9" x14ac:dyDescent="0.35">
      <c r="B8885" s="1"/>
      <c r="I8885" s="1"/>
    </row>
    <row r="8886" spans="2:9" x14ac:dyDescent="0.35">
      <c r="B8886" s="1"/>
      <c r="I8886" s="1"/>
    </row>
    <row r="8887" spans="2:9" x14ac:dyDescent="0.35">
      <c r="B8887" s="1"/>
      <c r="I8887" s="1"/>
    </row>
    <row r="8888" spans="2:9" x14ac:dyDescent="0.35">
      <c r="B8888" s="1"/>
      <c r="I8888" s="1"/>
    </row>
    <row r="8889" spans="2:9" x14ac:dyDescent="0.35">
      <c r="B8889" s="1"/>
      <c r="I8889" s="1"/>
    </row>
    <row r="8890" spans="2:9" x14ac:dyDescent="0.35">
      <c r="B8890" s="1"/>
      <c r="I8890" s="1"/>
    </row>
    <row r="8891" spans="2:9" x14ac:dyDescent="0.35">
      <c r="B8891" s="1"/>
      <c r="I8891" s="1"/>
    </row>
    <row r="8892" spans="2:9" x14ac:dyDescent="0.35">
      <c r="B8892" s="1"/>
      <c r="I8892" s="1"/>
    </row>
    <row r="8893" spans="2:9" x14ac:dyDescent="0.35">
      <c r="B8893" s="1"/>
      <c r="I8893" s="1"/>
    </row>
    <row r="8894" spans="2:9" x14ac:dyDescent="0.35">
      <c r="B8894" s="1"/>
      <c r="I8894" s="1"/>
    </row>
    <row r="8895" spans="2:9" x14ac:dyDescent="0.35">
      <c r="B8895" s="1"/>
      <c r="I8895" s="1"/>
    </row>
    <row r="8896" spans="2:9" x14ac:dyDescent="0.35">
      <c r="B8896" s="1"/>
      <c r="I8896" s="1"/>
    </row>
    <row r="8897" spans="2:9" x14ac:dyDescent="0.35">
      <c r="B8897" s="1"/>
      <c r="I8897" s="1"/>
    </row>
    <row r="8898" spans="2:9" x14ac:dyDescent="0.35">
      <c r="B8898" s="1"/>
      <c r="I8898" s="1"/>
    </row>
    <row r="8899" spans="2:9" x14ac:dyDescent="0.35">
      <c r="B8899" s="1"/>
      <c r="I8899" s="1"/>
    </row>
    <row r="8900" spans="2:9" x14ac:dyDescent="0.35">
      <c r="B8900" s="1"/>
      <c r="I8900" s="1"/>
    </row>
    <row r="8901" spans="2:9" x14ac:dyDescent="0.35">
      <c r="B8901" s="1"/>
      <c r="I8901" s="1"/>
    </row>
    <row r="8902" spans="2:9" x14ac:dyDescent="0.35">
      <c r="B8902" s="1"/>
      <c r="I8902" s="1"/>
    </row>
    <row r="8903" spans="2:9" x14ac:dyDescent="0.35">
      <c r="B8903" s="1"/>
      <c r="I8903" s="1"/>
    </row>
    <row r="8904" spans="2:9" x14ac:dyDescent="0.35">
      <c r="B8904" s="1"/>
      <c r="I8904" s="1"/>
    </row>
    <row r="8905" spans="2:9" x14ac:dyDescent="0.35">
      <c r="B8905" s="1"/>
      <c r="I8905" s="1"/>
    </row>
    <row r="8906" spans="2:9" x14ac:dyDescent="0.35">
      <c r="B8906" s="1"/>
      <c r="I8906" s="1"/>
    </row>
    <row r="8907" spans="2:9" x14ac:dyDescent="0.35">
      <c r="B8907" s="1"/>
      <c r="I8907" s="1"/>
    </row>
    <row r="8908" spans="2:9" x14ac:dyDescent="0.35">
      <c r="B8908" s="1"/>
      <c r="I8908" s="1"/>
    </row>
    <row r="8909" spans="2:9" x14ac:dyDescent="0.35">
      <c r="B8909" s="1"/>
      <c r="I8909" s="1"/>
    </row>
    <row r="8910" spans="2:9" x14ac:dyDescent="0.35">
      <c r="B8910" s="1"/>
      <c r="I8910" s="1"/>
    </row>
    <row r="8911" spans="2:9" x14ac:dyDescent="0.35">
      <c r="B8911" s="1"/>
      <c r="I8911" s="1"/>
    </row>
    <row r="8912" spans="2:9" x14ac:dyDescent="0.35">
      <c r="B8912" s="1"/>
      <c r="I8912" s="1"/>
    </row>
    <row r="8913" spans="2:9" x14ac:dyDescent="0.35">
      <c r="B8913" s="1"/>
      <c r="I8913" s="1"/>
    </row>
    <row r="8914" spans="2:9" x14ac:dyDescent="0.35">
      <c r="B8914" s="1"/>
      <c r="I8914" s="1"/>
    </row>
    <row r="8915" spans="2:9" x14ac:dyDescent="0.35">
      <c r="B8915" s="1"/>
      <c r="I8915" s="1"/>
    </row>
    <row r="8916" spans="2:9" x14ac:dyDescent="0.35">
      <c r="B8916" s="1"/>
      <c r="I8916" s="1"/>
    </row>
    <row r="8917" spans="2:9" x14ac:dyDescent="0.35">
      <c r="B8917" s="1"/>
      <c r="I8917" s="1"/>
    </row>
    <row r="8918" spans="2:9" x14ac:dyDescent="0.35">
      <c r="B8918" s="1"/>
      <c r="I8918" s="1"/>
    </row>
    <row r="8919" spans="2:9" x14ac:dyDescent="0.35">
      <c r="B8919" s="1"/>
      <c r="I8919" s="1"/>
    </row>
    <row r="8920" spans="2:9" x14ac:dyDescent="0.35">
      <c r="B8920" s="1"/>
      <c r="I8920" s="1"/>
    </row>
    <row r="8921" spans="2:9" x14ac:dyDescent="0.35">
      <c r="B8921" s="1"/>
      <c r="I8921" s="1"/>
    </row>
    <row r="8922" spans="2:9" x14ac:dyDescent="0.35">
      <c r="B8922" s="1"/>
      <c r="I8922" s="1"/>
    </row>
    <row r="8923" spans="2:9" x14ac:dyDescent="0.35">
      <c r="B8923" s="1"/>
      <c r="I8923" s="1"/>
    </row>
    <row r="8924" spans="2:9" x14ac:dyDescent="0.35">
      <c r="B8924" s="1"/>
      <c r="I8924" s="1"/>
    </row>
    <row r="8925" spans="2:9" x14ac:dyDescent="0.35">
      <c r="B8925" s="1"/>
      <c r="I8925" s="1"/>
    </row>
    <row r="8926" spans="2:9" x14ac:dyDescent="0.35">
      <c r="B8926" s="1"/>
      <c r="I8926" s="1"/>
    </row>
    <row r="8927" spans="2:9" x14ac:dyDescent="0.35">
      <c r="B8927" s="1"/>
      <c r="I8927" s="1"/>
    </row>
    <row r="8928" spans="2:9" x14ac:dyDescent="0.35">
      <c r="B8928" s="1"/>
      <c r="I8928" s="1"/>
    </row>
    <row r="8929" spans="2:9" x14ac:dyDescent="0.35">
      <c r="B8929" s="1"/>
      <c r="I8929" s="1"/>
    </row>
    <row r="8930" spans="2:9" x14ac:dyDescent="0.35">
      <c r="B8930" s="1"/>
      <c r="I8930" s="1"/>
    </row>
    <row r="8931" spans="2:9" x14ac:dyDescent="0.35">
      <c r="B8931" s="1"/>
      <c r="I8931" s="1"/>
    </row>
    <row r="8932" spans="2:9" x14ac:dyDescent="0.35">
      <c r="B8932" s="1"/>
      <c r="I8932" s="1"/>
    </row>
    <row r="8933" spans="2:9" x14ac:dyDescent="0.35">
      <c r="B8933" s="1"/>
      <c r="I8933" s="1"/>
    </row>
    <row r="8934" spans="2:9" x14ac:dyDescent="0.35">
      <c r="B8934" s="1"/>
      <c r="I8934" s="1"/>
    </row>
    <row r="8935" spans="2:9" x14ac:dyDescent="0.35">
      <c r="B8935" s="1"/>
      <c r="I8935" s="1"/>
    </row>
    <row r="8936" spans="2:9" x14ac:dyDescent="0.35">
      <c r="B8936" s="1"/>
      <c r="I8936" s="1"/>
    </row>
    <row r="8937" spans="2:9" x14ac:dyDescent="0.35">
      <c r="B8937" s="1"/>
      <c r="I8937" s="1"/>
    </row>
    <row r="8938" spans="2:9" x14ac:dyDescent="0.35">
      <c r="B8938" s="1"/>
      <c r="I8938" s="1"/>
    </row>
    <row r="8939" spans="2:9" x14ac:dyDescent="0.35">
      <c r="B8939" s="1"/>
      <c r="I8939" s="1"/>
    </row>
    <row r="8940" spans="2:9" x14ac:dyDescent="0.35">
      <c r="B8940" s="1"/>
      <c r="I8940" s="1"/>
    </row>
    <row r="8941" spans="2:9" x14ac:dyDescent="0.35">
      <c r="B8941" s="1"/>
      <c r="I8941" s="1"/>
    </row>
    <row r="8942" spans="2:9" x14ac:dyDescent="0.35">
      <c r="B8942" s="1"/>
      <c r="I8942" s="1"/>
    </row>
    <row r="8943" spans="2:9" x14ac:dyDescent="0.35">
      <c r="B8943" s="1"/>
      <c r="I8943" s="1"/>
    </row>
    <row r="8944" spans="2:9" x14ac:dyDescent="0.35">
      <c r="B8944" s="1"/>
      <c r="I8944" s="1"/>
    </row>
    <row r="8945" spans="2:9" x14ac:dyDescent="0.35">
      <c r="B8945" s="1"/>
      <c r="I8945" s="1"/>
    </row>
    <row r="8946" spans="2:9" x14ac:dyDescent="0.35">
      <c r="B8946" s="1"/>
      <c r="I8946" s="1"/>
    </row>
    <row r="8947" spans="2:9" x14ac:dyDescent="0.35">
      <c r="B8947" s="1"/>
      <c r="I8947" s="1"/>
    </row>
    <row r="8948" spans="2:9" x14ac:dyDescent="0.35">
      <c r="B8948" s="1"/>
      <c r="I8948" s="1"/>
    </row>
    <row r="8949" spans="2:9" x14ac:dyDescent="0.35">
      <c r="B8949" s="1"/>
      <c r="I8949" s="1"/>
    </row>
    <row r="8950" spans="2:9" x14ac:dyDescent="0.35">
      <c r="B8950" s="1"/>
      <c r="I8950" s="1"/>
    </row>
    <row r="8951" spans="2:9" x14ac:dyDescent="0.35">
      <c r="B8951" s="1"/>
      <c r="I8951" s="1"/>
    </row>
    <row r="8952" spans="2:9" x14ac:dyDescent="0.35">
      <c r="B8952" s="1"/>
      <c r="I8952" s="1"/>
    </row>
    <row r="8953" spans="2:9" x14ac:dyDescent="0.35">
      <c r="B8953" s="1"/>
      <c r="I8953" s="1"/>
    </row>
    <row r="8954" spans="2:9" x14ac:dyDescent="0.35">
      <c r="B8954" s="1"/>
      <c r="I8954" s="1"/>
    </row>
    <row r="8955" spans="2:9" x14ac:dyDescent="0.35">
      <c r="B8955" s="1"/>
      <c r="I8955" s="1"/>
    </row>
    <row r="8956" spans="2:9" x14ac:dyDescent="0.35">
      <c r="B8956" s="1"/>
      <c r="I8956" s="1"/>
    </row>
    <row r="8957" spans="2:9" x14ac:dyDescent="0.35">
      <c r="B8957" s="1"/>
      <c r="I8957" s="1"/>
    </row>
    <row r="8958" spans="2:9" x14ac:dyDescent="0.35">
      <c r="B8958" s="1"/>
      <c r="I8958" s="1"/>
    </row>
    <row r="8959" spans="2:9" x14ac:dyDescent="0.35">
      <c r="B8959" s="1"/>
      <c r="I8959" s="1"/>
    </row>
    <row r="8960" spans="2:9" x14ac:dyDescent="0.35">
      <c r="B8960" s="1"/>
      <c r="I8960" s="1"/>
    </row>
    <row r="8961" spans="2:9" x14ac:dyDescent="0.35">
      <c r="B8961" s="1"/>
      <c r="I8961" s="1"/>
    </row>
    <row r="8962" spans="2:9" x14ac:dyDescent="0.35">
      <c r="B8962" s="1"/>
      <c r="I8962" s="1"/>
    </row>
    <row r="8963" spans="2:9" x14ac:dyDescent="0.35">
      <c r="B8963" s="1"/>
      <c r="I8963" s="1"/>
    </row>
    <row r="8964" spans="2:9" x14ac:dyDescent="0.35">
      <c r="B8964" s="1"/>
      <c r="I8964" s="1"/>
    </row>
    <row r="8965" spans="2:9" x14ac:dyDescent="0.35">
      <c r="B8965" s="1"/>
      <c r="I8965" s="1"/>
    </row>
    <row r="8966" spans="2:9" x14ac:dyDescent="0.35">
      <c r="B8966" s="1"/>
      <c r="I8966" s="1"/>
    </row>
    <row r="8967" spans="2:9" x14ac:dyDescent="0.35">
      <c r="B8967" s="1"/>
      <c r="I8967" s="1"/>
    </row>
    <row r="8968" spans="2:9" x14ac:dyDescent="0.35">
      <c r="B8968" s="1"/>
      <c r="I8968" s="1"/>
    </row>
    <row r="8969" spans="2:9" x14ac:dyDescent="0.35">
      <c r="B8969" s="1"/>
      <c r="I8969" s="1"/>
    </row>
    <row r="8970" spans="2:9" x14ac:dyDescent="0.35">
      <c r="B8970" s="1"/>
      <c r="I8970" s="1"/>
    </row>
    <row r="8971" spans="2:9" x14ac:dyDescent="0.35">
      <c r="B8971" s="1"/>
      <c r="I8971" s="1"/>
    </row>
    <row r="8972" spans="2:9" x14ac:dyDescent="0.35">
      <c r="B8972" s="1"/>
      <c r="I8972" s="1"/>
    </row>
    <row r="8973" spans="2:9" x14ac:dyDescent="0.35">
      <c r="B8973" s="1"/>
      <c r="I8973" s="1"/>
    </row>
    <row r="8974" spans="2:9" x14ac:dyDescent="0.35">
      <c r="B8974" s="1"/>
      <c r="I8974" s="1"/>
    </row>
    <row r="8975" spans="2:9" x14ac:dyDescent="0.35">
      <c r="B8975" s="1"/>
      <c r="I8975" s="1"/>
    </row>
    <row r="8976" spans="2:9" x14ac:dyDescent="0.35">
      <c r="B8976" s="1"/>
      <c r="I8976" s="1"/>
    </row>
    <row r="8977" spans="2:9" x14ac:dyDescent="0.35">
      <c r="B8977" s="1"/>
      <c r="I8977" s="1"/>
    </row>
    <row r="8978" spans="2:9" x14ac:dyDescent="0.35">
      <c r="B8978" s="1"/>
      <c r="I8978" s="1"/>
    </row>
    <row r="8979" spans="2:9" x14ac:dyDescent="0.35">
      <c r="B8979" s="1"/>
      <c r="I8979" s="1"/>
    </row>
    <row r="8980" spans="2:9" x14ac:dyDescent="0.35">
      <c r="B8980" s="1"/>
      <c r="I8980" s="1"/>
    </row>
    <row r="8981" spans="2:9" x14ac:dyDescent="0.35">
      <c r="B8981" s="1"/>
      <c r="I8981" s="1"/>
    </row>
    <row r="8982" spans="2:9" x14ac:dyDescent="0.35">
      <c r="B8982" s="1"/>
      <c r="I8982" s="1"/>
    </row>
    <row r="8983" spans="2:9" x14ac:dyDescent="0.35">
      <c r="B8983" s="1"/>
      <c r="I8983" s="1"/>
    </row>
    <row r="8984" spans="2:9" x14ac:dyDescent="0.35">
      <c r="B8984" s="1"/>
      <c r="I8984" s="1"/>
    </row>
    <row r="8985" spans="2:9" x14ac:dyDescent="0.35">
      <c r="B8985" s="1"/>
      <c r="I8985" s="1"/>
    </row>
    <row r="8986" spans="2:9" x14ac:dyDescent="0.35">
      <c r="B8986" s="1"/>
      <c r="I8986" s="1"/>
    </row>
    <row r="8987" spans="2:9" x14ac:dyDescent="0.35">
      <c r="B8987" s="1"/>
      <c r="I8987" s="1"/>
    </row>
    <row r="8988" spans="2:9" x14ac:dyDescent="0.35">
      <c r="B8988" s="1"/>
      <c r="I8988" s="1"/>
    </row>
    <row r="8989" spans="2:9" x14ac:dyDescent="0.35">
      <c r="B8989" s="1"/>
      <c r="I8989" s="1"/>
    </row>
    <row r="8990" spans="2:9" x14ac:dyDescent="0.35">
      <c r="B8990" s="1"/>
      <c r="I8990" s="1"/>
    </row>
    <row r="8991" spans="2:9" x14ac:dyDescent="0.35">
      <c r="B8991" s="1"/>
      <c r="I8991" s="1"/>
    </row>
    <row r="8992" spans="2:9" x14ac:dyDescent="0.35">
      <c r="B8992" s="1"/>
      <c r="I8992" s="1"/>
    </row>
    <row r="8993" spans="2:9" x14ac:dyDescent="0.35">
      <c r="B8993" s="1"/>
      <c r="I8993" s="1"/>
    </row>
    <row r="8994" spans="2:9" x14ac:dyDescent="0.35">
      <c r="B8994" s="1"/>
      <c r="I8994" s="1"/>
    </row>
    <row r="8995" spans="2:9" x14ac:dyDescent="0.35">
      <c r="B8995" s="1"/>
      <c r="I8995" s="1"/>
    </row>
    <row r="8996" spans="2:9" x14ac:dyDescent="0.35">
      <c r="B8996" s="1"/>
      <c r="I8996" s="1"/>
    </row>
    <row r="8997" spans="2:9" x14ac:dyDescent="0.35">
      <c r="B8997" s="1"/>
      <c r="I8997" s="1"/>
    </row>
    <row r="8998" spans="2:9" x14ac:dyDescent="0.35">
      <c r="B8998" s="1"/>
      <c r="I8998" s="1"/>
    </row>
    <row r="8999" spans="2:9" x14ac:dyDescent="0.35">
      <c r="B8999" s="1"/>
      <c r="I8999" s="1"/>
    </row>
    <row r="9000" spans="2:9" x14ac:dyDescent="0.35">
      <c r="B9000" s="1"/>
      <c r="I9000" s="1"/>
    </row>
    <row r="9001" spans="2:9" x14ac:dyDescent="0.35">
      <c r="B9001" s="1"/>
      <c r="I9001" s="1"/>
    </row>
    <row r="9002" spans="2:9" x14ac:dyDescent="0.35">
      <c r="B9002" s="1"/>
      <c r="I9002" s="1"/>
    </row>
    <row r="9003" spans="2:9" x14ac:dyDescent="0.35">
      <c r="B9003" s="1"/>
      <c r="I9003" s="1"/>
    </row>
    <row r="9004" spans="2:9" x14ac:dyDescent="0.35">
      <c r="B9004" s="1"/>
      <c r="I9004" s="1"/>
    </row>
    <row r="9005" spans="2:9" x14ac:dyDescent="0.35">
      <c r="B9005" s="1"/>
      <c r="I9005" s="1"/>
    </row>
    <row r="9006" spans="2:9" x14ac:dyDescent="0.35">
      <c r="B9006" s="1"/>
      <c r="I9006" s="1"/>
    </row>
    <row r="9007" spans="2:9" x14ac:dyDescent="0.35">
      <c r="B9007" s="1"/>
      <c r="I9007" s="1"/>
    </row>
    <row r="9008" spans="2:9" x14ac:dyDescent="0.35">
      <c r="B9008" s="1"/>
      <c r="I9008" s="1"/>
    </row>
    <row r="9009" spans="2:9" x14ac:dyDescent="0.35">
      <c r="B9009" s="1"/>
      <c r="I9009" s="1"/>
    </row>
    <row r="9010" spans="2:9" x14ac:dyDescent="0.35">
      <c r="B9010" s="1"/>
      <c r="I9010" s="1"/>
    </row>
    <row r="9011" spans="2:9" x14ac:dyDescent="0.35">
      <c r="B9011" s="1"/>
      <c r="I9011" s="1"/>
    </row>
    <row r="9012" spans="2:9" x14ac:dyDescent="0.35">
      <c r="B9012" s="1"/>
      <c r="I9012" s="1"/>
    </row>
    <row r="9013" spans="2:9" x14ac:dyDescent="0.35">
      <c r="B9013" s="1"/>
      <c r="I9013" s="1"/>
    </row>
    <row r="9014" spans="2:9" x14ac:dyDescent="0.35">
      <c r="B9014" s="1"/>
      <c r="I9014" s="1"/>
    </row>
    <row r="9015" spans="2:9" x14ac:dyDescent="0.35">
      <c r="B9015" s="1"/>
      <c r="I9015" s="1"/>
    </row>
    <row r="9016" spans="2:9" x14ac:dyDescent="0.35">
      <c r="B9016" s="1"/>
      <c r="I9016" s="1"/>
    </row>
    <row r="9017" spans="2:9" x14ac:dyDescent="0.35">
      <c r="B9017" s="1"/>
      <c r="I9017" s="1"/>
    </row>
    <row r="9018" spans="2:9" x14ac:dyDescent="0.35">
      <c r="B9018" s="1"/>
      <c r="I9018" s="1"/>
    </row>
    <row r="9019" spans="2:9" x14ac:dyDescent="0.35">
      <c r="B9019" s="1"/>
      <c r="I9019" s="1"/>
    </row>
    <row r="9020" spans="2:9" x14ac:dyDescent="0.35">
      <c r="B9020" s="1"/>
      <c r="I9020" s="1"/>
    </row>
    <row r="9021" spans="2:9" x14ac:dyDescent="0.35">
      <c r="B9021" s="1"/>
      <c r="I9021" s="1"/>
    </row>
    <row r="9022" spans="2:9" x14ac:dyDescent="0.35">
      <c r="B9022" s="1"/>
      <c r="I9022" s="1"/>
    </row>
    <row r="9023" spans="2:9" x14ac:dyDescent="0.35">
      <c r="B9023" s="1"/>
      <c r="I9023" s="1"/>
    </row>
    <row r="9024" spans="2:9" x14ac:dyDescent="0.35">
      <c r="B9024" s="1"/>
      <c r="I9024" s="1"/>
    </row>
    <row r="9025" spans="2:9" x14ac:dyDescent="0.35">
      <c r="B9025" s="1"/>
      <c r="I9025" s="1"/>
    </row>
    <row r="9026" spans="2:9" x14ac:dyDescent="0.35">
      <c r="B9026" s="1"/>
      <c r="I9026" s="1"/>
    </row>
    <row r="9027" spans="2:9" x14ac:dyDescent="0.35">
      <c r="B9027" s="1"/>
      <c r="I9027" s="1"/>
    </row>
    <row r="9028" spans="2:9" x14ac:dyDescent="0.35">
      <c r="B9028" s="1"/>
      <c r="I9028" s="1"/>
    </row>
    <row r="9029" spans="2:9" x14ac:dyDescent="0.35">
      <c r="B9029" s="1"/>
      <c r="I9029" s="1"/>
    </row>
    <row r="9030" spans="2:9" x14ac:dyDescent="0.35">
      <c r="B9030" s="1"/>
      <c r="I9030" s="1"/>
    </row>
    <row r="9031" spans="2:9" x14ac:dyDescent="0.35">
      <c r="B9031" s="1"/>
      <c r="I9031" s="1"/>
    </row>
    <row r="9032" spans="2:9" x14ac:dyDescent="0.35">
      <c r="B9032" s="1"/>
      <c r="I9032" s="1"/>
    </row>
    <row r="9033" spans="2:9" x14ac:dyDescent="0.35">
      <c r="B9033" s="1"/>
      <c r="I9033" s="1"/>
    </row>
    <row r="9034" spans="2:9" x14ac:dyDescent="0.35">
      <c r="B9034" s="1"/>
      <c r="I9034" s="1"/>
    </row>
    <row r="9035" spans="2:9" x14ac:dyDescent="0.35">
      <c r="B9035" s="1"/>
      <c r="I9035" s="1"/>
    </row>
    <row r="9036" spans="2:9" x14ac:dyDescent="0.35">
      <c r="B9036" s="1"/>
      <c r="I9036" s="1"/>
    </row>
    <row r="9037" spans="2:9" x14ac:dyDescent="0.35">
      <c r="B9037" s="1"/>
      <c r="I9037" s="1"/>
    </row>
    <row r="9038" spans="2:9" x14ac:dyDescent="0.35">
      <c r="B9038" s="1"/>
      <c r="I9038" s="1"/>
    </row>
    <row r="9039" spans="2:9" x14ac:dyDescent="0.35">
      <c r="B9039" s="1"/>
      <c r="I9039" s="1"/>
    </row>
    <row r="9040" spans="2:9" x14ac:dyDescent="0.35">
      <c r="B9040" s="1"/>
      <c r="I9040" s="1"/>
    </row>
    <row r="9041" spans="2:9" x14ac:dyDescent="0.35">
      <c r="B9041" s="1"/>
      <c r="I9041" s="1"/>
    </row>
    <row r="9042" spans="2:9" x14ac:dyDescent="0.35">
      <c r="B9042" s="1"/>
      <c r="I9042" s="1"/>
    </row>
    <row r="9043" spans="2:9" x14ac:dyDescent="0.35">
      <c r="B9043" s="1"/>
      <c r="I9043" s="1"/>
    </row>
    <row r="9044" spans="2:9" x14ac:dyDescent="0.35">
      <c r="B9044" s="1"/>
      <c r="I9044" s="1"/>
    </row>
    <row r="9045" spans="2:9" x14ac:dyDescent="0.35">
      <c r="B9045" s="1"/>
      <c r="I9045" s="1"/>
    </row>
    <row r="9046" spans="2:9" x14ac:dyDescent="0.35">
      <c r="B9046" s="1"/>
      <c r="I9046" s="1"/>
    </row>
    <row r="9047" spans="2:9" x14ac:dyDescent="0.35">
      <c r="B9047" s="1"/>
      <c r="I9047" s="1"/>
    </row>
    <row r="9048" spans="2:9" x14ac:dyDescent="0.35">
      <c r="B9048" s="1"/>
      <c r="I9048" s="1"/>
    </row>
    <row r="9049" spans="2:9" x14ac:dyDescent="0.35">
      <c r="B9049" s="1"/>
      <c r="I9049" s="1"/>
    </row>
    <row r="9050" spans="2:9" x14ac:dyDescent="0.35">
      <c r="B9050" s="1"/>
      <c r="I9050" s="1"/>
    </row>
    <row r="9051" spans="2:9" x14ac:dyDescent="0.35">
      <c r="B9051" s="1"/>
      <c r="I9051" s="1"/>
    </row>
    <row r="9052" spans="2:9" x14ac:dyDescent="0.35">
      <c r="B9052" s="1"/>
      <c r="I9052" s="1"/>
    </row>
    <row r="9053" spans="2:9" x14ac:dyDescent="0.35">
      <c r="B9053" s="1"/>
      <c r="I9053" s="1"/>
    </row>
    <row r="9054" spans="2:9" x14ac:dyDescent="0.35">
      <c r="B9054" s="1"/>
      <c r="I9054" s="1"/>
    </row>
    <row r="9055" spans="2:9" x14ac:dyDescent="0.35">
      <c r="B9055" s="1"/>
      <c r="I9055" s="1"/>
    </row>
    <row r="9056" spans="2:9" x14ac:dyDescent="0.35">
      <c r="B9056" s="1"/>
      <c r="I9056" s="1"/>
    </row>
    <row r="9057" spans="2:9" x14ac:dyDescent="0.35">
      <c r="B9057" s="1"/>
      <c r="I9057" s="1"/>
    </row>
    <row r="9058" spans="2:9" x14ac:dyDescent="0.35">
      <c r="B9058" s="1"/>
      <c r="I9058" s="1"/>
    </row>
    <row r="9059" spans="2:9" x14ac:dyDescent="0.35">
      <c r="B9059" s="1"/>
      <c r="I9059" s="1"/>
    </row>
    <row r="9060" spans="2:9" x14ac:dyDescent="0.35">
      <c r="B9060" s="1"/>
      <c r="I9060" s="1"/>
    </row>
    <row r="9061" spans="2:9" x14ac:dyDescent="0.35">
      <c r="B9061" s="1"/>
      <c r="I9061" s="1"/>
    </row>
    <row r="9062" spans="2:9" x14ac:dyDescent="0.35">
      <c r="B9062" s="1"/>
      <c r="I9062" s="1"/>
    </row>
    <row r="9063" spans="2:9" x14ac:dyDescent="0.35">
      <c r="B9063" s="1"/>
      <c r="I9063" s="1"/>
    </row>
    <row r="9064" spans="2:9" x14ac:dyDescent="0.35">
      <c r="B9064" s="1"/>
      <c r="I9064" s="1"/>
    </row>
    <row r="9065" spans="2:9" x14ac:dyDescent="0.35">
      <c r="B9065" s="1"/>
      <c r="I9065" s="1"/>
    </row>
    <row r="9066" spans="2:9" x14ac:dyDescent="0.35">
      <c r="B9066" s="1"/>
      <c r="I9066" s="1"/>
    </row>
    <row r="9067" spans="2:9" x14ac:dyDescent="0.35">
      <c r="B9067" s="1"/>
      <c r="I9067" s="1"/>
    </row>
    <row r="9068" spans="2:9" x14ac:dyDescent="0.35">
      <c r="B9068" s="1"/>
      <c r="I9068" s="1"/>
    </row>
    <row r="9069" spans="2:9" x14ac:dyDescent="0.35">
      <c r="B9069" s="1"/>
      <c r="I9069" s="1"/>
    </row>
    <row r="9070" spans="2:9" x14ac:dyDescent="0.35">
      <c r="B9070" s="1"/>
      <c r="I9070" s="1"/>
    </row>
    <row r="9071" spans="2:9" x14ac:dyDescent="0.35">
      <c r="B9071" s="1"/>
      <c r="I9071" s="1"/>
    </row>
    <row r="9072" spans="2:9" x14ac:dyDescent="0.35">
      <c r="B9072" s="1"/>
      <c r="I9072" s="1"/>
    </row>
    <row r="9073" spans="2:9" x14ac:dyDescent="0.35">
      <c r="B9073" s="1"/>
      <c r="I9073" s="1"/>
    </row>
    <row r="9074" spans="2:9" x14ac:dyDescent="0.35">
      <c r="B9074" s="1"/>
      <c r="I9074" s="1"/>
    </row>
    <row r="9075" spans="2:9" x14ac:dyDescent="0.35">
      <c r="B9075" s="1"/>
      <c r="I9075" s="1"/>
    </row>
    <row r="9076" spans="2:9" x14ac:dyDescent="0.35">
      <c r="B9076" s="1"/>
      <c r="I9076" s="1"/>
    </row>
    <row r="9077" spans="2:9" x14ac:dyDescent="0.35">
      <c r="B9077" s="1"/>
      <c r="I9077" s="1"/>
    </row>
    <row r="9078" spans="2:9" x14ac:dyDescent="0.35">
      <c r="B9078" s="1"/>
      <c r="I9078" s="1"/>
    </row>
    <row r="9079" spans="2:9" x14ac:dyDescent="0.35">
      <c r="B9079" s="1"/>
      <c r="I9079" s="1"/>
    </row>
    <row r="9080" spans="2:9" x14ac:dyDescent="0.35">
      <c r="B9080" s="1"/>
      <c r="I9080" s="1"/>
    </row>
    <row r="9081" spans="2:9" x14ac:dyDescent="0.35">
      <c r="B9081" s="1"/>
      <c r="I9081" s="1"/>
    </row>
    <row r="9082" spans="2:9" x14ac:dyDescent="0.35">
      <c r="B9082" s="1"/>
      <c r="I9082" s="1"/>
    </row>
    <row r="9083" spans="2:9" x14ac:dyDescent="0.35">
      <c r="B9083" s="1"/>
      <c r="I9083" s="1"/>
    </row>
    <row r="9084" spans="2:9" x14ac:dyDescent="0.35">
      <c r="B9084" s="1"/>
      <c r="I9084" s="1"/>
    </row>
    <row r="9085" spans="2:9" x14ac:dyDescent="0.35">
      <c r="B9085" s="1"/>
      <c r="I9085" s="1"/>
    </row>
    <row r="9086" spans="2:9" x14ac:dyDescent="0.35">
      <c r="B9086" s="1"/>
      <c r="I9086" s="1"/>
    </row>
    <row r="9087" spans="2:9" x14ac:dyDescent="0.35">
      <c r="B9087" s="1"/>
      <c r="I9087" s="1"/>
    </row>
    <row r="9088" spans="2:9" x14ac:dyDescent="0.35">
      <c r="B9088" s="1"/>
      <c r="I9088" s="1"/>
    </row>
    <row r="9089" spans="2:9" x14ac:dyDescent="0.35">
      <c r="B9089" s="1"/>
      <c r="I9089" s="1"/>
    </row>
    <row r="9090" spans="2:9" x14ac:dyDescent="0.35">
      <c r="B9090" s="1"/>
      <c r="I9090" s="1"/>
    </row>
    <row r="9091" spans="2:9" x14ac:dyDescent="0.35">
      <c r="B9091" s="1"/>
      <c r="I9091" s="1"/>
    </row>
    <row r="9092" spans="2:9" x14ac:dyDescent="0.35">
      <c r="B9092" s="1"/>
      <c r="I9092" s="1"/>
    </row>
    <row r="9093" spans="2:9" x14ac:dyDescent="0.35">
      <c r="B9093" s="1"/>
      <c r="I9093" s="1"/>
    </row>
    <row r="9094" spans="2:9" x14ac:dyDescent="0.35">
      <c r="B9094" s="1"/>
      <c r="I9094" s="1"/>
    </row>
    <row r="9095" spans="2:9" x14ac:dyDescent="0.35">
      <c r="B9095" s="1"/>
      <c r="I9095" s="1"/>
    </row>
    <row r="9096" spans="2:9" x14ac:dyDescent="0.35">
      <c r="B9096" s="1"/>
      <c r="I9096" s="1"/>
    </row>
    <row r="9097" spans="2:9" x14ac:dyDescent="0.35">
      <c r="B9097" s="1"/>
      <c r="I9097" s="1"/>
    </row>
    <row r="9098" spans="2:9" x14ac:dyDescent="0.35">
      <c r="B9098" s="1"/>
      <c r="I9098" s="1"/>
    </row>
    <row r="9099" spans="2:9" x14ac:dyDescent="0.35">
      <c r="B9099" s="1"/>
      <c r="I9099" s="1"/>
    </row>
    <row r="9100" spans="2:9" x14ac:dyDescent="0.35">
      <c r="B9100" s="1"/>
      <c r="I9100" s="1"/>
    </row>
    <row r="9101" spans="2:9" x14ac:dyDescent="0.35">
      <c r="B9101" s="1"/>
      <c r="I9101" s="1"/>
    </row>
    <row r="9102" spans="2:9" x14ac:dyDescent="0.35">
      <c r="B9102" s="1"/>
      <c r="I9102" s="1"/>
    </row>
    <row r="9103" spans="2:9" x14ac:dyDescent="0.35">
      <c r="B9103" s="1"/>
      <c r="I9103" s="1"/>
    </row>
    <row r="9104" spans="2:9" x14ac:dyDescent="0.35">
      <c r="B9104" s="1"/>
      <c r="I9104" s="1"/>
    </row>
    <row r="9105" spans="2:9" x14ac:dyDescent="0.35">
      <c r="B9105" s="1"/>
      <c r="I9105" s="1"/>
    </row>
    <row r="9106" spans="2:9" x14ac:dyDescent="0.35">
      <c r="B9106" s="1"/>
      <c r="I9106" s="1"/>
    </row>
    <row r="9107" spans="2:9" x14ac:dyDescent="0.35">
      <c r="B9107" s="1"/>
      <c r="I9107" s="1"/>
    </row>
    <row r="9108" spans="2:9" x14ac:dyDescent="0.35">
      <c r="B9108" s="1"/>
      <c r="I9108" s="1"/>
    </row>
    <row r="9109" spans="2:9" x14ac:dyDescent="0.35">
      <c r="B9109" s="1"/>
      <c r="I9109" s="1"/>
    </row>
    <row r="9110" spans="2:9" x14ac:dyDescent="0.35">
      <c r="B9110" s="1"/>
      <c r="I9110" s="1"/>
    </row>
    <row r="9111" spans="2:9" x14ac:dyDescent="0.35">
      <c r="B9111" s="1"/>
      <c r="I9111" s="1"/>
    </row>
    <row r="9112" spans="2:9" x14ac:dyDescent="0.35">
      <c r="B9112" s="1"/>
      <c r="I9112" s="1"/>
    </row>
    <row r="9113" spans="2:9" x14ac:dyDescent="0.35">
      <c r="B9113" s="1"/>
      <c r="I9113" s="1"/>
    </row>
    <row r="9114" spans="2:9" x14ac:dyDescent="0.35">
      <c r="B9114" s="1"/>
      <c r="I9114" s="1"/>
    </row>
    <row r="9115" spans="2:9" x14ac:dyDescent="0.35">
      <c r="B9115" s="1"/>
      <c r="I9115" s="1"/>
    </row>
    <row r="9116" spans="2:9" x14ac:dyDescent="0.35">
      <c r="B9116" s="1"/>
      <c r="I9116" s="1"/>
    </row>
    <row r="9117" spans="2:9" x14ac:dyDescent="0.35">
      <c r="B9117" s="1"/>
      <c r="I9117" s="1"/>
    </row>
    <row r="9118" spans="2:9" x14ac:dyDescent="0.35">
      <c r="B9118" s="1"/>
      <c r="I9118" s="1"/>
    </row>
    <row r="9119" spans="2:9" x14ac:dyDescent="0.35">
      <c r="B9119" s="1"/>
      <c r="I9119" s="1"/>
    </row>
    <row r="9120" spans="2:9" x14ac:dyDescent="0.35">
      <c r="B9120" s="1"/>
      <c r="I9120" s="1"/>
    </row>
    <row r="9121" spans="2:9" x14ac:dyDescent="0.35">
      <c r="B9121" s="1"/>
      <c r="I9121" s="1"/>
    </row>
    <row r="9122" spans="2:9" x14ac:dyDescent="0.35">
      <c r="B9122" s="1"/>
      <c r="I9122" s="1"/>
    </row>
    <row r="9123" spans="2:9" x14ac:dyDescent="0.35">
      <c r="B9123" s="1"/>
      <c r="I9123" s="1"/>
    </row>
    <row r="9124" spans="2:9" x14ac:dyDescent="0.35">
      <c r="B9124" s="1"/>
      <c r="I9124" s="1"/>
    </row>
    <row r="9125" spans="2:9" x14ac:dyDescent="0.35">
      <c r="B9125" s="1"/>
      <c r="I9125" s="1"/>
    </row>
    <row r="9126" spans="2:9" x14ac:dyDescent="0.35">
      <c r="B9126" s="1"/>
      <c r="I9126" s="1"/>
    </row>
    <row r="9127" spans="2:9" x14ac:dyDescent="0.35">
      <c r="B9127" s="1"/>
      <c r="I9127" s="1"/>
    </row>
    <row r="9128" spans="2:9" x14ac:dyDescent="0.35">
      <c r="B9128" s="1"/>
      <c r="I9128" s="1"/>
    </row>
    <row r="9129" spans="2:9" x14ac:dyDescent="0.35">
      <c r="B9129" s="1"/>
      <c r="I9129" s="1"/>
    </row>
    <row r="9130" spans="2:9" x14ac:dyDescent="0.35">
      <c r="B9130" s="1"/>
      <c r="I9130" s="1"/>
    </row>
    <row r="9131" spans="2:9" x14ac:dyDescent="0.35">
      <c r="B9131" s="1"/>
      <c r="I9131" s="1"/>
    </row>
    <row r="9132" spans="2:9" x14ac:dyDescent="0.35">
      <c r="B9132" s="1"/>
      <c r="I9132" s="1"/>
    </row>
    <row r="9133" spans="2:9" x14ac:dyDescent="0.35">
      <c r="B9133" s="1"/>
      <c r="I9133" s="1"/>
    </row>
    <row r="9134" spans="2:9" x14ac:dyDescent="0.35">
      <c r="B9134" s="1"/>
      <c r="I9134" s="1"/>
    </row>
    <row r="9135" spans="2:9" x14ac:dyDescent="0.35">
      <c r="B9135" s="1"/>
      <c r="I9135" s="1"/>
    </row>
    <row r="9136" spans="2:9" x14ac:dyDescent="0.35">
      <c r="B9136" s="1"/>
      <c r="I9136" s="1"/>
    </row>
    <row r="9137" spans="2:9" x14ac:dyDescent="0.35">
      <c r="B9137" s="1"/>
      <c r="I9137" s="1"/>
    </row>
    <row r="9138" spans="2:9" x14ac:dyDescent="0.35">
      <c r="B9138" s="1"/>
      <c r="I9138" s="1"/>
    </row>
    <row r="9139" spans="2:9" x14ac:dyDescent="0.35">
      <c r="B9139" s="1"/>
      <c r="I9139" s="1"/>
    </row>
    <row r="9140" spans="2:9" x14ac:dyDescent="0.35">
      <c r="B9140" s="1"/>
      <c r="I9140" s="1"/>
    </row>
    <row r="9141" spans="2:9" x14ac:dyDescent="0.35">
      <c r="B9141" s="1"/>
      <c r="I9141" s="1"/>
    </row>
    <row r="9142" spans="2:9" x14ac:dyDescent="0.35">
      <c r="B9142" s="1"/>
      <c r="I9142" s="1"/>
    </row>
    <row r="9143" spans="2:9" x14ac:dyDescent="0.35">
      <c r="B9143" s="1"/>
      <c r="I9143" s="1"/>
    </row>
    <row r="9144" spans="2:9" x14ac:dyDescent="0.35">
      <c r="B9144" s="1"/>
      <c r="I9144" s="1"/>
    </row>
    <row r="9145" spans="2:9" x14ac:dyDescent="0.35">
      <c r="B9145" s="1"/>
      <c r="I9145" s="1"/>
    </row>
    <row r="9146" spans="2:9" x14ac:dyDescent="0.35">
      <c r="B9146" s="1"/>
      <c r="I9146" s="1"/>
    </row>
    <row r="9147" spans="2:9" x14ac:dyDescent="0.35">
      <c r="B9147" s="1"/>
      <c r="I9147" s="1"/>
    </row>
    <row r="9148" spans="2:9" x14ac:dyDescent="0.35">
      <c r="B9148" s="1"/>
      <c r="I9148" s="1"/>
    </row>
    <row r="9149" spans="2:9" x14ac:dyDescent="0.35">
      <c r="B9149" s="1"/>
      <c r="I9149" s="1"/>
    </row>
    <row r="9150" spans="2:9" x14ac:dyDescent="0.35">
      <c r="B9150" s="1"/>
      <c r="I9150" s="1"/>
    </row>
    <row r="9151" spans="2:9" x14ac:dyDescent="0.35">
      <c r="B9151" s="1"/>
      <c r="I9151" s="1"/>
    </row>
    <row r="9152" spans="2:9" x14ac:dyDescent="0.35">
      <c r="B9152" s="1"/>
      <c r="I9152" s="1"/>
    </row>
    <row r="9153" spans="2:9" x14ac:dyDescent="0.35">
      <c r="B9153" s="1"/>
      <c r="I9153" s="1"/>
    </row>
    <row r="9154" spans="2:9" x14ac:dyDescent="0.35">
      <c r="B9154" s="1"/>
      <c r="I9154" s="1"/>
    </row>
    <row r="9155" spans="2:9" x14ac:dyDescent="0.35">
      <c r="B9155" s="1"/>
      <c r="I9155" s="1"/>
    </row>
    <row r="9156" spans="2:9" x14ac:dyDescent="0.35">
      <c r="B9156" s="1"/>
      <c r="I9156" s="1"/>
    </row>
    <row r="9157" spans="2:9" x14ac:dyDescent="0.35">
      <c r="B9157" s="1"/>
      <c r="I9157" s="1"/>
    </row>
    <row r="9158" spans="2:9" x14ac:dyDescent="0.35">
      <c r="B9158" s="1"/>
      <c r="I9158" s="1"/>
    </row>
    <row r="9159" spans="2:9" x14ac:dyDescent="0.35">
      <c r="B9159" s="1"/>
      <c r="I9159" s="1"/>
    </row>
    <row r="9160" spans="2:9" x14ac:dyDescent="0.35">
      <c r="B9160" s="1"/>
      <c r="I9160" s="1"/>
    </row>
    <row r="9161" spans="2:9" x14ac:dyDescent="0.35">
      <c r="B9161" s="1"/>
      <c r="I9161" s="1"/>
    </row>
    <row r="9162" spans="2:9" x14ac:dyDescent="0.35">
      <c r="B9162" s="1"/>
      <c r="I9162" s="1"/>
    </row>
    <row r="9163" spans="2:9" x14ac:dyDescent="0.35">
      <c r="B9163" s="1"/>
      <c r="I9163" s="1"/>
    </row>
    <row r="9164" spans="2:9" x14ac:dyDescent="0.35">
      <c r="B9164" s="1"/>
      <c r="I9164" s="1"/>
    </row>
    <row r="9165" spans="2:9" x14ac:dyDescent="0.35">
      <c r="B9165" s="1"/>
      <c r="I9165" s="1"/>
    </row>
    <row r="9166" spans="2:9" x14ac:dyDescent="0.35">
      <c r="B9166" s="1"/>
      <c r="I9166" s="1"/>
    </row>
    <row r="9167" spans="2:9" x14ac:dyDescent="0.35">
      <c r="B9167" s="1"/>
      <c r="I9167" s="1"/>
    </row>
    <row r="9168" spans="2:9" x14ac:dyDescent="0.35">
      <c r="B9168" s="1"/>
      <c r="I9168" s="1"/>
    </row>
    <row r="9169" spans="2:9" x14ac:dyDescent="0.35">
      <c r="B9169" s="1"/>
      <c r="I9169" s="1"/>
    </row>
    <row r="9170" spans="2:9" x14ac:dyDescent="0.35">
      <c r="B9170" s="1"/>
      <c r="I9170" s="1"/>
    </row>
    <row r="9171" spans="2:9" x14ac:dyDescent="0.35">
      <c r="B9171" s="1"/>
      <c r="I9171" s="1"/>
    </row>
    <row r="9172" spans="2:9" x14ac:dyDescent="0.35">
      <c r="B9172" s="1"/>
      <c r="I9172" s="1"/>
    </row>
    <row r="9173" spans="2:9" x14ac:dyDescent="0.35">
      <c r="B9173" s="1"/>
      <c r="I9173" s="1"/>
    </row>
    <row r="9174" spans="2:9" x14ac:dyDescent="0.35">
      <c r="B9174" s="1"/>
      <c r="I9174" s="1"/>
    </row>
    <row r="9175" spans="2:9" x14ac:dyDescent="0.35">
      <c r="B9175" s="1"/>
      <c r="I9175" s="1"/>
    </row>
    <row r="9176" spans="2:9" x14ac:dyDescent="0.35">
      <c r="B9176" s="1"/>
      <c r="I9176" s="1"/>
    </row>
    <row r="9177" spans="2:9" x14ac:dyDescent="0.35">
      <c r="B9177" s="1"/>
      <c r="I9177" s="1"/>
    </row>
    <row r="9178" spans="2:9" x14ac:dyDescent="0.35">
      <c r="B9178" s="1"/>
      <c r="I9178" s="1"/>
    </row>
    <row r="9179" spans="2:9" x14ac:dyDescent="0.35">
      <c r="B9179" s="1"/>
      <c r="I9179" s="1"/>
    </row>
    <row r="9180" spans="2:9" x14ac:dyDescent="0.35">
      <c r="B9180" s="1"/>
      <c r="I9180" s="1"/>
    </row>
    <row r="9181" spans="2:9" x14ac:dyDescent="0.35">
      <c r="B9181" s="1"/>
      <c r="I9181" s="1"/>
    </row>
    <row r="9182" spans="2:9" x14ac:dyDescent="0.35">
      <c r="B9182" s="1"/>
      <c r="I9182" s="1"/>
    </row>
    <row r="9183" spans="2:9" x14ac:dyDescent="0.35">
      <c r="B9183" s="1"/>
      <c r="I9183" s="1"/>
    </row>
    <row r="9184" spans="2:9" x14ac:dyDescent="0.35">
      <c r="B9184" s="1"/>
      <c r="I9184" s="1"/>
    </row>
    <row r="9185" spans="2:9" x14ac:dyDescent="0.35">
      <c r="B9185" s="1"/>
      <c r="I9185" s="1"/>
    </row>
    <row r="9186" spans="2:9" x14ac:dyDescent="0.35">
      <c r="B9186" s="1"/>
      <c r="I9186" s="1"/>
    </row>
    <row r="9187" spans="2:9" x14ac:dyDescent="0.35">
      <c r="B9187" s="1"/>
      <c r="I9187" s="1"/>
    </row>
    <row r="9188" spans="2:9" x14ac:dyDescent="0.35">
      <c r="B9188" s="1"/>
      <c r="I9188" s="1"/>
    </row>
    <row r="9189" spans="2:9" x14ac:dyDescent="0.35">
      <c r="B9189" s="1"/>
      <c r="I9189" s="1"/>
    </row>
    <row r="9190" spans="2:9" x14ac:dyDescent="0.35">
      <c r="B9190" s="1"/>
      <c r="I9190" s="1"/>
    </row>
    <row r="9191" spans="2:9" x14ac:dyDescent="0.35">
      <c r="B9191" s="1"/>
      <c r="I9191" s="1"/>
    </row>
    <row r="9192" spans="2:9" x14ac:dyDescent="0.35">
      <c r="B9192" s="1"/>
      <c r="I9192" s="1"/>
    </row>
    <row r="9193" spans="2:9" x14ac:dyDescent="0.35">
      <c r="B9193" s="1"/>
      <c r="I9193" s="1"/>
    </row>
    <row r="9194" spans="2:9" x14ac:dyDescent="0.35">
      <c r="B9194" s="1"/>
      <c r="I9194" s="1"/>
    </row>
    <row r="9195" spans="2:9" x14ac:dyDescent="0.35">
      <c r="B9195" s="1"/>
      <c r="I9195" s="1"/>
    </row>
    <row r="9196" spans="2:9" x14ac:dyDescent="0.35">
      <c r="B9196" s="1"/>
      <c r="I9196" s="1"/>
    </row>
    <row r="9197" spans="2:9" x14ac:dyDescent="0.35">
      <c r="B9197" s="1"/>
      <c r="I9197" s="1"/>
    </row>
    <row r="9198" spans="2:9" x14ac:dyDescent="0.35">
      <c r="B9198" s="1"/>
      <c r="I9198" s="1"/>
    </row>
    <row r="9199" spans="2:9" x14ac:dyDescent="0.35">
      <c r="B9199" s="1"/>
      <c r="I9199" s="1"/>
    </row>
    <row r="9200" spans="2:9" x14ac:dyDescent="0.35">
      <c r="B9200" s="1"/>
      <c r="I9200" s="1"/>
    </row>
    <row r="9201" spans="2:9" x14ac:dyDescent="0.35">
      <c r="B9201" s="1"/>
      <c r="I9201" s="1"/>
    </row>
    <row r="9202" spans="2:9" x14ac:dyDescent="0.35">
      <c r="B9202" s="1"/>
      <c r="I9202" s="1"/>
    </row>
    <row r="9203" spans="2:9" x14ac:dyDescent="0.35">
      <c r="B9203" s="1"/>
      <c r="I9203" s="1"/>
    </row>
    <row r="9204" spans="2:9" x14ac:dyDescent="0.35">
      <c r="B9204" s="1"/>
      <c r="I9204" s="1"/>
    </row>
    <row r="9205" spans="2:9" x14ac:dyDescent="0.35">
      <c r="B9205" s="1"/>
      <c r="I9205" s="1"/>
    </row>
    <row r="9206" spans="2:9" x14ac:dyDescent="0.35">
      <c r="B9206" s="1"/>
      <c r="I9206" s="1"/>
    </row>
    <row r="9207" spans="2:9" x14ac:dyDescent="0.35">
      <c r="B9207" s="1"/>
      <c r="I9207" s="1"/>
    </row>
    <row r="9208" spans="2:9" x14ac:dyDescent="0.35">
      <c r="B9208" s="1"/>
      <c r="I9208" s="1"/>
    </row>
    <row r="9209" spans="2:9" x14ac:dyDescent="0.35">
      <c r="B9209" s="1"/>
      <c r="I9209" s="1"/>
    </row>
    <row r="9210" spans="2:9" x14ac:dyDescent="0.35">
      <c r="B9210" s="1"/>
      <c r="I9210" s="1"/>
    </row>
    <row r="9211" spans="2:9" x14ac:dyDescent="0.35">
      <c r="B9211" s="1"/>
      <c r="I9211" s="1"/>
    </row>
    <row r="9212" spans="2:9" x14ac:dyDescent="0.35">
      <c r="B9212" s="1"/>
      <c r="I9212" s="1"/>
    </row>
    <row r="9213" spans="2:9" x14ac:dyDescent="0.35">
      <c r="B9213" s="1"/>
      <c r="I9213" s="1"/>
    </row>
    <row r="9214" spans="2:9" x14ac:dyDescent="0.35">
      <c r="B9214" s="1"/>
      <c r="I9214" s="1"/>
    </row>
    <row r="9215" spans="2:9" x14ac:dyDescent="0.35">
      <c r="B9215" s="1"/>
      <c r="I9215" s="1"/>
    </row>
    <row r="9216" spans="2:9" x14ac:dyDescent="0.35">
      <c r="B9216" s="1"/>
      <c r="I9216" s="1"/>
    </row>
    <row r="9217" spans="2:9" x14ac:dyDescent="0.35">
      <c r="B9217" s="1"/>
      <c r="I9217" s="1"/>
    </row>
    <row r="9218" spans="2:9" x14ac:dyDescent="0.35">
      <c r="B9218" s="1"/>
      <c r="I9218" s="1"/>
    </row>
    <row r="9219" spans="2:9" x14ac:dyDescent="0.35">
      <c r="B9219" s="1"/>
      <c r="I9219" s="1"/>
    </row>
    <row r="9220" spans="2:9" x14ac:dyDescent="0.35">
      <c r="B9220" s="1"/>
      <c r="I9220" s="1"/>
    </row>
    <row r="9221" spans="2:9" x14ac:dyDescent="0.35">
      <c r="B9221" s="1"/>
      <c r="I9221" s="1"/>
    </row>
    <row r="9222" spans="2:9" x14ac:dyDescent="0.35">
      <c r="B9222" s="1"/>
      <c r="I9222" s="1"/>
    </row>
    <row r="9223" spans="2:9" x14ac:dyDescent="0.35">
      <c r="B9223" s="1"/>
      <c r="I9223" s="1"/>
    </row>
    <row r="9224" spans="2:9" x14ac:dyDescent="0.35">
      <c r="B9224" s="1"/>
      <c r="I9224" s="1"/>
    </row>
    <row r="9225" spans="2:9" x14ac:dyDescent="0.35">
      <c r="B9225" s="1"/>
      <c r="I9225" s="1"/>
    </row>
    <row r="9226" spans="2:9" x14ac:dyDescent="0.35">
      <c r="B9226" s="1"/>
      <c r="I9226" s="1"/>
    </row>
    <row r="9227" spans="2:9" x14ac:dyDescent="0.35">
      <c r="B9227" s="1"/>
      <c r="I9227" s="1"/>
    </row>
    <row r="9228" spans="2:9" x14ac:dyDescent="0.35">
      <c r="B9228" s="1"/>
      <c r="I9228" s="1"/>
    </row>
    <row r="9229" spans="2:9" x14ac:dyDescent="0.35">
      <c r="B9229" s="1"/>
      <c r="I9229" s="1"/>
    </row>
    <row r="9230" spans="2:9" x14ac:dyDescent="0.35">
      <c r="B9230" s="1"/>
      <c r="I9230" s="1"/>
    </row>
    <row r="9231" spans="2:9" x14ac:dyDescent="0.35">
      <c r="B9231" s="1"/>
      <c r="I9231" s="1"/>
    </row>
    <row r="9232" spans="2:9" x14ac:dyDescent="0.35">
      <c r="B9232" s="1"/>
      <c r="I9232" s="1"/>
    </row>
    <row r="9233" spans="2:9" x14ac:dyDescent="0.35">
      <c r="B9233" s="1"/>
      <c r="I9233" s="1"/>
    </row>
    <row r="9234" spans="2:9" x14ac:dyDescent="0.35">
      <c r="B9234" s="1"/>
      <c r="I9234" s="1"/>
    </row>
    <row r="9235" spans="2:9" x14ac:dyDescent="0.35">
      <c r="B9235" s="1"/>
      <c r="I9235" s="1"/>
    </row>
    <row r="9236" spans="2:9" x14ac:dyDescent="0.35">
      <c r="B9236" s="1"/>
      <c r="I9236" s="1"/>
    </row>
    <row r="9237" spans="2:9" x14ac:dyDescent="0.35">
      <c r="B9237" s="1"/>
      <c r="I9237" s="1"/>
    </row>
    <row r="9238" spans="2:9" x14ac:dyDescent="0.35">
      <c r="B9238" s="1"/>
      <c r="I9238" s="1"/>
    </row>
    <row r="9239" spans="2:9" x14ac:dyDescent="0.35">
      <c r="B9239" s="1"/>
      <c r="I9239" s="1"/>
    </row>
    <row r="9240" spans="2:9" x14ac:dyDescent="0.35">
      <c r="B9240" s="1"/>
      <c r="I9240" s="1"/>
    </row>
    <row r="9241" spans="2:9" x14ac:dyDescent="0.35">
      <c r="B9241" s="1"/>
      <c r="I9241" s="1"/>
    </row>
    <row r="9242" spans="2:9" x14ac:dyDescent="0.35">
      <c r="B9242" s="1"/>
      <c r="I9242" s="1"/>
    </row>
    <row r="9243" spans="2:9" x14ac:dyDescent="0.35">
      <c r="B9243" s="1"/>
      <c r="I9243" s="1"/>
    </row>
    <row r="9244" spans="2:9" x14ac:dyDescent="0.35">
      <c r="B9244" s="1"/>
      <c r="I9244" s="1"/>
    </row>
    <row r="9245" spans="2:9" x14ac:dyDescent="0.35">
      <c r="B9245" s="1"/>
      <c r="I9245" s="1"/>
    </row>
    <row r="9246" spans="2:9" x14ac:dyDescent="0.35">
      <c r="B9246" s="1"/>
      <c r="I9246" s="1"/>
    </row>
    <row r="9247" spans="2:9" x14ac:dyDescent="0.35">
      <c r="B9247" s="1"/>
      <c r="I9247" s="1"/>
    </row>
    <row r="9248" spans="2:9" x14ac:dyDescent="0.35">
      <c r="B9248" s="1"/>
      <c r="I9248" s="1"/>
    </row>
    <row r="9249" spans="2:9" x14ac:dyDescent="0.35">
      <c r="B9249" s="1"/>
      <c r="I9249" s="1"/>
    </row>
    <row r="9250" spans="2:9" x14ac:dyDescent="0.35">
      <c r="B9250" s="1"/>
      <c r="I9250" s="1"/>
    </row>
    <row r="9251" spans="2:9" x14ac:dyDescent="0.35">
      <c r="B9251" s="1"/>
      <c r="I9251" s="1"/>
    </row>
    <row r="9252" spans="2:9" x14ac:dyDescent="0.35">
      <c r="B9252" s="1"/>
      <c r="I9252" s="1"/>
    </row>
    <row r="9253" spans="2:9" x14ac:dyDescent="0.35">
      <c r="B9253" s="1"/>
      <c r="I9253" s="1"/>
    </row>
    <row r="9254" spans="2:9" x14ac:dyDescent="0.35">
      <c r="B9254" s="1"/>
      <c r="I9254" s="1"/>
    </row>
    <row r="9255" spans="2:9" x14ac:dyDescent="0.35">
      <c r="B9255" s="1"/>
      <c r="I9255" s="1"/>
    </row>
    <row r="9256" spans="2:9" x14ac:dyDescent="0.35">
      <c r="B9256" s="1"/>
      <c r="I9256" s="1"/>
    </row>
    <row r="9257" spans="2:9" x14ac:dyDescent="0.35">
      <c r="B9257" s="1"/>
      <c r="I9257" s="1"/>
    </row>
    <row r="9258" spans="2:9" x14ac:dyDescent="0.35">
      <c r="B9258" s="1"/>
      <c r="I9258" s="1"/>
    </row>
    <row r="9259" spans="2:9" x14ac:dyDescent="0.35">
      <c r="B9259" s="1"/>
      <c r="I9259" s="1"/>
    </row>
    <row r="9260" spans="2:9" x14ac:dyDescent="0.35">
      <c r="B9260" s="1"/>
      <c r="I9260" s="1"/>
    </row>
    <row r="9261" spans="2:9" x14ac:dyDescent="0.35">
      <c r="B9261" s="1"/>
      <c r="I9261" s="1"/>
    </row>
    <row r="9262" spans="2:9" x14ac:dyDescent="0.35">
      <c r="B9262" s="1"/>
      <c r="I9262" s="1"/>
    </row>
    <row r="9263" spans="2:9" x14ac:dyDescent="0.35">
      <c r="B9263" s="1"/>
      <c r="I9263" s="1"/>
    </row>
    <row r="9264" spans="2:9" x14ac:dyDescent="0.35">
      <c r="B9264" s="1"/>
      <c r="I9264" s="1"/>
    </row>
    <row r="9265" spans="2:9" x14ac:dyDescent="0.35">
      <c r="B9265" s="1"/>
      <c r="I9265" s="1"/>
    </row>
    <row r="9266" spans="2:9" x14ac:dyDescent="0.35">
      <c r="B9266" s="1"/>
      <c r="I9266" s="1"/>
    </row>
    <row r="9267" spans="2:9" x14ac:dyDescent="0.35">
      <c r="B9267" s="1"/>
      <c r="I9267" s="1"/>
    </row>
    <row r="9268" spans="2:9" x14ac:dyDescent="0.35">
      <c r="B9268" s="1"/>
      <c r="I9268" s="1"/>
    </row>
    <row r="9269" spans="2:9" x14ac:dyDescent="0.35">
      <c r="B9269" s="1"/>
      <c r="I9269" s="1"/>
    </row>
    <row r="9270" spans="2:9" x14ac:dyDescent="0.35">
      <c r="B9270" s="1"/>
      <c r="I9270" s="1"/>
    </row>
    <row r="9271" spans="2:9" x14ac:dyDescent="0.35">
      <c r="B9271" s="1"/>
      <c r="I9271" s="1"/>
    </row>
    <row r="9272" spans="2:9" x14ac:dyDescent="0.35">
      <c r="B9272" s="1"/>
      <c r="I9272" s="1"/>
    </row>
    <row r="9273" spans="2:9" x14ac:dyDescent="0.35">
      <c r="B9273" s="1"/>
      <c r="I9273" s="1"/>
    </row>
    <row r="9274" spans="2:9" x14ac:dyDescent="0.35">
      <c r="B9274" s="1"/>
      <c r="I9274" s="1"/>
    </row>
    <row r="9275" spans="2:9" x14ac:dyDescent="0.35">
      <c r="B9275" s="1"/>
      <c r="I9275" s="1"/>
    </row>
    <row r="9276" spans="2:9" x14ac:dyDescent="0.35">
      <c r="B9276" s="1"/>
      <c r="I9276" s="1"/>
    </row>
    <row r="9277" spans="2:9" x14ac:dyDescent="0.35">
      <c r="B9277" s="1"/>
      <c r="I9277" s="1"/>
    </row>
    <row r="9278" spans="2:9" x14ac:dyDescent="0.35">
      <c r="B9278" s="1"/>
      <c r="I9278" s="1"/>
    </row>
    <row r="9279" spans="2:9" x14ac:dyDescent="0.35">
      <c r="B9279" s="1"/>
      <c r="I9279" s="1"/>
    </row>
    <row r="9280" spans="2:9" x14ac:dyDescent="0.35">
      <c r="B9280" s="1"/>
      <c r="I9280" s="1"/>
    </row>
    <row r="9281" spans="2:9" x14ac:dyDescent="0.35">
      <c r="B9281" s="1"/>
      <c r="I9281" s="1"/>
    </row>
    <row r="9282" spans="2:9" x14ac:dyDescent="0.35">
      <c r="B9282" s="1"/>
      <c r="I9282" s="1"/>
    </row>
    <row r="9283" spans="2:9" x14ac:dyDescent="0.35">
      <c r="B9283" s="1"/>
      <c r="I9283" s="1"/>
    </row>
    <row r="9284" spans="2:9" x14ac:dyDescent="0.35">
      <c r="B9284" s="1"/>
      <c r="I9284" s="1"/>
    </row>
    <row r="9285" spans="2:9" x14ac:dyDescent="0.35">
      <c r="B9285" s="1"/>
      <c r="I9285" s="1"/>
    </row>
    <row r="9286" spans="2:9" x14ac:dyDescent="0.35">
      <c r="B9286" s="1"/>
      <c r="I9286" s="1"/>
    </row>
    <row r="9287" spans="2:9" x14ac:dyDescent="0.35">
      <c r="B9287" s="1"/>
      <c r="I9287" s="1"/>
    </row>
    <row r="9288" spans="2:9" x14ac:dyDescent="0.35">
      <c r="B9288" s="1"/>
      <c r="I9288" s="1"/>
    </row>
    <row r="9289" spans="2:9" x14ac:dyDescent="0.35">
      <c r="B9289" s="1"/>
      <c r="I9289" s="1"/>
    </row>
    <row r="9290" spans="2:9" x14ac:dyDescent="0.35">
      <c r="B9290" s="1"/>
      <c r="I9290" s="1"/>
    </row>
    <row r="9291" spans="2:9" x14ac:dyDescent="0.35">
      <c r="B9291" s="1"/>
      <c r="I9291" s="1"/>
    </row>
    <row r="9292" spans="2:9" x14ac:dyDescent="0.35">
      <c r="B9292" s="1"/>
      <c r="I9292" s="1"/>
    </row>
    <row r="9293" spans="2:9" x14ac:dyDescent="0.35">
      <c r="B9293" s="1"/>
      <c r="I9293" s="1"/>
    </row>
    <row r="9294" spans="2:9" x14ac:dyDescent="0.35">
      <c r="B9294" s="1"/>
      <c r="I9294" s="1"/>
    </row>
    <row r="9295" spans="2:9" x14ac:dyDescent="0.35">
      <c r="B9295" s="1"/>
      <c r="I9295" s="1"/>
    </row>
    <row r="9296" spans="2:9" x14ac:dyDescent="0.35">
      <c r="B9296" s="1"/>
      <c r="I9296" s="1"/>
    </row>
    <row r="9297" spans="2:9" x14ac:dyDescent="0.35">
      <c r="B9297" s="1"/>
      <c r="I9297" s="1"/>
    </row>
    <row r="9298" spans="2:9" x14ac:dyDescent="0.35">
      <c r="B9298" s="1"/>
      <c r="I9298" s="1"/>
    </row>
    <row r="9299" spans="2:9" x14ac:dyDescent="0.35">
      <c r="B9299" s="1"/>
      <c r="I9299" s="1"/>
    </row>
    <row r="9300" spans="2:9" x14ac:dyDescent="0.35">
      <c r="B9300" s="1"/>
      <c r="I9300" s="1"/>
    </row>
    <row r="9301" spans="2:9" x14ac:dyDescent="0.35">
      <c r="B9301" s="1"/>
      <c r="I9301" s="1"/>
    </row>
    <row r="9302" spans="2:9" x14ac:dyDescent="0.35">
      <c r="B9302" s="1"/>
      <c r="I9302" s="1"/>
    </row>
    <row r="9303" spans="2:9" x14ac:dyDescent="0.35">
      <c r="B9303" s="1"/>
      <c r="I9303" s="1"/>
    </row>
    <row r="9304" spans="2:9" x14ac:dyDescent="0.35">
      <c r="B9304" s="1"/>
      <c r="I9304" s="1"/>
    </row>
    <row r="9305" spans="2:9" x14ac:dyDescent="0.35">
      <c r="B9305" s="1"/>
      <c r="I9305" s="1"/>
    </row>
    <row r="9306" spans="2:9" x14ac:dyDescent="0.35">
      <c r="B9306" s="1"/>
      <c r="I9306" s="1"/>
    </row>
    <row r="9307" spans="2:9" x14ac:dyDescent="0.35">
      <c r="B9307" s="1"/>
      <c r="I9307" s="1"/>
    </row>
    <row r="9308" spans="2:9" x14ac:dyDescent="0.35">
      <c r="B9308" s="1"/>
      <c r="I9308" s="1"/>
    </row>
    <row r="9309" spans="2:9" x14ac:dyDescent="0.35">
      <c r="B9309" s="1"/>
      <c r="I9309" s="1"/>
    </row>
    <row r="9310" spans="2:9" x14ac:dyDescent="0.35">
      <c r="B9310" s="1"/>
      <c r="I9310" s="1"/>
    </row>
    <row r="9311" spans="2:9" x14ac:dyDescent="0.35">
      <c r="B9311" s="1"/>
      <c r="I9311" s="1"/>
    </row>
    <row r="9312" spans="2:9" x14ac:dyDescent="0.35">
      <c r="B9312" s="1"/>
      <c r="I9312" s="1"/>
    </row>
    <row r="9313" spans="2:9" x14ac:dyDescent="0.35">
      <c r="B9313" s="1"/>
      <c r="I9313" s="1"/>
    </row>
    <row r="9314" spans="2:9" x14ac:dyDescent="0.35">
      <c r="B9314" s="1"/>
      <c r="I9314" s="1"/>
    </row>
    <row r="9315" spans="2:9" x14ac:dyDescent="0.35">
      <c r="B9315" s="1"/>
      <c r="I9315" s="1"/>
    </row>
    <row r="9316" spans="2:9" x14ac:dyDescent="0.35">
      <c r="B9316" s="1"/>
      <c r="I9316" s="1"/>
    </row>
    <row r="9317" spans="2:9" x14ac:dyDescent="0.35">
      <c r="B9317" s="1"/>
      <c r="I9317" s="1"/>
    </row>
    <row r="9318" spans="2:9" x14ac:dyDescent="0.35">
      <c r="B9318" s="1"/>
      <c r="I9318" s="1"/>
    </row>
    <row r="9319" spans="2:9" x14ac:dyDescent="0.35">
      <c r="B9319" s="1"/>
      <c r="I9319" s="1"/>
    </row>
    <row r="9320" spans="2:9" x14ac:dyDescent="0.35">
      <c r="B9320" s="1"/>
      <c r="I9320" s="1"/>
    </row>
    <row r="9321" spans="2:9" x14ac:dyDescent="0.35">
      <c r="B9321" s="1"/>
      <c r="I9321" s="1"/>
    </row>
    <row r="9322" spans="2:9" x14ac:dyDescent="0.35">
      <c r="B9322" s="1"/>
      <c r="I9322" s="1"/>
    </row>
    <row r="9323" spans="2:9" x14ac:dyDescent="0.35">
      <c r="B9323" s="1"/>
      <c r="I9323" s="1"/>
    </row>
    <row r="9324" spans="2:9" x14ac:dyDescent="0.35">
      <c r="B9324" s="1"/>
      <c r="I9324" s="1"/>
    </row>
    <row r="9325" spans="2:9" x14ac:dyDescent="0.35">
      <c r="B9325" s="1"/>
      <c r="I9325" s="1"/>
    </row>
    <row r="9326" spans="2:9" x14ac:dyDescent="0.35">
      <c r="B9326" s="1"/>
      <c r="I9326" s="1"/>
    </row>
    <row r="9327" spans="2:9" x14ac:dyDescent="0.35">
      <c r="B9327" s="1"/>
      <c r="I9327" s="1"/>
    </row>
    <row r="9328" spans="2:9" x14ac:dyDescent="0.35">
      <c r="B9328" s="1"/>
      <c r="I9328" s="1"/>
    </row>
    <row r="9329" spans="2:9" x14ac:dyDescent="0.35">
      <c r="B9329" s="1"/>
      <c r="I9329" s="1"/>
    </row>
    <row r="9330" spans="2:9" x14ac:dyDescent="0.35">
      <c r="B9330" s="1"/>
      <c r="I9330" s="1"/>
    </row>
    <row r="9331" spans="2:9" x14ac:dyDescent="0.35">
      <c r="B9331" s="1"/>
      <c r="I9331" s="1"/>
    </row>
    <row r="9332" spans="2:9" x14ac:dyDescent="0.35">
      <c r="B9332" s="1"/>
      <c r="I9332" s="1"/>
    </row>
    <row r="9333" spans="2:9" x14ac:dyDescent="0.35">
      <c r="B9333" s="1"/>
      <c r="I9333" s="1"/>
    </row>
    <row r="9334" spans="2:9" x14ac:dyDescent="0.35">
      <c r="B9334" s="1"/>
      <c r="I9334" s="1"/>
    </row>
    <row r="9335" spans="2:9" x14ac:dyDescent="0.35">
      <c r="B9335" s="1"/>
      <c r="I9335" s="1"/>
    </row>
    <row r="9336" spans="2:9" x14ac:dyDescent="0.35">
      <c r="B9336" s="1"/>
      <c r="I9336" s="1"/>
    </row>
    <row r="9337" spans="2:9" x14ac:dyDescent="0.35">
      <c r="B9337" s="1"/>
      <c r="I9337" s="1"/>
    </row>
    <row r="9338" spans="2:9" x14ac:dyDescent="0.35">
      <c r="B9338" s="1"/>
      <c r="I9338" s="1"/>
    </row>
    <row r="9339" spans="2:9" x14ac:dyDescent="0.35">
      <c r="B9339" s="1"/>
      <c r="I9339" s="1"/>
    </row>
    <row r="9340" spans="2:9" x14ac:dyDescent="0.35">
      <c r="B9340" s="1"/>
      <c r="I9340" s="1"/>
    </row>
    <row r="9341" spans="2:9" x14ac:dyDescent="0.35">
      <c r="B9341" s="1"/>
      <c r="I9341" s="1"/>
    </row>
    <row r="9342" spans="2:9" x14ac:dyDescent="0.35">
      <c r="B9342" s="1"/>
      <c r="I9342" s="1"/>
    </row>
    <row r="9343" spans="2:9" x14ac:dyDescent="0.35">
      <c r="B9343" s="1"/>
      <c r="I9343" s="1"/>
    </row>
    <row r="9344" spans="2:9" x14ac:dyDescent="0.35">
      <c r="B9344" s="1"/>
      <c r="I9344" s="1"/>
    </row>
    <row r="9345" spans="2:9" x14ac:dyDescent="0.35">
      <c r="B9345" s="1"/>
      <c r="I9345" s="1"/>
    </row>
    <row r="9346" spans="2:9" x14ac:dyDescent="0.35">
      <c r="B9346" s="1"/>
      <c r="I9346" s="1"/>
    </row>
    <row r="9347" spans="2:9" x14ac:dyDescent="0.35">
      <c r="B9347" s="1"/>
      <c r="I9347" s="1"/>
    </row>
    <row r="9348" spans="2:9" x14ac:dyDescent="0.35">
      <c r="B9348" s="1"/>
      <c r="I9348" s="1"/>
    </row>
    <row r="9349" spans="2:9" x14ac:dyDescent="0.35">
      <c r="B9349" s="1"/>
      <c r="I9349" s="1"/>
    </row>
    <row r="9350" spans="2:9" x14ac:dyDescent="0.35">
      <c r="B9350" s="1"/>
      <c r="I9350" s="1"/>
    </row>
    <row r="9351" spans="2:9" x14ac:dyDescent="0.35">
      <c r="B9351" s="1"/>
      <c r="I9351" s="1"/>
    </row>
    <row r="9352" spans="2:9" x14ac:dyDescent="0.35">
      <c r="B9352" s="1"/>
      <c r="I9352" s="1"/>
    </row>
    <row r="9353" spans="2:9" x14ac:dyDescent="0.35">
      <c r="B9353" s="1"/>
      <c r="I9353" s="1"/>
    </row>
    <row r="9354" spans="2:9" x14ac:dyDescent="0.35">
      <c r="B9354" s="1"/>
      <c r="I9354" s="1"/>
    </row>
    <row r="9355" spans="2:9" x14ac:dyDescent="0.35">
      <c r="B9355" s="1"/>
      <c r="I9355" s="1"/>
    </row>
    <row r="9356" spans="2:9" x14ac:dyDescent="0.35">
      <c r="B9356" s="1"/>
      <c r="I9356" s="1"/>
    </row>
    <row r="9357" spans="2:9" x14ac:dyDescent="0.35">
      <c r="B9357" s="1"/>
      <c r="I9357" s="1"/>
    </row>
    <row r="9358" spans="2:9" x14ac:dyDescent="0.35">
      <c r="B9358" s="1"/>
      <c r="I9358" s="1"/>
    </row>
    <row r="9359" spans="2:9" x14ac:dyDescent="0.35">
      <c r="B9359" s="1"/>
      <c r="I9359" s="1"/>
    </row>
    <row r="9360" spans="2:9" x14ac:dyDescent="0.35">
      <c r="B9360" s="1"/>
      <c r="I9360" s="1"/>
    </row>
    <row r="9361" spans="2:9" x14ac:dyDescent="0.35">
      <c r="B9361" s="1"/>
      <c r="I9361" s="1"/>
    </row>
    <row r="9362" spans="2:9" x14ac:dyDescent="0.35">
      <c r="B9362" s="1"/>
      <c r="I9362" s="1"/>
    </row>
    <row r="9363" spans="2:9" x14ac:dyDescent="0.35">
      <c r="B9363" s="1"/>
      <c r="I9363" s="1"/>
    </row>
    <row r="9364" spans="2:9" x14ac:dyDescent="0.35">
      <c r="B9364" s="1"/>
      <c r="I9364" s="1"/>
    </row>
    <row r="9365" spans="2:9" x14ac:dyDescent="0.35">
      <c r="B9365" s="1"/>
      <c r="I9365" s="1"/>
    </row>
    <row r="9366" spans="2:9" x14ac:dyDescent="0.35">
      <c r="B9366" s="1"/>
      <c r="I9366" s="1"/>
    </row>
    <row r="9367" spans="2:9" x14ac:dyDescent="0.35">
      <c r="B9367" s="1"/>
      <c r="I9367" s="1"/>
    </row>
    <row r="9368" spans="2:9" x14ac:dyDescent="0.35">
      <c r="B9368" s="1"/>
      <c r="I9368" s="1"/>
    </row>
    <row r="9369" spans="2:9" x14ac:dyDescent="0.35">
      <c r="B9369" s="1"/>
      <c r="I9369" s="1"/>
    </row>
    <row r="9370" spans="2:9" x14ac:dyDescent="0.35">
      <c r="B9370" s="1"/>
      <c r="I9370" s="1"/>
    </row>
    <row r="9371" spans="2:9" x14ac:dyDescent="0.35">
      <c r="B9371" s="1"/>
      <c r="I9371" s="1"/>
    </row>
    <row r="9372" spans="2:9" x14ac:dyDescent="0.35">
      <c r="B9372" s="1"/>
      <c r="I9372" s="1"/>
    </row>
    <row r="9373" spans="2:9" x14ac:dyDescent="0.35">
      <c r="B9373" s="1"/>
      <c r="I9373" s="1"/>
    </row>
    <row r="9374" spans="2:9" x14ac:dyDescent="0.35">
      <c r="B9374" s="1"/>
      <c r="I9374" s="1"/>
    </row>
    <row r="9375" spans="2:9" x14ac:dyDescent="0.35">
      <c r="B9375" s="1"/>
      <c r="I9375" s="1"/>
    </row>
    <row r="9376" spans="2:9" x14ac:dyDescent="0.35">
      <c r="B9376" s="1"/>
      <c r="I9376" s="1"/>
    </row>
    <row r="9377" spans="2:9" x14ac:dyDescent="0.35">
      <c r="B9377" s="1"/>
      <c r="I9377" s="1"/>
    </row>
    <row r="9378" spans="2:9" x14ac:dyDescent="0.35">
      <c r="B9378" s="1"/>
      <c r="I9378" s="1"/>
    </row>
    <row r="9379" spans="2:9" x14ac:dyDescent="0.35">
      <c r="B9379" s="1"/>
      <c r="I9379" s="1"/>
    </row>
    <row r="9380" spans="2:9" x14ac:dyDescent="0.35">
      <c r="B9380" s="1"/>
      <c r="I9380" s="1"/>
    </row>
    <row r="9381" spans="2:9" x14ac:dyDescent="0.35">
      <c r="B9381" s="1"/>
      <c r="I9381" s="1"/>
    </row>
    <row r="9382" spans="2:9" x14ac:dyDescent="0.35">
      <c r="B9382" s="1"/>
      <c r="I9382" s="1"/>
    </row>
    <row r="9383" spans="2:9" x14ac:dyDescent="0.35">
      <c r="B9383" s="1"/>
      <c r="I9383" s="1"/>
    </row>
    <row r="9384" spans="2:9" x14ac:dyDescent="0.35">
      <c r="B9384" s="1"/>
      <c r="I9384" s="1"/>
    </row>
    <row r="9385" spans="2:9" x14ac:dyDescent="0.35">
      <c r="B9385" s="1"/>
      <c r="I9385" s="1"/>
    </row>
    <row r="9386" spans="2:9" x14ac:dyDescent="0.35">
      <c r="B9386" s="1"/>
      <c r="I9386" s="1"/>
    </row>
    <row r="9387" spans="2:9" x14ac:dyDescent="0.35">
      <c r="B9387" s="1"/>
      <c r="I9387" s="1"/>
    </row>
    <row r="9388" spans="2:9" x14ac:dyDescent="0.35">
      <c r="B9388" s="1"/>
      <c r="I9388" s="1"/>
    </row>
    <row r="9389" spans="2:9" x14ac:dyDescent="0.35">
      <c r="B9389" s="1"/>
      <c r="I9389" s="1"/>
    </row>
    <row r="9390" spans="2:9" x14ac:dyDescent="0.35">
      <c r="B9390" s="1"/>
      <c r="I9390" s="1"/>
    </row>
    <row r="9391" spans="2:9" x14ac:dyDescent="0.35">
      <c r="B9391" s="1"/>
      <c r="I9391" s="1"/>
    </row>
    <row r="9392" spans="2:9" x14ac:dyDescent="0.35">
      <c r="B9392" s="1"/>
      <c r="I9392" s="1"/>
    </row>
    <row r="9393" spans="2:9" x14ac:dyDescent="0.35">
      <c r="B9393" s="1"/>
      <c r="I9393" s="1"/>
    </row>
    <row r="9394" spans="2:9" x14ac:dyDescent="0.35">
      <c r="B9394" s="1"/>
      <c r="I9394" s="1"/>
    </row>
    <row r="9395" spans="2:9" x14ac:dyDescent="0.35">
      <c r="B9395" s="1"/>
      <c r="I9395" s="1"/>
    </row>
    <row r="9396" spans="2:9" x14ac:dyDescent="0.35">
      <c r="B9396" s="1"/>
      <c r="I9396" s="1"/>
    </row>
    <row r="9397" spans="2:9" x14ac:dyDescent="0.35">
      <c r="B9397" s="1"/>
      <c r="I9397" s="1"/>
    </row>
    <row r="9398" spans="2:9" x14ac:dyDescent="0.35">
      <c r="B9398" s="1"/>
      <c r="I9398" s="1"/>
    </row>
    <row r="9399" spans="2:9" x14ac:dyDescent="0.35">
      <c r="B9399" s="1"/>
      <c r="I9399" s="1"/>
    </row>
    <row r="9400" spans="2:9" x14ac:dyDescent="0.35">
      <c r="B9400" s="1"/>
      <c r="I9400" s="1"/>
    </row>
    <row r="9401" spans="2:9" x14ac:dyDescent="0.35">
      <c r="B9401" s="1"/>
      <c r="I9401" s="1"/>
    </row>
    <row r="9402" spans="2:9" x14ac:dyDescent="0.35">
      <c r="B9402" s="1"/>
      <c r="I9402" s="1"/>
    </row>
    <row r="9403" spans="2:9" x14ac:dyDescent="0.35">
      <c r="B9403" s="1"/>
      <c r="I9403" s="1"/>
    </row>
    <row r="9404" spans="2:9" x14ac:dyDescent="0.35">
      <c r="B9404" s="1"/>
      <c r="I9404" s="1"/>
    </row>
    <row r="9405" spans="2:9" x14ac:dyDescent="0.35">
      <c r="B9405" s="1"/>
      <c r="I9405" s="1"/>
    </row>
    <row r="9406" spans="2:9" x14ac:dyDescent="0.35">
      <c r="B9406" s="1"/>
      <c r="I9406" s="1"/>
    </row>
    <row r="9407" spans="2:9" x14ac:dyDescent="0.35">
      <c r="B9407" s="1"/>
      <c r="I9407" s="1"/>
    </row>
    <row r="9408" spans="2:9" x14ac:dyDescent="0.35">
      <c r="B9408" s="1"/>
      <c r="I9408" s="1"/>
    </row>
    <row r="9409" spans="2:9" x14ac:dyDescent="0.35">
      <c r="B9409" s="1"/>
      <c r="I9409" s="1"/>
    </row>
    <row r="9410" spans="2:9" x14ac:dyDescent="0.35">
      <c r="B9410" s="1"/>
      <c r="I9410" s="1"/>
    </row>
    <row r="9411" spans="2:9" x14ac:dyDescent="0.35">
      <c r="B9411" s="1"/>
      <c r="I9411" s="1"/>
    </row>
    <row r="9412" spans="2:9" x14ac:dyDescent="0.35">
      <c r="B9412" s="1"/>
      <c r="I9412" s="1"/>
    </row>
    <row r="9413" spans="2:9" x14ac:dyDescent="0.35">
      <c r="B9413" s="1"/>
      <c r="I9413" s="1"/>
    </row>
    <row r="9414" spans="2:9" x14ac:dyDescent="0.35">
      <c r="B9414" s="1"/>
      <c r="I9414" s="1"/>
    </row>
    <row r="9415" spans="2:9" x14ac:dyDescent="0.35">
      <c r="B9415" s="1"/>
      <c r="I9415" s="1"/>
    </row>
    <row r="9416" spans="2:9" x14ac:dyDescent="0.35">
      <c r="B9416" s="1"/>
      <c r="I9416" s="1"/>
    </row>
    <row r="9417" spans="2:9" x14ac:dyDescent="0.35">
      <c r="B9417" s="1"/>
      <c r="I9417" s="1"/>
    </row>
    <row r="9418" spans="2:9" x14ac:dyDescent="0.35">
      <c r="B9418" s="1"/>
      <c r="I9418" s="1"/>
    </row>
    <row r="9419" spans="2:9" x14ac:dyDescent="0.35">
      <c r="B9419" s="1"/>
      <c r="I9419" s="1"/>
    </row>
    <row r="9420" spans="2:9" x14ac:dyDescent="0.35">
      <c r="B9420" s="1"/>
      <c r="I9420" s="1"/>
    </row>
    <row r="9421" spans="2:9" x14ac:dyDescent="0.35">
      <c r="B9421" s="1"/>
      <c r="I9421" s="1"/>
    </row>
    <row r="9422" spans="2:9" x14ac:dyDescent="0.35">
      <c r="B9422" s="1"/>
      <c r="I9422" s="1"/>
    </row>
    <row r="9423" spans="2:9" x14ac:dyDescent="0.35">
      <c r="B9423" s="1"/>
      <c r="I9423" s="1"/>
    </row>
    <row r="9424" spans="2:9" x14ac:dyDescent="0.35">
      <c r="B9424" s="1"/>
      <c r="I9424" s="1"/>
    </row>
    <row r="9425" spans="2:9" x14ac:dyDescent="0.35">
      <c r="B9425" s="1"/>
      <c r="I9425" s="1"/>
    </row>
    <row r="9426" spans="2:9" x14ac:dyDescent="0.35">
      <c r="B9426" s="1"/>
      <c r="I9426" s="1"/>
    </row>
    <row r="9427" spans="2:9" x14ac:dyDescent="0.35">
      <c r="B9427" s="1"/>
      <c r="I9427" s="1"/>
    </row>
    <row r="9428" spans="2:9" x14ac:dyDescent="0.35">
      <c r="B9428" s="1"/>
      <c r="I9428" s="1"/>
    </row>
    <row r="9429" spans="2:9" x14ac:dyDescent="0.35">
      <c r="B9429" s="1"/>
      <c r="I9429" s="1"/>
    </row>
    <row r="9430" spans="2:9" x14ac:dyDescent="0.35">
      <c r="B9430" s="1"/>
      <c r="I9430" s="1"/>
    </row>
    <row r="9431" spans="2:9" x14ac:dyDescent="0.35">
      <c r="B9431" s="1"/>
      <c r="I9431" s="1"/>
    </row>
    <row r="9432" spans="2:9" x14ac:dyDescent="0.35">
      <c r="B9432" s="1"/>
      <c r="I9432" s="1"/>
    </row>
    <row r="9433" spans="2:9" x14ac:dyDescent="0.35">
      <c r="B9433" s="1"/>
      <c r="I9433" s="1"/>
    </row>
    <row r="9434" spans="2:9" x14ac:dyDescent="0.35">
      <c r="B9434" s="1"/>
      <c r="I9434" s="1"/>
    </row>
    <row r="9435" spans="2:9" x14ac:dyDescent="0.35">
      <c r="B9435" s="1"/>
      <c r="I9435" s="1"/>
    </row>
    <row r="9436" spans="2:9" x14ac:dyDescent="0.35">
      <c r="B9436" s="1"/>
      <c r="I9436" s="1"/>
    </row>
    <row r="9437" spans="2:9" x14ac:dyDescent="0.35">
      <c r="B9437" s="1"/>
      <c r="I9437" s="1"/>
    </row>
    <row r="9438" spans="2:9" x14ac:dyDescent="0.35">
      <c r="B9438" s="1"/>
      <c r="I9438" s="1"/>
    </row>
    <row r="9439" spans="2:9" x14ac:dyDescent="0.35">
      <c r="B9439" s="1"/>
      <c r="I9439" s="1"/>
    </row>
    <row r="9440" spans="2:9" x14ac:dyDescent="0.35">
      <c r="B9440" s="1"/>
      <c r="I9440" s="1"/>
    </row>
    <row r="9441" spans="2:9" x14ac:dyDescent="0.35">
      <c r="B9441" s="1"/>
      <c r="I9441" s="1"/>
    </row>
    <row r="9442" spans="2:9" x14ac:dyDescent="0.35">
      <c r="B9442" s="1"/>
      <c r="I9442" s="1"/>
    </row>
    <row r="9443" spans="2:9" x14ac:dyDescent="0.35">
      <c r="B9443" s="1"/>
      <c r="I9443" s="1"/>
    </row>
    <row r="9444" spans="2:9" x14ac:dyDescent="0.35">
      <c r="B9444" s="1"/>
      <c r="I9444" s="1"/>
    </row>
    <row r="9445" spans="2:9" x14ac:dyDescent="0.35">
      <c r="B9445" s="1"/>
      <c r="I9445" s="1"/>
    </row>
    <row r="9446" spans="2:9" x14ac:dyDescent="0.35">
      <c r="B9446" s="1"/>
      <c r="I9446" s="1"/>
    </row>
    <row r="9447" spans="2:9" x14ac:dyDescent="0.35">
      <c r="B9447" s="1"/>
      <c r="I9447" s="1"/>
    </row>
    <row r="9448" spans="2:9" x14ac:dyDescent="0.35">
      <c r="B9448" s="1"/>
      <c r="I9448" s="1"/>
    </row>
    <row r="9449" spans="2:9" x14ac:dyDescent="0.35">
      <c r="B9449" s="1"/>
      <c r="I9449" s="1"/>
    </row>
    <row r="9450" spans="2:9" x14ac:dyDescent="0.35">
      <c r="B9450" s="1"/>
      <c r="I9450" s="1"/>
    </row>
    <row r="9451" spans="2:9" x14ac:dyDescent="0.35">
      <c r="B9451" s="1"/>
      <c r="I9451" s="1"/>
    </row>
    <row r="9452" spans="2:9" x14ac:dyDescent="0.35">
      <c r="B9452" s="1"/>
      <c r="I9452" s="1"/>
    </row>
    <row r="9453" spans="2:9" x14ac:dyDescent="0.35">
      <c r="B9453" s="1"/>
      <c r="I9453" s="1"/>
    </row>
    <row r="9454" spans="2:9" x14ac:dyDescent="0.35">
      <c r="B9454" s="1"/>
      <c r="I9454" s="1"/>
    </row>
    <row r="9455" spans="2:9" x14ac:dyDescent="0.35">
      <c r="B9455" s="1"/>
      <c r="I9455" s="1"/>
    </row>
    <row r="9456" spans="2:9" x14ac:dyDescent="0.35">
      <c r="B9456" s="1"/>
      <c r="I9456" s="1"/>
    </row>
    <row r="9457" spans="2:9" x14ac:dyDescent="0.35">
      <c r="B9457" s="1"/>
      <c r="I9457" s="1"/>
    </row>
    <row r="9458" spans="2:9" x14ac:dyDescent="0.35">
      <c r="B9458" s="1"/>
      <c r="I9458" s="1"/>
    </row>
    <row r="9459" spans="2:9" x14ac:dyDescent="0.35">
      <c r="B9459" s="1"/>
      <c r="I9459" s="1"/>
    </row>
    <row r="9460" spans="2:9" x14ac:dyDescent="0.35">
      <c r="B9460" s="1"/>
      <c r="I9460" s="1"/>
    </row>
    <row r="9461" spans="2:9" x14ac:dyDescent="0.35">
      <c r="B9461" s="1"/>
      <c r="I9461" s="1"/>
    </row>
    <row r="9462" spans="2:9" x14ac:dyDescent="0.35">
      <c r="B9462" s="1"/>
      <c r="I9462" s="1"/>
    </row>
    <row r="9463" spans="2:9" x14ac:dyDescent="0.35">
      <c r="B9463" s="1"/>
      <c r="I9463" s="1"/>
    </row>
    <row r="9464" spans="2:9" x14ac:dyDescent="0.35">
      <c r="B9464" s="1"/>
      <c r="I9464" s="1"/>
    </row>
    <row r="9465" spans="2:9" x14ac:dyDescent="0.35">
      <c r="B9465" s="1"/>
      <c r="I9465" s="1"/>
    </row>
    <row r="9466" spans="2:9" x14ac:dyDescent="0.35">
      <c r="B9466" s="1"/>
      <c r="I9466" s="1"/>
    </row>
    <row r="9467" spans="2:9" x14ac:dyDescent="0.35">
      <c r="B9467" s="1"/>
      <c r="I9467" s="1"/>
    </row>
    <row r="9468" spans="2:9" x14ac:dyDescent="0.35">
      <c r="B9468" s="1"/>
      <c r="I9468" s="1"/>
    </row>
    <row r="9469" spans="2:9" x14ac:dyDescent="0.35">
      <c r="B9469" s="1"/>
      <c r="I9469" s="1"/>
    </row>
    <row r="9470" spans="2:9" x14ac:dyDescent="0.35">
      <c r="B9470" s="1"/>
      <c r="I9470" s="1"/>
    </row>
    <row r="9471" spans="2:9" x14ac:dyDescent="0.35">
      <c r="B9471" s="1"/>
      <c r="I9471" s="1"/>
    </row>
    <row r="9472" spans="2:9" x14ac:dyDescent="0.35">
      <c r="B9472" s="1"/>
      <c r="I9472" s="1"/>
    </row>
    <row r="9473" spans="2:9" x14ac:dyDescent="0.35">
      <c r="B9473" s="1"/>
      <c r="I9473" s="1"/>
    </row>
    <row r="9474" spans="2:9" x14ac:dyDescent="0.35">
      <c r="B9474" s="1"/>
      <c r="I9474" s="1"/>
    </row>
    <row r="9475" spans="2:9" x14ac:dyDescent="0.35">
      <c r="B9475" s="1"/>
      <c r="I9475" s="1"/>
    </row>
    <row r="9476" spans="2:9" x14ac:dyDescent="0.35">
      <c r="B9476" s="1"/>
      <c r="I9476" s="1"/>
    </row>
    <row r="9477" spans="2:9" x14ac:dyDescent="0.35">
      <c r="B9477" s="1"/>
      <c r="I9477" s="1"/>
    </row>
    <row r="9478" spans="2:9" x14ac:dyDescent="0.35">
      <c r="B9478" s="1"/>
      <c r="I9478" s="1"/>
    </row>
    <row r="9479" spans="2:9" x14ac:dyDescent="0.35">
      <c r="B9479" s="1"/>
      <c r="I9479" s="1"/>
    </row>
    <row r="9480" spans="2:9" x14ac:dyDescent="0.35">
      <c r="B9480" s="1"/>
      <c r="I9480" s="1"/>
    </row>
    <row r="9481" spans="2:9" x14ac:dyDescent="0.35">
      <c r="B9481" s="1"/>
      <c r="I9481" s="1"/>
    </row>
    <row r="9482" spans="2:9" x14ac:dyDescent="0.35">
      <c r="B9482" s="1"/>
      <c r="I9482" s="1"/>
    </row>
    <row r="9483" spans="2:9" x14ac:dyDescent="0.35">
      <c r="B9483" s="1"/>
      <c r="I9483" s="1"/>
    </row>
    <row r="9484" spans="2:9" x14ac:dyDescent="0.35">
      <c r="B9484" s="1"/>
      <c r="I9484" s="1"/>
    </row>
    <row r="9485" spans="2:9" x14ac:dyDescent="0.35">
      <c r="B9485" s="1"/>
      <c r="I9485" s="1"/>
    </row>
    <row r="9486" spans="2:9" x14ac:dyDescent="0.35">
      <c r="B9486" s="1"/>
      <c r="I9486" s="1"/>
    </row>
    <row r="9487" spans="2:9" x14ac:dyDescent="0.35">
      <c r="B9487" s="1"/>
      <c r="I9487" s="1"/>
    </row>
    <row r="9488" spans="2:9" x14ac:dyDescent="0.35">
      <c r="B9488" s="1"/>
      <c r="I9488" s="1"/>
    </row>
    <row r="9489" spans="2:9" x14ac:dyDescent="0.35">
      <c r="B9489" s="1"/>
      <c r="I9489" s="1"/>
    </row>
    <row r="9490" spans="2:9" x14ac:dyDescent="0.35">
      <c r="B9490" s="1"/>
      <c r="I9490" s="1"/>
    </row>
    <row r="9491" spans="2:9" x14ac:dyDescent="0.35">
      <c r="B9491" s="1"/>
      <c r="I9491" s="1"/>
    </row>
    <row r="9492" spans="2:9" x14ac:dyDescent="0.35">
      <c r="B9492" s="1"/>
      <c r="I9492" s="1"/>
    </row>
    <row r="9493" spans="2:9" x14ac:dyDescent="0.35">
      <c r="B9493" s="1"/>
      <c r="I9493" s="1"/>
    </row>
    <row r="9494" spans="2:9" x14ac:dyDescent="0.35">
      <c r="B9494" s="1"/>
      <c r="I9494" s="1"/>
    </row>
    <row r="9495" spans="2:9" x14ac:dyDescent="0.35">
      <c r="B9495" s="1"/>
      <c r="I9495" s="1"/>
    </row>
    <row r="9496" spans="2:9" x14ac:dyDescent="0.35">
      <c r="B9496" s="1"/>
      <c r="I9496" s="1"/>
    </row>
    <row r="9497" spans="2:9" x14ac:dyDescent="0.35">
      <c r="B9497" s="1"/>
      <c r="I9497" s="1"/>
    </row>
    <row r="9498" spans="2:9" x14ac:dyDescent="0.35">
      <c r="B9498" s="1"/>
      <c r="I9498" s="1"/>
    </row>
    <row r="9499" spans="2:9" x14ac:dyDescent="0.35">
      <c r="B9499" s="1"/>
      <c r="I9499" s="1"/>
    </row>
    <row r="9500" spans="2:9" x14ac:dyDescent="0.35">
      <c r="B9500" s="1"/>
      <c r="I9500" s="1"/>
    </row>
    <row r="9501" spans="2:9" x14ac:dyDescent="0.35">
      <c r="B9501" s="1"/>
      <c r="I9501" s="1"/>
    </row>
    <row r="9502" spans="2:9" x14ac:dyDescent="0.35">
      <c r="B9502" s="1"/>
      <c r="I9502" s="1"/>
    </row>
    <row r="9503" spans="2:9" x14ac:dyDescent="0.35">
      <c r="B9503" s="1"/>
      <c r="I9503" s="1"/>
    </row>
    <row r="9504" spans="2:9" x14ac:dyDescent="0.35">
      <c r="B9504" s="1"/>
      <c r="I9504" s="1"/>
    </row>
    <row r="9505" spans="2:9" x14ac:dyDescent="0.35">
      <c r="B9505" s="1"/>
      <c r="I9505" s="1"/>
    </row>
    <row r="9506" spans="2:9" x14ac:dyDescent="0.35">
      <c r="B9506" s="1"/>
      <c r="I9506" s="1"/>
    </row>
    <row r="9507" spans="2:9" x14ac:dyDescent="0.35">
      <c r="B9507" s="1"/>
      <c r="I9507" s="1"/>
    </row>
    <row r="9508" spans="2:9" x14ac:dyDescent="0.35">
      <c r="B9508" s="1"/>
      <c r="I9508" s="1"/>
    </row>
    <row r="9509" spans="2:9" x14ac:dyDescent="0.35">
      <c r="B9509" s="1"/>
      <c r="I9509" s="1"/>
    </row>
    <row r="9510" spans="2:9" x14ac:dyDescent="0.35">
      <c r="B9510" s="1"/>
      <c r="I9510" s="1"/>
    </row>
    <row r="9511" spans="2:9" x14ac:dyDescent="0.35">
      <c r="B9511" s="1"/>
      <c r="I9511" s="1"/>
    </row>
    <row r="9512" spans="2:9" x14ac:dyDescent="0.35">
      <c r="B9512" s="1"/>
      <c r="I9512" s="1"/>
    </row>
    <row r="9513" spans="2:9" x14ac:dyDescent="0.35">
      <c r="B9513" s="1"/>
      <c r="I9513" s="1"/>
    </row>
    <row r="9514" spans="2:9" x14ac:dyDescent="0.35">
      <c r="B9514" s="1"/>
      <c r="I9514" s="1"/>
    </row>
    <row r="9515" spans="2:9" x14ac:dyDescent="0.35">
      <c r="B9515" s="1"/>
      <c r="I9515" s="1"/>
    </row>
    <row r="9516" spans="2:9" x14ac:dyDescent="0.35">
      <c r="B9516" s="1"/>
      <c r="I9516" s="1"/>
    </row>
    <row r="9517" spans="2:9" x14ac:dyDescent="0.35">
      <c r="B9517" s="1"/>
      <c r="I9517" s="1"/>
    </row>
    <row r="9518" spans="2:9" x14ac:dyDescent="0.35">
      <c r="B9518" s="1"/>
      <c r="I9518" s="1"/>
    </row>
    <row r="9519" spans="2:9" x14ac:dyDescent="0.35">
      <c r="B9519" s="1"/>
      <c r="I9519" s="1"/>
    </row>
    <row r="9520" spans="2:9" x14ac:dyDescent="0.35">
      <c r="B9520" s="1"/>
      <c r="I9520" s="1"/>
    </row>
    <row r="9521" spans="2:9" x14ac:dyDescent="0.35">
      <c r="B9521" s="1"/>
      <c r="I9521" s="1"/>
    </row>
    <row r="9522" spans="2:9" x14ac:dyDescent="0.35">
      <c r="B9522" s="1"/>
      <c r="I9522" s="1"/>
    </row>
    <row r="9523" spans="2:9" x14ac:dyDescent="0.35">
      <c r="B9523" s="1"/>
      <c r="I9523" s="1"/>
    </row>
    <row r="9524" spans="2:9" x14ac:dyDescent="0.35">
      <c r="B9524" s="1"/>
      <c r="I9524" s="1"/>
    </row>
    <row r="9525" spans="2:9" x14ac:dyDescent="0.35">
      <c r="B9525" s="1"/>
      <c r="I9525" s="1"/>
    </row>
    <row r="9526" spans="2:9" x14ac:dyDescent="0.35">
      <c r="B9526" s="1"/>
      <c r="I9526" s="1"/>
    </row>
    <row r="9527" spans="2:9" x14ac:dyDescent="0.35">
      <c r="B9527" s="1"/>
      <c r="I9527" s="1"/>
    </row>
    <row r="9528" spans="2:9" x14ac:dyDescent="0.35">
      <c r="B9528" s="1"/>
      <c r="I9528" s="1"/>
    </row>
    <row r="9529" spans="2:9" x14ac:dyDescent="0.35">
      <c r="B9529" s="1"/>
      <c r="I9529" s="1"/>
    </row>
    <row r="9530" spans="2:9" x14ac:dyDescent="0.35">
      <c r="B9530" s="1"/>
      <c r="I9530" s="1"/>
    </row>
    <row r="9531" spans="2:9" x14ac:dyDescent="0.35">
      <c r="B9531" s="1"/>
      <c r="I9531" s="1"/>
    </row>
    <row r="9532" spans="2:9" x14ac:dyDescent="0.35">
      <c r="B9532" s="1"/>
      <c r="I9532" s="1"/>
    </row>
    <row r="9533" spans="2:9" x14ac:dyDescent="0.35">
      <c r="B9533" s="1"/>
      <c r="I9533" s="1"/>
    </row>
    <row r="9534" spans="2:9" x14ac:dyDescent="0.35">
      <c r="B9534" s="1"/>
      <c r="I9534" s="1"/>
    </row>
    <row r="9535" spans="2:9" x14ac:dyDescent="0.35">
      <c r="B9535" s="1"/>
      <c r="I9535" s="1"/>
    </row>
    <row r="9536" spans="2:9" x14ac:dyDescent="0.35">
      <c r="B9536" s="1"/>
      <c r="I9536" s="1"/>
    </row>
    <row r="9537" spans="2:9" x14ac:dyDescent="0.35">
      <c r="B9537" s="1"/>
      <c r="I9537" s="1"/>
    </row>
    <row r="9538" spans="2:9" x14ac:dyDescent="0.35">
      <c r="B9538" s="1"/>
      <c r="I9538" s="1"/>
    </row>
    <row r="9539" spans="2:9" x14ac:dyDescent="0.35">
      <c r="B9539" s="1"/>
      <c r="I9539" s="1"/>
    </row>
    <row r="9540" spans="2:9" x14ac:dyDescent="0.35">
      <c r="B9540" s="1"/>
      <c r="I9540" s="1"/>
    </row>
    <row r="9541" spans="2:9" x14ac:dyDescent="0.35">
      <c r="B9541" s="1"/>
      <c r="I9541" s="1"/>
    </row>
    <row r="9542" spans="2:9" x14ac:dyDescent="0.35">
      <c r="B9542" s="1"/>
      <c r="I9542" s="1"/>
    </row>
    <row r="9543" spans="2:9" x14ac:dyDescent="0.35">
      <c r="B9543" s="1"/>
      <c r="I9543" s="1"/>
    </row>
    <row r="9544" spans="2:9" x14ac:dyDescent="0.35">
      <c r="B9544" s="1"/>
      <c r="I9544" s="1"/>
    </row>
    <row r="9545" spans="2:9" x14ac:dyDescent="0.35">
      <c r="B9545" s="1"/>
      <c r="I9545" s="1"/>
    </row>
    <row r="9546" spans="2:9" x14ac:dyDescent="0.35">
      <c r="B9546" s="1"/>
      <c r="I9546" s="1"/>
    </row>
    <row r="9547" spans="2:9" x14ac:dyDescent="0.35">
      <c r="B9547" s="1"/>
      <c r="I9547" s="1"/>
    </row>
    <row r="9548" spans="2:9" x14ac:dyDescent="0.35">
      <c r="B9548" s="1"/>
      <c r="I9548" s="1"/>
    </row>
    <row r="9549" spans="2:9" x14ac:dyDescent="0.35">
      <c r="B9549" s="1"/>
      <c r="I9549" s="1"/>
    </row>
    <row r="9550" spans="2:9" x14ac:dyDescent="0.35">
      <c r="B9550" s="1"/>
      <c r="I9550" s="1"/>
    </row>
    <row r="9551" spans="2:9" x14ac:dyDescent="0.35">
      <c r="B9551" s="1"/>
      <c r="I9551" s="1"/>
    </row>
    <row r="9552" spans="2:9" x14ac:dyDescent="0.35">
      <c r="B9552" s="1"/>
      <c r="I9552" s="1"/>
    </row>
    <row r="9553" spans="2:9" x14ac:dyDescent="0.35">
      <c r="B9553" s="1"/>
      <c r="I9553" s="1"/>
    </row>
    <row r="9554" spans="2:9" x14ac:dyDescent="0.35">
      <c r="B9554" s="1"/>
      <c r="I9554" s="1"/>
    </row>
    <row r="9555" spans="2:9" x14ac:dyDescent="0.35">
      <c r="B9555" s="1"/>
      <c r="I9555" s="1"/>
    </row>
    <row r="9556" spans="2:9" x14ac:dyDescent="0.35">
      <c r="B9556" s="1"/>
      <c r="I9556" s="1"/>
    </row>
    <row r="9557" spans="2:9" x14ac:dyDescent="0.35">
      <c r="B9557" s="1"/>
      <c r="I9557" s="1"/>
    </row>
    <row r="9558" spans="2:9" x14ac:dyDescent="0.35">
      <c r="B9558" s="1"/>
      <c r="I9558" s="1"/>
    </row>
    <row r="9559" spans="2:9" x14ac:dyDescent="0.35">
      <c r="B9559" s="1"/>
      <c r="I9559" s="1"/>
    </row>
    <row r="9560" spans="2:9" x14ac:dyDescent="0.35">
      <c r="B9560" s="1"/>
      <c r="I9560" s="1"/>
    </row>
    <row r="9561" spans="2:9" x14ac:dyDescent="0.35">
      <c r="B9561" s="1"/>
      <c r="I9561" s="1"/>
    </row>
    <row r="9562" spans="2:9" x14ac:dyDescent="0.35">
      <c r="B9562" s="1"/>
      <c r="I9562" s="1"/>
    </row>
    <row r="9563" spans="2:9" x14ac:dyDescent="0.35">
      <c r="B9563" s="1"/>
      <c r="I9563" s="1"/>
    </row>
    <row r="9564" spans="2:9" x14ac:dyDescent="0.35">
      <c r="B9564" s="1"/>
      <c r="I9564" s="1"/>
    </row>
    <row r="9565" spans="2:9" x14ac:dyDescent="0.35">
      <c r="B9565" s="1"/>
      <c r="I9565" s="1"/>
    </row>
    <row r="9566" spans="2:9" x14ac:dyDescent="0.35">
      <c r="B9566" s="1"/>
      <c r="I9566" s="1"/>
    </row>
    <row r="9567" spans="2:9" x14ac:dyDescent="0.35">
      <c r="B9567" s="1"/>
      <c r="I9567" s="1"/>
    </row>
    <row r="9568" spans="2:9" x14ac:dyDescent="0.35">
      <c r="B9568" s="1"/>
      <c r="I9568" s="1"/>
    </row>
    <row r="9569" spans="2:9" x14ac:dyDescent="0.35">
      <c r="B9569" s="1"/>
      <c r="I9569" s="1"/>
    </row>
    <row r="9570" spans="2:9" x14ac:dyDescent="0.35">
      <c r="B9570" s="1"/>
      <c r="I9570" s="1"/>
    </row>
    <row r="9571" spans="2:9" x14ac:dyDescent="0.35">
      <c r="B9571" s="1"/>
      <c r="I9571" s="1"/>
    </row>
    <row r="9572" spans="2:9" x14ac:dyDescent="0.35">
      <c r="B9572" s="1"/>
      <c r="I9572" s="1"/>
    </row>
    <row r="9573" spans="2:9" x14ac:dyDescent="0.35">
      <c r="B9573" s="1"/>
      <c r="I9573" s="1"/>
    </row>
    <row r="9574" spans="2:9" x14ac:dyDescent="0.35">
      <c r="B9574" s="1"/>
      <c r="I9574" s="1"/>
    </row>
    <row r="9575" spans="2:9" x14ac:dyDescent="0.35">
      <c r="B9575" s="1"/>
      <c r="I9575" s="1"/>
    </row>
    <row r="9576" spans="2:9" x14ac:dyDescent="0.35">
      <c r="B9576" s="1"/>
      <c r="I9576" s="1"/>
    </row>
    <row r="9577" spans="2:9" x14ac:dyDescent="0.35">
      <c r="B9577" s="1"/>
      <c r="I9577" s="1"/>
    </row>
    <row r="9578" spans="2:9" x14ac:dyDescent="0.35">
      <c r="B9578" s="1"/>
      <c r="I9578" s="1"/>
    </row>
    <row r="9579" spans="2:9" x14ac:dyDescent="0.35">
      <c r="B9579" s="1"/>
      <c r="I9579" s="1"/>
    </row>
    <row r="9580" spans="2:9" x14ac:dyDescent="0.35">
      <c r="B9580" s="1"/>
      <c r="I9580" s="1"/>
    </row>
    <row r="9581" spans="2:9" x14ac:dyDescent="0.35">
      <c r="B9581" s="1"/>
      <c r="I9581" s="1"/>
    </row>
    <row r="9582" spans="2:9" x14ac:dyDescent="0.35">
      <c r="B9582" s="1"/>
      <c r="I9582" s="1"/>
    </row>
    <row r="9583" spans="2:9" x14ac:dyDescent="0.35">
      <c r="B9583" s="1"/>
      <c r="I9583" s="1"/>
    </row>
    <row r="9584" spans="2:9" x14ac:dyDescent="0.35">
      <c r="B9584" s="1"/>
      <c r="I9584" s="1"/>
    </row>
    <row r="9585" spans="2:9" x14ac:dyDescent="0.35">
      <c r="B9585" s="1"/>
      <c r="I9585" s="1"/>
    </row>
    <row r="9586" spans="2:9" x14ac:dyDescent="0.35">
      <c r="B9586" s="1"/>
      <c r="I9586" s="1"/>
    </row>
    <row r="9587" spans="2:9" x14ac:dyDescent="0.35">
      <c r="B9587" s="1"/>
      <c r="I9587" s="1"/>
    </row>
    <row r="9588" spans="2:9" x14ac:dyDescent="0.35">
      <c r="B9588" s="1"/>
      <c r="I9588" s="1"/>
    </row>
    <row r="9589" spans="2:9" x14ac:dyDescent="0.35">
      <c r="B9589" s="1"/>
      <c r="I9589" s="1"/>
    </row>
    <row r="9590" spans="2:9" x14ac:dyDescent="0.35">
      <c r="B9590" s="1"/>
      <c r="I9590" s="1"/>
    </row>
    <row r="9591" spans="2:9" x14ac:dyDescent="0.35">
      <c r="B9591" s="1"/>
      <c r="I9591" s="1"/>
    </row>
    <row r="9592" spans="2:9" x14ac:dyDescent="0.35">
      <c r="B9592" s="1"/>
      <c r="I9592" s="1"/>
    </row>
    <row r="9593" spans="2:9" x14ac:dyDescent="0.35">
      <c r="B9593" s="1"/>
      <c r="I9593" s="1"/>
    </row>
    <row r="9594" spans="2:9" x14ac:dyDescent="0.35">
      <c r="B9594" s="1"/>
      <c r="I9594" s="1"/>
    </row>
    <row r="9595" spans="2:9" x14ac:dyDescent="0.35">
      <c r="B9595" s="1"/>
      <c r="I9595" s="1"/>
    </row>
    <row r="9596" spans="2:9" x14ac:dyDescent="0.35">
      <c r="B9596" s="1"/>
      <c r="I9596" s="1"/>
    </row>
    <row r="9597" spans="2:9" x14ac:dyDescent="0.35">
      <c r="B9597" s="1"/>
      <c r="I9597" s="1"/>
    </row>
    <row r="9598" spans="2:9" x14ac:dyDescent="0.35">
      <c r="B9598" s="1"/>
      <c r="I9598" s="1"/>
    </row>
    <row r="9599" spans="2:9" x14ac:dyDescent="0.35">
      <c r="B9599" s="1"/>
      <c r="I9599" s="1"/>
    </row>
    <row r="9600" spans="2:9" x14ac:dyDescent="0.35">
      <c r="B9600" s="1"/>
      <c r="I9600" s="1"/>
    </row>
    <row r="9601" spans="2:9" x14ac:dyDescent="0.35">
      <c r="B9601" s="1"/>
      <c r="I9601" s="1"/>
    </row>
    <row r="9602" spans="2:9" x14ac:dyDescent="0.35">
      <c r="B9602" s="1"/>
      <c r="I9602" s="1"/>
    </row>
    <row r="9603" spans="2:9" x14ac:dyDescent="0.35">
      <c r="B9603" s="1"/>
      <c r="I9603" s="1"/>
    </row>
    <row r="9604" spans="2:9" x14ac:dyDescent="0.35">
      <c r="B9604" s="1"/>
      <c r="I9604" s="1"/>
    </row>
    <row r="9605" spans="2:9" x14ac:dyDescent="0.35">
      <c r="B9605" s="1"/>
      <c r="I9605" s="1"/>
    </row>
    <row r="9606" spans="2:9" x14ac:dyDescent="0.35">
      <c r="B9606" s="1"/>
      <c r="I9606" s="1"/>
    </row>
    <row r="9607" spans="2:9" x14ac:dyDescent="0.35">
      <c r="B9607" s="1"/>
      <c r="I9607" s="1"/>
    </row>
    <row r="9608" spans="2:9" x14ac:dyDescent="0.35">
      <c r="B9608" s="1"/>
      <c r="I9608" s="1"/>
    </row>
    <row r="9609" spans="2:9" x14ac:dyDescent="0.35">
      <c r="B9609" s="1"/>
      <c r="I9609" s="1"/>
    </row>
    <row r="9610" spans="2:9" x14ac:dyDescent="0.35">
      <c r="B9610" s="1"/>
      <c r="I9610" s="1"/>
    </row>
    <row r="9611" spans="2:9" x14ac:dyDescent="0.35">
      <c r="B9611" s="1"/>
      <c r="I9611" s="1"/>
    </row>
    <row r="9612" spans="2:9" x14ac:dyDescent="0.35">
      <c r="B9612" s="1"/>
      <c r="I9612" s="1"/>
    </row>
    <row r="9613" spans="2:9" x14ac:dyDescent="0.35">
      <c r="B9613" s="1"/>
      <c r="I9613" s="1"/>
    </row>
    <row r="9614" spans="2:9" x14ac:dyDescent="0.35">
      <c r="B9614" s="1"/>
      <c r="I9614" s="1"/>
    </row>
    <row r="9615" spans="2:9" x14ac:dyDescent="0.35">
      <c r="B9615" s="1"/>
      <c r="I9615" s="1"/>
    </row>
    <row r="9616" spans="2:9" x14ac:dyDescent="0.35">
      <c r="B9616" s="1"/>
      <c r="I9616" s="1"/>
    </row>
    <row r="9617" spans="2:9" x14ac:dyDescent="0.35">
      <c r="B9617" s="1"/>
      <c r="I9617" s="1"/>
    </row>
    <row r="9618" spans="2:9" x14ac:dyDescent="0.35">
      <c r="B9618" s="1"/>
      <c r="I9618" s="1"/>
    </row>
    <row r="9619" spans="2:9" x14ac:dyDescent="0.35">
      <c r="B9619" s="1"/>
      <c r="I9619" s="1"/>
    </row>
    <row r="9620" spans="2:9" x14ac:dyDescent="0.35">
      <c r="B9620" s="1"/>
      <c r="I9620" s="1"/>
    </row>
    <row r="9621" spans="2:9" x14ac:dyDescent="0.35">
      <c r="B9621" s="1"/>
      <c r="I9621" s="1"/>
    </row>
    <row r="9622" spans="2:9" x14ac:dyDescent="0.35">
      <c r="B9622" s="1"/>
      <c r="I9622" s="1"/>
    </row>
    <row r="9623" spans="2:9" x14ac:dyDescent="0.35">
      <c r="B9623" s="1"/>
      <c r="I9623" s="1"/>
    </row>
    <row r="9624" spans="2:9" x14ac:dyDescent="0.35">
      <c r="B9624" s="1"/>
      <c r="I9624" s="1"/>
    </row>
    <row r="9625" spans="2:9" x14ac:dyDescent="0.35">
      <c r="B9625" s="1"/>
      <c r="I9625" s="1"/>
    </row>
    <row r="9626" spans="2:9" x14ac:dyDescent="0.35">
      <c r="B9626" s="1"/>
      <c r="I9626" s="1"/>
    </row>
    <row r="9627" spans="2:9" x14ac:dyDescent="0.35">
      <c r="B9627" s="1"/>
      <c r="I9627" s="1"/>
    </row>
    <row r="9628" spans="2:9" x14ac:dyDescent="0.35">
      <c r="B9628" s="1"/>
      <c r="I9628" s="1"/>
    </row>
    <row r="9629" spans="2:9" x14ac:dyDescent="0.35">
      <c r="B9629" s="1"/>
      <c r="I9629" s="1"/>
    </row>
    <row r="9630" spans="2:9" x14ac:dyDescent="0.35">
      <c r="B9630" s="1"/>
      <c r="I9630" s="1"/>
    </row>
    <row r="9631" spans="2:9" x14ac:dyDescent="0.35">
      <c r="B9631" s="1"/>
      <c r="I9631" s="1"/>
    </row>
    <row r="9632" spans="2:9" x14ac:dyDescent="0.35">
      <c r="B9632" s="1"/>
      <c r="I9632" s="1"/>
    </row>
    <row r="9633" spans="2:9" x14ac:dyDescent="0.35">
      <c r="B9633" s="1"/>
      <c r="I9633" s="1"/>
    </row>
    <row r="9634" spans="2:9" x14ac:dyDescent="0.35">
      <c r="B9634" s="1"/>
      <c r="I9634" s="1"/>
    </row>
    <row r="9635" spans="2:9" x14ac:dyDescent="0.35">
      <c r="B9635" s="1"/>
      <c r="I9635" s="1"/>
    </row>
    <row r="9636" spans="2:9" x14ac:dyDescent="0.35">
      <c r="B9636" s="1"/>
      <c r="I9636" s="1"/>
    </row>
    <row r="9637" spans="2:9" x14ac:dyDescent="0.35">
      <c r="B9637" s="1"/>
      <c r="I9637" s="1"/>
    </row>
    <row r="9638" spans="2:9" x14ac:dyDescent="0.35">
      <c r="B9638" s="1"/>
      <c r="I9638" s="1"/>
    </row>
    <row r="9639" spans="2:9" x14ac:dyDescent="0.35">
      <c r="B9639" s="1"/>
      <c r="I9639" s="1"/>
    </row>
    <row r="9640" spans="2:9" x14ac:dyDescent="0.35">
      <c r="B9640" s="1"/>
      <c r="I9640" s="1"/>
    </row>
    <row r="9641" spans="2:9" x14ac:dyDescent="0.35">
      <c r="B9641" s="1"/>
      <c r="I9641" s="1"/>
    </row>
    <row r="9642" spans="2:9" x14ac:dyDescent="0.35">
      <c r="B9642" s="1"/>
      <c r="I9642" s="1"/>
    </row>
    <row r="9643" spans="2:9" x14ac:dyDescent="0.35">
      <c r="B9643" s="1"/>
      <c r="I9643" s="1"/>
    </row>
    <row r="9644" spans="2:9" x14ac:dyDescent="0.35">
      <c r="B9644" s="1"/>
      <c r="I9644" s="1"/>
    </row>
    <row r="9645" spans="2:9" x14ac:dyDescent="0.35">
      <c r="B9645" s="1"/>
      <c r="I9645" s="1"/>
    </row>
    <row r="9646" spans="2:9" x14ac:dyDescent="0.35">
      <c r="B9646" s="1"/>
      <c r="I9646" s="1"/>
    </row>
    <row r="9647" spans="2:9" x14ac:dyDescent="0.35">
      <c r="B9647" s="1"/>
      <c r="I9647" s="1"/>
    </row>
    <row r="9648" spans="2:9" x14ac:dyDescent="0.35">
      <c r="B9648" s="1"/>
      <c r="I9648" s="1"/>
    </row>
    <row r="9649" spans="2:9" x14ac:dyDescent="0.35">
      <c r="B9649" s="1"/>
      <c r="I9649" s="1"/>
    </row>
    <row r="9650" spans="2:9" x14ac:dyDescent="0.35">
      <c r="B9650" s="1"/>
      <c r="I9650" s="1"/>
    </row>
    <row r="9651" spans="2:9" x14ac:dyDescent="0.35">
      <c r="B9651" s="1"/>
      <c r="I9651" s="1"/>
    </row>
    <row r="9652" spans="2:9" x14ac:dyDescent="0.35">
      <c r="B9652" s="1"/>
      <c r="I9652" s="1"/>
    </row>
    <row r="9653" spans="2:9" x14ac:dyDescent="0.35">
      <c r="B9653" s="1"/>
      <c r="I9653" s="1"/>
    </row>
    <row r="9654" spans="2:9" x14ac:dyDescent="0.35">
      <c r="B9654" s="1"/>
      <c r="I9654" s="1"/>
    </row>
    <row r="9655" spans="2:9" x14ac:dyDescent="0.35">
      <c r="B9655" s="1"/>
      <c r="I9655" s="1"/>
    </row>
    <row r="9656" spans="2:9" x14ac:dyDescent="0.35">
      <c r="B9656" s="1"/>
      <c r="I9656" s="1"/>
    </row>
    <row r="9657" spans="2:9" x14ac:dyDescent="0.35">
      <c r="B9657" s="1"/>
      <c r="I9657" s="1"/>
    </row>
    <row r="9658" spans="2:9" x14ac:dyDescent="0.35">
      <c r="B9658" s="1"/>
      <c r="I9658" s="1"/>
    </row>
    <row r="9659" spans="2:9" x14ac:dyDescent="0.35">
      <c r="B9659" s="1"/>
      <c r="I9659" s="1"/>
    </row>
    <row r="9660" spans="2:9" x14ac:dyDescent="0.35">
      <c r="B9660" s="1"/>
      <c r="I9660" s="1"/>
    </row>
    <row r="9661" spans="2:9" x14ac:dyDescent="0.35">
      <c r="B9661" s="1"/>
      <c r="I9661" s="1"/>
    </row>
    <row r="9662" spans="2:9" x14ac:dyDescent="0.35">
      <c r="B9662" s="1"/>
      <c r="I9662" s="1"/>
    </row>
    <row r="9663" spans="2:9" x14ac:dyDescent="0.35">
      <c r="B9663" s="1"/>
      <c r="I9663" s="1"/>
    </row>
    <row r="9664" spans="2:9" x14ac:dyDescent="0.35">
      <c r="B9664" s="1"/>
      <c r="I9664" s="1"/>
    </row>
    <row r="9665" spans="2:9" x14ac:dyDescent="0.35">
      <c r="B9665" s="1"/>
      <c r="I9665" s="1"/>
    </row>
    <row r="9666" spans="2:9" x14ac:dyDescent="0.35">
      <c r="B9666" s="1"/>
      <c r="I9666" s="1"/>
    </row>
    <row r="9667" spans="2:9" x14ac:dyDescent="0.35">
      <c r="B9667" s="1"/>
      <c r="I9667" s="1"/>
    </row>
    <row r="9668" spans="2:9" x14ac:dyDescent="0.35">
      <c r="B9668" s="1"/>
      <c r="I9668" s="1"/>
    </row>
    <row r="9669" spans="2:9" x14ac:dyDescent="0.35">
      <c r="B9669" s="1"/>
      <c r="I9669" s="1"/>
    </row>
    <row r="9670" spans="2:9" x14ac:dyDescent="0.35">
      <c r="B9670" s="1"/>
      <c r="I9670" s="1"/>
    </row>
    <row r="9671" spans="2:9" x14ac:dyDescent="0.35">
      <c r="B9671" s="1"/>
      <c r="I9671" s="1"/>
    </row>
    <row r="9672" spans="2:9" x14ac:dyDescent="0.35">
      <c r="B9672" s="1"/>
      <c r="I9672" s="1"/>
    </row>
    <row r="9673" spans="2:9" x14ac:dyDescent="0.35">
      <c r="B9673" s="1"/>
      <c r="I9673" s="1"/>
    </row>
    <row r="9674" spans="2:9" x14ac:dyDescent="0.35">
      <c r="B9674" s="1"/>
      <c r="I9674" s="1"/>
    </row>
    <row r="9675" spans="2:9" x14ac:dyDescent="0.35">
      <c r="B9675" s="1"/>
      <c r="I9675" s="1"/>
    </row>
    <row r="9676" spans="2:9" x14ac:dyDescent="0.35">
      <c r="B9676" s="1"/>
      <c r="I9676" s="1"/>
    </row>
    <row r="9677" spans="2:9" x14ac:dyDescent="0.35">
      <c r="B9677" s="1"/>
      <c r="I9677" s="1"/>
    </row>
    <row r="9678" spans="2:9" x14ac:dyDescent="0.35">
      <c r="B9678" s="1"/>
      <c r="I9678" s="1"/>
    </row>
    <row r="9679" spans="2:9" x14ac:dyDescent="0.35">
      <c r="B9679" s="1"/>
      <c r="I9679" s="1"/>
    </row>
    <row r="9680" spans="2:9" x14ac:dyDescent="0.35">
      <c r="B9680" s="1"/>
      <c r="I9680" s="1"/>
    </row>
    <row r="9681" spans="2:9" x14ac:dyDescent="0.35">
      <c r="B9681" s="1"/>
      <c r="I9681" s="1"/>
    </row>
    <row r="9682" spans="2:9" x14ac:dyDescent="0.35">
      <c r="B9682" s="1"/>
      <c r="I9682" s="1"/>
    </row>
    <row r="9683" spans="2:9" x14ac:dyDescent="0.35">
      <c r="B9683" s="1"/>
      <c r="I9683" s="1"/>
    </row>
    <row r="9684" spans="2:9" x14ac:dyDescent="0.35">
      <c r="B9684" s="1"/>
      <c r="I9684" s="1"/>
    </row>
    <row r="9685" spans="2:9" x14ac:dyDescent="0.35">
      <c r="B9685" s="1"/>
      <c r="I9685" s="1"/>
    </row>
    <row r="9686" spans="2:9" x14ac:dyDescent="0.35">
      <c r="B9686" s="1"/>
      <c r="I9686" s="1"/>
    </row>
    <row r="9687" spans="2:9" x14ac:dyDescent="0.35">
      <c r="B9687" s="1"/>
      <c r="I9687" s="1"/>
    </row>
    <row r="9688" spans="2:9" x14ac:dyDescent="0.35">
      <c r="B9688" s="1"/>
      <c r="I9688" s="1"/>
    </row>
    <row r="9689" spans="2:9" x14ac:dyDescent="0.35">
      <c r="B9689" s="1"/>
      <c r="I9689" s="1"/>
    </row>
    <row r="9690" spans="2:9" x14ac:dyDescent="0.35">
      <c r="B9690" s="1"/>
      <c r="I9690" s="1"/>
    </row>
    <row r="9691" spans="2:9" x14ac:dyDescent="0.35">
      <c r="B9691" s="1"/>
      <c r="I9691" s="1"/>
    </row>
    <row r="9692" spans="2:9" x14ac:dyDescent="0.35">
      <c r="B9692" s="1"/>
      <c r="I9692" s="1"/>
    </row>
    <row r="9693" spans="2:9" x14ac:dyDescent="0.35">
      <c r="B9693" s="1"/>
      <c r="I9693" s="1"/>
    </row>
    <row r="9694" spans="2:9" x14ac:dyDescent="0.35">
      <c r="B9694" s="1"/>
      <c r="I9694" s="1"/>
    </row>
    <row r="9695" spans="2:9" x14ac:dyDescent="0.35">
      <c r="B9695" s="1"/>
      <c r="I9695" s="1"/>
    </row>
    <row r="9696" spans="2:9" x14ac:dyDescent="0.35">
      <c r="B9696" s="1"/>
      <c r="I9696" s="1"/>
    </row>
    <row r="9697" spans="2:9" x14ac:dyDescent="0.35">
      <c r="B9697" s="1"/>
      <c r="I9697" s="1"/>
    </row>
    <row r="9698" spans="2:9" x14ac:dyDescent="0.35">
      <c r="B9698" s="1"/>
      <c r="I9698" s="1"/>
    </row>
    <row r="9699" spans="2:9" x14ac:dyDescent="0.35">
      <c r="B9699" s="1"/>
      <c r="I9699" s="1"/>
    </row>
    <row r="9700" spans="2:9" x14ac:dyDescent="0.35">
      <c r="B9700" s="1"/>
      <c r="I9700" s="1"/>
    </row>
    <row r="9701" spans="2:9" x14ac:dyDescent="0.35">
      <c r="B9701" s="1"/>
      <c r="I9701" s="1"/>
    </row>
    <row r="9702" spans="2:9" x14ac:dyDescent="0.35">
      <c r="B9702" s="1"/>
      <c r="I9702" s="1"/>
    </row>
    <row r="9703" spans="2:9" x14ac:dyDescent="0.35">
      <c r="B9703" s="1"/>
      <c r="I9703" s="1"/>
    </row>
    <row r="9704" spans="2:9" x14ac:dyDescent="0.35">
      <c r="B9704" s="1"/>
      <c r="I9704" s="1"/>
    </row>
    <row r="9705" spans="2:9" x14ac:dyDescent="0.35">
      <c r="B9705" s="1"/>
      <c r="I9705" s="1"/>
    </row>
    <row r="9706" spans="2:9" x14ac:dyDescent="0.35">
      <c r="B9706" s="1"/>
      <c r="I9706" s="1"/>
    </row>
    <row r="9707" spans="2:9" x14ac:dyDescent="0.35">
      <c r="B9707" s="1"/>
      <c r="I9707" s="1"/>
    </row>
    <row r="9708" spans="2:9" x14ac:dyDescent="0.35">
      <c r="B9708" s="1"/>
      <c r="I9708" s="1"/>
    </row>
    <row r="9709" spans="2:9" x14ac:dyDescent="0.35">
      <c r="B9709" s="1"/>
      <c r="I9709" s="1"/>
    </row>
    <row r="9710" spans="2:9" x14ac:dyDescent="0.35">
      <c r="B9710" s="1"/>
      <c r="I9710" s="1"/>
    </row>
    <row r="9711" spans="2:9" x14ac:dyDescent="0.35">
      <c r="B9711" s="1"/>
      <c r="I9711" s="1"/>
    </row>
    <row r="9712" spans="2:9" x14ac:dyDescent="0.35">
      <c r="B9712" s="1"/>
      <c r="I9712" s="1"/>
    </row>
    <row r="9713" spans="2:9" x14ac:dyDescent="0.35">
      <c r="B9713" s="1"/>
      <c r="I9713" s="1"/>
    </row>
    <row r="9714" spans="2:9" x14ac:dyDescent="0.35">
      <c r="B9714" s="1"/>
      <c r="I9714" s="1"/>
    </row>
    <row r="9715" spans="2:9" x14ac:dyDescent="0.35">
      <c r="B9715" s="1"/>
      <c r="I9715" s="1"/>
    </row>
    <row r="9716" spans="2:9" x14ac:dyDescent="0.35">
      <c r="B9716" s="1"/>
      <c r="I9716" s="1"/>
    </row>
    <row r="9717" spans="2:9" x14ac:dyDescent="0.35">
      <c r="B9717" s="1"/>
      <c r="I9717" s="1"/>
    </row>
    <row r="9718" spans="2:9" x14ac:dyDescent="0.35">
      <c r="B9718" s="1"/>
      <c r="I9718" s="1"/>
    </row>
    <row r="9719" spans="2:9" x14ac:dyDescent="0.35">
      <c r="B9719" s="1"/>
      <c r="I9719" s="1"/>
    </row>
    <row r="9720" spans="2:9" x14ac:dyDescent="0.35">
      <c r="B9720" s="1"/>
      <c r="I9720" s="1"/>
    </row>
    <row r="9721" spans="2:9" x14ac:dyDescent="0.35">
      <c r="B9721" s="1"/>
      <c r="I9721" s="1"/>
    </row>
    <row r="9722" spans="2:9" x14ac:dyDescent="0.35">
      <c r="B9722" s="1"/>
      <c r="I9722" s="1"/>
    </row>
    <row r="9723" spans="2:9" x14ac:dyDescent="0.35">
      <c r="B9723" s="1"/>
      <c r="I9723" s="1"/>
    </row>
    <row r="9724" spans="2:9" x14ac:dyDescent="0.35">
      <c r="B9724" s="1"/>
      <c r="I9724" s="1"/>
    </row>
    <row r="9725" spans="2:9" x14ac:dyDescent="0.35">
      <c r="B9725" s="1"/>
      <c r="I9725" s="1"/>
    </row>
    <row r="9726" spans="2:9" x14ac:dyDescent="0.35">
      <c r="B9726" s="1"/>
      <c r="I9726" s="1"/>
    </row>
    <row r="9727" spans="2:9" x14ac:dyDescent="0.35">
      <c r="B9727" s="1"/>
      <c r="I9727" s="1"/>
    </row>
    <row r="9728" spans="2:9" x14ac:dyDescent="0.35">
      <c r="B9728" s="1"/>
      <c r="I9728" s="1"/>
    </row>
    <row r="9729" spans="2:9" x14ac:dyDescent="0.35">
      <c r="B9729" s="1"/>
      <c r="I9729" s="1"/>
    </row>
    <row r="9730" spans="2:9" x14ac:dyDescent="0.35">
      <c r="B9730" s="1"/>
      <c r="I9730" s="1"/>
    </row>
    <row r="9731" spans="2:9" x14ac:dyDescent="0.35">
      <c r="B9731" s="1"/>
      <c r="I9731" s="1"/>
    </row>
    <row r="9732" spans="2:9" x14ac:dyDescent="0.35">
      <c r="B9732" s="1"/>
      <c r="I9732" s="1"/>
    </row>
    <row r="9733" spans="2:9" x14ac:dyDescent="0.35">
      <c r="B9733" s="1"/>
      <c r="I9733" s="1"/>
    </row>
    <row r="9734" spans="2:9" x14ac:dyDescent="0.35">
      <c r="B9734" s="1"/>
      <c r="I9734" s="1"/>
    </row>
    <row r="9735" spans="2:9" x14ac:dyDescent="0.35">
      <c r="B9735" s="1"/>
      <c r="I9735" s="1"/>
    </row>
    <row r="9736" spans="2:9" x14ac:dyDescent="0.35">
      <c r="B9736" s="1"/>
      <c r="I9736" s="1"/>
    </row>
    <row r="9737" spans="2:9" x14ac:dyDescent="0.35">
      <c r="B9737" s="1"/>
      <c r="I9737" s="1"/>
    </row>
    <row r="9738" spans="2:9" x14ac:dyDescent="0.35">
      <c r="B9738" s="1"/>
      <c r="I9738" s="1"/>
    </row>
    <row r="9739" spans="2:9" x14ac:dyDescent="0.35">
      <c r="B9739" s="1"/>
      <c r="I9739" s="1"/>
    </row>
    <row r="9740" spans="2:9" x14ac:dyDescent="0.35">
      <c r="B9740" s="1"/>
      <c r="I9740" s="1"/>
    </row>
    <row r="9741" spans="2:9" x14ac:dyDescent="0.35">
      <c r="B9741" s="1"/>
      <c r="I9741" s="1"/>
    </row>
    <row r="9742" spans="2:9" x14ac:dyDescent="0.35">
      <c r="B9742" s="1"/>
      <c r="I9742" s="1"/>
    </row>
    <row r="9743" spans="2:9" x14ac:dyDescent="0.35">
      <c r="B9743" s="1"/>
      <c r="I9743" s="1"/>
    </row>
    <row r="9744" spans="2:9" x14ac:dyDescent="0.35">
      <c r="B9744" s="1"/>
      <c r="I9744" s="1"/>
    </row>
    <row r="9745" spans="2:9" x14ac:dyDescent="0.35">
      <c r="B9745" s="1"/>
      <c r="I9745" s="1"/>
    </row>
    <row r="9746" spans="2:9" x14ac:dyDescent="0.35">
      <c r="B9746" s="1"/>
      <c r="I9746" s="1"/>
    </row>
    <row r="9747" spans="2:9" x14ac:dyDescent="0.35">
      <c r="B9747" s="1"/>
      <c r="I9747" s="1"/>
    </row>
    <row r="9748" spans="2:9" x14ac:dyDescent="0.35">
      <c r="B9748" s="1"/>
      <c r="I9748" s="1"/>
    </row>
    <row r="9749" spans="2:9" x14ac:dyDescent="0.35">
      <c r="B9749" s="1"/>
      <c r="I9749" s="1"/>
    </row>
    <row r="9750" spans="2:9" x14ac:dyDescent="0.35">
      <c r="B9750" s="1"/>
      <c r="I9750" s="1"/>
    </row>
    <row r="9751" spans="2:9" x14ac:dyDescent="0.35">
      <c r="B9751" s="1"/>
      <c r="I9751" s="1"/>
    </row>
    <row r="9752" spans="2:9" x14ac:dyDescent="0.35">
      <c r="B9752" s="1"/>
      <c r="I9752" s="1"/>
    </row>
    <row r="9753" spans="2:9" x14ac:dyDescent="0.35">
      <c r="B9753" s="1"/>
      <c r="I9753" s="1"/>
    </row>
    <row r="9754" spans="2:9" x14ac:dyDescent="0.35">
      <c r="B9754" s="1"/>
      <c r="I9754" s="1"/>
    </row>
    <row r="9755" spans="2:9" x14ac:dyDescent="0.35">
      <c r="B9755" s="1"/>
      <c r="I9755" s="1"/>
    </row>
    <row r="9756" spans="2:9" x14ac:dyDescent="0.35">
      <c r="B9756" s="1"/>
      <c r="I9756" s="1"/>
    </row>
    <row r="9757" spans="2:9" x14ac:dyDescent="0.35">
      <c r="B9757" s="1"/>
      <c r="I9757" s="1"/>
    </row>
    <row r="9758" spans="2:9" x14ac:dyDescent="0.35">
      <c r="B9758" s="1"/>
      <c r="I9758" s="1"/>
    </row>
    <row r="9759" spans="2:9" x14ac:dyDescent="0.35">
      <c r="B9759" s="1"/>
      <c r="I9759" s="1"/>
    </row>
    <row r="9760" spans="2:9" x14ac:dyDescent="0.35">
      <c r="B9760" s="1"/>
      <c r="I9760" s="1"/>
    </row>
    <row r="9761" spans="2:9" x14ac:dyDescent="0.35">
      <c r="B9761" s="1"/>
      <c r="I9761" s="1"/>
    </row>
    <row r="9762" spans="2:9" x14ac:dyDescent="0.35">
      <c r="B9762" s="1"/>
      <c r="I9762" s="1"/>
    </row>
    <row r="9763" spans="2:9" x14ac:dyDescent="0.35">
      <c r="B9763" s="1"/>
      <c r="I9763" s="1"/>
    </row>
    <row r="9764" spans="2:9" x14ac:dyDescent="0.35">
      <c r="B9764" s="1"/>
      <c r="I9764" s="1"/>
    </row>
    <row r="9765" spans="2:9" x14ac:dyDescent="0.35">
      <c r="B9765" s="1"/>
      <c r="I9765" s="1"/>
    </row>
    <row r="9766" spans="2:9" x14ac:dyDescent="0.35">
      <c r="B9766" s="1"/>
      <c r="I9766" s="1"/>
    </row>
    <row r="9767" spans="2:9" x14ac:dyDescent="0.35">
      <c r="B9767" s="1"/>
      <c r="I9767" s="1"/>
    </row>
    <row r="9768" spans="2:9" x14ac:dyDescent="0.35">
      <c r="B9768" s="1"/>
      <c r="I9768" s="1"/>
    </row>
    <row r="9769" spans="2:9" x14ac:dyDescent="0.35">
      <c r="B9769" s="1"/>
      <c r="I9769" s="1"/>
    </row>
    <row r="9770" spans="2:9" x14ac:dyDescent="0.35">
      <c r="B9770" s="1"/>
      <c r="I9770" s="1"/>
    </row>
    <row r="9771" spans="2:9" x14ac:dyDescent="0.35">
      <c r="B9771" s="1"/>
      <c r="I9771" s="1"/>
    </row>
    <row r="9772" spans="2:9" x14ac:dyDescent="0.35">
      <c r="B9772" s="1"/>
      <c r="I9772" s="1"/>
    </row>
    <row r="9773" spans="2:9" x14ac:dyDescent="0.35">
      <c r="B9773" s="1"/>
      <c r="I9773" s="1"/>
    </row>
    <row r="9774" spans="2:9" x14ac:dyDescent="0.35">
      <c r="B9774" s="1"/>
      <c r="I9774" s="1"/>
    </row>
    <row r="9775" spans="2:9" x14ac:dyDescent="0.35">
      <c r="B9775" s="1"/>
      <c r="I9775" s="1"/>
    </row>
    <row r="9776" spans="2:9" x14ac:dyDescent="0.35">
      <c r="B9776" s="1"/>
      <c r="I9776" s="1"/>
    </row>
    <row r="9777" spans="2:9" x14ac:dyDescent="0.35">
      <c r="B9777" s="1"/>
      <c r="I9777" s="1"/>
    </row>
    <row r="9778" spans="2:9" x14ac:dyDescent="0.35">
      <c r="B9778" s="1"/>
      <c r="I9778" s="1"/>
    </row>
    <row r="9779" spans="2:9" x14ac:dyDescent="0.35">
      <c r="B9779" s="1"/>
      <c r="I9779" s="1"/>
    </row>
    <row r="9780" spans="2:9" x14ac:dyDescent="0.35">
      <c r="B9780" s="1"/>
      <c r="I9780" s="1"/>
    </row>
    <row r="9781" spans="2:9" x14ac:dyDescent="0.35">
      <c r="B9781" s="1"/>
      <c r="I9781" s="1"/>
    </row>
    <row r="9782" spans="2:9" x14ac:dyDescent="0.35">
      <c r="B9782" s="1"/>
      <c r="I9782" s="1"/>
    </row>
    <row r="9783" spans="2:9" x14ac:dyDescent="0.35">
      <c r="B9783" s="1"/>
      <c r="I9783" s="1"/>
    </row>
    <row r="9784" spans="2:9" x14ac:dyDescent="0.35">
      <c r="B9784" s="1"/>
      <c r="I9784" s="1"/>
    </row>
    <row r="9785" spans="2:9" x14ac:dyDescent="0.35">
      <c r="B9785" s="1"/>
      <c r="I9785" s="1"/>
    </row>
    <row r="9786" spans="2:9" x14ac:dyDescent="0.35">
      <c r="B9786" s="1"/>
      <c r="I9786" s="1"/>
    </row>
    <row r="9787" spans="2:9" x14ac:dyDescent="0.35">
      <c r="B9787" s="1"/>
      <c r="I9787" s="1"/>
    </row>
    <row r="9788" spans="2:9" x14ac:dyDescent="0.35">
      <c r="B9788" s="1"/>
      <c r="I9788" s="1"/>
    </row>
    <row r="9789" spans="2:9" x14ac:dyDescent="0.35">
      <c r="B9789" s="1"/>
      <c r="I9789" s="1"/>
    </row>
    <row r="9790" spans="2:9" x14ac:dyDescent="0.35">
      <c r="B9790" s="1"/>
      <c r="I9790" s="1"/>
    </row>
    <row r="9791" spans="2:9" x14ac:dyDescent="0.35">
      <c r="B9791" s="1"/>
      <c r="I9791" s="1"/>
    </row>
    <row r="9792" spans="2:9" x14ac:dyDescent="0.35">
      <c r="B9792" s="1"/>
      <c r="I9792" s="1"/>
    </row>
    <row r="9793" spans="2:9" x14ac:dyDescent="0.35">
      <c r="B9793" s="1"/>
      <c r="I9793" s="1"/>
    </row>
    <row r="9794" spans="2:9" x14ac:dyDescent="0.35">
      <c r="B9794" s="1"/>
      <c r="I9794" s="1"/>
    </row>
    <row r="9795" spans="2:9" x14ac:dyDescent="0.35">
      <c r="B9795" s="1"/>
      <c r="I9795" s="1"/>
    </row>
    <row r="9796" spans="2:9" x14ac:dyDescent="0.35">
      <c r="B9796" s="1"/>
      <c r="I9796" s="1"/>
    </row>
    <row r="9797" spans="2:9" x14ac:dyDescent="0.35">
      <c r="B9797" s="1"/>
      <c r="I9797" s="1"/>
    </row>
    <row r="9798" spans="2:9" x14ac:dyDescent="0.35">
      <c r="B9798" s="1"/>
      <c r="I9798" s="1"/>
    </row>
    <row r="9799" spans="2:9" x14ac:dyDescent="0.35">
      <c r="B9799" s="1"/>
      <c r="I9799" s="1"/>
    </row>
    <row r="9800" spans="2:9" x14ac:dyDescent="0.35">
      <c r="B9800" s="1"/>
      <c r="I9800" s="1"/>
    </row>
    <row r="9801" spans="2:9" x14ac:dyDescent="0.35">
      <c r="B9801" s="1"/>
      <c r="I9801" s="1"/>
    </row>
    <row r="9802" spans="2:9" x14ac:dyDescent="0.35">
      <c r="B9802" s="1"/>
      <c r="I9802" s="1"/>
    </row>
    <row r="9803" spans="2:9" x14ac:dyDescent="0.35">
      <c r="B9803" s="1"/>
      <c r="I9803" s="1"/>
    </row>
    <row r="9804" spans="2:9" x14ac:dyDescent="0.35">
      <c r="B9804" s="1"/>
      <c r="I9804" s="1"/>
    </row>
    <row r="9805" spans="2:9" x14ac:dyDescent="0.35">
      <c r="B9805" s="1"/>
      <c r="I9805" s="1"/>
    </row>
    <row r="9806" spans="2:9" x14ac:dyDescent="0.35">
      <c r="B9806" s="1"/>
      <c r="I9806" s="1"/>
    </row>
    <row r="9807" spans="2:9" x14ac:dyDescent="0.35">
      <c r="B9807" s="1"/>
      <c r="I9807" s="1"/>
    </row>
    <row r="9808" spans="2:9" x14ac:dyDescent="0.35">
      <c r="B9808" s="1"/>
      <c r="I9808" s="1"/>
    </row>
    <row r="9809" spans="2:9" x14ac:dyDescent="0.35">
      <c r="B9809" s="1"/>
      <c r="I9809" s="1"/>
    </row>
    <row r="9810" spans="2:9" x14ac:dyDescent="0.35">
      <c r="B9810" s="1"/>
      <c r="I9810" s="1"/>
    </row>
    <row r="9811" spans="2:9" x14ac:dyDescent="0.35">
      <c r="B9811" s="1"/>
      <c r="I9811" s="1"/>
    </row>
    <row r="9812" spans="2:9" x14ac:dyDescent="0.35">
      <c r="B9812" s="1"/>
      <c r="I9812" s="1"/>
    </row>
    <row r="9813" spans="2:9" x14ac:dyDescent="0.35">
      <c r="B9813" s="1"/>
      <c r="I9813" s="1"/>
    </row>
    <row r="9814" spans="2:9" x14ac:dyDescent="0.35">
      <c r="B9814" s="1"/>
      <c r="I9814" s="1"/>
    </row>
    <row r="9815" spans="2:9" x14ac:dyDescent="0.35">
      <c r="B9815" s="1"/>
      <c r="I9815" s="1"/>
    </row>
    <row r="9816" spans="2:9" x14ac:dyDescent="0.35">
      <c r="B9816" s="1"/>
      <c r="I9816" s="1"/>
    </row>
    <row r="9817" spans="2:9" x14ac:dyDescent="0.35">
      <c r="B9817" s="1"/>
      <c r="I9817" s="1"/>
    </row>
    <row r="9818" spans="2:9" x14ac:dyDescent="0.35">
      <c r="B9818" s="1"/>
      <c r="I9818" s="1"/>
    </row>
    <row r="9819" spans="2:9" x14ac:dyDescent="0.35">
      <c r="B9819" s="1"/>
      <c r="I9819" s="1"/>
    </row>
    <row r="9820" spans="2:9" x14ac:dyDescent="0.35">
      <c r="B9820" s="1"/>
      <c r="I9820" s="1"/>
    </row>
    <row r="9821" spans="2:9" x14ac:dyDescent="0.35">
      <c r="B9821" s="1"/>
      <c r="I9821" s="1"/>
    </row>
    <row r="9822" spans="2:9" x14ac:dyDescent="0.35">
      <c r="B9822" s="1"/>
      <c r="I9822" s="1"/>
    </row>
    <row r="9823" spans="2:9" x14ac:dyDescent="0.35">
      <c r="B9823" s="1"/>
      <c r="I9823" s="1"/>
    </row>
    <row r="9824" spans="2:9" x14ac:dyDescent="0.35">
      <c r="B9824" s="1"/>
      <c r="I9824" s="1"/>
    </row>
    <row r="9825" spans="2:9" x14ac:dyDescent="0.35">
      <c r="B9825" s="1"/>
      <c r="I9825" s="1"/>
    </row>
    <row r="9826" spans="2:9" x14ac:dyDescent="0.35">
      <c r="B9826" s="1"/>
      <c r="I9826" s="1"/>
    </row>
    <row r="9827" spans="2:9" x14ac:dyDescent="0.35">
      <c r="B9827" s="1"/>
      <c r="I9827" s="1"/>
    </row>
    <row r="9828" spans="2:9" x14ac:dyDescent="0.35">
      <c r="B9828" s="1"/>
      <c r="I9828" s="1"/>
    </row>
    <row r="9829" spans="2:9" x14ac:dyDescent="0.35">
      <c r="B9829" s="1"/>
      <c r="I9829" s="1"/>
    </row>
    <row r="9830" spans="2:9" x14ac:dyDescent="0.35">
      <c r="B9830" s="1"/>
      <c r="I9830" s="1"/>
    </row>
    <row r="9831" spans="2:9" x14ac:dyDescent="0.35">
      <c r="B9831" s="1"/>
      <c r="I9831" s="1"/>
    </row>
    <row r="9832" spans="2:9" x14ac:dyDescent="0.35">
      <c r="B9832" s="1"/>
      <c r="I9832" s="1"/>
    </row>
    <row r="9833" spans="2:9" x14ac:dyDescent="0.35">
      <c r="B9833" s="1"/>
      <c r="I9833" s="1"/>
    </row>
    <row r="9834" spans="2:9" x14ac:dyDescent="0.35">
      <c r="B9834" s="1"/>
      <c r="I9834" s="1"/>
    </row>
    <row r="9835" spans="2:9" x14ac:dyDescent="0.35">
      <c r="B9835" s="1"/>
      <c r="I9835" s="1"/>
    </row>
    <row r="9836" spans="2:9" x14ac:dyDescent="0.35">
      <c r="B9836" s="1"/>
      <c r="I9836" s="1"/>
    </row>
    <row r="9837" spans="2:9" x14ac:dyDescent="0.35">
      <c r="B9837" s="1"/>
      <c r="I9837" s="1"/>
    </row>
    <row r="9838" spans="2:9" x14ac:dyDescent="0.35">
      <c r="B9838" s="1"/>
      <c r="I9838" s="1"/>
    </row>
    <row r="9839" spans="2:9" x14ac:dyDescent="0.35">
      <c r="B9839" s="1"/>
      <c r="I9839" s="1"/>
    </row>
    <row r="9840" spans="2:9" x14ac:dyDescent="0.35">
      <c r="B9840" s="1"/>
      <c r="I9840" s="1"/>
    </row>
    <row r="9841" spans="2:9" x14ac:dyDescent="0.35">
      <c r="B9841" s="1"/>
      <c r="I9841" s="1"/>
    </row>
    <row r="9842" spans="2:9" x14ac:dyDescent="0.35">
      <c r="B9842" s="1"/>
      <c r="I9842" s="1"/>
    </row>
    <row r="9843" spans="2:9" x14ac:dyDescent="0.35">
      <c r="B9843" s="1"/>
      <c r="I9843" s="1"/>
    </row>
    <row r="9844" spans="2:9" x14ac:dyDescent="0.35">
      <c r="B9844" s="1"/>
      <c r="I9844" s="1"/>
    </row>
    <row r="9845" spans="2:9" x14ac:dyDescent="0.35">
      <c r="B9845" s="1"/>
      <c r="I9845" s="1"/>
    </row>
    <row r="9846" spans="2:9" x14ac:dyDescent="0.35">
      <c r="B9846" s="1"/>
      <c r="I9846" s="1"/>
    </row>
    <row r="9847" spans="2:9" x14ac:dyDescent="0.35">
      <c r="B9847" s="1"/>
      <c r="I9847" s="1"/>
    </row>
    <row r="9848" spans="2:9" x14ac:dyDescent="0.35">
      <c r="B9848" s="1"/>
      <c r="I9848" s="1"/>
    </row>
    <row r="9849" spans="2:9" x14ac:dyDescent="0.35">
      <c r="B9849" s="1"/>
      <c r="I9849" s="1"/>
    </row>
    <row r="9850" spans="2:9" x14ac:dyDescent="0.35">
      <c r="B9850" s="1"/>
      <c r="I9850" s="1"/>
    </row>
    <row r="9851" spans="2:9" x14ac:dyDescent="0.35">
      <c r="B9851" s="1"/>
      <c r="I9851" s="1"/>
    </row>
    <row r="9852" spans="2:9" x14ac:dyDescent="0.35">
      <c r="B9852" s="1"/>
      <c r="I9852" s="1"/>
    </row>
    <row r="9853" spans="2:9" x14ac:dyDescent="0.35">
      <c r="B9853" s="1"/>
      <c r="I9853" s="1"/>
    </row>
    <row r="9854" spans="2:9" x14ac:dyDescent="0.35">
      <c r="B9854" s="1"/>
      <c r="I9854" s="1"/>
    </row>
    <row r="9855" spans="2:9" x14ac:dyDescent="0.35">
      <c r="B9855" s="1"/>
      <c r="I9855" s="1"/>
    </row>
    <row r="9856" spans="2:9" x14ac:dyDescent="0.35">
      <c r="B9856" s="1"/>
      <c r="I9856" s="1"/>
    </row>
    <row r="9857" spans="2:9" x14ac:dyDescent="0.35">
      <c r="B9857" s="1"/>
      <c r="I9857" s="1"/>
    </row>
    <row r="9858" spans="2:9" x14ac:dyDescent="0.35">
      <c r="B9858" s="1"/>
      <c r="I9858" s="1"/>
    </row>
    <row r="9859" spans="2:9" x14ac:dyDescent="0.35">
      <c r="B9859" s="1"/>
      <c r="I9859" s="1"/>
    </row>
    <row r="9860" spans="2:9" x14ac:dyDescent="0.35">
      <c r="B9860" s="1"/>
      <c r="I9860" s="1"/>
    </row>
    <row r="9861" spans="2:9" x14ac:dyDescent="0.35">
      <c r="B9861" s="1"/>
      <c r="I9861" s="1"/>
    </row>
    <row r="9862" spans="2:9" x14ac:dyDescent="0.35">
      <c r="B9862" s="1"/>
      <c r="I9862" s="1"/>
    </row>
    <row r="9863" spans="2:9" x14ac:dyDescent="0.35">
      <c r="B9863" s="1"/>
      <c r="I9863" s="1"/>
    </row>
    <row r="9864" spans="2:9" x14ac:dyDescent="0.35">
      <c r="B9864" s="1"/>
      <c r="I9864" s="1"/>
    </row>
    <row r="9865" spans="2:9" x14ac:dyDescent="0.35">
      <c r="B9865" s="1"/>
      <c r="I9865" s="1"/>
    </row>
    <row r="9866" spans="2:9" x14ac:dyDescent="0.35">
      <c r="B9866" s="1"/>
      <c r="I9866" s="1"/>
    </row>
    <row r="9867" spans="2:9" x14ac:dyDescent="0.35">
      <c r="B9867" s="1"/>
      <c r="I9867" s="1"/>
    </row>
    <row r="9868" spans="2:9" x14ac:dyDescent="0.35">
      <c r="B9868" s="1"/>
      <c r="I9868" s="1"/>
    </row>
    <row r="9869" spans="2:9" x14ac:dyDescent="0.35">
      <c r="B9869" s="1"/>
      <c r="I9869" s="1"/>
    </row>
    <row r="9870" spans="2:9" x14ac:dyDescent="0.35">
      <c r="B9870" s="1"/>
      <c r="I9870" s="1"/>
    </row>
    <row r="9871" spans="2:9" x14ac:dyDescent="0.35">
      <c r="B9871" s="1"/>
      <c r="I9871" s="1"/>
    </row>
    <row r="9872" spans="2:9" x14ac:dyDescent="0.35">
      <c r="B9872" s="1"/>
      <c r="I9872" s="1"/>
    </row>
    <row r="9873" spans="2:9" x14ac:dyDescent="0.35">
      <c r="B9873" s="1"/>
      <c r="I9873" s="1"/>
    </row>
    <row r="9874" spans="2:9" x14ac:dyDescent="0.35">
      <c r="B9874" s="1"/>
      <c r="I9874" s="1"/>
    </row>
    <row r="9875" spans="2:9" x14ac:dyDescent="0.35">
      <c r="B9875" s="1"/>
      <c r="I9875" s="1"/>
    </row>
    <row r="9876" spans="2:9" x14ac:dyDescent="0.35">
      <c r="B9876" s="1"/>
      <c r="I9876" s="1"/>
    </row>
    <row r="9877" spans="2:9" x14ac:dyDescent="0.35">
      <c r="B9877" s="1"/>
      <c r="I9877" s="1"/>
    </row>
    <row r="9878" spans="2:9" x14ac:dyDescent="0.35">
      <c r="B9878" s="1"/>
      <c r="I9878" s="1"/>
    </row>
    <row r="9879" spans="2:9" x14ac:dyDescent="0.35">
      <c r="B9879" s="1"/>
      <c r="I9879" s="1"/>
    </row>
    <row r="9880" spans="2:9" x14ac:dyDescent="0.35">
      <c r="B9880" s="1"/>
      <c r="I9880" s="1"/>
    </row>
    <row r="9881" spans="2:9" x14ac:dyDescent="0.35">
      <c r="B9881" s="1"/>
      <c r="I9881" s="1"/>
    </row>
    <row r="9882" spans="2:9" x14ac:dyDescent="0.35">
      <c r="B9882" s="1"/>
      <c r="I9882" s="1"/>
    </row>
    <row r="9883" spans="2:9" x14ac:dyDescent="0.35">
      <c r="B9883" s="1"/>
      <c r="I9883" s="1"/>
    </row>
    <row r="9884" spans="2:9" x14ac:dyDescent="0.35">
      <c r="B9884" s="1"/>
      <c r="I9884" s="1"/>
    </row>
    <row r="9885" spans="2:9" x14ac:dyDescent="0.35">
      <c r="B9885" s="1"/>
      <c r="I9885" s="1"/>
    </row>
    <row r="9886" spans="2:9" x14ac:dyDescent="0.35">
      <c r="B9886" s="1"/>
      <c r="I9886" s="1"/>
    </row>
    <row r="9887" spans="2:9" x14ac:dyDescent="0.35">
      <c r="B9887" s="1"/>
      <c r="I9887" s="1"/>
    </row>
    <row r="9888" spans="2:9" x14ac:dyDescent="0.35">
      <c r="B9888" s="1"/>
      <c r="I9888" s="1"/>
    </row>
    <row r="9889" spans="2:9" x14ac:dyDescent="0.35">
      <c r="B9889" s="1"/>
      <c r="I9889" s="1"/>
    </row>
    <row r="9890" spans="2:9" x14ac:dyDescent="0.35">
      <c r="B9890" s="1"/>
      <c r="I9890" s="1"/>
    </row>
    <row r="9891" spans="2:9" x14ac:dyDescent="0.35">
      <c r="B9891" s="1"/>
      <c r="I9891" s="1"/>
    </row>
    <row r="9892" spans="2:9" x14ac:dyDescent="0.35">
      <c r="B9892" s="1"/>
      <c r="I9892" s="1"/>
    </row>
    <row r="9893" spans="2:9" x14ac:dyDescent="0.35">
      <c r="B9893" s="1"/>
      <c r="I9893" s="1"/>
    </row>
    <row r="9894" spans="2:9" x14ac:dyDescent="0.35">
      <c r="B9894" s="1"/>
      <c r="I9894" s="1"/>
    </row>
    <row r="9895" spans="2:9" x14ac:dyDescent="0.35">
      <c r="B9895" s="1"/>
      <c r="I9895" s="1"/>
    </row>
    <row r="9896" spans="2:9" x14ac:dyDescent="0.35">
      <c r="B9896" s="1"/>
      <c r="I9896" s="1"/>
    </row>
    <row r="9897" spans="2:9" x14ac:dyDescent="0.35">
      <c r="B9897" s="1"/>
      <c r="I9897" s="1"/>
    </row>
    <row r="9898" spans="2:9" x14ac:dyDescent="0.35">
      <c r="B9898" s="1"/>
      <c r="I9898" s="1"/>
    </row>
    <row r="9899" spans="2:9" x14ac:dyDescent="0.35">
      <c r="B9899" s="1"/>
      <c r="I9899" s="1"/>
    </row>
    <row r="9900" spans="2:9" x14ac:dyDescent="0.35">
      <c r="B9900" s="1"/>
      <c r="I9900" s="1"/>
    </row>
    <row r="9901" spans="2:9" x14ac:dyDescent="0.35">
      <c r="B9901" s="1"/>
      <c r="I9901" s="1"/>
    </row>
    <row r="9902" spans="2:9" x14ac:dyDescent="0.35">
      <c r="B9902" s="1"/>
      <c r="I9902" s="1"/>
    </row>
    <row r="9903" spans="2:9" x14ac:dyDescent="0.35">
      <c r="B9903" s="1"/>
      <c r="I9903" s="1"/>
    </row>
    <row r="9904" spans="2:9" x14ac:dyDescent="0.35">
      <c r="B9904" s="1"/>
      <c r="I9904" s="1"/>
    </row>
    <row r="9905" spans="2:9" x14ac:dyDescent="0.35">
      <c r="B9905" s="1"/>
      <c r="I9905" s="1"/>
    </row>
    <row r="9906" spans="2:9" x14ac:dyDescent="0.35">
      <c r="B9906" s="1"/>
      <c r="I9906" s="1"/>
    </row>
    <row r="9907" spans="2:9" x14ac:dyDescent="0.35">
      <c r="B9907" s="1"/>
      <c r="I9907" s="1"/>
    </row>
    <row r="9908" spans="2:9" x14ac:dyDescent="0.35">
      <c r="B9908" s="1"/>
      <c r="I9908" s="1"/>
    </row>
    <row r="9909" spans="2:9" x14ac:dyDescent="0.35">
      <c r="B9909" s="1"/>
      <c r="I9909" s="1"/>
    </row>
    <row r="9910" spans="2:9" x14ac:dyDescent="0.35">
      <c r="B9910" s="1"/>
      <c r="I9910" s="1"/>
    </row>
    <row r="9911" spans="2:9" x14ac:dyDescent="0.35">
      <c r="B9911" s="1"/>
      <c r="I9911" s="1"/>
    </row>
    <row r="9912" spans="2:9" x14ac:dyDescent="0.35">
      <c r="B9912" s="1"/>
      <c r="I9912" s="1"/>
    </row>
    <row r="9913" spans="2:9" x14ac:dyDescent="0.35">
      <c r="B9913" s="1"/>
      <c r="I9913" s="1"/>
    </row>
    <row r="9914" spans="2:9" x14ac:dyDescent="0.35">
      <c r="B9914" s="1"/>
      <c r="I9914" s="1"/>
    </row>
    <row r="9915" spans="2:9" x14ac:dyDescent="0.35">
      <c r="B9915" s="1"/>
      <c r="I9915" s="1"/>
    </row>
    <row r="9916" spans="2:9" x14ac:dyDescent="0.35">
      <c r="B9916" s="1"/>
      <c r="I9916" s="1"/>
    </row>
    <row r="9917" spans="2:9" x14ac:dyDescent="0.35">
      <c r="B9917" s="1"/>
      <c r="I9917" s="1"/>
    </row>
    <row r="9918" spans="2:9" x14ac:dyDescent="0.35">
      <c r="B9918" s="1"/>
      <c r="I9918" s="1"/>
    </row>
    <row r="9919" spans="2:9" x14ac:dyDescent="0.35">
      <c r="B9919" s="1"/>
      <c r="I9919" s="1"/>
    </row>
    <row r="9920" spans="2:9" x14ac:dyDescent="0.35">
      <c r="B9920" s="1"/>
      <c r="I9920" s="1"/>
    </row>
    <row r="9921" spans="2:9" x14ac:dyDescent="0.35">
      <c r="B9921" s="1"/>
      <c r="I9921" s="1"/>
    </row>
    <row r="9922" spans="2:9" x14ac:dyDescent="0.35">
      <c r="B9922" s="1"/>
      <c r="I9922" s="1"/>
    </row>
    <row r="9923" spans="2:9" x14ac:dyDescent="0.35">
      <c r="B9923" s="1"/>
      <c r="I9923" s="1"/>
    </row>
    <row r="9924" spans="2:9" x14ac:dyDescent="0.35">
      <c r="B9924" s="1"/>
      <c r="I9924" s="1"/>
    </row>
    <row r="9925" spans="2:9" x14ac:dyDescent="0.35">
      <c r="B9925" s="1"/>
      <c r="I9925" s="1"/>
    </row>
    <row r="9926" spans="2:9" x14ac:dyDescent="0.35">
      <c r="B9926" s="1"/>
      <c r="I9926" s="1"/>
    </row>
    <row r="9927" spans="2:9" x14ac:dyDescent="0.35">
      <c r="B9927" s="1"/>
      <c r="I9927" s="1"/>
    </row>
    <row r="9928" spans="2:9" x14ac:dyDescent="0.35">
      <c r="B9928" s="1"/>
      <c r="I9928" s="1"/>
    </row>
    <row r="9929" spans="2:9" x14ac:dyDescent="0.35">
      <c r="B9929" s="1"/>
      <c r="I9929" s="1"/>
    </row>
    <row r="9930" spans="2:9" x14ac:dyDescent="0.35">
      <c r="B9930" s="1"/>
      <c r="I9930" s="1"/>
    </row>
    <row r="9931" spans="2:9" x14ac:dyDescent="0.35">
      <c r="B9931" s="1"/>
      <c r="I9931" s="1"/>
    </row>
    <row r="9932" spans="2:9" x14ac:dyDescent="0.35">
      <c r="B9932" s="1"/>
      <c r="I9932" s="1"/>
    </row>
    <row r="9933" spans="2:9" x14ac:dyDescent="0.35">
      <c r="B9933" s="1"/>
      <c r="I9933" s="1"/>
    </row>
    <row r="9934" spans="2:9" x14ac:dyDescent="0.35">
      <c r="B9934" s="1"/>
      <c r="I9934" s="1"/>
    </row>
    <row r="9935" spans="2:9" x14ac:dyDescent="0.35">
      <c r="B9935" s="1"/>
      <c r="I9935" s="1"/>
    </row>
    <row r="9936" spans="2:9" x14ac:dyDescent="0.35">
      <c r="B9936" s="1"/>
      <c r="I9936" s="1"/>
    </row>
    <row r="9937" spans="2:9" x14ac:dyDescent="0.35">
      <c r="B9937" s="1"/>
      <c r="I9937" s="1"/>
    </row>
    <row r="9938" spans="2:9" x14ac:dyDescent="0.35">
      <c r="B9938" s="1"/>
      <c r="I9938" s="1"/>
    </row>
    <row r="9939" spans="2:9" x14ac:dyDescent="0.35">
      <c r="B9939" s="1"/>
      <c r="I9939" s="1"/>
    </row>
    <row r="9940" spans="2:9" x14ac:dyDescent="0.35">
      <c r="B9940" s="1"/>
      <c r="I9940" s="1"/>
    </row>
    <row r="9941" spans="2:9" x14ac:dyDescent="0.35">
      <c r="B9941" s="1"/>
      <c r="I9941" s="1"/>
    </row>
    <row r="9942" spans="2:9" x14ac:dyDescent="0.35">
      <c r="B9942" s="1"/>
      <c r="I9942" s="1"/>
    </row>
    <row r="9943" spans="2:9" x14ac:dyDescent="0.35">
      <c r="B9943" s="1"/>
      <c r="I9943" s="1"/>
    </row>
    <row r="9944" spans="2:9" x14ac:dyDescent="0.35">
      <c r="B9944" s="1"/>
      <c r="I9944" s="1"/>
    </row>
    <row r="9945" spans="2:9" x14ac:dyDescent="0.35">
      <c r="B9945" s="1"/>
      <c r="I9945" s="1"/>
    </row>
    <row r="9946" spans="2:9" x14ac:dyDescent="0.35">
      <c r="B9946" s="1"/>
      <c r="I9946" s="1"/>
    </row>
    <row r="9947" spans="2:9" x14ac:dyDescent="0.35">
      <c r="B9947" s="1"/>
      <c r="I9947" s="1"/>
    </row>
    <row r="9948" spans="2:9" x14ac:dyDescent="0.35">
      <c r="B9948" s="1"/>
      <c r="I9948" s="1"/>
    </row>
    <row r="9949" spans="2:9" x14ac:dyDescent="0.35">
      <c r="B9949" s="1"/>
      <c r="I9949" s="1"/>
    </row>
    <row r="9950" spans="2:9" x14ac:dyDescent="0.35">
      <c r="B9950" s="1"/>
      <c r="I9950" s="1"/>
    </row>
    <row r="9951" spans="2:9" x14ac:dyDescent="0.35">
      <c r="B9951" s="1"/>
      <c r="I9951" s="1"/>
    </row>
    <row r="9952" spans="2:9" x14ac:dyDescent="0.35">
      <c r="B9952" s="1"/>
      <c r="I9952" s="1"/>
    </row>
    <row r="9953" spans="2:9" x14ac:dyDescent="0.35">
      <c r="B9953" s="1"/>
      <c r="I9953" s="1"/>
    </row>
    <row r="9954" spans="2:9" x14ac:dyDescent="0.35">
      <c r="B9954" s="1"/>
      <c r="I9954" s="1"/>
    </row>
    <row r="9955" spans="2:9" x14ac:dyDescent="0.35">
      <c r="B9955" s="1"/>
      <c r="I9955" s="1"/>
    </row>
    <row r="9956" spans="2:9" x14ac:dyDescent="0.35">
      <c r="B9956" s="1"/>
      <c r="I9956" s="1"/>
    </row>
    <row r="9957" spans="2:9" x14ac:dyDescent="0.35">
      <c r="B9957" s="1"/>
      <c r="I9957" s="1"/>
    </row>
    <row r="9958" spans="2:9" x14ac:dyDescent="0.35">
      <c r="B9958" s="1"/>
      <c r="I9958" s="1"/>
    </row>
    <row r="9959" spans="2:9" x14ac:dyDescent="0.35">
      <c r="B9959" s="1"/>
      <c r="I9959" s="1"/>
    </row>
    <row r="9960" spans="2:9" x14ac:dyDescent="0.35">
      <c r="B9960" s="1"/>
      <c r="I9960" s="1"/>
    </row>
    <row r="9961" spans="2:9" x14ac:dyDescent="0.35">
      <c r="B9961" s="1"/>
      <c r="I9961" s="1"/>
    </row>
    <row r="9962" spans="2:9" x14ac:dyDescent="0.35">
      <c r="B9962" s="1"/>
      <c r="I9962" s="1"/>
    </row>
    <row r="9963" spans="2:9" x14ac:dyDescent="0.35">
      <c r="B9963" s="1"/>
      <c r="I9963" s="1"/>
    </row>
    <row r="9964" spans="2:9" x14ac:dyDescent="0.35">
      <c r="B9964" s="1"/>
      <c r="I9964" s="1"/>
    </row>
    <row r="9965" spans="2:9" x14ac:dyDescent="0.35">
      <c r="B9965" s="1"/>
      <c r="I9965" s="1"/>
    </row>
    <row r="9966" spans="2:9" x14ac:dyDescent="0.35">
      <c r="B9966" s="1"/>
      <c r="I9966" s="1"/>
    </row>
    <row r="9967" spans="2:9" x14ac:dyDescent="0.35">
      <c r="B9967" s="1"/>
      <c r="I9967" s="1"/>
    </row>
    <row r="9968" spans="2:9" x14ac:dyDescent="0.35">
      <c r="B9968" s="1"/>
      <c r="I9968" s="1"/>
    </row>
    <row r="9969" spans="2:9" x14ac:dyDescent="0.35">
      <c r="B9969" s="1"/>
      <c r="I9969" s="1"/>
    </row>
    <row r="9970" spans="2:9" x14ac:dyDescent="0.35">
      <c r="B9970" s="1"/>
      <c r="I9970" s="1"/>
    </row>
    <row r="9971" spans="2:9" x14ac:dyDescent="0.35">
      <c r="B9971" s="1"/>
      <c r="I9971" s="1"/>
    </row>
    <row r="9972" spans="2:9" x14ac:dyDescent="0.35">
      <c r="B9972" s="1"/>
      <c r="I9972" s="1"/>
    </row>
    <row r="9973" spans="2:9" x14ac:dyDescent="0.35">
      <c r="B9973" s="1"/>
      <c r="I9973" s="1"/>
    </row>
    <row r="9974" spans="2:9" x14ac:dyDescent="0.35">
      <c r="B9974" s="1"/>
      <c r="I9974" s="1"/>
    </row>
    <row r="9975" spans="2:9" x14ac:dyDescent="0.35">
      <c r="B9975" s="1"/>
      <c r="I9975" s="1"/>
    </row>
    <row r="9976" spans="2:9" x14ac:dyDescent="0.35">
      <c r="B9976" s="1"/>
      <c r="I9976" s="1"/>
    </row>
    <row r="9977" spans="2:9" x14ac:dyDescent="0.35">
      <c r="B9977" s="1"/>
      <c r="I9977" s="1"/>
    </row>
    <row r="9978" spans="2:9" x14ac:dyDescent="0.35">
      <c r="B9978" s="1"/>
      <c r="I9978" s="1"/>
    </row>
    <row r="9979" spans="2:9" x14ac:dyDescent="0.35">
      <c r="B9979" s="1"/>
      <c r="I9979" s="1"/>
    </row>
    <row r="9980" spans="2:9" x14ac:dyDescent="0.35">
      <c r="B9980" s="1"/>
      <c r="I9980" s="1"/>
    </row>
    <row r="9981" spans="2:9" x14ac:dyDescent="0.35">
      <c r="B9981" s="1"/>
      <c r="I9981" s="1"/>
    </row>
    <row r="9982" spans="2:9" x14ac:dyDescent="0.35">
      <c r="B9982" s="1"/>
      <c r="I9982" s="1"/>
    </row>
    <row r="9983" spans="2:9" x14ac:dyDescent="0.35">
      <c r="B9983" s="1"/>
      <c r="I9983" s="1"/>
    </row>
    <row r="9984" spans="2:9" x14ac:dyDescent="0.35">
      <c r="B9984" s="1"/>
      <c r="I9984" s="1"/>
    </row>
    <row r="9985" spans="2:9" x14ac:dyDescent="0.35">
      <c r="B9985" s="1"/>
      <c r="I9985" s="1"/>
    </row>
    <row r="9986" spans="2:9" x14ac:dyDescent="0.35">
      <c r="B9986" s="1"/>
      <c r="I9986" s="1"/>
    </row>
    <row r="9987" spans="2:9" x14ac:dyDescent="0.35">
      <c r="B9987" s="1"/>
      <c r="I9987" s="1"/>
    </row>
    <row r="9988" spans="2:9" x14ac:dyDescent="0.35">
      <c r="B9988" s="1"/>
      <c r="I9988" s="1"/>
    </row>
    <row r="9989" spans="2:9" x14ac:dyDescent="0.35">
      <c r="B9989" s="1"/>
      <c r="I9989" s="1"/>
    </row>
    <row r="9990" spans="2:9" x14ac:dyDescent="0.35">
      <c r="B9990" s="1"/>
      <c r="I9990" s="1"/>
    </row>
    <row r="9991" spans="2:9" x14ac:dyDescent="0.35">
      <c r="B9991" s="1"/>
      <c r="I9991" s="1"/>
    </row>
    <row r="9992" spans="2:9" x14ac:dyDescent="0.35">
      <c r="B9992" s="1"/>
      <c r="I9992" s="1"/>
    </row>
    <row r="9993" spans="2:9" x14ac:dyDescent="0.35">
      <c r="B9993" s="1"/>
      <c r="I9993" s="1"/>
    </row>
    <row r="9994" spans="2:9" x14ac:dyDescent="0.35">
      <c r="B9994" s="1"/>
      <c r="I9994" s="1"/>
    </row>
    <row r="9995" spans="2:9" x14ac:dyDescent="0.35">
      <c r="B9995" s="1"/>
      <c r="I9995" s="1"/>
    </row>
    <row r="9996" spans="2:9" x14ac:dyDescent="0.35">
      <c r="B9996" s="1"/>
      <c r="I9996" s="1"/>
    </row>
    <row r="9997" spans="2:9" x14ac:dyDescent="0.35">
      <c r="B9997" s="1"/>
      <c r="I9997" s="1"/>
    </row>
    <row r="9998" spans="2:9" x14ac:dyDescent="0.35">
      <c r="B9998" s="1"/>
      <c r="I9998" s="1"/>
    </row>
    <row r="9999" spans="2:9" x14ac:dyDescent="0.35">
      <c r="B9999" s="1"/>
      <c r="I9999" s="1"/>
    </row>
    <row r="10000" spans="2:9" x14ac:dyDescent="0.35">
      <c r="B10000" s="1"/>
      <c r="I10000" s="1"/>
    </row>
    <row r="10001" spans="2:9" x14ac:dyDescent="0.35">
      <c r="B10001" s="1"/>
      <c r="I10001" s="1"/>
    </row>
    <row r="10002" spans="2:9" x14ac:dyDescent="0.35">
      <c r="B10002" s="1"/>
      <c r="I10002" s="1"/>
    </row>
    <row r="10003" spans="2:9" x14ac:dyDescent="0.35">
      <c r="B10003" s="1"/>
      <c r="I10003" s="1"/>
    </row>
    <row r="10004" spans="2:9" x14ac:dyDescent="0.35">
      <c r="B10004" s="1"/>
      <c r="I10004" s="1"/>
    </row>
    <row r="10005" spans="2:9" x14ac:dyDescent="0.35">
      <c r="B10005" s="1"/>
      <c r="I10005" s="1"/>
    </row>
    <row r="10006" spans="2:9" x14ac:dyDescent="0.35">
      <c r="B10006" s="1"/>
      <c r="I10006" s="1"/>
    </row>
    <row r="10007" spans="2:9" x14ac:dyDescent="0.35">
      <c r="B10007" s="1"/>
      <c r="I10007" s="1"/>
    </row>
    <row r="10008" spans="2:9" x14ac:dyDescent="0.35">
      <c r="B10008" s="1"/>
      <c r="I10008" s="1"/>
    </row>
    <row r="10009" spans="2:9" x14ac:dyDescent="0.35">
      <c r="B10009" s="1"/>
      <c r="I10009" s="1"/>
    </row>
    <row r="10010" spans="2:9" x14ac:dyDescent="0.35">
      <c r="B10010" s="1"/>
      <c r="I10010" s="1"/>
    </row>
    <row r="10011" spans="2:9" x14ac:dyDescent="0.35">
      <c r="B10011" s="1"/>
      <c r="I10011" s="1"/>
    </row>
    <row r="10012" spans="2:9" x14ac:dyDescent="0.35">
      <c r="B10012" s="1"/>
      <c r="I10012" s="1"/>
    </row>
    <row r="10013" spans="2:9" x14ac:dyDescent="0.35">
      <c r="B10013" s="1"/>
      <c r="I10013" s="1"/>
    </row>
    <row r="10014" spans="2:9" x14ac:dyDescent="0.35">
      <c r="B10014" s="1"/>
      <c r="I10014" s="1"/>
    </row>
    <row r="10015" spans="2:9" x14ac:dyDescent="0.35">
      <c r="B10015" s="1"/>
      <c r="I10015" s="1"/>
    </row>
    <row r="10016" spans="2:9" x14ac:dyDescent="0.35">
      <c r="B10016" s="1"/>
      <c r="I10016" s="1"/>
    </row>
    <row r="10017" spans="2:9" x14ac:dyDescent="0.35">
      <c r="B10017" s="1"/>
      <c r="I10017" s="1"/>
    </row>
    <row r="10018" spans="2:9" x14ac:dyDescent="0.35">
      <c r="B10018" s="1"/>
      <c r="I10018" s="1"/>
    </row>
    <row r="10019" spans="2:9" x14ac:dyDescent="0.35">
      <c r="B10019" s="1"/>
      <c r="I10019" s="1"/>
    </row>
    <row r="10020" spans="2:9" x14ac:dyDescent="0.35">
      <c r="B10020" s="1"/>
      <c r="I10020" s="1"/>
    </row>
    <row r="10021" spans="2:9" x14ac:dyDescent="0.35">
      <c r="B10021" s="1"/>
      <c r="I10021" s="1"/>
    </row>
    <row r="10022" spans="2:9" x14ac:dyDescent="0.35">
      <c r="B10022" s="1"/>
      <c r="I10022" s="1"/>
    </row>
    <row r="10023" spans="2:9" x14ac:dyDescent="0.35">
      <c r="B10023" s="1"/>
      <c r="I10023" s="1"/>
    </row>
    <row r="10024" spans="2:9" x14ac:dyDescent="0.35">
      <c r="B10024" s="1"/>
      <c r="I10024" s="1"/>
    </row>
    <row r="10025" spans="2:9" x14ac:dyDescent="0.35">
      <c r="B10025" s="1"/>
      <c r="I10025" s="1"/>
    </row>
    <row r="10026" spans="2:9" x14ac:dyDescent="0.35">
      <c r="B10026" s="1"/>
      <c r="I10026" s="1"/>
    </row>
    <row r="10027" spans="2:9" x14ac:dyDescent="0.35">
      <c r="B10027" s="1"/>
      <c r="I10027" s="1"/>
    </row>
    <row r="10028" spans="2:9" x14ac:dyDescent="0.35">
      <c r="B10028" s="1"/>
      <c r="I10028" s="1"/>
    </row>
    <row r="10029" spans="2:9" x14ac:dyDescent="0.35">
      <c r="B10029" s="1"/>
      <c r="I10029" s="1"/>
    </row>
    <row r="10030" spans="2:9" x14ac:dyDescent="0.35">
      <c r="B10030" s="1"/>
      <c r="I10030" s="1"/>
    </row>
    <row r="10031" spans="2:9" x14ac:dyDescent="0.35">
      <c r="B10031" s="1"/>
      <c r="I10031" s="1"/>
    </row>
    <row r="10032" spans="2:9" x14ac:dyDescent="0.35">
      <c r="B10032" s="1"/>
      <c r="I10032" s="1"/>
    </row>
    <row r="10033" spans="2:9" x14ac:dyDescent="0.35">
      <c r="B10033" s="1"/>
      <c r="I10033" s="1"/>
    </row>
    <row r="10034" spans="2:9" x14ac:dyDescent="0.35">
      <c r="B10034" s="1"/>
      <c r="I10034" s="1"/>
    </row>
    <row r="10035" spans="2:9" x14ac:dyDescent="0.35">
      <c r="B10035" s="1"/>
      <c r="I10035" s="1"/>
    </row>
    <row r="10036" spans="2:9" x14ac:dyDescent="0.35">
      <c r="B10036" s="1"/>
      <c r="I10036" s="1"/>
    </row>
    <row r="10037" spans="2:9" x14ac:dyDescent="0.35">
      <c r="B10037" s="1"/>
      <c r="I10037" s="1"/>
    </row>
    <row r="10038" spans="2:9" x14ac:dyDescent="0.35">
      <c r="B10038" s="1"/>
      <c r="I10038" s="1"/>
    </row>
    <row r="10039" spans="2:9" x14ac:dyDescent="0.35">
      <c r="B10039" s="1"/>
      <c r="I10039" s="1"/>
    </row>
    <row r="10040" spans="2:9" x14ac:dyDescent="0.35">
      <c r="B10040" s="1"/>
      <c r="I10040" s="1"/>
    </row>
    <row r="10041" spans="2:9" x14ac:dyDescent="0.35">
      <c r="B10041" s="1"/>
      <c r="I10041" s="1"/>
    </row>
    <row r="10042" spans="2:9" x14ac:dyDescent="0.35">
      <c r="B10042" s="1"/>
      <c r="I10042" s="1"/>
    </row>
    <row r="10043" spans="2:9" x14ac:dyDescent="0.35">
      <c r="B10043" s="1"/>
      <c r="I10043" s="1"/>
    </row>
    <row r="10044" spans="2:9" x14ac:dyDescent="0.35">
      <c r="B10044" s="1"/>
      <c r="I10044" s="1"/>
    </row>
    <row r="10045" spans="2:9" x14ac:dyDescent="0.35">
      <c r="B10045" s="1"/>
      <c r="I10045" s="1"/>
    </row>
    <row r="10046" spans="2:9" x14ac:dyDescent="0.35">
      <c r="B10046" s="1"/>
      <c r="I10046" s="1"/>
    </row>
    <row r="10047" spans="2:9" x14ac:dyDescent="0.35">
      <c r="B10047" s="1"/>
      <c r="I10047" s="1"/>
    </row>
    <row r="10048" spans="2:9" x14ac:dyDescent="0.35">
      <c r="B10048" s="1"/>
      <c r="I10048" s="1"/>
    </row>
    <row r="10049" spans="2:9" x14ac:dyDescent="0.35">
      <c r="B10049" s="1"/>
      <c r="I10049" s="1"/>
    </row>
    <row r="10050" spans="2:9" x14ac:dyDescent="0.35">
      <c r="B10050" s="1"/>
      <c r="I10050" s="1"/>
    </row>
    <row r="10051" spans="2:9" x14ac:dyDescent="0.35">
      <c r="B10051" s="1"/>
      <c r="I10051" s="1"/>
    </row>
    <row r="10052" spans="2:9" x14ac:dyDescent="0.35">
      <c r="B10052" s="1"/>
      <c r="I10052" s="1"/>
    </row>
    <row r="10053" spans="2:9" x14ac:dyDescent="0.35">
      <c r="B10053" s="1"/>
      <c r="I10053" s="1"/>
    </row>
    <row r="10054" spans="2:9" x14ac:dyDescent="0.35">
      <c r="B10054" s="1"/>
      <c r="I10054" s="1"/>
    </row>
    <row r="10055" spans="2:9" x14ac:dyDescent="0.35">
      <c r="B10055" s="1"/>
      <c r="I10055" s="1"/>
    </row>
    <row r="10056" spans="2:9" x14ac:dyDescent="0.35">
      <c r="B10056" s="1"/>
      <c r="I10056" s="1"/>
    </row>
    <row r="10057" spans="2:9" x14ac:dyDescent="0.35">
      <c r="B10057" s="1"/>
      <c r="I10057" s="1"/>
    </row>
    <row r="10058" spans="2:9" x14ac:dyDescent="0.35">
      <c r="B10058" s="1"/>
      <c r="I10058" s="1"/>
    </row>
    <row r="10059" spans="2:9" x14ac:dyDescent="0.35">
      <c r="B10059" s="1"/>
      <c r="I10059" s="1"/>
    </row>
    <row r="10060" spans="2:9" x14ac:dyDescent="0.35">
      <c r="B10060" s="1"/>
      <c r="I10060" s="1"/>
    </row>
    <row r="10061" spans="2:9" x14ac:dyDescent="0.35">
      <c r="B10061" s="1"/>
      <c r="I10061" s="1"/>
    </row>
    <row r="10062" spans="2:9" x14ac:dyDescent="0.35">
      <c r="B10062" s="1"/>
      <c r="I10062" s="1"/>
    </row>
    <row r="10063" spans="2:9" x14ac:dyDescent="0.35">
      <c r="B10063" s="1"/>
      <c r="I10063" s="1"/>
    </row>
    <row r="10064" spans="2:9" x14ac:dyDescent="0.35">
      <c r="B10064" s="1"/>
      <c r="I10064" s="1"/>
    </row>
    <row r="10065" spans="2:9" x14ac:dyDescent="0.35">
      <c r="B10065" s="1"/>
      <c r="I10065" s="1"/>
    </row>
    <row r="10066" spans="2:9" x14ac:dyDescent="0.35">
      <c r="B10066" s="1"/>
      <c r="I10066" s="1"/>
    </row>
    <row r="10067" spans="2:9" x14ac:dyDescent="0.35">
      <c r="B10067" s="1"/>
      <c r="I10067" s="1"/>
    </row>
    <row r="10068" spans="2:9" x14ac:dyDescent="0.35">
      <c r="B10068" s="1"/>
      <c r="I10068" s="1"/>
    </row>
    <row r="10069" spans="2:9" x14ac:dyDescent="0.35">
      <c r="B10069" s="1"/>
      <c r="I10069" s="1"/>
    </row>
    <row r="10070" spans="2:9" x14ac:dyDescent="0.35">
      <c r="B10070" s="1"/>
      <c r="I10070" s="1"/>
    </row>
    <row r="10071" spans="2:9" x14ac:dyDescent="0.35">
      <c r="B10071" s="1"/>
      <c r="I10071" s="1"/>
    </row>
    <row r="10072" spans="2:9" x14ac:dyDescent="0.35">
      <c r="B10072" s="1"/>
      <c r="I10072" s="1"/>
    </row>
    <row r="10073" spans="2:9" x14ac:dyDescent="0.35">
      <c r="B10073" s="1"/>
      <c r="I10073" s="1"/>
    </row>
    <row r="10074" spans="2:9" x14ac:dyDescent="0.35">
      <c r="B10074" s="1"/>
      <c r="I10074" s="1"/>
    </row>
    <row r="10075" spans="2:9" x14ac:dyDescent="0.35">
      <c r="B10075" s="1"/>
      <c r="I10075" s="1"/>
    </row>
    <row r="10076" spans="2:9" x14ac:dyDescent="0.35">
      <c r="B10076" s="1"/>
      <c r="I10076" s="1"/>
    </row>
    <row r="10077" spans="2:9" x14ac:dyDescent="0.35">
      <c r="B10077" s="1"/>
      <c r="I10077" s="1"/>
    </row>
    <row r="10078" spans="2:9" x14ac:dyDescent="0.35">
      <c r="B10078" s="1"/>
      <c r="I10078" s="1"/>
    </row>
    <row r="10079" spans="2:9" x14ac:dyDescent="0.35">
      <c r="B10079" s="1"/>
      <c r="I10079" s="1"/>
    </row>
    <row r="10080" spans="2:9" x14ac:dyDescent="0.35">
      <c r="B10080" s="1"/>
      <c r="I10080" s="1"/>
    </row>
    <row r="10081" spans="2:9" x14ac:dyDescent="0.35">
      <c r="B10081" s="1"/>
      <c r="I10081" s="1"/>
    </row>
    <row r="10082" spans="2:9" x14ac:dyDescent="0.35">
      <c r="B10082" s="1"/>
      <c r="I10082" s="1"/>
    </row>
    <row r="10083" spans="2:9" x14ac:dyDescent="0.35">
      <c r="B10083" s="1"/>
      <c r="I10083" s="1"/>
    </row>
    <row r="10084" spans="2:9" x14ac:dyDescent="0.35">
      <c r="B10084" s="1"/>
      <c r="I10084" s="1"/>
    </row>
    <row r="10085" spans="2:9" x14ac:dyDescent="0.35">
      <c r="B10085" s="1"/>
      <c r="I10085" s="1"/>
    </row>
    <row r="10086" spans="2:9" x14ac:dyDescent="0.35">
      <c r="B10086" s="1"/>
      <c r="I10086" s="1"/>
    </row>
    <row r="10087" spans="2:9" x14ac:dyDescent="0.35">
      <c r="B10087" s="1"/>
      <c r="I10087" s="1"/>
    </row>
    <row r="10088" spans="2:9" x14ac:dyDescent="0.35">
      <c r="B10088" s="1"/>
      <c r="I10088" s="1"/>
    </row>
    <row r="10089" spans="2:9" x14ac:dyDescent="0.35">
      <c r="B10089" s="1"/>
      <c r="I10089" s="1"/>
    </row>
    <row r="10090" spans="2:9" x14ac:dyDescent="0.35">
      <c r="B10090" s="1"/>
      <c r="I10090" s="1"/>
    </row>
    <row r="10091" spans="2:9" x14ac:dyDescent="0.35">
      <c r="B10091" s="1"/>
      <c r="I10091" s="1"/>
    </row>
    <row r="10092" spans="2:9" x14ac:dyDescent="0.35">
      <c r="B10092" s="1"/>
      <c r="I10092" s="1"/>
    </row>
    <row r="10093" spans="2:9" x14ac:dyDescent="0.35">
      <c r="B10093" s="1"/>
      <c r="I10093" s="1"/>
    </row>
    <row r="10094" spans="2:9" x14ac:dyDescent="0.35">
      <c r="B10094" s="1"/>
      <c r="I10094" s="1"/>
    </row>
    <row r="10095" spans="2:9" x14ac:dyDescent="0.35">
      <c r="B10095" s="1"/>
      <c r="I10095" s="1"/>
    </row>
    <row r="10096" spans="2:9" x14ac:dyDescent="0.35">
      <c r="B10096" s="1"/>
      <c r="I10096" s="1"/>
    </row>
    <row r="10097" spans="2:9" x14ac:dyDescent="0.35">
      <c r="B10097" s="1"/>
      <c r="I10097" s="1"/>
    </row>
    <row r="10098" spans="2:9" x14ac:dyDescent="0.35">
      <c r="B10098" s="1"/>
      <c r="I10098" s="1"/>
    </row>
    <row r="10099" spans="2:9" x14ac:dyDescent="0.35">
      <c r="B10099" s="1"/>
      <c r="I10099" s="1"/>
    </row>
    <row r="10100" spans="2:9" x14ac:dyDescent="0.35">
      <c r="B10100" s="1"/>
      <c r="I10100" s="1"/>
    </row>
    <row r="10101" spans="2:9" x14ac:dyDescent="0.35">
      <c r="B10101" s="1"/>
      <c r="I10101" s="1"/>
    </row>
    <row r="10102" spans="2:9" x14ac:dyDescent="0.35">
      <c r="B10102" s="1"/>
      <c r="I10102" s="1"/>
    </row>
    <row r="10103" spans="2:9" x14ac:dyDescent="0.35">
      <c r="B10103" s="1"/>
      <c r="I10103" s="1"/>
    </row>
    <row r="10104" spans="2:9" x14ac:dyDescent="0.35">
      <c r="B10104" s="1"/>
      <c r="I10104" s="1"/>
    </row>
    <row r="10105" spans="2:9" x14ac:dyDescent="0.35">
      <c r="B10105" s="1"/>
      <c r="I10105" s="1"/>
    </row>
    <row r="10106" spans="2:9" x14ac:dyDescent="0.35">
      <c r="B10106" s="1"/>
      <c r="I10106" s="1"/>
    </row>
    <row r="10107" spans="2:9" x14ac:dyDescent="0.35">
      <c r="B10107" s="1"/>
      <c r="I10107" s="1"/>
    </row>
    <row r="10108" spans="2:9" x14ac:dyDescent="0.35">
      <c r="B10108" s="1"/>
      <c r="I10108" s="1"/>
    </row>
    <row r="10109" spans="2:9" x14ac:dyDescent="0.35">
      <c r="B10109" s="1"/>
      <c r="I10109" s="1"/>
    </row>
    <row r="10110" spans="2:9" x14ac:dyDescent="0.35">
      <c r="B10110" s="1"/>
      <c r="I10110" s="1"/>
    </row>
    <row r="10111" spans="2:9" x14ac:dyDescent="0.35">
      <c r="B10111" s="1"/>
      <c r="I10111" s="1"/>
    </row>
    <row r="10112" spans="2:9" x14ac:dyDescent="0.35">
      <c r="B10112" s="1"/>
      <c r="I10112" s="1"/>
    </row>
    <row r="10113" spans="2:9" x14ac:dyDescent="0.35">
      <c r="B10113" s="1"/>
      <c r="I10113" s="1"/>
    </row>
    <row r="10114" spans="2:9" x14ac:dyDescent="0.35">
      <c r="B10114" s="1"/>
      <c r="I10114" s="1"/>
    </row>
    <row r="10115" spans="2:9" x14ac:dyDescent="0.35">
      <c r="B10115" s="1"/>
      <c r="I10115" s="1"/>
    </row>
    <row r="10116" spans="2:9" x14ac:dyDescent="0.35">
      <c r="B10116" s="1"/>
      <c r="I10116" s="1"/>
    </row>
    <row r="10117" spans="2:9" x14ac:dyDescent="0.35">
      <c r="B10117" s="1"/>
      <c r="I10117" s="1"/>
    </row>
    <row r="10118" spans="2:9" x14ac:dyDescent="0.35">
      <c r="B10118" s="1"/>
      <c r="I10118" s="1"/>
    </row>
    <row r="10119" spans="2:9" x14ac:dyDescent="0.35">
      <c r="B10119" s="1"/>
      <c r="I10119" s="1"/>
    </row>
    <row r="10120" spans="2:9" x14ac:dyDescent="0.35">
      <c r="B10120" s="1"/>
      <c r="I10120" s="1"/>
    </row>
    <row r="10121" spans="2:9" x14ac:dyDescent="0.35">
      <c r="B10121" s="1"/>
      <c r="I10121" s="1"/>
    </row>
    <row r="10122" spans="2:9" x14ac:dyDescent="0.35">
      <c r="B10122" s="1"/>
      <c r="I10122" s="1"/>
    </row>
    <row r="10123" spans="2:9" x14ac:dyDescent="0.35">
      <c r="B10123" s="1"/>
      <c r="I10123" s="1"/>
    </row>
    <row r="10124" spans="2:9" x14ac:dyDescent="0.35">
      <c r="B10124" s="1"/>
      <c r="I10124" s="1"/>
    </row>
    <row r="10125" spans="2:9" x14ac:dyDescent="0.35">
      <c r="B10125" s="1"/>
      <c r="I10125" s="1"/>
    </row>
    <row r="10126" spans="2:9" x14ac:dyDescent="0.35">
      <c r="B10126" s="1"/>
      <c r="I10126" s="1"/>
    </row>
    <row r="10127" spans="2:9" x14ac:dyDescent="0.35">
      <c r="B10127" s="1"/>
      <c r="I10127" s="1"/>
    </row>
    <row r="10128" spans="2:9" x14ac:dyDescent="0.35">
      <c r="B10128" s="1"/>
      <c r="I10128" s="1"/>
    </row>
    <row r="10129" spans="2:9" x14ac:dyDescent="0.35">
      <c r="B10129" s="1"/>
      <c r="I10129" s="1"/>
    </row>
    <row r="10130" spans="2:9" x14ac:dyDescent="0.35">
      <c r="B10130" s="1"/>
      <c r="I10130" s="1"/>
    </row>
    <row r="10131" spans="2:9" x14ac:dyDescent="0.35">
      <c r="B10131" s="1"/>
      <c r="I10131" s="1"/>
    </row>
    <row r="10132" spans="2:9" x14ac:dyDescent="0.35">
      <c r="B10132" s="1"/>
      <c r="I10132" s="1"/>
    </row>
    <row r="10133" spans="2:9" x14ac:dyDescent="0.35">
      <c r="B10133" s="1"/>
      <c r="I10133" s="1"/>
    </row>
    <row r="10134" spans="2:9" x14ac:dyDescent="0.35">
      <c r="B10134" s="1"/>
      <c r="I10134" s="1"/>
    </row>
    <row r="10135" spans="2:9" x14ac:dyDescent="0.35">
      <c r="B10135" s="1"/>
      <c r="I10135" s="1"/>
    </row>
    <row r="10136" spans="2:9" x14ac:dyDescent="0.35">
      <c r="B10136" s="1"/>
      <c r="I10136" s="1"/>
    </row>
    <row r="10137" spans="2:9" x14ac:dyDescent="0.35">
      <c r="B10137" s="1"/>
      <c r="I10137" s="1"/>
    </row>
    <row r="10138" spans="2:9" x14ac:dyDescent="0.35">
      <c r="B10138" s="1"/>
      <c r="I10138" s="1"/>
    </row>
    <row r="10139" spans="2:9" x14ac:dyDescent="0.35">
      <c r="B10139" s="1"/>
      <c r="I10139" s="1"/>
    </row>
    <row r="10140" spans="2:9" x14ac:dyDescent="0.35">
      <c r="B10140" s="1"/>
      <c r="I10140" s="1"/>
    </row>
    <row r="10141" spans="2:9" x14ac:dyDescent="0.35">
      <c r="B10141" s="1"/>
      <c r="I10141" s="1"/>
    </row>
    <row r="10142" spans="2:9" x14ac:dyDescent="0.35">
      <c r="B10142" s="1"/>
      <c r="I10142" s="1"/>
    </row>
    <row r="10143" spans="2:9" x14ac:dyDescent="0.35">
      <c r="B10143" s="1"/>
      <c r="I10143" s="1"/>
    </row>
    <row r="10144" spans="2:9" x14ac:dyDescent="0.35">
      <c r="B10144" s="1"/>
      <c r="I10144" s="1"/>
    </row>
    <row r="10145" spans="2:9" x14ac:dyDescent="0.35">
      <c r="B10145" s="1"/>
      <c r="I10145" s="1"/>
    </row>
    <row r="10146" spans="2:9" x14ac:dyDescent="0.35">
      <c r="B10146" s="1"/>
      <c r="I10146" s="1"/>
    </row>
    <row r="10147" spans="2:9" x14ac:dyDescent="0.35">
      <c r="B10147" s="1"/>
      <c r="I10147" s="1"/>
    </row>
    <row r="10148" spans="2:9" x14ac:dyDescent="0.35">
      <c r="B10148" s="1"/>
      <c r="I10148" s="1"/>
    </row>
    <row r="10149" spans="2:9" x14ac:dyDescent="0.35">
      <c r="B10149" s="1"/>
      <c r="I10149" s="1"/>
    </row>
    <row r="10150" spans="2:9" x14ac:dyDescent="0.35">
      <c r="B10150" s="1"/>
      <c r="I10150" s="1"/>
    </row>
    <row r="10151" spans="2:9" x14ac:dyDescent="0.35">
      <c r="B10151" s="1"/>
      <c r="I10151" s="1"/>
    </row>
    <row r="10152" spans="2:9" x14ac:dyDescent="0.35">
      <c r="B10152" s="1"/>
      <c r="I10152" s="1"/>
    </row>
    <row r="10153" spans="2:9" x14ac:dyDescent="0.35">
      <c r="B10153" s="1"/>
      <c r="I10153" s="1"/>
    </row>
    <row r="10154" spans="2:9" x14ac:dyDescent="0.35">
      <c r="B10154" s="1"/>
      <c r="I10154" s="1"/>
    </row>
    <row r="10155" spans="2:9" x14ac:dyDescent="0.35">
      <c r="B10155" s="1"/>
      <c r="I10155" s="1"/>
    </row>
    <row r="10156" spans="2:9" x14ac:dyDescent="0.35">
      <c r="B10156" s="1"/>
      <c r="I10156" s="1"/>
    </row>
    <row r="10157" spans="2:9" x14ac:dyDescent="0.35">
      <c r="B10157" s="1"/>
      <c r="I10157" s="1"/>
    </row>
    <row r="10158" spans="2:9" x14ac:dyDescent="0.35">
      <c r="B10158" s="1"/>
      <c r="I10158" s="1"/>
    </row>
    <row r="10159" spans="2:9" x14ac:dyDescent="0.35">
      <c r="B10159" s="1"/>
      <c r="I10159" s="1"/>
    </row>
    <row r="10160" spans="2:9" x14ac:dyDescent="0.35">
      <c r="B10160" s="1"/>
      <c r="I10160" s="1"/>
    </row>
    <row r="10161" spans="2:9" x14ac:dyDescent="0.35">
      <c r="B10161" s="1"/>
      <c r="I10161" s="1"/>
    </row>
    <row r="10162" spans="2:9" x14ac:dyDescent="0.35">
      <c r="B10162" s="1"/>
      <c r="I10162" s="1"/>
    </row>
    <row r="10163" spans="2:9" x14ac:dyDescent="0.35">
      <c r="B10163" s="1"/>
      <c r="I10163" s="1"/>
    </row>
    <row r="10164" spans="2:9" x14ac:dyDescent="0.35">
      <c r="B10164" s="1"/>
      <c r="I10164" s="1"/>
    </row>
    <row r="10165" spans="2:9" x14ac:dyDescent="0.35">
      <c r="B10165" s="1"/>
      <c r="I10165" s="1"/>
    </row>
    <row r="10166" spans="2:9" x14ac:dyDescent="0.35">
      <c r="B10166" s="1"/>
      <c r="I10166" s="1"/>
    </row>
    <row r="10167" spans="2:9" x14ac:dyDescent="0.35">
      <c r="B10167" s="1"/>
      <c r="I10167" s="1"/>
    </row>
    <row r="10168" spans="2:9" x14ac:dyDescent="0.35">
      <c r="B10168" s="1"/>
      <c r="I10168" s="1"/>
    </row>
    <row r="10169" spans="2:9" x14ac:dyDescent="0.35">
      <c r="B10169" s="1"/>
      <c r="I10169" s="1"/>
    </row>
    <row r="10170" spans="2:9" x14ac:dyDescent="0.35">
      <c r="B10170" s="1"/>
      <c r="I10170" s="1"/>
    </row>
    <row r="10171" spans="2:9" x14ac:dyDescent="0.35">
      <c r="B10171" s="1"/>
      <c r="I10171" s="1"/>
    </row>
    <row r="10172" spans="2:9" x14ac:dyDescent="0.35">
      <c r="B10172" s="1"/>
      <c r="I10172" s="1"/>
    </row>
    <row r="10173" spans="2:9" x14ac:dyDescent="0.35">
      <c r="B10173" s="1"/>
      <c r="I10173" s="1"/>
    </row>
    <row r="10174" spans="2:9" x14ac:dyDescent="0.35">
      <c r="B10174" s="1"/>
      <c r="I10174" s="1"/>
    </row>
    <row r="10175" spans="2:9" x14ac:dyDescent="0.35">
      <c r="B10175" s="1"/>
      <c r="I10175" s="1"/>
    </row>
    <row r="10176" spans="2:9" x14ac:dyDescent="0.35">
      <c r="B10176" s="1"/>
      <c r="I10176" s="1"/>
    </row>
    <row r="10177" spans="2:9" x14ac:dyDescent="0.35">
      <c r="B10177" s="1"/>
      <c r="I10177" s="1"/>
    </row>
    <row r="10178" spans="2:9" x14ac:dyDescent="0.35">
      <c r="B10178" s="1"/>
      <c r="I10178" s="1"/>
    </row>
    <row r="10179" spans="2:9" x14ac:dyDescent="0.35">
      <c r="B10179" s="1"/>
      <c r="I10179" s="1"/>
    </row>
    <row r="10180" spans="2:9" x14ac:dyDescent="0.35">
      <c r="B10180" s="1"/>
      <c r="I10180" s="1"/>
    </row>
    <row r="10181" spans="2:9" x14ac:dyDescent="0.35">
      <c r="B10181" s="1"/>
      <c r="I10181" s="1"/>
    </row>
    <row r="10182" spans="2:9" x14ac:dyDescent="0.35">
      <c r="B10182" s="1"/>
      <c r="I10182" s="1"/>
    </row>
    <row r="10183" spans="2:9" x14ac:dyDescent="0.35">
      <c r="B10183" s="1"/>
      <c r="I10183" s="1"/>
    </row>
    <row r="10184" spans="2:9" x14ac:dyDescent="0.35">
      <c r="B10184" s="1"/>
      <c r="I10184" s="1"/>
    </row>
    <row r="10185" spans="2:9" x14ac:dyDescent="0.35">
      <c r="B10185" s="1"/>
      <c r="I10185" s="1"/>
    </row>
    <row r="10186" spans="2:9" x14ac:dyDescent="0.35">
      <c r="B10186" s="1"/>
      <c r="I10186" s="1"/>
    </row>
    <row r="10187" spans="2:9" x14ac:dyDescent="0.35">
      <c r="B10187" s="1"/>
      <c r="I10187" s="1"/>
    </row>
    <row r="10188" spans="2:9" x14ac:dyDescent="0.35">
      <c r="B10188" s="1"/>
      <c r="I10188" s="1"/>
    </row>
    <row r="10189" spans="2:9" x14ac:dyDescent="0.35">
      <c r="B10189" s="1"/>
      <c r="I10189" s="1"/>
    </row>
    <row r="10190" spans="2:9" x14ac:dyDescent="0.35">
      <c r="B10190" s="1"/>
      <c r="I10190" s="1"/>
    </row>
    <row r="10191" spans="2:9" x14ac:dyDescent="0.35">
      <c r="B10191" s="1"/>
      <c r="I10191" s="1"/>
    </row>
    <row r="10192" spans="2:9" x14ac:dyDescent="0.35">
      <c r="B10192" s="1"/>
      <c r="I10192" s="1"/>
    </row>
    <row r="10193" spans="2:9" x14ac:dyDescent="0.35">
      <c r="B10193" s="1"/>
      <c r="I10193" s="1"/>
    </row>
    <row r="10194" spans="2:9" x14ac:dyDescent="0.35">
      <c r="B10194" s="1"/>
      <c r="I10194" s="1"/>
    </row>
    <row r="10195" spans="2:9" x14ac:dyDescent="0.35">
      <c r="B10195" s="1"/>
      <c r="I10195" s="1"/>
    </row>
    <row r="10196" spans="2:9" x14ac:dyDescent="0.35">
      <c r="B10196" s="1"/>
      <c r="I10196" s="1"/>
    </row>
    <row r="10197" spans="2:9" x14ac:dyDescent="0.35">
      <c r="B10197" s="1"/>
      <c r="I10197" s="1"/>
    </row>
    <row r="10198" spans="2:9" x14ac:dyDescent="0.35">
      <c r="B10198" s="1"/>
      <c r="I10198" s="1"/>
    </row>
    <row r="10199" spans="2:9" x14ac:dyDescent="0.35">
      <c r="B10199" s="1"/>
      <c r="I10199" s="1"/>
    </row>
    <row r="10200" spans="2:9" x14ac:dyDescent="0.35">
      <c r="B10200" s="1"/>
      <c r="I10200" s="1"/>
    </row>
    <row r="10201" spans="2:9" x14ac:dyDescent="0.35">
      <c r="B10201" s="1"/>
      <c r="I10201" s="1"/>
    </row>
    <row r="10202" spans="2:9" x14ac:dyDescent="0.35">
      <c r="B10202" s="1"/>
      <c r="I10202" s="1"/>
    </row>
    <row r="10203" spans="2:9" x14ac:dyDescent="0.35">
      <c r="B10203" s="1"/>
      <c r="I10203" s="1"/>
    </row>
    <row r="10204" spans="2:9" x14ac:dyDescent="0.35">
      <c r="B10204" s="1"/>
      <c r="I10204" s="1"/>
    </row>
    <row r="10205" spans="2:9" x14ac:dyDescent="0.35">
      <c r="B10205" s="1"/>
      <c r="I10205" s="1"/>
    </row>
    <row r="10206" spans="2:9" x14ac:dyDescent="0.35">
      <c r="B10206" s="1"/>
      <c r="I10206" s="1"/>
    </row>
    <row r="10207" spans="2:9" x14ac:dyDescent="0.35">
      <c r="B10207" s="1"/>
      <c r="I10207" s="1"/>
    </row>
    <row r="10208" spans="2:9" x14ac:dyDescent="0.35">
      <c r="B10208" s="1"/>
      <c r="I10208" s="1"/>
    </row>
    <row r="10209" spans="2:9" x14ac:dyDescent="0.35">
      <c r="B10209" s="1"/>
      <c r="I10209" s="1"/>
    </row>
    <row r="10210" spans="2:9" x14ac:dyDescent="0.35">
      <c r="B10210" s="1"/>
      <c r="I10210" s="1"/>
    </row>
    <row r="10211" spans="2:9" x14ac:dyDescent="0.35">
      <c r="B10211" s="1"/>
      <c r="I10211" s="1"/>
    </row>
    <row r="10212" spans="2:9" x14ac:dyDescent="0.35">
      <c r="B10212" s="1"/>
      <c r="I10212" s="1"/>
    </row>
    <row r="10213" spans="2:9" x14ac:dyDescent="0.35">
      <c r="B10213" s="1"/>
      <c r="I10213" s="1"/>
    </row>
    <row r="10214" spans="2:9" x14ac:dyDescent="0.35">
      <c r="B10214" s="1"/>
      <c r="I10214" s="1"/>
    </row>
    <row r="10215" spans="2:9" x14ac:dyDescent="0.35">
      <c r="B10215" s="1"/>
      <c r="I10215" s="1"/>
    </row>
    <row r="10216" spans="2:9" x14ac:dyDescent="0.35">
      <c r="B10216" s="1"/>
      <c r="I10216" s="1"/>
    </row>
    <row r="10217" spans="2:9" x14ac:dyDescent="0.35">
      <c r="B10217" s="1"/>
      <c r="I10217" s="1"/>
    </row>
    <row r="10218" spans="2:9" x14ac:dyDescent="0.35">
      <c r="B10218" s="1"/>
      <c r="I10218" s="1"/>
    </row>
    <row r="10219" spans="2:9" x14ac:dyDescent="0.35">
      <c r="B10219" s="1"/>
      <c r="I10219" s="1"/>
    </row>
    <row r="10220" spans="2:9" x14ac:dyDescent="0.35">
      <c r="B10220" s="1"/>
      <c r="I10220" s="1"/>
    </row>
    <row r="10221" spans="2:9" x14ac:dyDescent="0.35">
      <c r="B10221" s="1"/>
      <c r="I10221" s="1"/>
    </row>
    <row r="10222" spans="2:9" x14ac:dyDescent="0.35">
      <c r="B10222" s="1"/>
      <c r="I10222" s="1"/>
    </row>
    <row r="10223" spans="2:9" x14ac:dyDescent="0.35">
      <c r="B10223" s="1"/>
      <c r="I10223" s="1"/>
    </row>
    <row r="10224" spans="2:9" x14ac:dyDescent="0.35">
      <c r="B10224" s="1"/>
      <c r="I10224" s="1"/>
    </row>
    <row r="10225" spans="2:9" x14ac:dyDescent="0.35">
      <c r="B10225" s="1"/>
      <c r="I10225" s="1"/>
    </row>
    <row r="10226" spans="2:9" x14ac:dyDescent="0.35">
      <c r="B10226" s="1"/>
      <c r="I10226" s="1"/>
    </row>
    <row r="10227" spans="2:9" x14ac:dyDescent="0.35">
      <c r="B10227" s="1"/>
      <c r="I10227" s="1"/>
    </row>
    <row r="10228" spans="2:9" x14ac:dyDescent="0.35">
      <c r="B10228" s="1"/>
      <c r="I10228" s="1"/>
    </row>
    <row r="10229" spans="2:9" x14ac:dyDescent="0.35">
      <c r="B10229" s="1"/>
      <c r="I10229" s="1"/>
    </row>
    <row r="10230" spans="2:9" x14ac:dyDescent="0.35">
      <c r="B10230" s="1"/>
      <c r="I10230" s="1"/>
    </row>
    <row r="10231" spans="2:9" x14ac:dyDescent="0.35">
      <c r="B10231" s="1"/>
      <c r="I10231" s="1"/>
    </row>
    <row r="10232" spans="2:9" x14ac:dyDescent="0.35">
      <c r="B10232" s="1"/>
      <c r="I10232" s="1"/>
    </row>
    <row r="10233" spans="2:9" x14ac:dyDescent="0.35">
      <c r="B10233" s="1"/>
      <c r="I10233" s="1"/>
    </row>
    <row r="10234" spans="2:9" x14ac:dyDescent="0.35">
      <c r="B10234" s="1"/>
      <c r="I10234" s="1"/>
    </row>
    <row r="10235" spans="2:9" x14ac:dyDescent="0.35">
      <c r="B10235" s="1"/>
      <c r="I10235" s="1"/>
    </row>
    <row r="10236" spans="2:9" x14ac:dyDescent="0.35">
      <c r="B10236" s="1"/>
      <c r="I10236" s="1"/>
    </row>
    <row r="10237" spans="2:9" x14ac:dyDescent="0.35">
      <c r="B10237" s="1"/>
      <c r="I10237" s="1"/>
    </row>
    <row r="10238" spans="2:9" x14ac:dyDescent="0.35">
      <c r="B10238" s="1"/>
      <c r="I10238" s="1"/>
    </row>
    <row r="10239" spans="2:9" x14ac:dyDescent="0.35">
      <c r="B10239" s="1"/>
      <c r="I10239" s="1"/>
    </row>
    <row r="10240" spans="2:9" x14ac:dyDescent="0.35">
      <c r="B10240" s="1"/>
      <c r="I10240" s="1"/>
    </row>
    <row r="10241" spans="2:9" x14ac:dyDescent="0.35">
      <c r="B10241" s="1"/>
      <c r="I10241" s="1"/>
    </row>
    <row r="10242" spans="2:9" x14ac:dyDescent="0.35">
      <c r="B10242" s="1"/>
      <c r="I10242" s="1"/>
    </row>
    <row r="10243" spans="2:9" x14ac:dyDescent="0.35">
      <c r="B10243" s="1"/>
      <c r="I10243" s="1"/>
    </row>
    <row r="10244" spans="2:9" x14ac:dyDescent="0.35">
      <c r="B10244" s="1"/>
      <c r="I10244" s="1"/>
    </row>
    <row r="10245" spans="2:9" x14ac:dyDescent="0.35">
      <c r="B10245" s="1"/>
      <c r="I10245" s="1"/>
    </row>
    <row r="10246" spans="2:9" x14ac:dyDescent="0.35">
      <c r="B10246" s="1"/>
      <c r="I10246" s="1"/>
    </row>
    <row r="10247" spans="2:9" x14ac:dyDescent="0.35">
      <c r="B10247" s="1"/>
      <c r="I10247" s="1"/>
    </row>
    <row r="10248" spans="2:9" x14ac:dyDescent="0.35">
      <c r="B10248" s="1"/>
      <c r="I10248" s="1"/>
    </row>
    <row r="10249" spans="2:9" x14ac:dyDescent="0.35">
      <c r="B10249" s="1"/>
      <c r="I10249" s="1"/>
    </row>
    <row r="10250" spans="2:9" x14ac:dyDescent="0.35">
      <c r="B10250" s="1"/>
      <c r="I10250" s="1"/>
    </row>
    <row r="10251" spans="2:9" x14ac:dyDescent="0.35">
      <c r="B10251" s="1"/>
      <c r="I10251" s="1"/>
    </row>
    <row r="10252" spans="2:9" x14ac:dyDescent="0.35">
      <c r="B10252" s="1"/>
      <c r="I10252" s="1"/>
    </row>
    <row r="10253" spans="2:9" x14ac:dyDescent="0.35">
      <c r="B10253" s="1"/>
      <c r="I10253" s="1"/>
    </row>
    <row r="10254" spans="2:9" x14ac:dyDescent="0.35">
      <c r="B10254" s="1"/>
      <c r="I10254" s="1"/>
    </row>
    <row r="10255" spans="2:9" x14ac:dyDescent="0.35">
      <c r="B10255" s="1"/>
      <c r="I10255" s="1"/>
    </row>
    <row r="10256" spans="2:9" x14ac:dyDescent="0.35">
      <c r="B10256" s="1"/>
      <c r="I10256" s="1"/>
    </row>
    <row r="10257" spans="2:9" x14ac:dyDescent="0.35">
      <c r="B10257" s="1"/>
      <c r="I10257" s="1"/>
    </row>
    <row r="10258" spans="2:9" x14ac:dyDescent="0.35">
      <c r="B10258" s="1"/>
      <c r="I10258" s="1"/>
    </row>
    <row r="10259" spans="2:9" x14ac:dyDescent="0.35">
      <c r="B10259" s="1"/>
      <c r="I10259" s="1"/>
    </row>
    <row r="10260" spans="2:9" x14ac:dyDescent="0.35">
      <c r="B10260" s="1"/>
      <c r="I10260" s="1"/>
    </row>
    <row r="10261" spans="2:9" x14ac:dyDescent="0.35">
      <c r="B10261" s="1"/>
      <c r="I10261" s="1"/>
    </row>
    <row r="10262" spans="2:9" x14ac:dyDescent="0.35">
      <c r="B10262" s="1"/>
      <c r="I10262" s="1"/>
    </row>
    <row r="10263" spans="2:9" x14ac:dyDescent="0.35">
      <c r="B10263" s="1"/>
      <c r="I10263" s="1"/>
    </row>
    <row r="10264" spans="2:9" x14ac:dyDescent="0.35">
      <c r="B10264" s="1"/>
      <c r="I10264" s="1"/>
    </row>
    <row r="10265" spans="2:9" x14ac:dyDescent="0.35">
      <c r="B10265" s="1"/>
      <c r="I10265" s="1"/>
    </row>
    <row r="10266" spans="2:9" x14ac:dyDescent="0.35">
      <c r="B10266" s="1"/>
      <c r="I10266" s="1"/>
    </row>
    <row r="10267" spans="2:9" x14ac:dyDescent="0.35">
      <c r="B10267" s="1"/>
      <c r="I10267" s="1"/>
    </row>
    <row r="10268" spans="2:9" x14ac:dyDescent="0.35">
      <c r="B10268" s="1"/>
      <c r="I10268" s="1"/>
    </row>
    <row r="10269" spans="2:9" x14ac:dyDescent="0.35">
      <c r="B10269" s="1"/>
      <c r="I10269" s="1"/>
    </row>
    <row r="10270" spans="2:9" x14ac:dyDescent="0.35">
      <c r="B10270" s="1"/>
      <c r="I10270" s="1"/>
    </row>
    <row r="10271" spans="2:9" x14ac:dyDescent="0.35">
      <c r="B10271" s="1"/>
      <c r="I10271" s="1"/>
    </row>
    <row r="10272" spans="2:9" x14ac:dyDescent="0.35">
      <c r="B10272" s="1"/>
      <c r="I10272" s="1"/>
    </row>
    <row r="10273" spans="2:9" x14ac:dyDescent="0.35">
      <c r="B10273" s="1"/>
      <c r="I10273" s="1"/>
    </row>
    <row r="10274" spans="2:9" x14ac:dyDescent="0.35">
      <c r="B10274" s="1"/>
      <c r="I10274" s="1"/>
    </row>
    <row r="10275" spans="2:9" x14ac:dyDescent="0.35">
      <c r="B10275" s="1"/>
      <c r="I10275" s="1"/>
    </row>
    <row r="10276" spans="2:9" x14ac:dyDescent="0.35">
      <c r="B10276" s="1"/>
      <c r="I10276" s="1"/>
    </row>
    <row r="10277" spans="2:9" x14ac:dyDescent="0.35">
      <c r="B10277" s="1"/>
      <c r="I10277" s="1"/>
    </row>
    <row r="10278" spans="2:9" x14ac:dyDescent="0.35">
      <c r="B10278" s="1"/>
      <c r="I10278" s="1"/>
    </row>
    <row r="10279" spans="2:9" x14ac:dyDescent="0.35">
      <c r="B10279" s="1"/>
      <c r="I10279" s="1"/>
    </row>
    <row r="10280" spans="2:9" x14ac:dyDescent="0.35">
      <c r="B10280" s="1"/>
      <c r="I10280" s="1"/>
    </row>
    <row r="10281" spans="2:9" x14ac:dyDescent="0.35">
      <c r="B10281" s="1"/>
      <c r="I10281" s="1"/>
    </row>
    <row r="10282" spans="2:9" x14ac:dyDescent="0.35">
      <c r="B10282" s="1"/>
      <c r="I10282" s="1"/>
    </row>
    <row r="10283" spans="2:9" x14ac:dyDescent="0.35">
      <c r="B10283" s="1"/>
      <c r="I10283" s="1"/>
    </row>
    <row r="10284" spans="2:9" x14ac:dyDescent="0.35">
      <c r="B10284" s="1"/>
      <c r="I10284" s="1"/>
    </row>
    <row r="10285" spans="2:9" x14ac:dyDescent="0.35">
      <c r="B10285" s="1"/>
      <c r="I10285" s="1"/>
    </row>
    <row r="10286" spans="2:9" x14ac:dyDescent="0.35">
      <c r="B10286" s="1"/>
      <c r="I10286" s="1"/>
    </row>
    <row r="10287" spans="2:9" x14ac:dyDescent="0.35">
      <c r="B10287" s="1"/>
      <c r="I10287" s="1"/>
    </row>
    <row r="10288" spans="2:9" x14ac:dyDescent="0.35">
      <c r="B10288" s="1"/>
      <c r="I10288" s="1"/>
    </row>
    <row r="10289" spans="2:9" x14ac:dyDescent="0.35">
      <c r="B10289" s="1"/>
      <c r="I10289" s="1"/>
    </row>
    <row r="10290" spans="2:9" x14ac:dyDescent="0.35">
      <c r="B10290" s="1"/>
      <c r="I10290" s="1"/>
    </row>
    <row r="10291" spans="2:9" x14ac:dyDescent="0.35">
      <c r="B10291" s="1"/>
      <c r="I10291" s="1"/>
    </row>
    <row r="10292" spans="2:9" x14ac:dyDescent="0.35">
      <c r="B10292" s="1"/>
      <c r="I10292" s="1"/>
    </row>
    <row r="10293" spans="2:9" x14ac:dyDescent="0.35">
      <c r="B10293" s="1"/>
      <c r="I10293" s="1"/>
    </row>
    <row r="10294" spans="2:9" x14ac:dyDescent="0.35">
      <c r="B10294" s="1"/>
      <c r="I10294" s="1"/>
    </row>
    <row r="10295" spans="2:9" x14ac:dyDescent="0.35">
      <c r="B10295" s="1"/>
      <c r="I10295" s="1"/>
    </row>
    <row r="10296" spans="2:9" x14ac:dyDescent="0.35">
      <c r="B10296" s="1"/>
      <c r="I10296" s="1"/>
    </row>
    <row r="10297" spans="2:9" x14ac:dyDescent="0.35">
      <c r="B10297" s="1"/>
      <c r="I10297" s="1"/>
    </row>
    <row r="10298" spans="2:9" x14ac:dyDescent="0.35">
      <c r="B10298" s="1"/>
      <c r="I10298" s="1"/>
    </row>
    <row r="10299" spans="2:9" x14ac:dyDescent="0.35">
      <c r="B10299" s="1"/>
      <c r="I10299" s="1"/>
    </row>
    <row r="10300" spans="2:9" x14ac:dyDescent="0.35">
      <c r="B10300" s="1"/>
      <c r="I10300" s="1"/>
    </row>
    <row r="10301" spans="2:9" x14ac:dyDescent="0.35">
      <c r="B10301" s="1"/>
      <c r="I10301" s="1"/>
    </row>
    <row r="10302" spans="2:9" x14ac:dyDescent="0.35">
      <c r="B10302" s="1"/>
      <c r="I10302" s="1"/>
    </row>
    <row r="10303" spans="2:9" x14ac:dyDescent="0.35">
      <c r="B10303" s="1"/>
      <c r="I10303" s="1"/>
    </row>
    <row r="10304" spans="2:9" x14ac:dyDescent="0.35">
      <c r="B10304" s="1"/>
      <c r="I10304" s="1"/>
    </row>
    <row r="10305" spans="2:9" x14ac:dyDescent="0.35">
      <c r="B10305" s="1"/>
      <c r="I10305" s="1"/>
    </row>
    <row r="10306" spans="2:9" x14ac:dyDescent="0.35">
      <c r="B10306" s="1"/>
      <c r="I10306" s="1"/>
    </row>
    <row r="10307" spans="2:9" x14ac:dyDescent="0.35">
      <c r="B10307" s="1"/>
      <c r="I10307" s="1"/>
    </row>
    <row r="10308" spans="2:9" x14ac:dyDescent="0.35">
      <c r="B10308" s="1"/>
      <c r="I10308" s="1"/>
    </row>
    <row r="10309" spans="2:9" x14ac:dyDescent="0.35">
      <c r="B10309" s="1"/>
      <c r="I10309" s="1"/>
    </row>
    <row r="10310" spans="2:9" x14ac:dyDescent="0.35">
      <c r="B10310" s="1"/>
      <c r="I10310" s="1"/>
    </row>
    <row r="10311" spans="2:9" x14ac:dyDescent="0.35">
      <c r="B10311" s="1"/>
      <c r="I10311" s="1"/>
    </row>
    <row r="10312" spans="2:9" x14ac:dyDescent="0.35">
      <c r="B10312" s="1"/>
      <c r="I10312" s="1"/>
    </row>
    <row r="10313" spans="2:9" x14ac:dyDescent="0.35">
      <c r="B10313" s="1"/>
      <c r="I10313" s="1"/>
    </row>
    <row r="10314" spans="2:9" x14ac:dyDescent="0.35">
      <c r="B10314" s="1"/>
      <c r="I10314" s="1"/>
    </row>
    <row r="10315" spans="2:9" x14ac:dyDescent="0.35">
      <c r="B10315" s="1"/>
      <c r="I10315" s="1"/>
    </row>
    <row r="10316" spans="2:9" x14ac:dyDescent="0.35">
      <c r="B10316" s="1"/>
      <c r="I10316" s="1"/>
    </row>
    <row r="10317" spans="2:9" x14ac:dyDescent="0.35">
      <c r="B10317" s="1"/>
      <c r="I10317" s="1"/>
    </row>
    <row r="10318" spans="2:9" x14ac:dyDescent="0.35">
      <c r="B10318" s="1"/>
      <c r="I10318" s="1"/>
    </row>
    <row r="10319" spans="2:9" x14ac:dyDescent="0.35">
      <c r="B10319" s="1"/>
      <c r="I10319" s="1"/>
    </row>
    <row r="10320" spans="2:9" x14ac:dyDescent="0.35">
      <c r="B10320" s="1"/>
      <c r="I10320" s="1"/>
    </row>
    <row r="10321" spans="2:9" x14ac:dyDescent="0.35">
      <c r="B10321" s="1"/>
      <c r="I10321" s="1"/>
    </row>
    <row r="10322" spans="2:9" x14ac:dyDescent="0.35">
      <c r="B10322" s="1"/>
      <c r="I10322" s="1"/>
    </row>
    <row r="10323" spans="2:9" x14ac:dyDescent="0.35">
      <c r="B10323" s="1"/>
      <c r="I10323" s="1"/>
    </row>
    <row r="10324" spans="2:9" x14ac:dyDescent="0.35">
      <c r="B10324" s="1"/>
      <c r="I10324" s="1"/>
    </row>
    <row r="10325" spans="2:9" x14ac:dyDescent="0.35">
      <c r="B10325" s="1"/>
      <c r="I10325" s="1"/>
    </row>
    <row r="10326" spans="2:9" x14ac:dyDescent="0.35">
      <c r="B10326" s="1"/>
      <c r="I10326" s="1"/>
    </row>
    <row r="10327" spans="2:9" x14ac:dyDescent="0.35">
      <c r="B10327" s="1"/>
      <c r="I10327" s="1"/>
    </row>
    <row r="10328" spans="2:9" x14ac:dyDescent="0.35">
      <c r="B10328" s="1"/>
      <c r="I10328" s="1"/>
    </row>
    <row r="10329" spans="2:9" x14ac:dyDescent="0.35">
      <c r="B10329" s="1"/>
      <c r="I10329" s="1"/>
    </row>
    <row r="10330" spans="2:9" x14ac:dyDescent="0.35">
      <c r="B10330" s="1"/>
      <c r="I10330" s="1"/>
    </row>
    <row r="10331" spans="2:9" x14ac:dyDescent="0.35">
      <c r="B10331" s="1"/>
      <c r="I10331" s="1"/>
    </row>
    <row r="10332" spans="2:9" x14ac:dyDescent="0.35">
      <c r="B10332" s="1"/>
      <c r="I10332" s="1"/>
    </row>
    <row r="10333" spans="2:9" x14ac:dyDescent="0.35">
      <c r="B10333" s="1"/>
      <c r="I10333" s="1"/>
    </row>
    <row r="10334" spans="2:9" x14ac:dyDescent="0.35">
      <c r="B10334" s="1"/>
      <c r="I10334" s="1"/>
    </row>
    <row r="10335" spans="2:9" x14ac:dyDescent="0.35">
      <c r="B10335" s="1"/>
      <c r="I10335" s="1"/>
    </row>
    <row r="10336" spans="2:9" x14ac:dyDescent="0.35">
      <c r="B10336" s="1"/>
      <c r="I10336" s="1"/>
    </row>
    <row r="10337" spans="2:9" x14ac:dyDescent="0.35">
      <c r="B10337" s="1"/>
      <c r="I10337" s="1"/>
    </row>
    <row r="10338" spans="2:9" x14ac:dyDescent="0.35">
      <c r="B10338" s="1"/>
      <c r="I10338" s="1"/>
    </row>
    <row r="10339" spans="2:9" x14ac:dyDescent="0.35">
      <c r="B10339" s="1"/>
      <c r="I10339" s="1"/>
    </row>
    <row r="10340" spans="2:9" x14ac:dyDescent="0.35">
      <c r="B10340" s="1"/>
      <c r="I10340" s="1"/>
    </row>
    <row r="10341" spans="2:9" x14ac:dyDescent="0.35">
      <c r="B10341" s="1"/>
      <c r="I10341" s="1"/>
    </row>
    <row r="10342" spans="2:9" x14ac:dyDescent="0.35">
      <c r="B10342" s="1"/>
      <c r="I10342" s="1"/>
    </row>
    <row r="10343" spans="2:9" x14ac:dyDescent="0.35">
      <c r="B10343" s="1"/>
      <c r="I10343" s="1"/>
    </row>
    <row r="10344" spans="2:9" x14ac:dyDescent="0.35">
      <c r="B10344" s="1"/>
      <c r="I10344" s="1"/>
    </row>
    <row r="10345" spans="2:9" x14ac:dyDescent="0.35">
      <c r="B10345" s="1"/>
      <c r="I10345" s="1"/>
    </row>
    <row r="10346" spans="2:9" x14ac:dyDescent="0.35">
      <c r="B10346" s="1"/>
      <c r="I10346" s="1"/>
    </row>
    <row r="10347" spans="2:9" x14ac:dyDescent="0.35">
      <c r="B10347" s="1"/>
      <c r="I10347" s="1"/>
    </row>
    <row r="10348" spans="2:9" x14ac:dyDescent="0.35">
      <c r="B10348" s="1"/>
      <c r="I10348" s="1"/>
    </row>
    <row r="10349" spans="2:9" x14ac:dyDescent="0.35">
      <c r="B10349" s="1"/>
      <c r="I10349" s="1"/>
    </row>
    <row r="10350" spans="2:9" x14ac:dyDescent="0.35">
      <c r="B10350" s="1"/>
      <c r="I10350" s="1"/>
    </row>
    <row r="10351" spans="2:9" x14ac:dyDescent="0.35">
      <c r="B10351" s="1"/>
      <c r="I10351" s="1"/>
    </row>
    <row r="10352" spans="2:9" x14ac:dyDescent="0.35">
      <c r="B10352" s="1"/>
      <c r="I10352" s="1"/>
    </row>
    <row r="10353" spans="2:9" x14ac:dyDescent="0.35">
      <c r="B10353" s="1"/>
      <c r="I10353" s="1"/>
    </row>
    <row r="10354" spans="2:9" x14ac:dyDescent="0.35">
      <c r="B10354" s="1"/>
      <c r="I10354" s="1"/>
    </row>
    <row r="10355" spans="2:9" x14ac:dyDescent="0.35">
      <c r="B10355" s="1"/>
      <c r="I10355" s="1"/>
    </row>
    <row r="10356" spans="2:9" x14ac:dyDescent="0.35">
      <c r="B10356" s="1"/>
      <c r="I10356" s="1"/>
    </row>
    <row r="10357" spans="2:9" x14ac:dyDescent="0.35">
      <c r="B10357" s="1"/>
      <c r="I10357" s="1"/>
    </row>
    <row r="10358" spans="2:9" x14ac:dyDescent="0.35">
      <c r="B10358" s="1"/>
      <c r="I10358" s="1"/>
    </row>
    <row r="10359" spans="2:9" x14ac:dyDescent="0.35">
      <c r="B10359" s="1"/>
      <c r="I10359" s="1"/>
    </row>
    <row r="10360" spans="2:9" x14ac:dyDescent="0.35">
      <c r="B10360" s="1"/>
      <c r="I10360" s="1"/>
    </row>
    <row r="10361" spans="2:9" x14ac:dyDescent="0.35">
      <c r="B10361" s="1"/>
      <c r="I10361" s="1"/>
    </row>
    <row r="10362" spans="2:9" x14ac:dyDescent="0.35">
      <c r="B10362" s="1"/>
      <c r="I10362" s="1"/>
    </row>
    <row r="10363" spans="2:9" x14ac:dyDescent="0.35">
      <c r="B10363" s="1"/>
      <c r="I10363" s="1"/>
    </row>
    <row r="10364" spans="2:9" x14ac:dyDescent="0.35">
      <c r="B10364" s="1"/>
      <c r="I10364" s="1"/>
    </row>
    <row r="10365" spans="2:9" x14ac:dyDescent="0.35">
      <c r="B10365" s="1"/>
      <c r="I10365" s="1"/>
    </row>
    <row r="10366" spans="2:9" x14ac:dyDescent="0.35">
      <c r="B10366" s="1"/>
      <c r="I10366" s="1"/>
    </row>
    <row r="10367" spans="2:9" x14ac:dyDescent="0.35">
      <c r="B10367" s="1"/>
      <c r="I10367" s="1"/>
    </row>
    <row r="10368" spans="2:9" x14ac:dyDescent="0.35">
      <c r="B10368" s="1"/>
      <c r="I10368" s="1"/>
    </row>
    <row r="10369" spans="2:9" x14ac:dyDescent="0.35">
      <c r="B10369" s="1"/>
      <c r="I10369" s="1"/>
    </row>
    <row r="10370" spans="2:9" x14ac:dyDescent="0.35">
      <c r="B10370" s="1"/>
      <c r="I10370" s="1"/>
    </row>
    <row r="10371" spans="2:9" x14ac:dyDescent="0.35">
      <c r="B10371" s="1"/>
      <c r="I10371" s="1"/>
    </row>
    <row r="10372" spans="2:9" x14ac:dyDescent="0.35">
      <c r="B10372" s="1"/>
      <c r="I10372" s="1"/>
    </row>
    <row r="10373" spans="2:9" x14ac:dyDescent="0.35">
      <c r="B10373" s="1"/>
      <c r="I10373" s="1"/>
    </row>
    <row r="10374" spans="2:9" x14ac:dyDescent="0.35">
      <c r="B10374" s="1"/>
      <c r="I10374" s="1"/>
    </row>
    <row r="10375" spans="2:9" x14ac:dyDescent="0.35">
      <c r="B10375" s="1"/>
      <c r="I10375" s="1"/>
    </row>
    <row r="10376" spans="2:9" x14ac:dyDescent="0.35">
      <c r="B10376" s="1"/>
      <c r="I10376" s="1"/>
    </row>
    <row r="10377" spans="2:9" x14ac:dyDescent="0.35">
      <c r="B10377" s="1"/>
      <c r="I10377" s="1"/>
    </row>
    <row r="10378" spans="2:9" x14ac:dyDescent="0.35">
      <c r="B10378" s="1"/>
      <c r="I10378" s="1"/>
    </row>
    <row r="10379" spans="2:9" x14ac:dyDescent="0.35">
      <c r="B10379" s="1"/>
      <c r="I10379" s="1"/>
    </row>
    <row r="10380" spans="2:9" x14ac:dyDescent="0.35">
      <c r="B10380" s="1"/>
      <c r="I10380" s="1"/>
    </row>
    <row r="10381" spans="2:9" x14ac:dyDescent="0.35">
      <c r="B10381" s="1"/>
      <c r="I10381" s="1"/>
    </row>
    <row r="10382" spans="2:9" x14ac:dyDescent="0.35">
      <c r="B10382" s="1"/>
      <c r="I10382" s="1"/>
    </row>
    <row r="10383" spans="2:9" x14ac:dyDescent="0.35">
      <c r="B10383" s="1"/>
      <c r="I10383" s="1"/>
    </row>
    <row r="10384" spans="2:9" x14ac:dyDescent="0.35">
      <c r="B10384" s="1"/>
      <c r="I10384" s="1"/>
    </row>
    <row r="10385" spans="2:9" x14ac:dyDescent="0.35">
      <c r="B10385" s="1"/>
      <c r="I10385" s="1"/>
    </row>
    <row r="10386" spans="2:9" x14ac:dyDescent="0.35">
      <c r="B10386" s="1"/>
      <c r="I10386" s="1"/>
    </row>
    <row r="10387" spans="2:9" x14ac:dyDescent="0.35">
      <c r="B10387" s="1"/>
      <c r="I10387" s="1"/>
    </row>
    <row r="10388" spans="2:9" x14ac:dyDescent="0.35">
      <c r="B10388" s="1"/>
      <c r="I10388" s="1"/>
    </row>
    <row r="10389" spans="2:9" x14ac:dyDescent="0.35">
      <c r="B10389" s="1"/>
      <c r="I10389" s="1"/>
    </row>
    <row r="10390" spans="2:9" x14ac:dyDescent="0.35">
      <c r="B10390" s="1"/>
      <c r="I10390" s="1"/>
    </row>
    <row r="10391" spans="2:9" x14ac:dyDescent="0.35">
      <c r="B10391" s="1"/>
      <c r="I10391" s="1"/>
    </row>
    <row r="10392" spans="2:9" x14ac:dyDescent="0.35">
      <c r="B10392" s="1"/>
      <c r="I10392" s="1"/>
    </row>
    <row r="10393" spans="2:9" x14ac:dyDescent="0.35">
      <c r="B10393" s="1"/>
      <c r="I10393" s="1"/>
    </row>
    <row r="10394" spans="2:9" x14ac:dyDescent="0.35">
      <c r="B10394" s="1"/>
      <c r="I10394" s="1"/>
    </row>
    <row r="10395" spans="2:9" x14ac:dyDescent="0.35">
      <c r="B10395" s="1"/>
      <c r="I10395" s="1"/>
    </row>
    <row r="10396" spans="2:9" x14ac:dyDescent="0.35">
      <c r="B10396" s="1"/>
      <c r="I10396" s="1"/>
    </row>
    <row r="10397" spans="2:9" x14ac:dyDescent="0.35">
      <c r="B10397" s="1"/>
      <c r="I10397" s="1"/>
    </row>
    <row r="10398" spans="2:9" x14ac:dyDescent="0.35">
      <c r="B10398" s="1"/>
      <c r="I10398" s="1"/>
    </row>
    <row r="10399" spans="2:9" x14ac:dyDescent="0.35">
      <c r="B10399" s="1"/>
      <c r="I10399" s="1"/>
    </row>
    <row r="10400" spans="2:9" x14ac:dyDescent="0.35">
      <c r="B10400" s="1"/>
      <c r="I10400" s="1"/>
    </row>
    <row r="10401" spans="2:9" x14ac:dyDescent="0.35">
      <c r="B10401" s="1"/>
      <c r="I10401" s="1"/>
    </row>
    <row r="10402" spans="2:9" x14ac:dyDescent="0.35">
      <c r="B10402" s="1"/>
      <c r="I10402" s="1"/>
    </row>
    <row r="10403" spans="2:9" x14ac:dyDescent="0.35">
      <c r="B10403" s="1"/>
      <c r="I10403" s="1"/>
    </row>
    <row r="10404" spans="2:9" x14ac:dyDescent="0.35">
      <c r="B10404" s="1"/>
      <c r="I10404" s="1"/>
    </row>
    <row r="10405" spans="2:9" x14ac:dyDescent="0.35">
      <c r="B10405" s="1"/>
      <c r="I10405" s="1"/>
    </row>
    <row r="10406" spans="2:9" x14ac:dyDescent="0.35">
      <c r="B10406" s="1"/>
      <c r="I10406" s="1"/>
    </row>
    <row r="10407" spans="2:9" x14ac:dyDescent="0.35">
      <c r="B10407" s="1"/>
      <c r="I10407" s="1"/>
    </row>
    <row r="10408" spans="2:9" x14ac:dyDescent="0.35">
      <c r="B10408" s="1"/>
      <c r="I10408" s="1"/>
    </row>
    <row r="10409" spans="2:9" x14ac:dyDescent="0.35">
      <c r="B10409" s="1"/>
      <c r="I10409" s="1"/>
    </row>
    <row r="10410" spans="2:9" x14ac:dyDescent="0.35">
      <c r="B10410" s="1"/>
      <c r="I10410" s="1"/>
    </row>
    <row r="10411" spans="2:9" x14ac:dyDescent="0.35">
      <c r="B10411" s="1"/>
      <c r="I10411" s="1"/>
    </row>
    <row r="10412" spans="2:9" x14ac:dyDescent="0.35">
      <c r="B10412" s="1"/>
      <c r="I10412" s="1"/>
    </row>
    <row r="10413" spans="2:9" x14ac:dyDescent="0.35">
      <c r="B10413" s="1"/>
      <c r="I10413" s="1"/>
    </row>
    <row r="10414" spans="2:9" x14ac:dyDescent="0.35">
      <c r="B10414" s="1"/>
      <c r="I10414" s="1"/>
    </row>
    <row r="10415" spans="2:9" x14ac:dyDescent="0.35">
      <c r="B10415" s="1"/>
      <c r="I10415" s="1"/>
    </row>
    <row r="10416" spans="2:9" x14ac:dyDescent="0.35">
      <c r="B10416" s="1"/>
      <c r="I10416" s="1"/>
    </row>
    <row r="10417" spans="2:9" x14ac:dyDescent="0.35">
      <c r="B10417" s="1"/>
      <c r="I10417" s="1"/>
    </row>
    <row r="10418" spans="2:9" x14ac:dyDescent="0.35">
      <c r="B10418" s="1"/>
      <c r="I10418" s="1"/>
    </row>
    <row r="10419" spans="2:9" x14ac:dyDescent="0.35">
      <c r="B10419" s="1"/>
      <c r="I10419" s="1"/>
    </row>
    <row r="10420" spans="2:9" x14ac:dyDescent="0.35">
      <c r="B10420" s="1"/>
      <c r="I10420" s="1"/>
    </row>
    <row r="10421" spans="2:9" x14ac:dyDescent="0.35">
      <c r="B10421" s="1"/>
      <c r="I10421" s="1"/>
    </row>
    <row r="10422" spans="2:9" x14ac:dyDescent="0.35">
      <c r="B10422" s="1"/>
      <c r="I10422" s="1"/>
    </row>
    <row r="10423" spans="2:9" x14ac:dyDescent="0.35">
      <c r="B10423" s="1"/>
      <c r="I10423" s="1"/>
    </row>
    <row r="10424" spans="2:9" x14ac:dyDescent="0.35">
      <c r="B10424" s="1"/>
      <c r="I10424" s="1"/>
    </row>
    <row r="10425" spans="2:9" x14ac:dyDescent="0.35">
      <c r="B10425" s="1"/>
      <c r="I10425" s="1"/>
    </row>
    <row r="10426" spans="2:9" x14ac:dyDescent="0.35">
      <c r="B10426" s="1"/>
      <c r="I10426" s="1"/>
    </row>
    <row r="10427" spans="2:9" x14ac:dyDescent="0.35">
      <c r="B10427" s="1"/>
      <c r="I10427" s="1"/>
    </row>
    <row r="10428" spans="2:9" x14ac:dyDescent="0.35">
      <c r="B10428" s="1"/>
      <c r="I10428" s="1"/>
    </row>
    <row r="10429" spans="2:9" x14ac:dyDescent="0.35">
      <c r="B10429" s="1"/>
      <c r="I10429" s="1"/>
    </row>
    <row r="10430" spans="2:9" x14ac:dyDescent="0.35">
      <c r="B10430" s="1"/>
      <c r="I10430" s="1"/>
    </row>
    <row r="10431" spans="2:9" x14ac:dyDescent="0.35">
      <c r="B10431" s="1"/>
      <c r="I10431" s="1"/>
    </row>
    <row r="10432" spans="2:9" x14ac:dyDescent="0.35">
      <c r="B10432" s="1"/>
      <c r="I10432" s="1"/>
    </row>
    <row r="10433" spans="2:9" x14ac:dyDescent="0.35">
      <c r="B10433" s="1"/>
      <c r="I10433" s="1"/>
    </row>
    <row r="10434" spans="2:9" x14ac:dyDescent="0.35">
      <c r="B10434" s="1"/>
      <c r="I10434" s="1"/>
    </row>
    <row r="10435" spans="2:9" x14ac:dyDescent="0.35">
      <c r="B10435" s="1"/>
      <c r="I10435" s="1"/>
    </row>
    <row r="10436" spans="2:9" x14ac:dyDescent="0.35">
      <c r="B10436" s="1"/>
      <c r="I10436" s="1"/>
    </row>
    <row r="10437" spans="2:9" x14ac:dyDescent="0.35">
      <c r="B10437" s="1"/>
      <c r="I10437" s="1"/>
    </row>
    <row r="10438" spans="2:9" x14ac:dyDescent="0.35">
      <c r="B10438" s="1"/>
      <c r="I10438" s="1"/>
    </row>
    <row r="10439" spans="2:9" x14ac:dyDescent="0.35">
      <c r="B10439" s="1"/>
      <c r="I10439" s="1"/>
    </row>
    <row r="10440" spans="2:9" x14ac:dyDescent="0.35">
      <c r="B10440" s="1"/>
      <c r="I10440" s="1"/>
    </row>
    <row r="10441" spans="2:9" x14ac:dyDescent="0.35">
      <c r="B10441" s="1"/>
      <c r="I10441" s="1"/>
    </row>
    <row r="10442" spans="2:9" x14ac:dyDescent="0.35">
      <c r="B10442" s="1"/>
      <c r="I10442" s="1"/>
    </row>
    <row r="10443" spans="2:9" x14ac:dyDescent="0.35">
      <c r="B10443" s="1"/>
      <c r="I10443" s="1"/>
    </row>
    <row r="10444" spans="2:9" x14ac:dyDescent="0.35">
      <c r="B10444" s="1"/>
      <c r="I10444" s="1"/>
    </row>
    <row r="10445" spans="2:9" x14ac:dyDescent="0.35">
      <c r="B10445" s="1"/>
      <c r="I10445" s="1"/>
    </row>
    <row r="10446" spans="2:9" x14ac:dyDescent="0.35">
      <c r="B10446" s="1"/>
      <c r="I10446" s="1"/>
    </row>
    <row r="10447" spans="2:9" x14ac:dyDescent="0.35">
      <c r="B10447" s="1"/>
      <c r="I10447" s="1"/>
    </row>
    <row r="10448" spans="2:9" x14ac:dyDescent="0.35">
      <c r="B10448" s="1"/>
      <c r="I10448" s="1"/>
    </row>
    <row r="10449" spans="2:9" x14ac:dyDescent="0.35">
      <c r="B10449" s="1"/>
      <c r="I10449" s="1"/>
    </row>
    <row r="10450" spans="2:9" x14ac:dyDescent="0.35">
      <c r="B10450" s="1"/>
      <c r="I10450" s="1"/>
    </row>
    <row r="10451" spans="2:9" x14ac:dyDescent="0.35">
      <c r="B10451" s="1"/>
      <c r="I10451" s="1"/>
    </row>
    <row r="10452" spans="2:9" x14ac:dyDescent="0.35">
      <c r="B10452" s="1"/>
      <c r="I10452" s="1"/>
    </row>
    <row r="10453" spans="2:9" x14ac:dyDescent="0.35">
      <c r="B10453" s="1"/>
      <c r="I10453" s="1"/>
    </row>
    <row r="10454" spans="2:9" x14ac:dyDescent="0.35">
      <c r="B10454" s="1"/>
      <c r="I10454" s="1"/>
    </row>
    <row r="10455" spans="2:9" x14ac:dyDescent="0.35">
      <c r="B10455" s="1"/>
      <c r="I10455" s="1"/>
    </row>
    <row r="10456" spans="2:9" x14ac:dyDescent="0.35">
      <c r="B10456" s="1"/>
      <c r="I10456" s="1"/>
    </row>
    <row r="10457" spans="2:9" x14ac:dyDescent="0.35">
      <c r="B10457" s="1"/>
      <c r="I10457" s="1"/>
    </row>
    <row r="10458" spans="2:9" x14ac:dyDescent="0.35">
      <c r="B10458" s="1"/>
      <c r="I10458" s="1"/>
    </row>
    <row r="10459" spans="2:9" x14ac:dyDescent="0.35">
      <c r="B10459" s="1"/>
      <c r="I10459" s="1"/>
    </row>
    <row r="10460" spans="2:9" x14ac:dyDescent="0.35">
      <c r="B10460" s="1"/>
      <c r="I10460" s="1"/>
    </row>
    <row r="10461" spans="2:9" x14ac:dyDescent="0.35">
      <c r="B10461" s="1"/>
      <c r="I10461" s="1"/>
    </row>
    <row r="10462" spans="2:9" x14ac:dyDescent="0.35">
      <c r="B10462" s="1"/>
      <c r="I10462" s="1"/>
    </row>
    <row r="10463" spans="2:9" x14ac:dyDescent="0.35">
      <c r="B10463" s="1"/>
      <c r="I10463" s="1"/>
    </row>
    <row r="10464" spans="2:9" x14ac:dyDescent="0.35">
      <c r="B10464" s="1"/>
      <c r="I10464" s="1"/>
    </row>
    <row r="10465" spans="2:9" x14ac:dyDescent="0.35">
      <c r="B10465" s="1"/>
      <c r="I10465" s="1"/>
    </row>
    <row r="10466" spans="2:9" x14ac:dyDescent="0.35">
      <c r="B10466" s="1"/>
      <c r="I10466" s="1"/>
    </row>
    <row r="10467" spans="2:9" x14ac:dyDescent="0.35">
      <c r="B10467" s="1"/>
      <c r="I10467" s="1"/>
    </row>
    <row r="10468" spans="2:9" x14ac:dyDescent="0.35">
      <c r="B10468" s="1"/>
      <c r="I10468" s="1"/>
    </row>
    <row r="10469" spans="2:9" x14ac:dyDescent="0.35">
      <c r="B10469" s="1"/>
      <c r="I10469" s="1"/>
    </row>
    <row r="10470" spans="2:9" x14ac:dyDescent="0.35">
      <c r="B10470" s="1"/>
      <c r="I10470" s="1"/>
    </row>
    <row r="10471" spans="2:9" x14ac:dyDescent="0.35">
      <c r="B10471" s="1"/>
      <c r="I10471" s="1"/>
    </row>
    <row r="10472" spans="2:9" x14ac:dyDescent="0.35">
      <c r="B10472" s="1"/>
      <c r="I10472" s="1"/>
    </row>
    <row r="10473" spans="2:9" x14ac:dyDescent="0.35">
      <c r="B10473" s="1"/>
      <c r="I10473" s="1"/>
    </row>
    <row r="10474" spans="2:9" x14ac:dyDescent="0.35">
      <c r="B10474" s="1"/>
      <c r="I10474" s="1"/>
    </row>
    <row r="10475" spans="2:9" x14ac:dyDescent="0.35">
      <c r="B10475" s="1"/>
      <c r="I10475" s="1"/>
    </row>
    <row r="10476" spans="2:9" x14ac:dyDescent="0.35">
      <c r="B10476" s="1"/>
      <c r="I10476" s="1"/>
    </row>
    <row r="10477" spans="2:9" x14ac:dyDescent="0.35">
      <c r="B10477" s="1"/>
      <c r="I10477" s="1"/>
    </row>
    <row r="10478" spans="2:9" x14ac:dyDescent="0.35">
      <c r="B10478" s="1"/>
      <c r="I10478" s="1"/>
    </row>
    <row r="10479" spans="2:9" x14ac:dyDescent="0.35">
      <c r="B10479" s="1"/>
      <c r="I10479" s="1"/>
    </row>
    <row r="10480" spans="2:9" x14ac:dyDescent="0.35">
      <c r="B10480" s="1"/>
      <c r="I10480" s="1"/>
    </row>
    <row r="10481" spans="2:9" x14ac:dyDescent="0.35">
      <c r="B10481" s="1"/>
      <c r="I10481" s="1"/>
    </row>
    <row r="10482" spans="2:9" x14ac:dyDescent="0.35">
      <c r="B10482" s="1"/>
      <c r="I10482" s="1"/>
    </row>
    <row r="10483" spans="2:9" x14ac:dyDescent="0.35">
      <c r="B10483" s="1"/>
      <c r="I10483" s="1"/>
    </row>
    <row r="10484" spans="2:9" x14ac:dyDescent="0.35">
      <c r="B10484" s="1"/>
      <c r="I10484" s="1"/>
    </row>
    <row r="10485" spans="2:9" x14ac:dyDescent="0.35">
      <c r="B10485" s="1"/>
      <c r="I10485" s="1"/>
    </row>
    <row r="10486" spans="2:9" x14ac:dyDescent="0.35">
      <c r="B10486" s="1"/>
      <c r="I10486" s="1"/>
    </row>
    <row r="10487" spans="2:9" x14ac:dyDescent="0.35">
      <c r="B10487" s="1"/>
      <c r="I10487" s="1"/>
    </row>
    <row r="10488" spans="2:9" x14ac:dyDescent="0.35">
      <c r="B10488" s="1"/>
      <c r="I10488" s="1"/>
    </row>
    <row r="10489" spans="2:9" x14ac:dyDescent="0.35">
      <c r="B10489" s="1"/>
      <c r="I10489" s="1"/>
    </row>
    <row r="10490" spans="2:9" x14ac:dyDescent="0.35">
      <c r="B10490" s="1"/>
      <c r="I10490" s="1"/>
    </row>
    <row r="10491" spans="2:9" x14ac:dyDescent="0.35">
      <c r="B10491" s="1"/>
      <c r="I10491" s="1"/>
    </row>
    <row r="10492" spans="2:9" x14ac:dyDescent="0.35">
      <c r="B10492" s="1"/>
      <c r="I10492" s="1"/>
    </row>
    <row r="10493" spans="2:9" x14ac:dyDescent="0.35">
      <c r="B10493" s="1"/>
      <c r="I10493" s="1"/>
    </row>
    <row r="10494" spans="2:9" x14ac:dyDescent="0.35">
      <c r="B10494" s="1"/>
      <c r="I10494" s="1"/>
    </row>
    <row r="10495" spans="2:9" x14ac:dyDescent="0.35">
      <c r="B10495" s="1"/>
      <c r="I10495" s="1"/>
    </row>
    <row r="10496" spans="2:9" x14ac:dyDescent="0.35">
      <c r="B10496" s="1"/>
      <c r="I10496" s="1"/>
    </row>
    <row r="10497" spans="2:9" x14ac:dyDescent="0.35">
      <c r="B10497" s="1"/>
      <c r="I10497" s="1"/>
    </row>
    <row r="10498" spans="2:9" x14ac:dyDescent="0.35">
      <c r="B10498" s="1"/>
      <c r="I10498" s="1"/>
    </row>
    <row r="10499" spans="2:9" x14ac:dyDescent="0.35">
      <c r="B10499" s="1"/>
      <c r="I10499" s="1"/>
    </row>
    <row r="10500" spans="2:9" x14ac:dyDescent="0.35">
      <c r="B10500" s="1"/>
      <c r="I10500" s="1"/>
    </row>
    <row r="10501" spans="2:9" x14ac:dyDescent="0.35">
      <c r="B10501" s="1"/>
      <c r="I10501" s="1"/>
    </row>
    <row r="10502" spans="2:9" x14ac:dyDescent="0.35">
      <c r="B10502" s="1"/>
      <c r="I10502" s="1"/>
    </row>
    <row r="10503" spans="2:9" x14ac:dyDescent="0.35">
      <c r="B10503" s="1"/>
      <c r="I10503" s="1"/>
    </row>
    <row r="10504" spans="2:9" x14ac:dyDescent="0.35">
      <c r="B10504" s="1"/>
      <c r="I10504" s="1"/>
    </row>
    <row r="10505" spans="2:9" x14ac:dyDescent="0.35">
      <c r="B10505" s="1"/>
      <c r="I10505" s="1"/>
    </row>
    <row r="10506" spans="2:9" x14ac:dyDescent="0.35">
      <c r="B10506" s="1"/>
      <c r="I10506" s="1"/>
    </row>
    <row r="10507" spans="2:9" x14ac:dyDescent="0.35">
      <c r="B10507" s="1"/>
      <c r="I10507" s="1"/>
    </row>
    <row r="10508" spans="2:9" x14ac:dyDescent="0.35">
      <c r="B10508" s="1"/>
      <c r="I10508" s="1"/>
    </row>
    <row r="10509" spans="2:9" x14ac:dyDescent="0.35">
      <c r="B10509" s="1"/>
      <c r="I10509" s="1"/>
    </row>
    <row r="10510" spans="2:9" x14ac:dyDescent="0.35">
      <c r="B10510" s="1"/>
      <c r="I10510" s="1"/>
    </row>
    <row r="10511" spans="2:9" x14ac:dyDescent="0.35">
      <c r="B10511" s="1"/>
      <c r="I10511" s="1"/>
    </row>
    <row r="10512" spans="2:9" x14ac:dyDescent="0.35">
      <c r="B10512" s="1"/>
      <c r="I10512" s="1"/>
    </row>
    <row r="10513" spans="2:9" x14ac:dyDescent="0.35">
      <c r="B10513" s="1"/>
      <c r="I10513" s="1"/>
    </row>
    <row r="10514" spans="2:9" x14ac:dyDescent="0.35">
      <c r="B10514" s="1"/>
      <c r="I10514" s="1"/>
    </row>
    <row r="10515" spans="2:9" x14ac:dyDescent="0.35">
      <c r="B10515" s="1"/>
      <c r="I10515" s="1"/>
    </row>
    <row r="10516" spans="2:9" x14ac:dyDescent="0.35">
      <c r="B10516" s="1"/>
      <c r="I10516" s="1"/>
    </row>
    <row r="10517" spans="2:9" x14ac:dyDescent="0.35">
      <c r="B10517" s="1"/>
      <c r="I10517" s="1"/>
    </row>
    <row r="10518" spans="2:9" x14ac:dyDescent="0.35">
      <c r="B10518" s="1"/>
      <c r="I10518" s="1"/>
    </row>
    <row r="10519" spans="2:9" x14ac:dyDescent="0.35">
      <c r="B10519" s="1"/>
      <c r="I10519" s="1"/>
    </row>
    <row r="10520" spans="2:9" x14ac:dyDescent="0.35">
      <c r="B10520" s="1"/>
      <c r="I10520" s="1"/>
    </row>
    <row r="10521" spans="2:9" x14ac:dyDescent="0.35">
      <c r="B10521" s="1"/>
      <c r="I10521" s="1"/>
    </row>
    <row r="10522" spans="2:9" x14ac:dyDescent="0.35">
      <c r="B10522" s="1"/>
      <c r="I10522" s="1"/>
    </row>
    <row r="10523" spans="2:9" x14ac:dyDescent="0.35">
      <c r="B10523" s="1"/>
      <c r="I10523" s="1"/>
    </row>
    <row r="10524" spans="2:9" x14ac:dyDescent="0.35">
      <c r="B10524" s="1"/>
      <c r="I10524" s="1"/>
    </row>
    <row r="10525" spans="2:9" x14ac:dyDescent="0.35">
      <c r="B10525" s="1"/>
      <c r="I10525" s="1"/>
    </row>
    <row r="10526" spans="2:9" x14ac:dyDescent="0.35">
      <c r="B10526" s="1"/>
      <c r="I10526" s="1"/>
    </row>
    <row r="10527" spans="2:9" x14ac:dyDescent="0.35">
      <c r="B10527" s="1"/>
      <c r="I10527" s="1"/>
    </row>
    <row r="10528" spans="2:9" x14ac:dyDescent="0.35">
      <c r="B10528" s="1"/>
      <c r="I10528" s="1"/>
    </row>
    <row r="10529" spans="2:9" x14ac:dyDescent="0.35">
      <c r="B10529" s="1"/>
      <c r="I10529" s="1"/>
    </row>
    <row r="10530" spans="2:9" x14ac:dyDescent="0.35">
      <c r="B10530" s="1"/>
      <c r="I10530" s="1"/>
    </row>
    <row r="10531" spans="2:9" x14ac:dyDescent="0.35">
      <c r="B10531" s="1"/>
      <c r="I10531" s="1"/>
    </row>
    <row r="10532" spans="2:9" x14ac:dyDescent="0.35">
      <c r="B10532" s="1"/>
      <c r="I10532" s="1"/>
    </row>
    <row r="10533" spans="2:9" x14ac:dyDescent="0.35">
      <c r="B10533" s="1"/>
      <c r="I10533" s="1"/>
    </row>
    <row r="10534" spans="2:9" x14ac:dyDescent="0.35">
      <c r="B10534" s="1"/>
      <c r="I10534" s="1"/>
    </row>
    <row r="10535" spans="2:9" x14ac:dyDescent="0.35">
      <c r="B10535" s="1"/>
      <c r="I10535" s="1"/>
    </row>
    <row r="10536" spans="2:9" x14ac:dyDescent="0.35">
      <c r="B10536" s="1"/>
      <c r="I10536" s="1"/>
    </row>
    <row r="10537" spans="2:9" x14ac:dyDescent="0.35">
      <c r="B10537" s="1"/>
      <c r="I10537" s="1"/>
    </row>
    <row r="10538" spans="2:9" x14ac:dyDescent="0.35">
      <c r="B10538" s="1"/>
      <c r="I10538" s="1"/>
    </row>
    <row r="10539" spans="2:9" x14ac:dyDescent="0.35">
      <c r="B10539" s="1"/>
      <c r="I10539" s="1"/>
    </row>
    <row r="10540" spans="2:9" x14ac:dyDescent="0.35">
      <c r="B10540" s="1"/>
      <c r="I10540" s="1"/>
    </row>
    <row r="10541" spans="2:9" x14ac:dyDescent="0.35">
      <c r="B10541" s="1"/>
      <c r="I10541" s="1"/>
    </row>
    <row r="10542" spans="2:9" x14ac:dyDescent="0.35">
      <c r="B10542" s="1"/>
      <c r="I10542" s="1"/>
    </row>
    <row r="10543" spans="2:9" x14ac:dyDescent="0.35">
      <c r="B10543" s="1"/>
      <c r="I10543" s="1"/>
    </row>
    <row r="10544" spans="2:9" x14ac:dyDescent="0.35">
      <c r="B10544" s="1"/>
      <c r="I10544" s="1"/>
    </row>
    <row r="10545" spans="2:9" x14ac:dyDescent="0.35">
      <c r="B10545" s="1"/>
      <c r="I10545" s="1"/>
    </row>
    <row r="10546" spans="2:9" x14ac:dyDescent="0.35">
      <c r="B10546" s="1"/>
      <c r="I10546" s="1"/>
    </row>
    <row r="10547" spans="2:9" x14ac:dyDescent="0.35">
      <c r="B10547" s="1"/>
      <c r="I10547" s="1"/>
    </row>
    <row r="10548" spans="2:9" x14ac:dyDescent="0.35">
      <c r="B10548" s="1"/>
      <c r="I10548" s="1"/>
    </row>
    <row r="10549" spans="2:9" x14ac:dyDescent="0.35">
      <c r="B10549" s="1"/>
      <c r="I10549" s="1"/>
    </row>
    <row r="10550" spans="2:9" x14ac:dyDescent="0.35">
      <c r="B10550" s="1"/>
      <c r="I10550" s="1"/>
    </row>
    <row r="10551" spans="2:9" x14ac:dyDescent="0.35">
      <c r="B10551" s="1"/>
      <c r="I10551" s="1"/>
    </row>
    <row r="10552" spans="2:9" x14ac:dyDescent="0.35">
      <c r="B10552" s="1"/>
      <c r="I10552" s="1"/>
    </row>
    <row r="10553" spans="2:9" x14ac:dyDescent="0.35">
      <c r="B10553" s="1"/>
      <c r="I10553" s="1"/>
    </row>
    <row r="10554" spans="2:9" x14ac:dyDescent="0.35">
      <c r="B10554" s="1"/>
      <c r="I10554" s="1"/>
    </row>
    <row r="10555" spans="2:9" x14ac:dyDescent="0.35">
      <c r="B10555" s="1"/>
      <c r="I10555" s="1"/>
    </row>
    <row r="10556" spans="2:9" x14ac:dyDescent="0.35">
      <c r="B10556" s="1"/>
      <c r="I10556" s="1"/>
    </row>
    <row r="10557" spans="2:9" x14ac:dyDescent="0.35">
      <c r="B10557" s="1"/>
      <c r="I10557" s="1"/>
    </row>
    <row r="10558" spans="2:9" x14ac:dyDescent="0.35">
      <c r="B10558" s="1"/>
      <c r="I10558" s="1"/>
    </row>
    <row r="10559" spans="2:9" x14ac:dyDescent="0.35">
      <c r="B10559" s="1"/>
      <c r="I10559" s="1"/>
    </row>
    <row r="10560" spans="2:9" x14ac:dyDescent="0.35">
      <c r="B10560" s="1"/>
      <c r="I10560" s="1"/>
    </row>
    <row r="10561" spans="2:9" x14ac:dyDescent="0.35">
      <c r="B10561" s="1"/>
      <c r="I10561" s="1"/>
    </row>
    <row r="10562" spans="2:9" x14ac:dyDescent="0.35">
      <c r="B10562" s="1"/>
      <c r="I10562" s="1"/>
    </row>
    <row r="10563" spans="2:9" x14ac:dyDescent="0.35">
      <c r="B10563" s="1"/>
      <c r="I10563" s="1"/>
    </row>
    <row r="10564" spans="2:9" x14ac:dyDescent="0.35">
      <c r="B10564" s="1"/>
      <c r="I10564" s="1"/>
    </row>
    <row r="10565" spans="2:9" x14ac:dyDescent="0.35">
      <c r="B10565" s="1"/>
      <c r="I10565" s="1"/>
    </row>
    <row r="10566" spans="2:9" x14ac:dyDescent="0.35">
      <c r="B10566" s="1"/>
      <c r="I10566" s="1"/>
    </row>
    <row r="10567" spans="2:9" x14ac:dyDescent="0.35">
      <c r="B10567" s="1"/>
      <c r="I10567" s="1"/>
    </row>
    <row r="10568" spans="2:9" x14ac:dyDescent="0.35">
      <c r="B10568" s="1"/>
      <c r="I10568" s="1"/>
    </row>
    <row r="10569" spans="2:9" x14ac:dyDescent="0.35">
      <c r="B10569" s="1"/>
      <c r="I10569" s="1"/>
    </row>
    <row r="10570" spans="2:9" x14ac:dyDescent="0.35">
      <c r="B10570" s="1"/>
      <c r="I10570" s="1"/>
    </row>
    <row r="10571" spans="2:9" x14ac:dyDescent="0.35">
      <c r="B10571" s="1"/>
      <c r="I10571" s="1"/>
    </row>
    <row r="10572" spans="2:9" x14ac:dyDescent="0.35">
      <c r="B10572" s="1"/>
      <c r="I10572" s="1"/>
    </row>
    <row r="10573" spans="2:9" x14ac:dyDescent="0.35">
      <c r="B10573" s="1"/>
      <c r="I10573" s="1"/>
    </row>
    <row r="10574" spans="2:9" x14ac:dyDescent="0.35">
      <c r="B10574" s="1"/>
      <c r="I10574" s="1"/>
    </row>
    <row r="10575" spans="2:9" x14ac:dyDescent="0.35">
      <c r="B10575" s="1"/>
      <c r="I10575" s="1"/>
    </row>
    <row r="10576" spans="2:9" x14ac:dyDescent="0.35">
      <c r="B10576" s="1"/>
      <c r="I10576" s="1"/>
    </row>
    <row r="10577" spans="2:9" x14ac:dyDescent="0.35">
      <c r="B10577" s="1"/>
      <c r="I10577" s="1"/>
    </row>
    <row r="10578" spans="2:9" x14ac:dyDescent="0.35">
      <c r="B10578" s="1"/>
      <c r="I10578" s="1"/>
    </row>
    <row r="10579" spans="2:9" x14ac:dyDescent="0.35">
      <c r="B10579" s="1"/>
      <c r="I10579" s="1"/>
    </row>
    <row r="10580" spans="2:9" x14ac:dyDescent="0.35">
      <c r="B10580" s="1"/>
      <c r="I10580" s="1"/>
    </row>
    <row r="10581" spans="2:9" x14ac:dyDescent="0.35">
      <c r="B10581" s="1"/>
      <c r="I10581" s="1"/>
    </row>
    <row r="10582" spans="2:9" x14ac:dyDescent="0.35">
      <c r="B10582" s="1"/>
      <c r="I10582" s="1"/>
    </row>
    <row r="10583" spans="2:9" x14ac:dyDescent="0.35">
      <c r="B10583" s="1"/>
      <c r="I10583" s="1"/>
    </row>
    <row r="10584" spans="2:9" x14ac:dyDescent="0.35">
      <c r="B10584" s="1"/>
      <c r="I10584" s="1"/>
    </row>
    <row r="10585" spans="2:9" x14ac:dyDescent="0.35">
      <c r="B10585" s="1"/>
      <c r="I10585" s="1"/>
    </row>
    <row r="10586" spans="2:9" x14ac:dyDescent="0.35">
      <c r="B10586" s="1"/>
      <c r="I10586" s="1"/>
    </row>
    <row r="10587" spans="2:9" x14ac:dyDescent="0.35">
      <c r="B10587" s="1"/>
      <c r="I10587" s="1"/>
    </row>
    <row r="10588" spans="2:9" x14ac:dyDescent="0.35">
      <c r="B10588" s="1"/>
      <c r="I10588" s="1"/>
    </row>
    <row r="10589" spans="2:9" x14ac:dyDescent="0.35">
      <c r="B10589" s="1"/>
      <c r="I10589" s="1"/>
    </row>
    <row r="10590" spans="2:9" x14ac:dyDescent="0.35">
      <c r="B10590" s="1"/>
      <c r="I10590" s="1"/>
    </row>
    <row r="10591" spans="2:9" x14ac:dyDescent="0.35">
      <c r="B10591" s="1"/>
      <c r="I10591" s="1"/>
    </row>
    <row r="10592" spans="2:9" x14ac:dyDescent="0.35">
      <c r="B10592" s="1"/>
      <c r="I10592" s="1"/>
    </row>
    <row r="10593" spans="2:9" x14ac:dyDescent="0.35">
      <c r="B10593" s="1"/>
      <c r="I10593" s="1"/>
    </row>
    <row r="10594" spans="2:9" x14ac:dyDescent="0.35">
      <c r="B10594" s="1"/>
      <c r="I10594" s="1"/>
    </row>
    <row r="10595" spans="2:9" x14ac:dyDescent="0.35">
      <c r="B10595" s="1"/>
      <c r="I10595" s="1"/>
    </row>
    <row r="10596" spans="2:9" x14ac:dyDescent="0.35">
      <c r="B10596" s="1"/>
      <c r="I10596" s="1"/>
    </row>
    <row r="10597" spans="2:9" x14ac:dyDescent="0.35">
      <c r="B10597" s="1"/>
      <c r="I10597" s="1"/>
    </row>
    <row r="10598" spans="2:9" x14ac:dyDescent="0.35">
      <c r="B10598" s="1"/>
      <c r="I10598" s="1"/>
    </row>
    <row r="10599" spans="2:9" x14ac:dyDescent="0.35">
      <c r="B10599" s="1"/>
      <c r="I10599" s="1"/>
    </row>
    <row r="10600" spans="2:9" x14ac:dyDescent="0.35">
      <c r="B10600" s="1"/>
      <c r="I10600" s="1"/>
    </row>
    <row r="10601" spans="2:9" x14ac:dyDescent="0.35">
      <c r="B10601" s="1"/>
      <c r="I10601" s="1"/>
    </row>
    <row r="10602" spans="2:9" x14ac:dyDescent="0.35">
      <c r="B10602" s="1"/>
      <c r="I10602" s="1"/>
    </row>
    <row r="10603" spans="2:9" x14ac:dyDescent="0.35">
      <c r="B10603" s="1"/>
      <c r="I10603" s="1"/>
    </row>
    <row r="10604" spans="2:9" x14ac:dyDescent="0.35">
      <c r="B10604" s="1"/>
      <c r="I10604" s="1"/>
    </row>
    <row r="10605" spans="2:9" x14ac:dyDescent="0.35">
      <c r="B10605" s="1"/>
      <c r="I10605" s="1"/>
    </row>
    <row r="10606" spans="2:9" x14ac:dyDescent="0.35">
      <c r="B10606" s="1"/>
      <c r="I10606" s="1"/>
    </row>
    <row r="10607" spans="2:9" x14ac:dyDescent="0.35">
      <c r="B10607" s="1"/>
      <c r="I10607" s="1"/>
    </row>
    <row r="10608" spans="2:9" x14ac:dyDescent="0.35">
      <c r="B10608" s="1"/>
      <c r="I10608" s="1"/>
    </row>
    <row r="10609" spans="2:9" x14ac:dyDescent="0.35">
      <c r="B10609" s="1"/>
      <c r="I10609" s="1"/>
    </row>
    <row r="10610" spans="2:9" x14ac:dyDescent="0.35">
      <c r="B10610" s="1"/>
      <c r="I10610" s="1"/>
    </row>
    <row r="10611" spans="2:9" x14ac:dyDescent="0.35">
      <c r="B10611" s="1"/>
      <c r="I10611" s="1"/>
    </row>
    <row r="10612" spans="2:9" x14ac:dyDescent="0.35">
      <c r="B10612" s="1"/>
      <c r="I10612" s="1"/>
    </row>
    <row r="10613" spans="2:9" x14ac:dyDescent="0.35">
      <c r="B10613" s="1"/>
      <c r="I10613" s="1"/>
    </row>
    <row r="10614" spans="2:9" x14ac:dyDescent="0.35">
      <c r="B10614" s="1"/>
      <c r="I10614" s="1"/>
    </row>
    <row r="10615" spans="2:9" x14ac:dyDescent="0.35">
      <c r="B10615" s="1"/>
      <c r="I10615" s="1"/>
    </row>
    <row r="10616" spans="2:9" x14ac:dyDescent="0.35">
      <c r="B10616" s="1"/>
      <c r="I10616" s="1"/>
    </row>
    <row r="10617" spans="2:9" x14ac:dyDescent="0.35">
      <c r="B10617" s="1"/>
      <c r="I10617" s="1"/>
    </row>
    <row r="10618" spans="2:9" x14ac:dyDescent="0.35">
      <c r="B10618" s="1"/>
      <c r="I10618" s="1"/>
    </row>
    <row r="10619" spans="2:9" x14ac:dyDescent="0.35">
      <c r="B10619" s="1"/>
      <c r="I10619" s="1"/>
    </row>
    <row r="10620" spans="2:9" x14ac:dyDescent="0.35">
      <c r="B10620" s="1"/>
      <c r="I10620" s="1"/>
    </row>
    <row r="10621" spans="2:9" x14ac:dyDescent="0.35">
      <c r="B10621" s="1"/>
      <c r="I10621" s="1"/>
    </row>
    <row r="10622" spans="2:9" x14ac:dyDescent="0.35">
      <c r="B10622" s="1"/>
      <c r="I10622" s="1"/>
    </row>
    <row r="10623" spans="2:9" x14ac:dyDescent="0.35">
      <c r="B10623" s="1"/>
      <c r="I10623" s="1"/>
    </row>
    <row r="10624" spans="2:9" x14ac:dyDescent="0.35">
      <c r="B10624" s="1"/>
      <c r="I10624" s="1"/>
    </row>
    <row r="10625" spans="2:9" x14ac:dyDescent="0.35">
      <c r="B10625" s="1"/>
      <c r="I10625" s="1"/>
    </row>
    <row r="10626" spans="2:9" x14ac:dyDescent="0.35">
      <c r="B10626" s="1"/>
      <c r="I10626" s="1"/>
    </row>
    <row r="10627" spans="2:9" x14ac:dyDescent="0.35">
      <c r="B10627" s="1"/>
      <c r="I10627" s="1"/>
    </row>
    <row r="10628" spans="2:9" x14ac:dyDescent="0.35">
      <c r="B10628" s="1"/>
      <c r="I10628" s="1"/>
    </row>
    <row r="10629" spans="2:9" x14ac:dyDescent="0.35">
      <c r="B10629" s="1"/>
      <c r="I10629" s="1"/>
    </row>
    <row r="10630" spans="2:9" x14ac:dyDescent="0.35">
      <c r="B10630" s="1"/>
      <c r="I10630" s="1"/>
    </row>
    <row r="10631" spans="2:9" x14ac:dyDescent="0.35">
      <c r="B10631" s="1"/>
      <c r="I10631" s="1"/>
    </row>
    <row r="10632" spans="2:9" x14ac:dyDescent="0.35">
      <c r="B10632" s="1"/>
      <c r="I10632" s="1"/>
    </row>
    <row r="10633" spans="2:9" x14ac:dyDescent="0.35">
      <c r="B10633" s="1"/>
      <c r="I10633" s="1"/>
    </row>
    <row r="10634" spans="2:9" x14ac:dyDescent="0.35">
      <c r="B10634" s="1"/>
      <c r="I10634" s="1"/>
    </row>
    <row r="10635" spans="2:9" x14ac:dyDescent="0.35">
      <c r="B10635" s="1"/>
      <c r="I10635" s="1"/>
    </row>
    <row r="10636" spans="2:9" x14ac:dyDescent="0.35">
      <c r="B10636" s="1"/>
      <c r="I10636" s="1"/>
    </row>
    <row r="10637" spans="2:9" x14ac:dyDescent="0.35">
      <c r="B10637" s="1"/>
      <c r="I10637" s="1"/>
    </row>
    <row r="10638" spans="2:9" x14ac:dyDescent="0.35">
      <c r="B10638" s="1"/>
      <c r="I10638" s="1"/>
    </row>
    <row r="10639" spans="2:9" x14ac:dyDescent="0.35">
      <c r="B10639" s="1"/>
      <c r="I10639" s="1"/>
    </row>
    <row r="10640" spans="2:9" x14ac:dyDescent="0.35">
      <c r="B10640" s="1"/>
      <c r="I10640" s="1"/>
    </row>
    <row r="10641" spans="2:9" x14ac:dyDescent="0.35">
      <c r="B10641" s="1"/>
      <c r="I10641" s="1"/>
    </row>
    <row r="10642" spans="2:9" x14ac:dyDescent="0.35">
      <c r="B10642" s="1"/>
      <c r="I10642" s="1"/>
    </row>
    <row r="10643" spans="2:9" x14ac:dyDescent="0.35">
      <c r="B10643" s="1"/>
      <c r="I10643" s="1"/>
    </row>
    <row r="10644" spans="2:9" x14ac:dyDescent="0.35">
      <c r="B10644" s="1"/>
      <c r="I10644" s="1"/>
    </row>
    <row r="10645" spans="2:9" x14ac:dyDescent="0.35">
      <c r="B10645" s="1"/>
      <c r="I10645" s="1"/>
    </row>
    <row r="10646" spans="2:9" x14ac:dyDescent="0.35">
      <c r="B10646" s="1"/>
      <c r="I10646" s="1"/>
    </row>
    <row r="10647" spans="2:9" x14ac:dyDescent="0.35">
      <c r="B10647" s="1"/>
      <c r="I10647" s="1"/>
    </row>
    <row r="10648" spans="2:9" x14ac:dyDescent="0.35">
      <c r="B10648" s="1"/>
      <c r="I10648" s="1"/>
    </row>
    <row r="10649" spans="2:9" x14ac:dyDescent="0.35">
      <c r="B10649" s="1"/>
      <c r="I10649" s="1"/>
    </row>
    <row r="10650" spans="2:9" x14ac:dyDescent="0.35">
      <c r="B10650" s="1"/>
      <c r="I10650" s="1"/>
    </row>
    <row r="10651" spans="2:9" x14ac:dyDescent="0.35">
      <c r="B10651" s="1"/>
      <c r="I10651" s="1"/>
    </row>
    <row r="10652" spans="2:9" x14ac:dyDescent="0.35">
      <c r="B10652" s="1"/>
      <c r="I10652" s="1"/>
    </row>
    <row r="10653" spans="2:9" x14ac:dyDescent="0.35">
      <c r="B10653" s="1"/>
      <c r="I10653" s="1"/>
    </row>
    <row r="10654" spans="2:9" x14ac:dyDescent="0.35">
      <c r="B10654" s="1"/>
      <c r="I10654" s="1"/>
    </row>
    <row r="10655" spans="2:9" x14ac:dyDescent="0.35">
      <c r="B10655" s="1"/>
      <c r="I10655" s="1"/>
    </row>
    <row r="10656" spans="2:9" x14ac:dyDescent="0.35">
      <c r="B10656" s="1"/>
      <c r="I10656" s="1"/>
    </row>
    <row r="10657" spans="2:9" x14ac:dyDescent="0.35">
      <c r="B10657" s="1"/>
      <c r="I10657" s="1"/>
    </row>
    <row r="10658" spans="2:9" x14ac:dyDescent="0.35">
      <c r="B10658" s="1"/>
      <c r="I10658" s="1"/>
    </row>
    <row r="10659" spans="2:9" x14ac:dyDescent="0.35">
      <c r="B10659" s="1"/>
      <c r="I10659" s="1"/>
    </row>
    <row r="10660" spans="2:9" x14ac:dyDescent="0.35">
      <c r="B10660" s="1"/>
      <c r="I10660" s="1"/>
    </row>
    <row r="10661" spans="2:9" x14ac:dyDescent="0.35">
      <c r="B10661" s="1"/>
      <c r="I10661" s="1"/>
    </row>
    <row r="10662" spans="2:9" x14ac:dyDescent="0.35">
      <c r="B10662" s="1"/>
      <c r="I10662" s="1"/>
    </row>
    <row r="10663" spans="2:9" x14ac:dyDescent="0.35">
      <c r="B10663" s="1"/>
      <c r="I10663" s="1"/>
    </row>
    <row r="10664" spans="2:9" x14ac:dyDescent="0.35">
      <c r="B10664" s="1"/>
      <c r="I10664" s="1"/>
    </row>
    <row r="10665" spans="2:9" x14ac:dyDescent="0.35">
      <c r="B10665" s="1"/>
      <c r="I10665" s="1"/>
    </row>
    <row r="10666" spans="2:9" x14ac:dyDescent="0.35">
      <c r="B10666" s="1"/>
      <c r="I10666" s="1"/>
    </row>
    <row r="10667" spans="2:9" x14ac:dyDescent="0.35">
      <c r="B10667" s="1"/>
      <c r="I10667" s="1"/>
    </row>
    <row r="10668" spans="2:9" x14ac:dyDescent="0.35">
      <c r="B10668" s="1"/>
      <c r="I10668" s="1"/>
    </row>
    <row r="10669" spans="2:9" x14ac:dyDescent="0.35">
      <c r="B10669" s="1"/>
      <c r="I10669" s="1"/>
    </row>
    <row r="10670" spans="2:9" x14ac:dyDescent="0.35">
      <c r="B10670" s="1"/>
      <c r="I10670" s="1"/>
    </row>
    <row r="10671" spans="2:9" x14ac:dyDescent="0.35">
      <c r="B10671" s="1"/>
      <c r="I10671" s="1"/>
    </row>
    <row r="10672" spans="2:9" x14ac:dyDescent="0.35">
      <c r="B10672" s="1"/>
      <c r="I10672" s="1"/>
    </row>
    <row r="10673" spans="2:9" x14ac:dyDescent="0.35">
      <c r="B10673" s="1"/>
      <c r="I10673" s="1"/>
    </row>
    <row r="10674" spans="2:9" x14ac:dyDescent="0.35">
      <c r="B10674" s="1"/>
      <c r="I10674" s="1"/>
    </row>
    <row r="10675" spans="2:9" x14ac:dyDescent="0.35">
      <c r="B10675" s="1"/>
      <c r="I10675" s="1"/>
    </row>
    <row r="10676" spans="2:9" x14ac:dyDescent="0.35">
      <c r="B10676" s="1"/>
      <c r="I10676" s="1"/>
    </row>
    <row r="10677" spans="2:9" x14ac:dyDescent="0.35">
      <c r="B10677" s="1"/>
      <c r="I10677" s="1"/>
    </row>
    <row r="10678" spans="2:9" x14ac:dyDescent="0.35">
      <c r="B10678" s="1"/>
      <c r="I10678" s="1"/>
    </row>
    <row r="10679" spans="2:9" x14ac:dyDescent="0.35">
      <c r="B10679" s="1"/>
      <c r="I10679" s="1"/>
    </row>
    <row r="10680" spans="2:9" x14ac:dyDescent="0.35">
      <c r="B10680" s="1"/>
      <c r="I10680" s="1"/>
    </row>
    <row r="10681" spans="2:9" x14ac:dyDescent="0.35">
      <c r="B10681" s="1"/>
      <c r="I10681" s="1"/>
    </row>
    <row r="10682" spans="2:9" x14ac:dyDescent="0.35">
      <c r="B10682" s="1"/>
      <c r="I10682" s="1"/>
    </row>
    <row r="10683" spans="2:9" x14ac:dyDescent="0.35">
      <c r="B10683" s="1"/>
      <c r="I10683" s="1"/>
    </row>
    <row r="10684" spans="2:9" x14ac:dyDescent="0.35">
      <c r="B10684" s="1"/>
      <c r="I10684" s="1"/>
    </row>
    <row r="10685" spans="2:9" x14ac:dyDescent="0.35">
      <c r="B10685" s="1"/>
      <c r="I10685" s="1"/>
    </row>
    <row r="10686" spans="2:9" x14ac:dyDescent="0.35">
      <c r="B10686" s="1"/>
      <c r="I10686" s="1"/>
    </row>
    <row r="10687" spans="2:9" x14ac:dyDescent="0.35">
      <c r="B10687" s="1"/>
      <c r="I10687" s="1"/>
    </row>
    <row r="10688" spans="2:9" x14ac:dyDescent="0.35">
      <c r="B10688" s="1"/>
      <c r="I10688" s="1"/>
    </row>
    <row r="10689" spans="2:9" x14ac:dyDescent="0.35">
      <c r="B10689" s="1"/>
      <c r="I10689" s="1"/>
    </row>
    <row r="10690" spans="2:9" x14ac:dyDescent="0.35">
      <c r="B10690" s="1"/>
      <c r="I10690" s="1"/>
    </row>
    <row r="10691" spans="2:9" x14ac:dyDescent="0.35">
      <c r="B10691" s="1"/>
      <c r="I10691" s="1"/>
    </row>
    <row r="10692" spans="2:9" x14ac:dyDescent="0.35">
      <c r="B10692" s="1"/>
      <c r="I10692" s="1"/>
    </row>
    <row r="10693" spans="2:9" x14ac:dyDescent="0.35">
      <c r="B10693" s="1"/>
      <c r="I10693" s="1"/>
    </row>
    <row r="10694" spans="2:9" x14ac:dyDescent="0.35">
      <c r="B10694" s="1"/>
      <c r="I10694" s="1"/>
    </row>
    <row r="10695" spans="2:9" x14ac:dyDescent="0.35">
      <c r="B10695" s="1"/>
      <c r="I10695" s="1"/>
    </row>
    <row r="10696" spans="2:9" x14ac:dyDescent="0.35">
      <c r="B10696" s="1"/>
      <c r="I10696" s="1"/>
    </row>
    <row r="10697" spans="2:9" x14ac:dyDescent="0.35">
      <c r="B10697" s="1"/>
      <c r="I10697" s="1"/>
    </row>
    <row r="10698" spans="2:9" x14ac:dyDescent="0.35">
      <c r="B10698" s="1"/>
      <c r="I10698" s="1"/>
    </row>
    <row r="10699" spans="2:9" x14ac:dyDescent="0.35">
      <c r="B10699" s="1"/>
      <c r="I10699" s="1"/>
    </row>
    <row r="10700" spans="2:9" x14ac:dyDescent="0.35">
      <c r="B10700" s="1"/>
      <c r="I10700" s="1"/>
    </row>
    <row r="10701" spans="2:9" x14ac:dyDescent="0.35">
      <c r="B10701" s="1"/>
      <c r="I10701" s="1"/>
    </row>
    <row r="10702" spans="2:9" x14ac:dyDescent="0.35">
      <c r="B10702" s="1"/>
      <c r="I10702" s="1"/>
    </row>
    <row r="10703" spans="2:9" x14ac:dyDescent="0.35">
      <c r="B10703" s="1"/>
      <c r="I10703" s="1"/>
    </row>
    <row r="10704" spans="2:9" x14ac:dyDescent="0.35">
      <c r="B10704" s="1"/>
      <c r="I10704" s="1"/>
    </row>
    <row r="10705" spans="2:9" x14ac:dyDescent="0.35">
      <c r="B10705" s="1"/>
      <c r="I10705" s="1"/>
    </row>
    <row r="10706" spans="2:9" x14ac:dyDescent="0.35">
      <c r="B10706" s="1"/>
      <c r="I10706" s="1"/>
    </row>
    <row r="10707" spans="2:9" x14ac:dyDescent="0.35">
      <c r="B10707" s="1"/>
      <c r="I10707" s="1"/>
    </row>
    <row r="10708" spans="2:9" x14ac:dyDescent="0.35">
      <c r="B10708" s="1"/>
      <c r="I10708" s="1"/>
    </row>
    <row r="10709" spans="2:9" x14ac:dyDescent="0.35">
      <c r="B10709" s="1"/>
      <c r="I10709" s="1"/>
    </row>
    <row r="10710" spans="2:9" x14ac:dyDescent="0.35">
      <c r="B10710" s="1"/>
      <c r="I10710" s="1"/>
    </row>
    <row r="10711" spans="2:9" x14ac:dyDescent="0.35">
      <c r="B10711" s="1"/>
      <c r="I10711" s="1"/>
    </row>
    <row r="10712" spans="2:9" x14ac:dyDescent="0.35">
      <c r="B10712" s="1"/>
      <c r="I10712" s="1"/>
    </row>
    <row r="10713" spans="2:9" x14ac:dyDescent="0.35">
      <c r="B10713" s="1"/>
      <c r="I10713" s="1"/>
    </row>
    <row r="10714" spans="2:9" x14ac:dyDescent="0.35">
      <c r="B10714" s="1"/>
      <c r="I10714" s="1"/>
    </row>
    <row r="10715" spans="2:9" x14ac:dyDescent="0.35">
      <c r="B10715" s="1"/>
      <c r="I10715" s="1"/>
    </row>
    <row r="10716" spans="2:9" x14ac:dyDescent="0.35">
      <c r="B10716" s="1"/>
      <c r="I10716" s="1"/>
    </row>
    <row r="10717" spans="2:9" x14ac:dyDescent="0.35">
      <c r="B10717" s="1"/>
      <c r="I10717" s="1"/>
    </row>
    <row r="10718" spans="2:9" x14ac:dyDescent="0.35">
      <c r="B10718" s="1"/>
      <c r="I10718" s="1"/>
    </row>
    <row r="10719" spans="2:9" x14ac:dyDescent="0.35">
      <c r="B10719" s="1"/>
      <c r="I10719" s="1"/>
    </row>
    <row r="10720" spans="2:9" x14ac:dyDescent="0.35">
      <c r="B10720" s="1"/>
      <c r="I10720" s="1"/>
    </row>
    <row r="10721" spans="2:9" x14ac:dyDescent="0.35">
      <c r="B10721" s="1"/>
      <c r="I10721" s="1"/>
    </row>
    <row r="10722" spans="2:9" x14ac:dyDescent="0.35">
      <c r="B10722" s="1"/>
      <c r="I10722" s="1"/>
    </row>
    <row r="10723" spans="2:9" x14ac:dyDescent="0.35">
      <c r="B10723" s="1"/>
      <c r="I10723" s="1"/>
    </row>
    <row r="10724" spans="2:9" x14ac:dyDescent="0.35">
      <c r="B10724" s="1"/>
      <c r="I10724" s="1"/>
    </row>
    <row r="10725" spans="2:9" x14ac:dyDescent="0.35">
      <c r="B10725" s="1"/>
      <c r="I10725" s="1"/>
    </row>
    <row r="10726" spans="2:9" x14ac:dyDescent="0.35">
      <c r="B10726" s="1"/>
      <c r="I10726" s="1"/>
    </row>
    <row r="10727" spans="2:9" x14ac:dyDescent="0.35">
      <c r="B10727" s="1"/>
      <c r="I10727" s="1"/>
    </row>
    <row r="10728" spans="2:9" x14ac:dyDescent="0.35">
      <c r="B10728" s="1"/>
      <c r="I10728" s="1"/>
    </row>
    <row r="10729" spans="2:9" x14ac:dyDescent="0.35">
      <c r="B10729" s="1"/>
      <c r="I10729" s="1"/>
    </row>
    <row r="10730" spans="2:9" x14ac:dyDescent="0.35">
      <c r="B10730" s="1"/>
      <c r="I10730" s="1"/>
    </row>
    <row r="10731" spans="2:9" x14ac:dyDescent="0.35">
      <c r="B10731" s="1"/>
      <c r="I10731" s="1"/>
    </row>
    <row r="10732" spans="2:9" x14ac:dyDescent="0.35">
      <c r="B10732" s="1"/>
      <c r="I10732" s="1"/>
    </row>
    <row r="10733" spans="2:9" x14ac:dyDescent="0.35">
      <c r="B10733" s="1"/>
      <c r="I10733" s="1"/>
    </row>
    <row r="10734" spans="2:9" x14ac:dyDescent="0.35">
      <c r="B10734" s="1"/>
      <c r="I10734" s="1"/>
    </row>
    <row r="10735" spans="2:9" x14ac:dyDescent="0.35">
      <c r="B10735" s="1"/>
      <c r="I10735" s="1"/>
    </row>
    <row r="10736" spans="2:9" x14ac:dyDescent="0.35">
      <c r="B10736" s="1"/>
      <c r="I10736" s="1"/>
    </row>
    <row r="10737" spans="2:9" x14ac:dyDescent="0.35">
      <c r="B10737" s="1"/>
      <c r="I10737" s="1"/>
    </row>
    <row r="10738" spans="2:9" x14ac:dyDescent="0.35">
      <c r="B10738" s="1"/>
      <c r="I10738" s="1"/>
    </row>
    <row r="10739" spans="2:9" x14ac:dyDescent="0.35">
      <c r="B10739" s="1"/>
      <c r="I10739" s="1"/>
    </row>
    <row r="10740" spans="2:9" x14ac:dyDescent="0.35">
      <c r="B10740" s="1"/>
      <c r="I10740" s="1"/>
    </row>
    <row r="10741" spans="2:9" x14ac:dyDescent="0.35">
      <c r="B10741" s="1"/>
      <c r="I10741" s="1"/>
    </row>
    <row r="10742" spans="2:9" x14ac:dyDescent="0.35">
      <c r="B10742" s="1"/>
      <c r="I10742" s="1"/>
    </row>
    <row r="10743" spans="2:9" x14ac:dyDescent="0.35">
      <c r="B10743" s="1"/>
      <c r="I10743" s="1"/>
    </row>
    <row r="10744" spans="2:9" x14ac:dyDescent="0.35">
      <c r="B10744" s="1"/>
      <c r="I10744" s="1"/>
    </row>
    <row r="10745" spans="2:9" x14ac:dyDescent="0.35">
      <c r="B10745" s="1"/>
      <c r="I10745" s="1"/>
    </row>
    <row r="10746" spans="2:9" x14ac:dyDescent="0.35">
      <c r="B10746" s="1"/>
      <c r="I10746" s="1"/>
    </row>
    <row r="10747" spans="2:9" x14ac:dyDescent="0.35">
      <c r="B10747" s="1"/>
      <c r="I10747" s="1"/>
    </row>
    <row r="10748" spans="2:9" x14ac:dyDescent="0.35">
      <c r="B10748" s="1"/>
      <c r="I10748" s="1"/>
    </row>
    <row r="10749" spans="2:9" x14ac:dyDescent="0.35">
      <c r="B10749" s="1"/>
      <c r="I10749" s="1"/>
    </row>
    <row r="10750" spans="2:9" x14ac:dyDescent="0.35">
      <c r="B10750" s="1"/>
      <c r="I10750" s="1"/>
    </row>
    <row r="10751" spans="2:9" x14ac:dyDescent="0.35">
      <c r="B10751" s="1"/>
      <c r="I10751" s="1"/>
    </row>
    <row r="10752" spans="2:9" x14ac:dyDescent="0.35">
      <c r="B10752" s="1"/>
      <c r="I10752" s="1"/>
    </row>
    <row r="10753" spans="2:9" x14ac:dyDescent="0.35">
      <c r="B10753" s="1"/>
      <c r="I10753" s="1"/>
    </row>
    <row r="10754" spans="2:9" x14ac:dyDescent="0.35">
      <c r="B10754" s="1"/>
      <c r="I10754" s="1"/>
    </row>
    <row r="10755" spans="2:9" x14ac:dyDescent="0.35">
      <c r="B10755" s="1"/>
      <c r="I10755" s="1"/>
    </row>
    <row r="10756" spans="2:9" x14ac:dyDescent="0.35">
      <c r="B10756" s="1"/>
      <c r="I10756" s="1"/>
    </row>
    <row r="10757" spans="2:9" x14ac:dyDescent="0.35">
      <c r="B10757" s="1"/>
      <c r="I10757" s="1"/>
    </row>
    <row r="10758" spans="2:9" x14ac:dyDescent="0.35">
      <c r="B10758" s="1"/>
      <c r="I10758" s="1"/>
    </row>
    <row r="10759" spans="2:9" x14ac:dyDescent="0.35">
      <c r="B10759" s="1"/>
      <c r="I10759" s="1"/>
    </row>
    <row r="10760" spans="2:9" x14ac:dyDescent="0.35">
      <c r="B10760" s="1"/>
      <c r="I10760" s="1"/>
    </row>
    <row r="10761" spans="2:9" x14ac:dyDescent="0.35">
      <c r="B10761" s="1"/>
      <c r="I10761" s="1"/>
    </row>
    <row r="10762" spans="2:9" x14ac:dyDescent="0.35">
      <c r="B10762" s="1"/>
      <c r="I10762" s="1"/>
    </row>
    <row r="10763" spans="2:9" x14ac:dyDescent="0.35">
      <c r="B10763" s="1"/>
      <c r="I10763" s="1"/>
    </row>
    <row r="10764" spans="2:9" x14ac:dyDescent="0.35">
      <c r="B10764" s="1"/>
      <c r="I10764" s="1"/>
    </row>
    <row r="10765" spans="2:9" x14ac:dyDescent="0.35">
      <c r="B10765" s="1"/>
      <c r="I10765" s="1"/>
    </row>
    <row r="10766" spans="2:9" x14ac:dyDescent="0.35">
      <c r="B10766" s="1"/>
      <c r="I10766" s="1"/>
    </row>
    <row r="10767" spans="2:9" x14ac:dyDescent="0.35">
      <c r="B10767" s="1"/>
      <c r="I10767" s="1"/>
    </row>
    <row r="10768" spans="2:9" x14ac:dyDescent="0.35">
      <c r="B10768" s="1"/>
      <c r="I10768" s="1"/>
    </row>
    <row r="10769" spans="2:9" x14ac:dyDescent="0.35">
      <c r="B10769" s="1"/>
      <c r="I10769" s="1"/>
    </row>
    <row r="10770" spans="2:9" x14ac:dyDescent="0.35">
      <c r="B10770" s="1"/>
      <c r="I10770" s="1"/>
    </row>
    <row r="10771" spans="2:9" x14ac:dyDescent="0.35">
      <c r="B10771" s="1"/>
      <c r="I10771" s="1"/>
    </row>
    <row r="10772" spans="2:9" x14ac:dyDescent="0.35">
      <c r="B10772" s="1"/>
      <c r="I10772" s="1"/>
    </row>
    <row r="10773" spans="2:9" x14ac:dyDescent="0.35">
      <c r="B10773" s="1"/>
      <c r="I10773" s="1"/>
    </row>
    <row r="10774" spans="2:9" x14ac:dyDescent="0.35">
      <c r="B10774" s="1"/>
      <c r="I10774" s="1"/>
    </row>
    <row r="10775" spans="2:9" x14ac:dyDescent="0.35">
      <c r="B10775" s="1"/>
      <c r="I10775" s="1"/>
    </row>
    <row r="10776" spans="2:9" x14ac:dyDescent="0.35">
      <c r="B10776" s="1"/>
      <c r="I10776" s="1"/>
    </row>
    <row r="10777" spans="2:9" x14ac:dyDescent="0.35">
      <c r="B10777" s="1"/>
      <c r="I10777" s="1"/>
    </row>
    <row r="10778" spans="2:9" x14ac:dyDescent="0.35">
      <c r="B10778" s="1"/>
      <c r="I10778" s="1"/>
    </row>
    <row r="10779" spans="2:9" x14ac:dyDescent="0.35">
      <c r="B10779" s="1"/>
      <c r="I10779" s="1"/>
    </row>
    <row r="10780" spans="2:9" x14ac:dyDescent="0.35">
      <c r="B10780" s="1"/>
      <c r="I10780" s="1"/>
    </row>
    <row r="10781" spans="2:9" x14ac:dyDescent="0.35">
      <c r="B10781" s="1"/>
      <c r="I10781" s="1"/>
    </row>
    <row r="10782" spans="2:9" x14ac:dyDescent="0.35">
      <c r="B10782" s="1"/>
      <c r="I10782" s="1"/>
    </row>
    <row r="10783" spans="2:9" x14ac:dyDescent="0.35">
      <c r="B10783" s="1"/>
      <c r="I10783" s="1"/>
    </row>
    <row r="10784" spans="2:9" x14ac:dyDescent="0.35">
      <c r="B10784" s="1"/>
      <c r="I10784" s="1"/>
    </row>
    <row r="10785" spans="2:9" x14ac:dyDescent="0.35">
      <c r="B10785" s="1"/>
      <c r="I10785" s="1"/>
    </row>
    <row r="10786" spans="2:9" x14ac:dyDescent="0.35">
      <c r="B10786" s="1"/>
      <c r="I10786" s="1"/>
    </row>
    <row r="10787" spans="2:9" x14ac:dyDescent="0.35">
      <c r="B10787" s="1"/>
      <c r="I10787" s="1"/>
    </row>
    <row r="10788" spans="2:9" x14ac:dyDescent="0.35">
      <c r="B10788" s="1"/>
      <c r="I10788" s="1"/>
    </row>
    <row r="10789" spans="2:9" x14ac:dyDescent="0.35">
      <c r="B10789" s="1"/>
      <c r="I10789" s="1"/>
    </row>
    <row r="10790" spans="2:9" x14ac:dyDescent="0.35">
      <c r="B10790" s="1"/>
      <c r="I10790" s="1"/>
    </row>
    <row r="10791" spans="2:9" x14ac:dyDescent="0.35">
      <c r="B10791" s="1"/>
      <c r="I10791" s="1"/>
    </row>
    <row r="10792" spans="2:9" x14ac:dyDescent="0.35">
      <c r="B10792" s="1"/>
      <c r="I10792" s="1"/>
    </row>
    <row r="10793" spans="2:9" x14ac:dyDescent="0.35">
      <c r="B10793" s="1"/>
      <c r="I10793" s="1"/>
    </row>
    <row r="10794" spans="2:9" x14ac:dyDescent="0.35">
      <c r="B10794" s="1"/>
      <c r="I10794" s="1"/>
    </row>
    <row r="10795" spans="2:9" x14ac:dyDescent="0.35">
      <c r="B10795" s="1"/>
      <c r="I10795" s="1"/>
    </row>
    <row r="10796" spans="2:9" x14ac:dyDescent="0.35">
      <c r="B10796" s="1"/>
      <c r="I10796" s="1"/>
    </row>
    <row r="10797" spans="2:9" x14ac:dyDescent="0.35">
      <c r="B10797" s="1"/>
      <c r="I10797" s="1"/>
    </row>
    <row r="10798" spans="2:9" x14ac:dyDescent="0.35">
      <c r="B10798" s="1"/>
      <c r="I10798" s="1"/>
    </row>
    <row r="10799" spans="2:9" x14ac:dyDescent="0.35">
      <c r="B10799" s="1"/>
      <c r="I10799" s="1"/>
    </row>
    <row r="10800" spans="2:9" x14ac:dyDescent="0.35">
      <c r="B10800" s="1"/>
      <c r="I10800" s="1"/>
    </row>
    <row r="10801" spans="2:9" x14ac:dyDescent="0.35">
      <c r="B10801" s="1"/>
      <c r="I10801" s="1"/>
    </row>
    <row r="10802" spans="2:9" x14ac:dyDescent="0.35">
      <c r="B10802" s="1"/>
      <c r="I10802" s="1"/>
    </row>
    <row r="10803" spans="2:9" x14ac:dyDescent="0.35">
      <c r="B10803" s="1"/>
      <c r="I10803" s="1"/>
    </row>
    <row r="10804" spans="2:9" x14ac:dyDescent="0.35">
      <c r="B10804" s="1"/>
      <c r="I10804" s="1"/>
    </row>
    <row r="10805" spans="2:9" x14ac:dyDescent="0.35">
      <c r="B10805" s="1"/>
      <c r="I10805" s="1"/>
    </row>
    <row r="10806" spans="2:9" x14ac:dyDescent="0.35">
      <c r="B10806" s="1"/>
      <c r="I10806" s="1"/>
    </row>
    <row r="10807" spans="2:9" x14ac:dyDescent="0.35">
      <c r="B10807" s="1"/>
      <c r="I10807" s="1"/>
    </row>
    <row r="10808" spans="2:9" x14ac:dyDescent="0.35">
      <c r="B10808" s="1"/>
      <c r="I10808" s="1"/>
    </row>
    <row r="10809" spans="2:9" x14ac:dyDescent="0.35">
      <c r="B10809" s="1"/>
      <c r="I10809" s="1"/>
    </row>
    <row r="10810" spans="2:9" x14ac:dyDescent="0.35">
      <c r="B10810" s="1"/>
      <c r="I10810" s="1"/>
    </row>
    <row r="10811" spans="2:9" x14ac:dyDescent="0.35">
      <c r="B10811" s="1"/>
      <c r="I10811" s="1"/>
    </row>
    <row r="10812" spans="2:9" x14ac:dyDescent="0.35">
      <c r="B10812" s="1"/>
      <c r="I10812" s="1"/>
    </row>
    <row r="10813" spans="2:9" x14ac:dyDescent="0.35">
      <c r="B10813" s="1"/>
      <c r="I10813" s="1"/>
    </row>
    <row r="10814" spans="2:9" x14ac:dyDescent="0.35">
      <c r="B10814" s="1"/>
      <c r="I10814" s="1"/>
    </row>
    <row r="10815" spans="2:9" x14ac:dyDescent="0.35">
      <c r="B10815" s="1"/>
      <c r="I10815" s="1"/>
    </row>
    <row r="10816" spans="2:9" x14ac:dyDescent="0.35">
      <c r="B10816" s="1"/>
      <c r="I10816" s="1"/>
    </row>
    <row r="10817" spans="2:9" x14ac:dyDescent="0.35">
      <c r="B10817" s="1"/>
      <c r="I10817" s="1"/>
    </row>
    <row r="10818" spans="2:9" x14ac:dyDescent="0.35">
      <c r="B10818" s="1"/>
      <c r="I10818" s="1"/>
    </row>
    <row r="10819" spans="2:9" x14ac:dyDescent="0.35">
      <c r="B10819" s="1"/>
      <c r="I10819" s="1"/>
    </row>
    <row r="10820" spans="2:9" x14ac:dyDescent="0.35">
      <c r="B10820" s="1"/>
      <c r="I10820" s="1"/>
    </row>
    <row r="10821" spans="2:9" x14ac:dyDescent="0.35">
      <c r="B10821" s="1"/>
      <c r="I10821" s="1"/>
    </row>
    <row r="10822" spans="2:9" x14ac:dyDescent="0.35">
      <c r="B10822" s="1"/>
      <c r="I10822" s="1"/>
    </row>
    <row r="10823" spans="2:9" x14ac:dyDescent="0.35">
      <c r="B10823" s="1"/>
      <c r="I10823" s="1"/>
    </row>
    <row r="10824" spans="2:9" x14ac:dyDescent="0.35">
      <c r="B10824" s="1"/>
      <c r="I10824" s="1"/>
    </row>
    <row r="10825" spans="2:9" x14ac:dyDescent="0.35">
      <c r="B10825" s="1"/>
      <c r="I10825" s="1"/>
    </row>
    <row r="10826" spans="2:9" x14ac:dyDescent="0.35">
      <c r="B10826" s="1"/>
      <c r="I10826" s="1"/>
    </row>
    <row r="10827" spans="2:9" x14ac:dyDescent="0.35">
      <c r="B10827" s="1"/>
      <c r="I10827" s="1"/>
    </row>
    <row r="10828" spans="2:9" x14ac:dyDescent="0.35">
      <c r="B10828" s="1"/>
      <c r="I10828" s="1"/>
    </row>
    <row r="10829" spans="2:9" x14ac:dyDescent="0.35">
      <c r="B10829" s="1"/>
      <c r="I10829" s="1"/>
    </row>
    <row r="10830" spans="2:9" x14ac:dyDescent="0.35">
      <c r="B10830" s="1"/>
      <c r="I10830" s="1"/>
    </row>
    <row r="10831" spans="2:9" x14ac:dyDescent="0.35">
      <c r="B10831" s="1"/>
      <c r="I10831" s="1"/>
    </row>
    <row r="10832" spans="2:9" x14ac:dyDescent="0.35">
      <c r="B10832" s="1"/>
      <c r="I10832" s="1"/>
    </row>
    <row r="10833" spans="2:9" x14ac:dyDescent="0.35">
      <c r="B10833" s="1"/>
      <c r="I10833" s="1"/>
    </row>
    <row r="10834" spans="2:9" x14ac:dyDescent="0.35">
      <c r="B10834" s="1"/>
      <c r="I10834" s="1"/>
    </row>
    <row r="10835" spans="2:9" x14ac:dyDescent="0.35">
      <c r="B10835" s="1"/>
      <c r="I10835" s="1"/>
    </row>
    <row r="10836" spans="2:9" x14ac:dyDescent="0.35">
      <c r="B10836" s="1"/>
      <c r="I10836" s="1"/>
    </row>
    <row r="10837" spans="2:9" x14ac:dyDescent="0.35">
      <c r="B10837" s="1"/>
      <c r="I10837" s="1"/>
    </row>
    <row r="10838" spans="2:9" x14ac:dyDescent="0.35">
      <c r="B10838" s="1"/>
      <c r="I10838" s="1"/>
    </row>
    <row r="10839" spans="2:9" x14ac:dyDescent="0.35">
      <c r="B10839" s="1"/>
      <c r="I10839" s="1"/>
    </row>
    <row r="10840" spans="2:9" x14ac:dyDescent="0.35">
      <c r="B10840" s="1"/>
      <c r="I10840" s="1"/>
    </row>
    <row r="10841" spans="2:9" x14ac:dyDescent="0.35">
      <c r="B10841" s="1"/>
      <c r="I10841" s="1"/>
    </row>
    <row r="10842" spans="2:9" x14ac:dyDescent="0.35">
      <c r="B10842" s="1"/>
      <c r="I10842" s="1"/>
    </row>
    <row r="10843" spans="2:9" x14ac:dyDescent="0.35">
      <c r="B10843" s="1"/>
      <c r="I10843" s="1"/>
    </row>
    <row r="10844" spans="2:9" x14ac:dyDescent="0.35">
      <c r="B10844" s="1"/>
      <c r="I10844" s="1"/>
    </row>
    <row r="10845" spans="2:9" x14ac:dyDescent="0.35">
      <c r="B10845" s="1"/>
      <c r="I10845" s="1"/>
    </row>
    <row r="10846" spans="2:9" x14ac:dyDescent="0.35">
      <c r="B10846" s="1"/>
      <c r="I10846" s="1"/>
    </row>
    <row r="10847" spans="2:9" x14ac:dyDescent="0.35">
      <c r="B10847" s="1"/>
      <c r="I10847" s="1"/>
    </row>
    <row r="10848" spans="2:9" x14ac:dyDescent="0.35">
      <c r="B10848" s="1"/>
      <c r="I10848" s="1"/>
    </row>
    <row r="10849" spans="2:9" x14ac:dyDescent="0.35">
      <c r="B10849" s="1"/>
      <c r="I10849" s="1"/>
    </row>
    <row r="10850" spans="2:9" x14ac:dyDescent="0.35">
      <c r="B10850" s="1"/>
      <c r="I10850" s="1"/>
    </row>
    <row r="10851" spans="2:9" x14ac:dyDescent="0.35">
      <c r="B10851" s="1"/>
      <c r="I10851" s="1"/>
    </row>
    <row r="10852" spans="2:9" x14ac:dyDescent="0.35">
      <c r="B10852" s="1"/>
      <c r="I10852" s="1"/>
    </row>
    <row r="10853" spans="2:9" x14ac:dyDescent="0.35">
      <c r="B10853" s="1"/>
      <c r="I10853" s="1"/>
    </row>
    <row r="10854" spans="2:9" x14ac:dyDescent="0.35">
      <c r="B10854" s="1"/>
      <c r="I10854" s="1"/>
    </row>
    <row r="10855" spans="2:9" x14ac:dyDescent="0.35">
      <c r="B10855" s="1"/>
      <c r="I10855" s="1"/>
    </row>
    <row r="10856" spans="2:9" x14ac:dyDescent="0.35">
      <c r="B10856" s="1"/>
      <c r="I10856" s="1"/>
    </row>
    <row r="10857" spans="2:9" x14ac:dyDescent="0.35">
      <c r="B10857" s="1"/>
      <c r="I10857" s="1"/>
    </row>
    <row r="10858" spans="2:9" x14ac:dyDescent="0.35">
      <c r="B10858" s="1"/>
      <c r="I10858" s="1"/>
    </row>
    <row r="10859" spans="2:9" x14ac:dyDescent="0.35">
      <c r="B10859" s="1"/>
      <c r="I10859" s="1"/>
    </row>
    <row r="10860" spans="2:9" x14ac:dyDescent="0.35">
      <c r="B10860" s="1"/>
      <c r="I10860" s="1"/>
    </row>
    <row r="10861" spans="2:9" x14ac:dyDescent="0.35">
      <c r="B10861" s="1"/>
      <c r="I10861" s="1"/>
    </row>
    <row r="10862" spans="2:9" x14ac:dyDescent="0.35">
      <c r="B10862" s="1"/>
      <c r="I10862" s="1"/>
    </row>
    <row r="10863" spans="2:9" x14ac:dyDescent="0.35">
      <c r="B10863" s="1"/>
      <c r="I10863" s="1"/>
    </row>
    <row r="10864" spans="2:9" x14ac:dyDescent="0.35">
      <c r="B10864" s="1"/>
      <c r="I10864" s="1"/>
    </row>
    <row r="10865" spans="2:9" x14ac:dyDescent="0.35">
      <c r="B10865" s="1"/>
      <c r="I10865" s="1"/>
    </row>
    <row r="10866" spans="2:9" x14ac:dyDescent="0.35">
      <c r="B10866" s="1"/>
      <c r="I10866" s="1"/>
    </row>
    <row r="10867" spans="2:9" x14ac:dyDescent="0.35">
      <c r="B10867" s="1"/>
      <c r="I10867" s="1"/>
    </row>
    <row r="10868" spans="2:9" x14ac:dyDescent="0.35">
      <c r="B10868" s="1"/>
      <c r="I10868" s="1"/>
    </row>
    <row r="10869" spans="2:9" x14ac:dyDescent="0.35">
      <c r="B10869" s="1"/>
      <c r="I10869" s="1"/>
    </row>
    <row r="10870" spans="2:9" x14ac:dyDescent="0.35">
      <c r="B10870" s="1"/>
      <c r="I10870" s="1"/>
    </row>
    <row r="10871" spans="2:9" x14ac:dyDescent="0.35">
      <c r="B10871" s="1"/>
      <c r="I10871" s="1"/>
    </row>
    <row r="10872" spans="2:9" x14ac:dyDescent="0.35">
      <c r="B10872" s="1"/>
      <c r="I10872" s="1"/>
    </row>
    <row r="10873" spans="2:9" x14ac:dyDescent="0.35">
      <c r="B10873" s="1"/>
      <c r="I10873" s="1"/>
    </row>
    <row r="10874" spans="2:9" x14ac:dyDescent="0.35">
      <c r="B10874" s="1"/>
      <c r="I10874" s="1"/>
    </row>
    <row r="10875" spans="2:9" x14ac:dyDescent="0.35">
      <c r="B10875" s="1"/>
      <c r="I10875" s="1"/>
    </row>
    <row r="10876" spans="2:9" x14ac:dyDescent="0.35">
      <c r="B10876" s="1"/>
      <c r="I10876" s="1"/>
    </row>
    <row r="10877" spans="2:9" x14ac:dyDescent="0.35">
      <c r="B10877" s="1"/>
      <c r="I10877" s="1"/>
    </row>
    <row r="10878" spans="2:9" x14ac:dyDescent="0.35">
      <c r="B10878" s="1"/>
      <c r="I10878" s="1"/>
    </row>
    <row r="10879" spans="2:9" x14ac:dyDescent="0.35">
      <c r="B10879" s="1"/>
      <c r="I10879" s="1"/>
    </row>
    <row r="10880" spans="2:9" x14ac:dyDescent="0.35">
      <c r="B10880" s="1"/>
      <c r="I10880" s="1"/>
    </row>
    <row r="10881" spans="2:9" x14ac:dyDescent="0.35">
      <c r="B10881" s="1"/>
      <c r="I10881" s="1"/>
    </row>
    <row r="10882" spans="2:9" x14ac:dyDescent="0.35">
      <c r="B10882" s="1"/>
      <c r="I10882" s="1"/>
    </row>
    <row r="10883" spans="2:9" x14ac:dyDescent="0.35">
      <c r="B10883" s="1"/>
      <c r="I10883" s="1"/>
    </row>
    <row r="10884" spans="2:9" x14ac:dyDescent="0.35">
      <c r="B10884" s="1"/>
      <c r="I10884" s="1"/>
    </row>
    <row r="10885" spans="2:9" x14ac:dyDescent="0.35">
      <c r="B10885" s="1"/>
      <c r="I10885" s="1"/>
    </row>
    <row r="10886" spans="2:9" x14ac:dyDescent="0.35">
      <c r="B10886" s="1"/>
      <c r="I10886" s="1"/>
    </row>
    <row r="10887" spans="2:9" x14ac:dyDescent="0.35">
      <c r="B10887" s="1"/>
      <c r="I10887" s="1"/>
    </row>
    <row r="10888" spans="2:9" x14ac:dyDescent="0.35">
      <c r="B10888" s="1"/>
      <c r="I10888" s="1"/>
    </row>
    <row r="10889" spans="2:9" x14ac:dyDescent="0.35">
      <c r="B10889" s="1"/>
      <c r="I10889" s="1"/>
    </row>
    <row r="10890" spans="2:9" x14ac:dyDescent="0.35">
      <c r="B10890" s="1"/>
      <c r="I10890" s="1"/>
    </row>
    <row r="10891" spans="2:9" x14ac:dyDescent="0.35">
      <c r="B10891" s="1"/>
      <c r="I10891" s="1"/>
    </row>
    <row r="10892" spans="2:9" x14ac:dyDescent="0.35">
      <c r="B10892" s="1"/>
      <c r="I10892" s="1"/>
    </row>
    <row r="10893" spans="2:9" x14ac:dyDescent="0.35">
      <c r="B10893" s="1"/>
      <c r="I10893" s="1"/>
    </row>
    <row r="10894" spans="2:9" x14ac:dyDescent="0.35">
      <c r="B10894" s="1"/>
      <c r="I10894" s="1"/>
    </row>
    <row r="10895" spans="2:9" x14ac:dyDescent="0.35">
      <c r="B10895" s="1"/>
      <c r="I10895" s="1"/>
    </row>
    <row r="10896" spans="2:9" x14ac:dyDescent="0.35">
      <c r="B10896" s="1"/>
      <c r="I10896" s="1"/>
    </row>
    <row r="10897" spans="2:9" x14ac:dyDescent="0.35">
      <c r="B10897" s="1"/>
      <c r="I10897" s="1"/>
    </row>
    <row r="10898" spans="2:9" x14ac:dyDescent="0.35">
      <c r="B10898" s="1"/>
      <c r="I10898" s="1"/>
    </row>
    <row r="10899" spans="2:9" x14ac:dyDescent="0.35">
      <c r="B10899" s="1"/>
      <c r="I10899" s="1"/>
    </row>
    <row r="10900" spans="2:9" x14ac:dyDescent="0.35">
      <c r="B10900" s="1"/>
      <c r="I10900" s="1"/>
    </row>
    <row r="10901" spans="2:9" x14ac:dyDescent="0.35">
      <c r="B10901" s="1"/>
      <c r="I10901" s="1"/>
    </row>
    <row r="10902" spans="2:9" x14ac:dyDescent="0.35">
      <c r="B10902" s="1"/>
      <c r="I10902" s="1"/>
    </row>
    <row r="10903" spans="2:9" x14ac:dyDescent="0.35">
      <c r="B10903" s="1"/>
      <c r="I10903" s="1"/>
    </row>
    <row r="10904" spans="2:9" x14ac:dyDescent="0.35">
      <c r="B10904" s="1"/>
      <c r="I10904" s="1"/>
    </row>
    <row r="10905" spans="2:9" x14ac:dyDescent="0.35">
      <c r="B10905" s="1"/>
      <c r="I10905" s="1"/>
    </row>
    <row r="10906" spans="2:9" x14ac:dyDescent="0.35">
      <c r="B10906" s="1"/>
      <c r="I10906" s="1"/>
    </row>
    <row r="10907" spans="2:9" x14ac:dyDescent="0.35">
      <c r="B10907" s="1"/>
      <c r="I10907" s="1"/>
    </row>
    <row r="10908" spans="2:9" x14ac:dyDescent="0.35">
      <c r="B10908" s="1"/>
      <c r="I10908" s="1"/>
    </row>
    <row r="10909" spans="2:9" x14ac:dyDescent="0.35">
      <c r="B10909" s="1"/>
      <c r="I10909" s="1"/>
    </row>
    <row r="10910" spans="2:9" x14ac:dyDescent="0.35">
      <c r="B10910" s="1"/>
      <c r="I10910" s="1"/>
    </row>
    <row r="10911" spans="2:9" x14ac:dyDescent="0.35">
      <c r="B10911" s="1"/>
      <c r="I10911" s="1"/>
    </row>
    <row r="10912" spans="2:9" x14ac:dyDescent="0.35">
      <c r="B10912" s="1"/>
      <c r="I10912" s="1"/>
    </row>
    <row r="10913" spans="2:9" x14ac:dyDescent="0.35">
      <c r="B10913" s="1"/>
      <c r="I10913" s="1"/>
    </row>
    <row r="10914" spans="2:9" x14ac:dyDescent="0.35">
      <c r="B10914" s="1"/>
      <c r="I10914" s="1"/>
    </row>
    <row r="10915" spans="2:9" x14ac:dyDescent="0.35">
      <c r="B10915" s="1"/>
      <c r="I10915" s="1"/>
    </row>
    <row r="10916" spans="2:9" x14ac:dyDescent="0.35">
      <c r="B10916" s="1"/>
      <c r="I10916" s="1"/>
    </row>
    <row r="10917" spans="2:9" x14ac:dyDescent="0.35">
      <c r="B10917" s="1"/>
      <c r="I10917" s="1"/>
    </row>
    <row r="10918" spans="2:9" x14ac:dyDescent="0.35">
      <c r="B10918" s="1"/>
      <c r="I10918" s="1"/>
    </row>
    <row r="10919" spans="2:9" x14ac:dyDescent="0.35">
      <c r="B10919" s="1"/>
      <c r="I10919" s="1"/>
    </row>
    <row r="10920" spans="2:9" x14ac:dyDescent="0.35">
      <c r="B10920" s="1"/>
      <c r="I10920" s="1"/>
    </row>
    <row r="10921" spans="2:9" x14ac:dyDescent="0.35">
      <c r="B10921" s="1"/>
      <c r="I10921" s="1"/>
    </row>
    <row r="10922" spans="2:9" x14ac:dyDescent="0.35">
      <c r="B10922" s="1"/>
      <c r="I10922" s="1"/>
    </row>
    <row r="10923" spans="2:9" x14ac:dyDescent="0.35">
      <c r="B10923" s="1"/>
      <c r="I10923" s="1"/>
    </row>
    <row r="10924" spans="2:9" x14ac:dyDescent="0.35">
      <c r="B10924" s="1"/>
      <c r="I10924" s="1"/>
    </row>
    <row r="10925" spans="2:9" x14ac:dyDescent="0.35">
      <c r="B10925" s="1"/>
      <c r="I10925" s="1"/>
    </row>
    <row r="10926" spans="2:9" x14ac:dyDescent="0.35">
      <c r="B10926" s="1"/>
      <c r="I10926" s="1"/>
    </row>
    <row r="10927" spans="2:9" x14ac:dyDescent="0.35">
      <c r="B10927" s="1"/>
      <c r="I10927" s="1"/>
    </row>
    <row r="10928" spans="2:9" x14ac:dyDescent="0.35">
      <c r="B10928" s="1"/>
      <c r="I10928" s="1"/>
    </row>
    <row r="10929" spans="2:9" x14ac:dyDescent="0.35">
      <c r="B10929" s="1"/>
      <c r="I10929" s="1"/>
    </row>
    <row r="10930" spans="2:9" x14ac:dyDescent="0.35">
      <c r="B10930" s="1"/>
      <c r="I10930" s="1"/>
    </row>
    <row r="10931" spans="2:9" x14ac:dyDescent="0.35">
      <c r="B10931" s="1"/>
      <c r="I10931" s="1"/>
    </row>
    <row r="10932" spans="2:9" x14ac:dyDescent="0.35">
      <c r="B10932" s="1"/>
      <c r="I10932" s="1"/>
    </row>
    <row r="10933" spans="2:9" x14ac:dyDescent="0.35">
      <c r="B10933" s="1"/>
      <c r="I10933" s="1"/>
    </row>
    <row r="10934" spans="2:9" x14ac:dyDescent="0.35">
      <c r="B10934" s="1"/>
      <c r="I10934" s="1"/>
    </row>
    <row r="10935" spans="2:9" x14ac:dyDescent="0.35">
      <c r="B10935" s="1"/>
      <c r="I10935" s="1"/>
    </row>
    <row r="10936" spans="2:9" x14ac:dyDescent="0.35">
      <c r="B10936" s="1"/>
      <c r="I10936" s="1"/>
    </row>
    <row r="10937" spans="2:9" x14ac:dyDescent="0.35">
      <c r="B10937" s="1"/>
      <c r="I10937" s="1"/>
    </row>
    <row r="10938" spans="2:9" x14ac:dyDescent="0.35">
      <c r="B10938" s="1"/>
      <c r="I10938" s="1"/>
    </row>
    <row r="10939" spans="2:9" x14ac:dyDescent="0.35">
      <c r="B10939" s="1"/>
      <c r="I10939" s="1"/>
    </row>
    <row r="10940" spans="2:9" x14ac:dyDescent="0.35">
      <c r="B10940" s="1"/>
      <c r="I10940" s="1"/>
    </row>
    <row r="10941" spans="2:9" x14ac:dyDescent="0.35">
      <c r="B10941" s="1"/>
      <c r="I10941" s="1"/>
    </row>
    <row r="10942" spans="2:9" x14ac:dyDescent="0.35">
      <c r="B10942" s="1"/>
      <c r="I10942" s="1"/>
    </row>
    <row r="10943" spans="2:9" x14ac:dyDescent="0.35">
      <c r="B10943" s="1"/>
      <c r="I10943" s="1"/>
    </row>
    <row r="10944" spans="2:9" x14ac:dyDescent="0.35">
      <c r="B10944" s="1"/>
      <c r="I10944" s="1"/>
    </row>
    <row r="10945" spans="2:9" x14ac:dyDescent="0.35">
      <c r="B10945" s="1"/>
      <c r="I10945" s="1"/>
    </row>
    <row r="10946" spans="2:9" x14ac:dyDescent="0.35">
      <c r="B10946" s="1"/>
      <c r="I10946" s="1"/>
    </row>
    <row r="10947" spans="2:9" x14ac:dyDescent="0.35">
      <c r="B10947" s="1"/>
      <c r="I10947" s="1"/>
    </row>
    <row r="10948" spans="2:9" x14ac:dyDescent="0.35">
      <c r="B10948" s="1"/>
      <c r="I10948" s="1"/>
    </row>
    <row r="10949" spans="2:9" x14ac:dyDescent="0.35">
      <c r="B10949" s="1"/>
      <c r="I10949" s="1"/>
    </row>
    <row r="10950" spans="2:9" x14ac:dyDescent="0.35">
      <c r="B10950" s="1"/>
      <c r="I10950" s="1"/>
    </row>
    <row r="10951" spans="2:9" x14ac:dyDescent="0.35">
      <c r="B10951" s="1"/>
      <c r="I10951" s="1"/>
    </row>
    <row r="10952" spans="2:9" x14ac:dyDescent="0.35">
      <c r="B10952" s="1"/>
      <c r="I10952" s="1"/>
    </row>
    <row r="10953" spans="2:9" x14ac:dyDescent="0.35">
      <c r="B10953" s="1"/>
      <c r="I10953" s="1"/>
    </row>
    <row r="10954" spans="2:9" x14ac:dyDescent="0.35">
      <c r="B10954" s="1"/>
      <c r="I10954" s="1"/>
    </row>
    <row r="10955" spans="2:9" x14ac:dyDescent="0.35">
      <c r="B10955" s="1"/>
      <c r="I10955" s="1"/>
    </row>
    <row r="10956" spans="2:9" x14ac:dyDescent="0.35">
      <c r="B10956" s="1"/>
      <c r="I10956" s="1"/>
    </row>
    <row r="10957" spans="2:9" x14ac:dyDescent="0.35">
      <c r="B10957" s="1"/>
      <c r="I10957" s="1"/>
    </row>
    <row r="10958" spans="2:9" x14ac:dyDescent="0.35">
      <c r="B10958" s="1"/>
      <c r="I10958" s="1"/>
    </row>
    <row r="10959" spans="2:9" x14ac:dyDescent="0.35">
      <c r="B10959" s="1"/>
      <c r="I10959" s="1"/>
    </row>
    <row r="10960" spans="2:9" x14ac:dyDescent="0.35">
      <c r="B10960" s="1"/>
      <c r="I10960" s="1"/>
    </row>
    <row r="10961" spans="2:9" x14ac:dyDescent="0.35">
      <c r="B10961" s="1"/>
      <c r="I10961" s="1"/>
    </row>
    <row r="10962" spans="2:9" x14ac:dyDescent="0.35">
      <c r="B10962" s="1"/>
      <c r="I10962" s="1"/>
    </row>
    <row r="10963" spans="2:9" x14ac:dyDescent="0.35">
      <c r="B10963" s="1"/>
      <c r="I10963" s="1"/>
    </row>
    <row r="10964" spans="2:9" x14ac:dyDescent="0.35">
      <c r="B10964" s="1"/>
      <c r="I10964" s="1"/>
    </row>
    <row r="10965" spans="2:9" x14ac:dyDescent="0.35">
      <c r="B10965" s="1"/>
      <c r="I10965" s="1"/>
    </row>
    <row r="10966" spans="2:9" x14ac:dyDescent="0.35">
      <c r="B10966" s="1"/>
      <c r="I10966" s="1"/>
    </row>
    <row r="10967" spans="2:9" x14ac:dyDescent="0.35">
      <c r="B10967" s="1"/>
      <c r="I10967" s="1"/>
    </row>
    <row r="10968" spans="2:9" x14ac:dyDescent="0.35">
      <c r="B10968" s="1"/>
      <c r="I10968" s="1"/>
    </row>
    <row r="10969" spans="2:9" x14ac:dyDescent="0.35">
      <c r="B10969" s="1"/>
      <c r="I10969" s="1"/>
    </row>
    <row r="10970" spans="2:9" x14ac:dyDescent="0.35">
      <c r="B10970" s="1"/>
      <c r="I10970" s="1"/>
    </row>
    <row r="10971" spans="2:9" x14ac:dyDescent="0.35">
      <c r="B10971" s="1"/>
      <c r="I10971" s="1"/>
    </row>
    <row r="10972" spans="2:9" x14ac:dyDescent="0.35">
      <c r="B10972" s="1"/>
      <c r="I10972" s="1"/>
    </row>
    <row r="10973" spans="2:9" x14ac:dyDescent="0.35">
      <c r="B10973" s="1"/>
      <c r="I10973" s="1"/>
    </row>
    <row r="10974" spans="2:9" x14ac:dyDescent="0.35">
      <c r="B10974" s="1"/>
      <c r="I10974" s="1"/>
    </row>
    <row r="10975" spans="2:9" x14ac:dyDescent="0.35">
      <c r="B10975" s="1"/>
      <c r="I10975" s="1"/>
    </row>
    <row r="10976" spans="2:9" x14ac:dyDescent="0.35">
      <c r="B10976" s="1"/>
      <c r="I10976" s="1"/>
    </row>
    <row r="10977" spans="2:9" x14ac:dyDescent="0.35">
      <c r="B10977" s="1"/>
      <c r="I10977" s="1"/>
    </row>
    <row r="10978" spans="2:9" x14ac:dyDescent="0.35">
      <c r="B10978" s="1"/>
      <c r="I10978" s="1"/>
    </row>
    <row r="10979" spans="2:9" x14ac:dyDescent="0.35">
      <c r="B10979" s="1"/>
      <c r="I10979" s="1"/>
    </row>
    <row r="10980" spans="2:9" x14ac:dyDescent="0.35">
      <c r="B10980" s="1"/>
      <c r="I10980" s="1"/>
    </row>
    <row r="10981" spans="2:9" x14ac:dyDescent="0.35">
      <c r="B10981" s="1"/>
      <c r="I10981" s="1"/>
    </row>
    <row r="10982" spans="2:9" x14ac:dyDescent="0.35">
      <c r="B10982" s="1"/>
      <c r="I10982" s="1"/>
    </row>
    <row r="10983" spans="2:9" x14ac:dyDescent="0.35">
      <c r="B10983" s="1"/>
      <c r="I10983" s="1"/>
    </row>
    <row r="10984" spans="2:9" x14ac:dyDescent="0.35">
      <c r="B10984" s="1"/>
      <c r="I10984" s="1"/>
    </row>
    <row r="10985" spans="2:9" x14ac:dyDescent="0.35">
      <c r="B10985" s="1"/>
      <c r="I10985" s="1"/>
    </row>
    <row r="10986" spans="2:9" x14ac:dyDescent="0.35">
      <c r="B10986" s="1"/>
      <c r="I10986" s="1"/>
    </row>
    <row r="10987" spans="2:9" x14ac:dyDescent="0.35">
      <c r="B10987" s="1"/>
      <c r="I10987" s="1"/>
    </row>
    <row r="10988" spans="2:9" x14ac:dyDescent="0.35">
      <c r="B10988" s="1"/>
      <c r="I10988" s="1"/>
    </row>
    <row r="10989" spans="2:9" x14ac:dyDescent="0.35">
      <c r="B10989" s="1"/>
      <c r="I10989" s="1"/>
    </row>
    <row r="10990" spans="2:9" x14ac:dyDescent="0.35">
      <c r="B10990" s="1"/>
      <c r="I10990" s="1"/>
    </row>
    <row r="10991" spans="2:9" x14ac:dyDescent="0.35">
      <c r="B10991" s="1"/>
      <c r="I10991" s="1"/>
    </row>
    <row r="10992" spans="2:9" x14ac:dyDescent="0.35">
      <c r="B10992" s="1"/>
      <c r="I10992" s="1"/>
    </row>
    <row r="10993" spans="2:9" x14ac:dyDescent="0.35">
      <c r="B10993" s="1"/>
      <c r="I10993" s="1"/>
    </row>
    <row r="10994" spans="2:9" x14ac:dyDescent="0.35">
      <c r="B10994" s="1"/>
      <c r="I10994" s="1"/>
    </row>
    <row r="10995" spans="2:9" x14ac:dyDescent="0.35">
      <c r="B10995" s="1"/>
      <c r="I10995" s="1"/>
    </row>
    <row r="10996" spans="2:9" x14ac:dyDescent="0.35">
      <c r="B10996" s="1"/>
      <c r="I10996" s="1"/>
    </row>
    <row r="10997" spans="2:9" x14ac:dyDescent="0.35">
      <c r="B10997" s="1"/>
      <c r="I10997" s="1"/>
    </row>
    <row r="10998" spans="2:9" x14ac:dyDescent="0.35">
      <c r="B10998" s="1"/>
      <c r="I10998" s="1"/>
    </row>
    <row r="10999" spans="2:9" x14ac:dyDescent="0.35">
      <c r="B10999" s="1"/>
      <c r="I10999" s="1"/>
    </row>
    <row r="11000" spans="2:9" x14ac:dyDescent="0.35">
      <c r="B11000" s="1"/>
      <c r="I11000" s="1"/>
    </row>
    <row r="11001" spans="2:9" x14ac:dyDescent="0.35">
      <c r="B11001" s="1"/>
      <c r="I11001" s="1"/>
    </row>
    <row r="11002" spans="2:9" x14ac:dyDescent="0.35">
      <c r="B11002" s="1"/>
      <c r="I11002" s="1"/>
    </row>
    <row r="11003" spans="2:9" x14ac:dyDescent="0.35">
      <c r="B11003" s="1"/>
      <c r="I11003" s="1"/>
    </row>
    <row r="11004" spans="2:9" x14ac:dyDescent="0.35">
      <c r="B11004" s="1"/>
      <c r="I11004" s="1"/>
    </row>
    <row r="11005" spans="2:9" x14ac:dyDescent="0.35">
      <c r="B11005" s="1"/>
      <c r="I11005" s="1"/>
    </row>
    <row r="11006" spans="2:9" x14ac:dyDescent="0.35">
      <c r="B11006" s="1"/>
      <c r="I11006" s="1"/>
    </row>
    <row r="11007" spans="2:9" x14ac:dyDescent="0.35">
      <c r="B11007" s="1"/>
      <c r="I11007" s="1"/>
    </row>
    <row r="11008" spans="2:9" x14ac:dyDescent="0.35">
      <c r="B11008" s="1"/>
      <c r="I11008" s="1"/>
    </row>
    <row r="11009" spans="2:9" x14ac:dyDescent="0.35">
      <c r="B11009" s="1"/>
      <c r="I11009" s="1"/>
    </row>
    <row r="11010" spans="2:9" x14ac:dyDescent="0.35">
      <c r="B11010" s="1"/>
      <c r="I11010" s="1"/>
    </row>
    <row r="11011" spans="2:9" x14ac:dyDescent="0.35">
      <c r="B11011" s="1"/>
      <c r="I11011" s="1"/>
    </row>
    <row r="11012" spans="2:9" x14ac:dyDescent="0.35">
      <c r="B11012" s="1"/>
      <c r="I11012" s="1"/>
    </row>
    <row r="11013" spans="2:9" x14ac:dyDescent="0.35">
      <c r="B11013" s="1"/>
      <c r="I11013" s="1"/>
    </row>
    <row r="11014" spans="2:9" x14ac:dyDescent="0.35">
      <c r="B11014" s="1"/>
      <c r="I11014" s="1"/>
    </row>
    <row r="11015" spans="2:9" x14ac:dyDescent="0.35">
      <c r="B11015" s="1"/>
      <c r="I11015" s="1"/>
    </row>
    <row r="11016" spans="2:9" x14ac:dyDescent="0.35">
      <c r="B11016" s="1"/>
      <c r="I11016" s="1"/>
    </row>
    <row r="11017" spans="2:9" x14ac:dyDescent="0.35">
      <c r="B11017" s="1"/>
      <c r="I11017" s="1"/>
    </row>
    <row r="11018" spans="2:9" x14ac:dyDescent="0.35">
      <c r="B11018" s="1"/>
      <c r="I11018" s="1"/>
    </row>
    <row r="11019" spans="2:9" x14ac:dyDescent="0.35">
      <c r="B11019" s="1"/>
      <c r="I11019" s="1"/>
    </row>
    <row r="11020" spans="2:9" x14ac:dyDescent="0.35">
      <c r="B11020" s="1"/>
      <c r="I11020" s="1"/>
    </row>
    <row r="11021" spans="2:9" x14ac:dyDescent="0.35">
      <c r="B11021" s="1"/>
      <c r="I11021" s="1"/>
    </row>
    <row r="11022" spans="2:9" x14ac:dyDescent="0.35">
      <c r="B11022" s="1"/>
      <c r="I11022" s="1"/>
    </row>
    <row r="11023" spans="2:9" x14ac:dyDescent="0.35">
      <c r="B11023" s="1"/>
      <c r="I11023" s="1"/>
    </row>
    <row r="11024" spans="2:9" x14ac:dyDescent="0.35">
      <c r="B11024" s="1"/>
      <c r="I11024" s="1"/>
    </row>
    <row r="11025" spans="2:9" x14ac:dyDescent="0.35">
      <c r="B11025" s="1"/>
      <c r="I11025" s="1"/>
    </row>
    <row r="11026" spans="2:9" x14ac:dyDescent="0.35">
      <c r="B11026" s="1"/>
      <c r="I11026" s="1"/>
    </row>
    <row r="11027" spans="2:9" x14ac:dyDescent="0.35">
      <c r="B11027" s="1"/>
      <c r="I11027" s="1"/>
    </row>
    <row r="11028" spans="2:9" x14ac:dyDescent="0.35">
      <c r="B11028" s="1"/>
      <c r="I11028" s="1"/>
    </row>
    <row r="11029" spans="2:9" x14ac:dyDescent="0.35">
      <c r="B11029" s="1"/>
      <c r="I11029" s="1"/>
    </row>
    <row r="11030" spans="2:9" x14ac:dyDescent="0.35">
      <c r="B11030" s="1"/>
      <c r="I11030" s="1"/>
    </row>
    <row r="11031" spans="2:9" x14ac:dyDescent="0.35">
      <c r="B11031" s="1"/>
      <c r="I11031" s="1"/>
    </row>
    <row r="11032" spans="2:9" x14ac:dyDescent="0.35">
      <c r="B11032" s="1"/>
      <c r="I11032" s="1"/>
    </row>
    <row r="11033" spans="2:9" x14ac:dyDescent="0.35">
      <c r="B11033" s="1"/>
      <c r="I11033" s="1"/>
    </row>
    <row r="11034" spans="2:9" x14ac:dyDescent="0.35">
      <c r="B11034" s="1"/>
      <c r="I11034" s="1"/>
    </row>
    <row r="11035" spans="2:9" x14ac:dyDescent="0.35">
      <c r="B11035" s="1"/>
      <c r="I11035" s="1"/>
    </row>
    <row r="11036" spans="2:9" x14ac:dyDescent="0.35">
      <c r="B11036" s="1"/>
      <c r="I11036" s="1"/>
    </row>
    <row r="11037" spans="2:9" x14ac:dyDescent="0.35">
      <c r="B11037" s="1"/>
      <c r="I11037" s="1"/>
    </row>
    <row r="11038" spans="2:9" x14ac:dyDescent="0.35">
      <c r="B11038" s="1"/>
      <c r="I11038" s="1"/>
    </row>
    <row r="11039" spans="2:9" x14ac:dyDescent="0.35">
      <c r="B11039" s="1"/>
      <c r="I11039" s="1"/>
    </row>
    <row r="11040" spans="2:9" x14ac:dyDescent="0.35">
      <c r="B11040" s="1"/>
      <c r="I11040" s="1"/>
    </row>
    <row r="11041" spans="2:9" x14ac:dyDescent="0.35">
      <c r="B11041" s="1"/>
      <c r="I11041" s="1"/>
    </row>
    <row r="11042" spans="2:9" x14ac:dyDescent="0.35">
      <c r="B11042" s="1"/>
      <c r="I11042" s="1"/>
    </row>
    <row r="11043" spans="2:9" x14ac:dyDescent="0.35">
      <c r="B11043" s="1"/>
      <c r="I11043" s="1"/>
    </row>
    <row r="11044" spans="2:9" x14ac:dyDescent="0.35">
      <c r="B11044" s="1"/>
      <c r="I11044" s="1"/>
    </row>
    <row r="11045" spans="2:9" x14ac:dyDescent="0.35">
      <c r="B11045" s="1"/>
      <c r="I11045" s="1"/>
    </row>
    <row r="11046" spans="2:9" x14ac:dyDescent="0.35">
      <c r="B11046" s="1"/>
      <c r="I11046" s="1"/>
    </row>
    <row r="11047" spans="2:9" x14ac:dyDescent="0.35">
      <c r="B11047" s="1"/>
      <c r="I11047" s="1"/>
    </row>
    <row r="11048" spans="2:9" x14ac:dyDescent="0.35">
      <c r="B11048" s="1"/>
      <c r="I11048" s="1"/>
    </row>
    <row r="11049" spans="2:9" x14ac:dyDescent="0.35">
      <c r="B11049" s="1"/>
      <c r="I11049" s="1"/>
    </row>
    <row r="11050" spans="2:9" x14ac:dyDescent="0.35">
      <c r="B11050" s="1"/>
      <c r="I11050" s="1"/>
    </row>
    <row r="11051" spans="2:9" x14ac:dyDescent="0.35">
      <c r="B11051" s="1"/>
      <c r="I11051" s="1"/>
    </row>
    <row r="11052" spans="2:9" x14ac:dyDescent="0.35">
      <c r="B11052" s="1"/>
      <c r="I11052" s="1"/>
    </row>
    <row r="11053" spans="2:9" x14ac:dyDescent="0.35">
      <c r="B11053" s="1"/>
      <c r="I11053" s="1"/>
    </row>
    <row r="11054" spans="2:9" x14ac:dyDescent="0.35">
      <c r="B11054" s="1"/>
      <c r="I11054" s="1"/>
    </row>
    <row r="11055" spans="2:9" x14ac:dyDescent="0.35">
      <c r="B11055" s="1"/>
      <c r="I11055" s="1"/>
    </row>
    <row r="11056" spans="2:9" x14ac:dyDescent="0.35">
      <c r="B11056" s="1"/>
      <c r="I11056" s="1"/>
    </row>
    <row r="11057" spans="2:9" x14ac:dyDescent="0.35">
      <c r="B11057" s="1"/>
      <c r="I11057" s="1"/>
    </row>
    <row r="11058" spans="2:9" x14ac:dyDescent="0.35">
      <c r="B11058" s="1"/>
      <c r="I11058" s="1"/>
    </row>
    <row r="11059" spans="2:9" x14ac:dyDescent="0.35">
      <c r="B11059" s="1"/>
      <c r="I11059" s="1"/>
    </row>
    <row r="11060" spans="2:9" x14ac:dyDescent="0.35">
      <c r="B11060" s="1"/>
      <c r="I11060" s="1"/>
    </row>
    <row r="11061" spans="2:9" x14ac:dyDescent="0.35">
      <c r="B11061" s="1"/>
      <c r="I11061" s="1"/>
    </row>
    <row r="11062" spans="2:9" x14ac:dyDescent="0.35">
      <c r="B11062" s="1"/>
      <c r="I11062" s="1"/>
    </row>
    <row r="11063" spans="2:9" x14ac:dyDescent="0.35">
      <c r="B11063" s="1"/>
      <c r="I11063" s="1"/>
    </row>
    <row r="11064" spans="2:9" x14ac:dyDescent="0.35">
      <c r="B11064" s="1"/>
      <c r="I11064" s="1"/>
    </row>
    <row r="11065" spans="2:9" x14ac:dyDescent="0.35">
      <c r="B11065" s="1"/>
      <c r="I11065" s="1"/>
    </row>
    <row r="11066" spans="2:9" x14ac:dyDescent="0.35">
      <c r="B11066" s="1"/>
      <c r="I11066" s="1"/>
    </row>
    <row r="11067" spans="2:9" x14ac:dyDescent="0.35">
      <c r="B11067" s="1"/>
      <c r="I11067" s="1"/>
    </row>
    <row r="11068" spans="2:9" x14ac:dyDescent="0.35">
      <c r="B11068" s="1"/>
      <c r="I11068" s="1"/>
    </row>
    <row r="11069" spans="2:9" x14ac:dyDescent="0.35">
      <c r="B11069" s="1"/>
      <c r="I11069" s="1"/>
    </row>
    <row r="11070" spans="2:9" x14ac:dyDescent="0.35">
      <c r="B11070" s="1"/>
      <c r="I11070" s="1"/>
    </row>
    <row r="11071" spans="2:9" x14ac:dyDescent="0.35">
      <c r="B11071" s="1"/>
      <c r="I11071" s="1"/>
    </row>
    <row r="11072" spans="2:9" x14ac:dyDescent="0.35">
      <c r="B11072" s="1"/>
      <c r="I11072" s="1"/>
    </row>
    <row r="11073" spans="2:9" x14ac:dyDescent="0.35">
      <c r="B11073" s="1"/>
      <c r="I11073" s="1"/>
    </row>
    <row r="11074" spans="2:9" x14ac:dyDescent="0.35">
      <c r="B11074" s="1"/>
      <c r="I11074" s="1"/>
    </row>
    <row r="11075" spans="2:9" x14ac:dyDescent="0.35">
      <c r="B11075" s="1"/>
      <c r="I11075" s="1"/>
    </row>
    <row r="11076" spans="2:9" x14ac:dyDescent="0.35">
      <c r="B11076" s="1"/>
      <c r="I11076" s="1"/>
    </row>
    <row r="11077" spans="2:9" x14ac:dyDescent="0.35">
      <c r="B11077" s="1"/>
      <c r="I11077" s="1"/>
    </row>
    <row r="11078" spans="2:9" x14ac:dyDescent="0.35">
      <c r="B11078" s="1"/>
      <c r="I11078" s="1"/>
    </row>
    <row r="11079" spans="2:9" x14ac:dyDescent="0.35">
      <c r="B11079" s="1"/>
      <c r="I11079" s="1"/>
    </row>
    <row r="11080" spans="2:9" x14ac:dyDescent="0.35">
      <c r="B11080" s="1"/>
      <c r="I11080" s="1"/>
    </row>
    <row r="11081" spans="2:9" x14ac:dyDescent="0.35">
      <c r="B11081" s="1"/>
      <c r="I11081" s="1"/>
    </row>
    <row r="11082" spans="2:9" x14ac:dyDescent="0.35">
      <c r="B11082" s="1"/>
      <c r="I11082" s="1"/>
    </row>
    <row r="11083" spans="2:9" x14ac:dyDescent="0.35">
      <c r="B11083" s="1"/>
      <c r="I11083" s="1"/>
    </row>
    <row r="11084" spans="2:9" x14ac:dyDescent="0.35">
      <c r="B11084" s="1"/>
      <c r="I11084" s="1"/>
    </row>
    <row r="11085" spans="2:9" x14ac:dyDescent="0.35">
      <c r="B11085" s="1"/>
      <c r="I11085" s="1"/>
    </row>
    <row r="11086" spans="2:9" x14ac:dyDescent="0.35">
      <c r="B11086" s="1"/>
      <c r="I11086" s="1"/>
    </row>
    <row r="11087" spans="2:9" x14ac:dyDescent="0.35">
      <c r="B11087" s="1"/>
      <c r="I11087" s="1"/>
    </row>
    <row r="11088" spans="2:9" x14ac:dyDescent="0.35">
      <c r="B11088" s="1"/>
      <c r="I11088" s="1"/>
    </row>
    <row r="11089" spans="2:9" x14ac:dyDescent="0.35">
      <c r="B11089" s="1"/>
      <c r="I11089" s="1"/>
    </row>
    <row r="11090" spans="2:9" x14ac:dyDescent="0.35">
      <c r="B11090" s="1"/>
      <c r="I11090" s="1"/>
    </row>
    <row r="11091" spans="2:9" x14ac:dyDescent="0.35">
      <c r="B11091" s="1"/>
      <c r="I11091" s="1"/>
    </row>
    <row r="11092" spans="2:9" x14ac:dyDescent="0.35">
      <c r="B11092" s="1"/>
      <c r="I11092" s="1"/>
    </row>
    <row r="11093" spans="2:9" x14ac:dyDescent="0.35">
      <c r="B11093" s="1"/>
      <c r="I11093" s="1"/>
    </row>
    <row r="11094" spans="2:9" x14ac:dyDescent="0.35">
      <c r="B11094" s="1"/>
      <c r="I11094" s="1"/>
    </row>
    <row r="11095" spans="2:9" x14ac:dyDescent="0.35">
      <c r="B11095" s="1"/>
      <c r="I11095" s="1"/>
    </row>
    <row r="11096" spans="2:9" x14ac:dyDescent="0.35">
      <c r="B11096" s="1"/>
      <c r="I11096" s="1"/>
    </row>
    <row r="11097" spans="2:9" x14ac:dyDescent="0.35">
      <c r="B11097" s="1"/>
      <c r="I11097" s="1"/>
    </row>
    <row r="11098" spans="2:9" x14ac:dyDescent="0.35">
      <c r="B11098" s="1"/>
      <c r="I11098" s="1"/>
    </row>
    <row r="11099" spans="2:9" x14ac:dyDescent="0.35">
      <c r="B11099" s="1"/>
      <c r="I11099" s="1"/>
    </row>
    <row r="11100" spans="2:9" x14ac:dyDescent="0.35">
      <c r="B11100" s="1"/>
      <c r="I11100" s="1"/>
    </row>
    <row r="11101" spans="2:9" x14ac:dyDescent="0.35">
      <c r="B11101" s="1"/>
      <c r="I11101" s="1"/>
    </row>
    <row r="11102" spans="2:9" x14ac:dyDescent="0.35">
      <c r="B11102" s="1"/>
      <c r="I11102" s="1"/>
    </row>
    <row r="11103" spans="2:9" x14ac:dyDescent="0.35">
      <c r="B11103" s="1"/>
      <c r="I11103" s="1"/>
    </row>
    <row r="11104" spans="2:9" x14ac:dyDescent="0.35">
      <c r="B11104" s="1"/>
      <c r="I11104" s="1"/>
    </row>
    <row r="11105" spans="2:9" x14ac:dyDescent="0.35">
      <c r="B11105" s="1"/>
      <c r="I11105" s="1"/>
    </row>
    <row r="11106" spans="2:9" x14ac:dyDescent="0.35">
      <c r="B11106" s="1"/>
      <c r="I11106" s="1"/>
    </row>
    <row r="11107" spans="2:9" x14ac:dyDescent="0.35">
      <c r="B11107" s="1"/>
      <c r="I11107" s="1"/>
    </row>
    <row r="11108" spans="2:9" x14ac:dyDescent="0.35">
      <c r="B11108" s="1"/>
      <c r="I11108" s="1"/>
    </row>
    <row r="11109" spans="2:9" x14ac:dyDescent="0.35">
      <c r="B11109" s="1"/>
      <c r="I11109" s="1"/>
    </row>
    <row r="11110" spans="2:9" x14ac:dyDescent="0.35">
      <c r="B11110" s="1"/>
      <c r="I11110" s="1"/>
    </row>
    <row r="11111" spans="2:9" x14ac:dyDescent="0.35">
      <c r="B11111" s="1"/>
      <c r="I11111" s="1"/>
    </row>
    <row r="11112" spans="2:9" x14ac:dyDescent="0.35">
      <c r="B11112" s="1"/>
      <c r="I11112" s="1"/>
    </row>
    <row r="11113" spans="2:9" x14ac:dyDescent="0.35">
      <c r="B11113" s="1"/>
      <c r="I11113" s="1"/>
    </row>
    <row r="11114" spans="2:9" x14ac:dyDescent="0.35">
      <c r="B11114" s="1"/>
      <c r="I11114" s="1"/>
    </row>
    <row r="11115" spans="2:9" x14ac:dyDescent="0.35">
      <c r="B11115" s="1"/>
      <c r="I11115" s="1"/>
    </row>
    <row r="11116" spans="2:9" x14ac:dyDescent="0.35">
      <c r="B11116" s="1"/>
      <c r="I11116" s="1"/>
    </row>
    <row r="11117" spans="2:9" x14ac:dyDescent="0.35">
      <c r="B11117" s="1"/>
      <c r="I11117" s="1"/>
    </row>
    <row r="11118" spans="2:9" x14ac:dyDescent="0.35">
      <c r="B11118" s="1"/>
      <c r="I11118" s="1"/>
    </row>
    <row r="11119" spans="2:9" x14ac:dyDescent="0.35">
      <c r="B11119" s="1"/>
      <c r="I11119" s="1"/>
    </row>
    <row r="11120" spans="2:9" x14ac:dyDescent="0.35">
      <c r="B11120" s="1"/>
      <c r="I11120" s="1"/>
    </row>
    <row r="11121" spans="2:9" x14ac:dyDescent="0.35">
      <c r="B11121" s="1"/>
      <c r="I11121" s="1"/>
    </row>
    <row r="11122" spans="2:9" x14ac:dyDescent="0.35">
      <c r="B11122" s="1"/>
      <c r="I11122" s="1"/>
    </row>
    <row r="11123" spans="2:9" x14ac:dyDescent="0.35">
      <c r="B11123" s="1"/>
      <c r="I11123" s="1"/>
    </row>
    <row r="11124" spans="2:9" x14ac:dyDescent="0.35">
      <c r="B11124" s="1"/>
      <c r="I11124" s="1"/>
    </row>
    <row r="11125" spans="2:9" x14ac:dyDescent="0.35">
      <c r="B11125" s="1"/>
      <c r="I11125" s="1"/>
    </row>
    <row r="11126" spans="2:9" x14ac:dyDescent="0.35">
      <c r="B11126" s="1"/>
      <c r="I11126" s="1"/>
    </row>
    <row r="11127" spans="2:9" x14ac:dyDescent="0.35">
      <c r="B11127" s="1"/>
      <c r="I11127" s="1"/>
    </row>
    <row r="11128" spans="2:9" x14ac:dyDescent="0.35">
      <c r="B11128" s="1"/>
      <c r="I11128" s="1"/>
    </row>
    <row r="11129" spans="2:9" x14ac:dyDescent="0.35">
      <c r="B11129" s="1"/>
      <c r="I11129" s="1"/>
    </row>
    <row r="11130" spans="2:9" x14ac:dyDescent="0.35">
      <c r="B11130" s="1"/>
      <c r="I11130" s="1"/>
    </row>
    <row r="11131" spans="2:9" x14ac:dyDescent="0.35">
      <c r="B11131" s="1"/>
      <c r="I11131" s="1"/>
    </row>
    <row r="11132" spans="2:9" x14ac:dyDescent="0.35">
      <c r="B11132" s="1"/>
      <c r="I11132" s="1"/>
    </row>
    <row r="11133" spans="2:9" x14ac:dyDescent="0.35">
      <c r="B11133" s="1"/>
      <c r="I11133" s="1"/>
    </row>
    <row r="11134" spans="2:9" x14ac:dyDescent="0.35">
      <c r="B11134" s="1"/>
      <c r="I11134" s="1"/>
    </row>
    <row r="11135" spans="2:9" x14ac:dyDescent="0.35">
      <c r="B11135" s="1"/>
      <c r="I11135" s="1"/>
    </row>
    <row r="11136" spans="2:9" x14ac:dyDescent="0.35">
      <c r="B11136" s="1"/>
      <c r="I11136" s="1"/>
    </row>
    <row r="11137" spans="2:9" x14ac:dyDescent="0.35">
      <c r="B11137" s="1"/>
      <c r="I11137" s="1"/>
    </row>
    <row r="11138" spans="2:9" x14ac:dyDescent="0.35">
      <c r="B11138" s="1"/>
      <c r="I11138" s="1"/>
    </row>
    <row r="11139" spans="2:9" x14ac:dyDescent="0.35">
      <c r="B11139" s="1"/>
      <c r="I11139" s="1"/>
    </row>
    <row r="11140" spans="2:9" x14ac:dyDescent="0.35">
      <c r="B11140" s="1"/>
      <c r="I11140" s="1"/>
    </row>
    <row r="11141" spans="2:9" x14ac:dyDescent="0.35">
      <c r="B11141" s="1"/>
      <c r="I11141" s="1"/>
    </row>
    <row r="11142" spans="2:9" x14ac:dyDescent="0.35">
      <c r="B11142" s="1"/>
      <c r="I11142" s="1"/>
    </row>
    <row r="11143" spans="2:9" x14ac:dyDescent="0.35">
      <c r="B11143" s="1"/>
      <c r="I11143" s="1"/>
    </row>
    <row r="11144" spans="2:9" x14ac:dyDescent="0.35">
      <c r="B11144" s="1"/>
      <c r="I11144" s="1"/>
    </row>
    <row r="11145" spans="2:9" x14ac:dyDescent="0.35">
      <c r="B11145" s="1"/>
      <c r="I11145" s="1"/>
    </row>
    <row r="11146" spans="2:9" x14ac:dyDescent="0.35">
      <c r="B11146" s="1"/>
      <c r="I11146" s="1"/>
    </row>
    <row r="11147" spans="2:9" x14ac:dyDescent="0.35">
      <c r="B11147" s="1"/>
      <c r="I11147" s="1"/>
    </row>
    <row r="11148" spans="2:9" x14ac:dyDescent="0.35">
      <c r="B11148" s="1"/>
      <c r="I11148" s="1"/>
    </row>
    <row r="11149" spans="2:9" x14ac:dyDescent="0.35">
      <c r="B11149" s="1"/>
      <c r="I11149" s="1"/>
    </row>
    <row r="11150" spans="2:9" x14ac:dyDescent="0.35">
      <c r="B11150" s="1"/>
      <c r="I11150" s="1"/>
    </row>
    <row r="11151" spans="2:9" x14ac:dyDescent="0.35">
      <c r="B11151" s="1"/>
      <c r="I11151" s="1"/>
    </row>
    <row r="11152" spans="2:9" x14ac:dyDescent="0.35">
      <c r="B11152" s="1"/>
      <c r="I11152" s="1"/>
    </row>
    <row r="11153" spans="2:9" x14ac:dyDescent="0.35">
      <c r="B11153" s="1"/>
      <c r="I11153" s="1"/>
    </row>
    <row r="11154" spans="2:9" x14ac:dyDescent="0.35">
      <c r="B11154" s="1"/>
      <c r="I11154" s="1"/>
    </row>
    <row r="11155" spans="2:9" x14ac:dyDescent="0.35">
      <c r="B11155" s="1"/>
      <c r="I11155" s="1"/>
    </row>
    <row r="11156" spans="2:9" x14ac:dyDescent="0.35">
      <c r="B11156" s="1"/>
      <c r="I11156" s="1"/>
    </row>
    <row r="11157" spans="2:9" x14ac:dyDescent="0.35">
      <c r="B11157" s="1"/>
      <c r="I11157" s="1"/>
    </row>
    <row r="11158" spans="2:9" x14ac:dyDescent="0.35">
      <c r="B11158" s="1"/>
      <c r="I11158" s="1"/>
    </row>
    <row r="11159" spans="2:9" x14ac:dyDescent="0.35">
      <c r="B11159" s="1"/>
      <c r="I11159" s="1"/>
    </row>
    <row r="11160" spans="2:9" x14ac:dyDescent="0.35">
      <c r="B11160" s="1"/>
      <c r="I11160" s="1"/>
    </row>
    <row r="11161" spans="2:9" x14ac:dyDescent="0.35">
      <c r="B11161" s="1"/>
      <c r="I11161" s="1"/>
    </row>
    <row r="11162" spans="2:9" x14ac:dyDescent="0.35">
      <c r="B11162" s="1"/>
      <c r="I11162" s="1"/>
    </row>
    <row r="11163" spans="2:9" x14ac:dyDescent="0.35">
      <c r="B11163" s="1"/>
      <c r="I11163" s="1"/>
    </row>
    <row r="11164" spans="2:9" x14ac:dyDescent="0.35">
      <c r="B11164" s="1"/>
      <c r="I11164" s="1"/>
    </row>
    <row r="11165" spans="2:9" x14ac:dyDescent="0.35">
      <c r="B11165" s="1"/>
      <c r="I11165" s="1"/>
    </row>
    <row r="11166" spans="2:9" x14ac:dyDescent="0.35">
      <c r="B11166" s="1"/>
      <c r="I11166" s="1"/>
    </row>
    <row r="11167" spans="2:9" x14ac:dyDescent="0.35">
      <c r="B11167" s="1"/>
      <c r="I11167" s="1"/>
    </row>
    <row r="11168" spans="2:9" x14ac:dyDescent="0.35">
      <c r="B11168" s="1"/>
      <c r="I11168" s="1"/>
    </row>
    <row r="11169" spans="2:9" x14ac:dyDescent="0.35">
      <c r="B11169" s="1"/>
      <c r="I11169" s="1"/>
    </row>
    <row r="11170" spans="2:9" x14ac:dyDescent="0.35">
      <c r="B11170" s="1"/>
      <c r="I11170" s="1"/>
    </row>
    <row r="11171" spans="2:9" x14ac:dyDescent="0.35">
      <c r="B11171" s="1"/>
      <c r="I11171" s="1"/>
    </row>
    <row r="11172" spans="2:9" x14ac:dyDescent="0.35">
      <c r="B11172" s="1"/>
      <c r="I11172" s="1"/>
    </row>
    <row r="11173" spans="2:9" x14ac:dyDescent="0.35">
      <c r="B11173" s="1"/>
      <c r="I11173" s="1"/>
    </row>
    <row r="11174" spans="2:9" x14ac:dyDescent="0.35">
      <c r="B11174" s="1"/>
      <c r="I11174" s="1"/>
    </row>
    <row r="11175" spans="2:9" x14ac:dyDescent="0.35">
      <c r="B11175" s="1"/>
      <c r="I11175" s="1"/>
    </row>
    <row r="11176" spans="2:9" x14ac:dyDescent="0.35">
      <c r="B11176" s="1"/>
      <c r="I11176" s="1"/>
    </row>
    <row r="11177" spans="2:9" x14ac:dyDescent="0.35">
      <c r="B11177" s="1"/>
      <c r="I11177" s="1"/>
    </row>
    <row r="11178" spans="2:9" x14ac:dyDescent="0.35">
      <c r="B11178" s="1"/>
      <c r="I11178" s="1"/>
    </row>
    <row r="11179" spans="2:9" x14ac:dyDescent="0.35">
      <c r="B11179" s="1"/>
      <c r="I11179" s="1"/>
    </row>
    <row r="11180" spans="2:9" x14ac:dyDescent="0.35">
      <c r="B11180" s="1"/>
      <c r="I11180" s="1"/>
    </row>
    <row r="11181" spans="2:9" x14ac:dyDescent="0.35">
      <c r="B11181" s="1"/>
      <c r="I11181" s="1"/>
    </row>
    <row r="11182" spans="2:9" x14ac:dyDescent="0.35">
      <c r="B11182" s="1"/>
      <c r="I11182" s="1"/>
    </row>
    <row r="11183" spans="2:9" x14ac:dyDescent="0.35">
      <c r="B11183" s="1"/>
      <c r="I11183" s="1"/>
    </row>
    <row r="11184" spans="2:9" x14ac:dyDescent="0.35">
      <c r="B11184" s="1"/>
      <c r="I11184" s="1"/>
    </row>
    <row r="11185" spans="2:9" x14ac:dyDescent="0.35">
      <c r="B11185" s="1"/>
      <c r="I11185" s="1"/>
    </row>
    <row r="11186" spans="2:9" x14ac:dyDescent="0.35">
      <c r="B11186" s="1"/>
      <c r="I11186" s="1"/>
    </row>
    <row r="11187" spans="2:9" x14ac:dyDescent="0.35">
      <c r="B11187" s="1"/>
      <c r="I11187" s="1"/>
    </row>
    <row r="11188" spans="2:9" x14ac:dyDescent="0.35">
      <c r="B11188" s="1"/>
      <c r="I11188" s="1"/>
    </row>
    <row r="11189" spans="2:9" x14ac:dyDescent="0.35">
      <c r="B11189" s="1"/>
      <c r="I11189" s="1"/>
    </row>
    <row r="11190" spans="2:9" x14ac:dyDescent="0.35">
      <c r="B11190" s="1"/>
      <c r="I11190" s="1"/>
    </row>
    <row r="11191" spans="2:9" x14ac:dyDescent="0.35">
      <c r="B11191" s="1"/>
      <c r="I11191" s="1"/>
    </row>
    <row r="11192" spans="2:9" x14ac:dyDescent="0.35">
      <c r="B11192" s="1"/>
      <c r="I11192" s="1"/>
    </row>
    <row r="11193" spans="2:9" x14ac:dyDescent="0.35">
      <c r="B11193" s="1"/>
      <c r="I11193" s="1"/>
    </row>
    <row r="11194" spans="2:9" x14ac:dyDescent="0.35">
      <c r="B11194" s="1"/>
      <c r="I11194" s="1"/>
    </row>
    <row r="11195" spans="2:9" x14ac:dyDescent="0.35">
      <c r="B11195" s="1"/>
      <c r="I11195" s="1"/>
    </row>
    <row r="11196" spans="2:9" x14ac:dyDescent="0.35">
      <c r="B11196" s="1"/>
      <c r="I11196" s="1"/>
    </row>
    <row r="11197" spans="2:9" x14ac:dyDescent="0.35">
      <c r="B11197" s="1"/>
      <c r="I11197" s="1"/>
    </row>
    <row r="11198" spans="2:9" x14ac:dyDescent="0.35">
      <c r="B11198" s="1"/>
      <c r="I11198" s="1"/>
    </row>
    <row r="11199" spans="2:9" x14ac:dyDescent="0.35">
      <c r="B11199" s="1"/>
      <c r="I11199" s="1"/>
    </row>
    <row r="11200" spans="2:9" x14ac:dyDescent="0.35">
      <c r="B11200" s="1"/>
      <c r="I11200" s="1"/>
    </row>
    <row r="11201" spans="2:9" x14ac:dyDescent="0.35">
      <c r="B11201" s="1"/>
      <c r="I11201" s="1"/>
    </row>
    <row r="11202" spans="2:9" x14ac:dyDescent="0.35">
      <c r="B11202" s="1"/>
      <c r="I11202" s="1"/>
    </row>
    <row r="11203" spans="2:9" x14ac:dyDescent="0.35">
      <c r="B11203" s="1"/>
      <c r="I11203" s="1"/>
    </row>
    <row r="11204" spans="2:9" x14ac:dyDescent="0.35">
      <c r="B11204" s="1"/>
      <c r="I11204" s="1"/>
    </row>
    <row r="11205" spans="2:9" x14ac:dyDescent="0.35">
      <c r="B11205" s="1"/>
      <c r="I11205" s="1"/>
    </row>
    <row r="11206" spans="2:9" x14ac:dyDescent="0.35">
      <c r="B11206" s="1"/>
      <c r="I11206" s="1"/>
    </row>
    <row r="11207" spans="2:9" x14ac:dyDescent="0.35">
      <c r="B11207" s="1"/>
      <c r="I11207" s="1"/>
    </row>
    <row r="11208" spans="2:9" x14ac:dyDescent="0.35">
      <c r="B11208" s="1"/>
      <c r="I11208" s="1"/>
    </row>
    <row r="11209" spans="2:9" x14ac:dyDescent="0.35">
      <c r="B11209" s="1"/>
      <c r="I11209" s="1"/>
    </row>
    <row r="11210" spans="2:9" x14ac:dyDescent="0.35">
      <c r="B11210" s="1"/>
      <c r="I11210" s="1"/>
    </row>
    <row r="11211" spans="2:9" x14ac:dyDescent="0.35">
      <c r="B11211" s="1"/>
      <c r="I11211" s="1"/>
    </row>
    <row r="11212" spans="2:9" x14ac:dyDescent="0.35">
      <c r="B11212" s="1"/>
      <c r="I11212" s="1"/>
    </row>
    <row r="11213" spans="2:9" x14ac:dyDescent="0.35">
      <c r="B11213" s="1"/>
      <c r="I11213" s="1"/>
    </row>
    <row r="11214" spans="2:9" x14ac:dyDescent="0.35">
      <c r="B11214" s="1"/>
      <c r="I11214" s="1"/>
    </row>
    <row r="11215" spans="2:9" x14ac:dyDescent="0.35">
      <c r="B11215" s="1"/>
      <c r="I11215" s="1"/>
    </row>
    <row r="11216" spans="2:9" x14ac:dyDescent="0.35">
      <c r="B11216" s="1"/>
      <c r="I11216" s="1"/>
    </row>
    <row r="11217" spans="2:9" x14ac:dyDescent="0.35">
      <c r="B11217" s="1"/>
      <c r="I11217" s="1"/>
    </row>
    <row r="11218" spans="2:9" x14ac:dyDescent="0.35">
      <c r="B11218" s="1"/>
      <c r="I11218" s="1"/>
    </row>
    <row r="11219" spans="2:9" x14ac:dyDescent="0.35">
      <c r="B11219" s="1"/>
      <c r="I11219" s="1"/>
    </row>
    <row r="11220" spans="2:9" x14ac:dyDescent="0.35">
      <c r="B11220" s="1"/>
      <c r="I11220" s="1"/>
    </row>
    <row r="11221" spans="2:9" x14ac:dyDescent="0.35">
      <c r="B11221" s="1"/>
      <c r="I11221" s="1"/>
    </row>
    <row r="11222" spans="2:9" x14ac:dyDescent="0.35">
      <c r="B11222" s="1"/>
      <c r="I11222" s="1"/>
    </row>
    <row r="11223" spans="2:9" x14ac:dyDescent="0.35">
      <c r="B11223" s="1"/>
      <c r="I11223" s="1"/>
    </row>
    <row r="11224" spans="2:9" x14ac:dyDescent="0.35">
      <c r="B11224" s="1"/>
      <c r="I11224" s="1"/>
    </row>
    <row r="11225" spans="2:9" x14ac:dyDescent="0.35">
      <c r="B11225" s="1"/>
      <c r="I11225" s="1"/>
    </row>
    <row r="11226" spans="2:9" x14ac:dyDescent="0.35">
      <c r="B11226" s="1"/>
      <c r="I11226" s="1"/>
    </row>
    <row r="11227" spans="2:9" x14ac:dyDescent="0.35">
      <c r="B11227" s="1"/>
      <c r="I11227" s="1"/>
    </row>
    <row r="11228" spans="2:9" x14ac:dyDescent="0.35">
      <c r="B11228" s="1"/>
      <c r="I11228" s="1"/>
    </row>
    <row r="11229" spans="2:9" x14ac:dyDescent="0.35">
      <c r="B11229" s="1"/>
      <c r="I11229" s="1"/>
    </row>
    <row r="11230" spans="2:9" x14ac:dyDescent="0.35">
      <c r="B11230" s="1"/>
      <c r="I11230" s="1"/>
    </row>
    <row r="11231" spans="2:9" x14ac:dyDescent="0.35">
      <c r="B11231" s="1"/>
      <c r="I11231" s="1"/>
    </row>
    <row r="11232" spans="2:9" x14ac:dyDescent="0.35">
      <c r="B11232" s="1"/>
      <c r="I11232" s="1"/>
    </row>
    <row r="11233" spans="2:9" x14ac:dyDescent="0.35">
      <c r="B11233" s="1"/>
      <c r="I11233" s="1"/>
    </row>
    <row r="11234" spans="2:9" x14ac:dyDescent="0.35">
      <c r="B11234" s="1"/>
      <c r="I11234" s="1"/>
    </row>
    <row r="11235" spans="2:9" x14ac:dyDescent="0.35">
      <c r="B11235" s="1"/>
      <c r="I11235" s="1"/>
    </row>
    <row r="11236" spans="2:9" x14ac:dyDescent="0.35">
      <c r="B11236" s="1"/>
      <c r="I11236" s="1"/>
    </row>
    <row r="11237" spans="2:9" x14ac:dyDescent="0.35">
      <c r="B11237" s="1"/>
      <c r="I11237" s="1"/>
    </row>
    <row r="11238" spans="2:9" x14ac:dyDescent="0.35">
      <c r="B11238" s="1"/>
      <c r="I11238" s="1"/>
    </row>
    <row r="11239" spans="2:9" x14ac:dyDescent="0.35">
      <c r="B11239" s="1"/>
      <c r="I11239" s="1"/>
    </row>
    <row r="11240" spans="2:9" x14ac:dyDescent="0.35">
      <c r="B11240" s="1"/>
      <c r="I11240" s="1"/>
    </row>
    <row r="11241" spans="2:9" x14ac:dyDescent="0.35">
      <c r="B11241" s="1"/>
      <c r="I11241" s="1"/>
    </row>
    <row r="11242" spans="2:9" x14ac:dyDescent="0.35">
      <c r="B11242" s="1"/>
      <c r="I11242" s="1"/>
    </row>
    <row r="11243" spans="2:9" x14ac:dyDescent="0.35">
      <c r="B11243" s="1"/>
      <c r="I11243" s="1"/>
    </row>
    <row r="11244" spans="2:9" x14ac:dyDescent="0.35">
      <c r="B11244" s="1"/>
      <c r="I11244" s="1"/>
    </row>
    <row r="11245" spans="2:9" x14ac:dyDescent="0.35">
      <c r="B11245" s="1"/>
      <c r="I11245" s="1"/>
    </row>
    <row r="11246" spans="2:9" x14ac:dyDescent="0.35">
      <c r="B11246" s="1"/>
      <c r="I11246" s="1"/>
    </row>
    <row r="11247" spans="2:9" x14ac:dyDescent="0.35">
      <c r="B11247" s="1"/>
      <c r="I11247" s="1"/>
    </row>
    <row r="11248" spans="2:9" x14ac:dyDescent="0.35">
      <c r="B11248" s="1"/>
      <c r="I11248" s="1"/>
    </row>
    <row r="11249" spans="2:9" x14ac:dyDescent="0.35">
      <c r="B11249" s="1"/>
      <c r="I11249" s="1"/>
    </row>
    <row r="11250" spans="2:9" x14ac:dyDescent="0.35">
      <c r="B11250" s="1"/>
      <c r="I11250" s="1"/>
    </row>
    <row r="11251" spans="2:9" x14ac:dyDescent="0.35">
      <c r="B11251" s="1"/>
      <c r="I11251" s="1"/>
    </row>
    <row r="11252" spans="2:9" x14ac:dyDescent="0.35">
      <c r="B11252" s="1"/>
      <c r="I11252" s="1"/>
    </row>
    <row r="11253" spans="2:9" x14ac:dyDescent="0.35">
      <c r="B11253" s="1"/>
      <c r="I11253" s="1"/>
    </row>
    <row r="11254" spans="2:9" x14ac:dyDescent="0.35">
      <c r="B11254" s="1"/>
      <c r="I11254" s="1"/>
    </row>
    <row r="11255" spans="2:9" x14ac:dyDescent="0.35">
      <c r="B11255" s="1"/>
      <c r="I11255" s="1"/>
    </row>
    <row r="11256" spans="2:9" x14ac:dyDescent="0.35">
      <c r="B11256" s="1"/>
      <c r="I11256" s="1"/>
    </row>
    <row r="11257" spans="2:9" x14ac:dyDescent="0.35">
      <c r="B11257" s="1"/>
      <c r="I11257" s="1"/>
    </row>
    <row r="11258" spans="2:9" x14ac:dyDescent="0.35">
      <c r="B11258" s="1"/>
      <c r="I11258" s="1"/>
    </row>
    <row r="11259" spans="2:9" x14ac:dyDescent="0.35">
      <c r="B11259" s="1"/>
      <c r="I11259" s="1"/>
    </row>
    <row r="11260" spans="2:9" x14ac:dyDescent="0.35">
      <c r="B11260" s="1"/>
      <c r="I11260" s="1"/>
    </row>
    <row r="11261" spans="2:9" x14ac:dyDescent="0.35">
      <c r="B11261" s="1"/>
      <c r="I11261" s="1"/>
    </row>
    <row r="11262" spans="2:9" x14ac:dyDescent="0.35">
      <c r="B11262" s="1"/>
      <c r="I11262" s="1"/>
    </row>
    <row r="11263" spans="2:9" x14ac:dyDescent="0.35">
      <c r="B11263" s="1"/>
      <c r="I11263" s="1"/>
    </row>
    <row r="11264" spans="2:9" x14ac:dyDescent="0.35">
      <c r="B11264" s="1"/>
      <c r="I11264" s="1"/>
    </row>
    <row r="11265" spans="2:9" x14ac:dyDescent="0.35">
      <c r="B11265" s="1"/>
      <c r="I11265" s="1"/>
    </row>
    <row r="11266" spans="2:9" x14ac:dyDescent="0.35">
      <c r="B11266" s="1"/>
      <c r="I11266" s="1"/>
    </row>
    <row r="11267" spans="2:9" x14ac:dyDescent="0.35">
      <c r="B11267" s="1"/>
      <c r="I11267" s="1"/>
    </row>
    <row r="11268" spans="2:9" x14ac:dyDescent="0.35">
      <c r="B11268" s="1"/>
      <c r="I11268" s="1"/>
    </row>
    <row r="11269" spans="2:9" x14ac:dyDescent="0.35">
      <c r="B11269" s="1"/>
      <c r="I11269" s="1"/>
    </row>
    <row r="11270" spans="2:9" x14ac:dyDescent="0.35">
      <c r="B11270" s="1"/>
      <c r="I11270" s="1"/>
    </row>
    <row r="11271" spans="2:9" x14ac:dyDescent="0.35">
      <c r="B11271" s="1"/>
      <c r="I11271" s="1"/>
    </row>
    <row r="11272" spans="2:9" x14ac:dyDescent="0.35">
      <c r="B11272" s="1"/>
      <c r="I11272" s="1"/>
    </row>
    <row r="11273" spans="2:9" x14ac:dyDescent="0.35">
      <c r="B11273" s="1"/>
      <c r="I11273" s="1"/>
    </row>
    <row r="11274" spans="2:9" x14ac:dyDescent="0.35">
      <c r="B11274" s="1"/>
      <c r="I11274" s="1"/>
    </row>
    <row r="11275" spans="2:9" x14ac:dyDescent="0.35">
      <c r="B11275" s="1"/>
      <c r="I11275" s="1"/>
    </row>
    <row r="11276" spans="2:9" x14ac:dyDescent="0.35">
      <c r="B11276" s="1"/>
      <c r="I11276" s="1"/>
    </row>
    <row r="11277" spans="2:9" x14ac:dyDescent="0.35">
      <c r="B11277" s="1"/>
      <c r="I11277" s="1"/>
    </row>
    <row r="11278" spans="2:9" x14ac:dyDescent="0.35">
      <c r="B11278" s="1"/>
      <c r="I11278" s="1"/>
    </row>
    <row r="11279" spans="2:9" x14ac:dyDescent="0.35">
      <c r="B11279" s="1"/>
      <c r="I11279" s="1"/>
    </row>
    <row r="11280" spans="2:9" x14ac:dyDescent="0.35">
      <c r="B11280" s="1"/>
      <c r="I11280" s="1"/>
    </row>
    <row r="11281" spans="2:9" x14ac:dyDescent="0.35">
      <c r="B11281" s="1"/>
      <c r="I11281" s="1"/>
    </row>
    <row r="11282" spans="2:9" x14ac:dyDescent="0.35">
      <c r="B11282" s="1"/>
      <c r="I11282" s="1"/>
    </row>
    <row r="11283" spans="2:9" x14ac:dyDescent="0.35">
      <c r="B11283" s="1"/>
      <c r="I11283" s="1"/>
    </row>
    <row r="11284" spans="2:9" x14ac:dyDescent="0.35">
      <c r="B11284" s="1"/>
      <c r="I11284" s="1"/>
    </row>
    <row r="11285" spans="2:9" x14ac:dyDescent="0.35">
      <c r="B11285" s="1"/>
      <c r="I11285" s="1"/>
    </row>
    <row r="11286" spans="2:9" x14ac:dyDescent="0.35">
      <c r="B11286" s="1"/>
      <c r="I11286" s="1"/>
    </row>
    <row r="11287" spans="2:9" x14ac:dyDescent="0.35">
      <c r="B11287" s="1"/>
      <c r="I11287" s="1"/>
    </row>
    <row r="11288" spans="2:9" x14ac:dyDescent="0.35">
      <c r="B11288" s="1"/>
      <c r="I11288" s="1"/>
    </row>
    <row r="11289" spans="2:9" x14ac:dyDescent="0.35">
      <c r="B11289" s="1"/>
      <c r="I11289" s="1"/>
    </row>
    <row r="11290" spans="2:9" x14ac:dyDescent="0.35">
      <c r="B11290" s="1"/>
      <c r="I11290" s="1"/>
    </row>
    <row r="11291" spans="2:9" x14ac:dyDescent="0.35">
      <c r="B11291" s="1"/>
      <c r="I11291" s="1"/>
    </row>
    <row r="11292" spans="2:9" x14ac:dyDescent="0.35">
      <c r="B11292" s="1"/>
      <c r="I11292" s="1"/>
    </row>
    <row r="11293" spans="2:9" x14ac:dyDescent="0.35">
      <c r="B11293" s="1"/>
      <c r="I11293" s="1"/>
    </row>
    <row r="11294" spans="2:9" x14ac:dyDescent="0.35">
      <c r="B11294" s="1"/>
      <c r="I11294" s="1"/>
    </row>
    <row r="11295" spans="2:9" x14ac:dyDescent="0.35">
      <c r="B11295" s="1"/>
      <c r="I11295" s="1"/>
    </row>
    <row r="11296" spans="2:9" x14ac:dyDescent="0.35">
      <c r="B11296" s="1"/>
      <c r="I11296" s="1"/>
    </row>
    <row r="11297" spans="2:9" x14ac:dyDescent="0.35">
      <c r="B11297" s="1"/>
      <c r="I11297" s="1"/>
    </row>
    <row r="11298" spans="2:9" x14ac:dyDescent="0.35">
      <c r="B11298" s="1"/>
      <c r="I11298" s="1"/>
    </row>
    <row r="11299" spans="2:9" x14ac:dyDescent="0.35">
      <c r="B11299" s="1"/>
      <c r="I11299" s="1"/>
    </row>
    <row r="11300" spans="2:9" x14ac:dyDescent="0.35">
      <c r="B11300" s="1"/>
      <c r="I11300" s="1"/>
    </row>
    <row r="11301" spans="2:9" x14ac:dyDescent="0.35">
      <c r="B11301" s="1"/>
      <c r="I11301" s="1"/>
    </row>
    <row r="11302" spans="2:9" x14ac:dyDescent="0.35">
      <c r="B11302" s="1"/>
      <c r="I11302" s="1"/>
    </row>
    <row r="11303" spans="2:9" x14ac:dyDescent="0.35">
      <c r="B11303" s="1"/>
      <c r="I11303" s="1"/>
    </row>
    <row r="11304" spans="2:9" x14ac:dyDescent="0.35">
      <c r="B11304" s="1"/>
      <c r="I11304" s="1"/>
    </row>
    <row r="11305" spans="2:9" x14ac:dyDescent="0.35">
      <c r="B11305" s="1"/>
      <c r="I11305" s="1"/>
    </row>
    <row r="11306" spans="2:9" x14ac:dyDescent="0.35">
      <c r="B11306" s="1"/>
      <c r="I11306" s="1"/>
    </row>
    <row r="11307" spans="2:9" x14ac:dyDescent="0.35">
      <c r="B11307" s="1"/>
      <c r="I11307" s="1"/>
    </row>
    <row r="11308" spans="2:9" x14ac:dyDescent="0.35">
      <c r="B11308" s="1"/>
      <c r="I11308" s="1"/>
    </row>
    <row r="11309" spans="2:9" x14ac:dyDescent="0.35">
      <c r="B11309" s="1"/>
      <c r="I11309" s="1"/>
    </row>
    <row r="11310" spans="2:9" x14ac:dyDescent="0.35">
      <c r="B11310" s="1"/>
      <c r="I11310" s="1"/>
    </row>
    <row r="11311" spans="2:9" x14ac:dyDescent="0.35">
      <c r="B11311" s="1"/>
      <c r="I11311" s="1"/>
    </row>
    <row r="11312" spans="2:9" x14ac:dyDescent="0.35">
      <c r="B11312" s="1"/>
      <c r="I11312" s="1"/>
    </row>
    <row r="11313" spans="2:9" x14ac:dyDescent="0.35">
      <c r="B11313" s="1"/>
      <c r="I11313" s="1"/>
    </row>
    <row r="11314" spans="2:9" x14ac:dyDescent="0.35">
      <c r="B11314" s="1"/>
      <c r="I11314" s="1"/>
    </row>
    <row r="11315" spans="2:9" x14ac:dyDescent="0.35">
      <c r="B11315" s="1"/>
      <c r="I11315" s="1"/>
    </row>
    <row r="11316" spans="2:9" x14ac:dyDescent="0.35">
      <c r="B11316" s="1"/>
      <c r="I11316" s="1"/>
    </row>
    <row r="11317" spans="2:9" x14ac:dyDescent="0.35">
      <c r="B11317" s="1"/>
      <c r="I11317" s="1"/>
    </row>
    <row r="11318" spans="2:9" x14ac:dyDescent="0.35">
      <c r="B11318" s="1"/>
      <c r="I11318" s="1"/>
    </row>
    <row r="11319" spans="2:9" x14ac:dyDescent="0.35">
      <c r="B11319" s="1"/>
      <c r="I11319" s="1"/>
    </row>
    <row r="11320" spans="2:9" x14ac:dyDescent="0.35">
      <c r="B11320" s="1"/>
      <c r="I11320" s="1"/>
    </row>
    <row r="11321" spans="2:9" x14ac:dyDescent="0.35">
      <c r="B11321" s="1"/>
      <c r="I11321" s="1"/>
    </row>
    <row r="11322" spans="2:9" x14ac:dyDescent="0.35">
      <c r="B11322" s="1"/>
      <c r="I11322" s="1"/>
    </row>
    <row r="11323" spans="2:9" x14ac:dyDescent="0.35">
      <c r="B11323" s="1"/>
      <c r="I11323" s="1"/>
    </row>
    <row r="11324" spans="2:9" x14ac:dyDescent="0.35">
      <c r="B11324" s="1"/>
      <c r="I11324" s="1"/>
    </row>
    <row r="11325" spans="2:9" x14ac:dyDescent="0.35">
      <c r="B11325" s="1"/>
      <c r="I11325" s="1"/>
    </row>
    <row r="11326" spans="2:9" x14ac:dyDescent="0.35">
      <c r="B11326" s="1"/>
      <c r="I11326" s="1"/>
    </row>
    <row r="11327" spans="2:9" x14ac:dyDescent="0.35">
      <c r="B11327" s="1"/>
      <c r="I11327" s="1"/>
    </row>
    <row r="11328" spans="2:9" x14ac:dyDescent="0.35">
      <c r="B11328" s="1"/>
      <c r="I11328" s="1"/>
    </row>
    <row r="11329" spans="2:9" x14ac:dyDescent="0.35">
      <c r="B11329" s="1"/>
      <c r="I11329" s="1"/>
    </row>
    <row r="11330" spans="2:9" x14ac:dyDescent="0.35">
      <c r="B11330" s="1"/>
      <c r="I11330" s="1"/>
    </row>
    <row r="11331" spans="2:9" x14ac:dyDescent="0.35">
      <c r="B11331" s="1"/>
      <c r="I11331" s="1"/>
    </row>
    <row r="11332" spans="2:9" x14ac:dyDescent="0.35">
      <c r="B11332" s="1"/>
      <c r="I11332" s="1"/>
    </row>
    <row r="11333" spans="2:9" x14ac:dyDescent="0.35">
      <c r="B11333" s="1"/>
      <c r="I11333" s="1"/>
    </row>
    <row r="11334" spans="2:9" x14ac:dyDescent="0.35">
      <c r="B11334" s="1"/>
      <c r="I11334" s="1"/>
    </row>
    <row r="11335" spans="2:9" x14ac:dyDescent="0.35">
      <c r="B11335" s="1"/>
      <c r="I11335" s="1"/>
    </row>
    <row r="11336" spans="2:9" x14ac:dyDescent="0.35">
      <c r="B11336" s="1"/>
      <c r="I11336" s="1"/>
    </row>
    <row r="11337" spans="2:9" x14ac:dyDescent="0.35">
      <c r="B11337" s="1"/>
      <c r="I11337" s="1"/>
    </row>
    <row r="11338" spans="2:9" x14ac:dyDescent="0.35">
      <c r="B11338" s="1"/>
      <c r="I11338" s="1"/>
    </row>
    <row r="11339" spans="2:9" x14ac:dyDescent="0.35">
      <c r="B11339" s="1"/>
      <c r="I11339" s="1"/>
    </row>
    <row r="11340" spans="2:9" x14ac:dyDescent="0.35">
      <c r="B11340" s="1"/>
      <c r="I11340" s="1"/>
    </row>
    <row r="11341" spans="2:9" x14ac:dyDescent="0.35">
      <c r="B11341" s="1"/>
      <c r="I11341" s="1"/>
    </row>
    <row r="11342" spans="2:9" x14ac:dyDescent="0.35">
      <c r="B11342" s="1"/>
      <c r="I11342" s="1"/>
    </row>
    <row r="11343" spans="2:9" x14ac:dyDescent="0.35">
      <c r="B11343" s="1"/>
      <c r="I11343" s="1"/>
    </row>
    <row r="11344" spans="2:9" x14ac:dyDescent="0.35">
      <c r="B11344" s="1"/>
      <c r="I11344" s="1"/>
    </row>
    <row r="11345" spans="2:9" x14ac:dyDescent="0.35">
      <c r="B11345" s="1"/>
      <c r="I11345" s="1"/>
    </row>
    <row r="11346" spans="2:9" x14ac:dyDescent="0.35">
      <c r="B11346" s="1"/>
      <c r="I11346" s="1"/>
    </row>
    <row r="11347" spans="2:9" x14ac:dyDescent="0.35">
      <c r="B11347" s="1"/>
      <c r="I11347" s="1"/>
    </row>
    <row r="11348" spans="2:9" x14ac:dyDescent="0.35">
      <c r="B11348" s="1"/>
      <c r="I11348" s="1"/>
    </row>
    <row r="11349" spans="2:9" x14ac:dyDescent="0.35">
      <c r="B11349" s="1"/>
      <c r="I11349" s="1"/>
    </row>
    <row r="11350" spans="2:9" x14ac:dyDescent="0.35">
      <c r="B11350" s="1"/>
      <c r="I11350" s="1"/>
    </row>
    <row r="11351" spans="2:9" x14ac:dyDescent="0.35">
      <c r="B11351" s="1"/>
      <c r="I11351" s="1"/>
    </row>
    <row r="11352" spans="2:9" x14ac:dyDescent="0.35">
      <c r="B11352" s="1"/>
      <c r="I11352" s="1"/>
    </row>
    <row r="11353" spans="2:9" x14ac:dyDescent="0.35">
      <c r="B11353" s="1"/>
      <c r="I11353" s="1"/>
    </row>
    <row r="11354" spans="2:9" x14ac:dyDescent="0.35">
      <c r="B11354" s="1"/>
      <c r="I11354" s="1"/>
    </row>
    <row r="11355" spans="2:9" x14ac:dyDescent="0.35">
      <c r="B11355" s="1"/>
      <c r="I11355" s="1"/>
    </row>
    <row r="11356" spans="2:9" x14ac:dyDescent="0.35">
      <c r="B11356" s="1"/>
      <c r="I11356" s="1"/>
    </row>
    <row r="11357" spans="2:9" x14ac:dyDescent="0.35">
      <c r="B11357" s="1"/>
      <c r="I11357" s="1"/>
    </row>
    <row r="11358" spans="2:9" x14ac:dyDescent="0.35">
      <c r="B11358" s="1"/>
      <c r="I11358" s="1"/>
    </row>
    <row r="11359" spans="2:9" x14ac:dyDescent="0.35">
      <c r="B11359" s="1"/>
      <c r="I11359" s="1"/>
    </row>
    <row r="11360" spans="2:9" x14ac:dyDescent="0.35">
      <c r="B11360" s="1"/>
      <c r="I11360" s="1"/>
    </row>
    <row r="11361" spans="2:9" x14ac:dyDescent="0.35">
      <c r="B11361" s="1"/>
      <c r="I11361" s="1"/>
    </row>
    <row r="11362" spans="2:9" x14ac:dyDescent="0.35">
      <c r="B11362" s="1"/>
      <c r="I11362" s="1"/>
    </row>
    <row r="11363" spans="2:9" x14ac:dyDescent="0.35">
      <c r="B11363" s="1"/>
      <c r="I11363" s="1"/>
    </row>
    <row r="11364" spans="2:9" x14ac:dyDescent="0.35">
      <c r="B11364" s="1"/>
      <c r="I11364" s="1"/>
    </row>
    <row r="11365" spans="2:9" x14ac:dyDescent="0.35">
      <c r="B11365" s="1"/>
      <c r="I11365" s="1"/>
    </row>
    <row r="11366" spans="2:9" x14ac:dyDescent="0.35">
      <c r="B11366" s="1"/>
      <c r="I11366" s="1"/>
    </row>
    <row r="11367" spans="2:9" x14ac:dyDescent="0.35">
      <c r="B11367" s="1"/>
      <c r="I11367" s="1"/>
    </row>
    <row r="11368" spans="2:9" x14ac:dyDescent="0.35">
      <c r="B11368" s="1"/>
      <c r="I11368" s="1"/>
    </row>
    <row r="11369" spans="2:9" x14ac:dyDescent="0.35">
      <c r="B11369" s="1"/>
      <c r="I11369" s="1"/>
    </row>
    <row r="11370" spans="2:9" x14ac:dyDescent="0.35">
      <c r="B11370" s="1"/>
      <c r="I11370" s="1"/>
    </row>
    <row r="11371" spans="2:9" x14ac:dyDescent="0.35">
      <c r="B11371" s="1"/>
      <c r="I11371" s="1"/>
    </row>
    <row r="11372" spans="2:9" x14ac:dyDescent="0.35">
      <c r="B11372" s="1"/>
      <c r="I11372" s="1"/>
    </row>
    <row r="11373" spans="2:9" x14ac:dyDescent="0.35">
      <c r="B11373" s="1"/>
      <c r="I11373" s="1"/>
    </row>
    <row r="11374" spans="2:9" x14ac:dyDescent="0.35">
      <c r="B11374" s="1"/>
      <c r="I11374" s="1"/>
    </row>
    <row r="11375" spans="2:9" x14ac:dyDescent="0.35">
      <c r="B11375" s="1"/>
      <c r="I11375" s="1"/>
    </row>
    <row r="11376" spans="2:9" x14ac:dyDescent="0.35">
      <c r="B11376" s="1"/>
      <c r="I11376" s="1"/>
    </row>
    <row r="11377" spans="2:9" x14ac:dyDescent="0.35">
      <c r="B11377" s="1"/>
      <c r="I11377" s="1"/>
    </row>
    <row r="11378" spans="2:9" x14ac:dyDescent="0.35">
      <c r="B11378" s="1"/>
      <c r="I11378" s="1"/>
    </row>
    <row r="11379" spans="2:9" x14ac:dyDescent="0.35">
      <c r="B11379" s="1"/>
      <c r="I11379" s="1"/>
    </row>
    <row r="11380" spans="2:9" x14ac:dyDescent="0.35">
      <c r="B11380" s="1"/>
      <c r="I11380" s="1"/>
    </row>
    <row r="11381" spans="2:9" x14ac:dyDescent="0.35">
      <c r="B11381" s="1"/>
      <c r="I11381" s="1"/>
    </row>
    <row r="11382" spans="2:9" x14ac:dyDescent="0.35">
      <c r="B11382" s="1"/>
      <c r="I11382" s="1"/>
    </row>
    <row r="11383" spans="2:9" x14ac:dyDescent="0.35">
      <c r="B11383" s="1"/>
      <c r="I11383" s="1"/>
    </row>
    <row r="11384" spans="2:9" x14ac:dyDescent="0.35">
      <c r="B11384" s="1"/>
      <c r="I11384" s="1"/>
    </row>
    <row r="11385" spans="2:9" x14ac:dyDescent="0.35">
      <c r="B11385" s="1"/>
      <c r="I11385" s="1"/>
    </row>
    <row r="11386" spans="2:9" x14ac:dyDescent="0.35">
      <c r="B11386" s="1"/>
      <c r="I11386" s="1"/>
    </row>
    <row r="11387" spans="2:9" x14ac:dyDescent="0.35">
      <c r="B11387" s="1"/>
      <c r="I11387" s="1"/>
    </row>
    <row r="11388" spans="2:9" x14ac:dyDescent="0.35">
      <c r="B11388" s="1"/>
      <c r="I11388" s="1"/>
    </row>
    <row r="11389" spans="2:9" x14ac:dyDescent="0.35">
      <c r="B11389" s="1"/>
      <c r="I11389" s="1"/>
    </row>
    <row r="11390" spans="2:9" x14ac:dyDescent="0.35">
      <c r="B11390" s="1"/>
      <c r="I11390" s="1"/>
    </row>
    <row r="11391" spans="2:9" x14ac:dyDescent="0.35">
      <c r="B11391" s="1"/>
      <c r="I11391" s="1"/>
    </row>
    <row r="11392" spans="2:9" x14ac:dyDescent="0.35">
      <c r="B11392" s="1"/>
      <c r="I11392" s="1"/>
    </row>
    <row r="11393" spans="2:9" x14ac:dyDescent="0.35">
      <c r="B11393" s="1"/>
      <c r="I11393" s="1"/>
    </row>
    <row r="11394" spans="2:9" x14ac:dyDescent="0.35">
      <c r="B11394" s="1"/>
      <c r="I11394" s="1"/>
    </row>
    <row r="11395" spans="2:9" x14ac:dyDescent="0.35">
      <c r="B11395" s="1"/>
      <c r="I11395" s="1"/>
    </row>
    <row r="11396" spans="2:9" x14ac:dyDescent="0.35">
      <c r="B11396" s="1"/>
      <c r="I11396" s="1"/>
    </row>
    <row r="11397" spans="2:9" x14ac:dyDescent="0.35">
      <c r="B11397" s="1"/>
      <c r="I11397" s="1"/>
    </row>
    <row r="11398" spans="2:9" x14ac:dyDescent="0.35">
      <c r="B11398" s="1"/>
      <c r="I11398" s="1"/>
    </row>
    <row r="11399" spans="2:9" x14ac:dyDescent="0.35">
      <c r="B11399" s="1"/>
      <c r="I11399" s="1"/>
    </row>
    <row r="11400" spans="2:9" x14ac:dyDescent="0.35">
      <c r="B11400" s="1"/>
      <c r="I11400" s="1"/>
    </row>
    <row r="11401" spans="2:9" x14ac:dyDescent="0.35">
      <c r="B11401" s="1"/>
      <c r="I11401" s="1"/>
    </row>
    <row r="11402" spans="2:9" x14ac:dyDescent="0.35">
      <c r="B11402" s="1"/>
      <c r="I11402" s="1"/>
    </row>
    <row r="11403" spans="2:9" x14ac:dyDescent="0.35">
      <c r="B11403" s="1"/>
      <c r="I11403" s="1"/>
    </row>
    <row r="11404" spans="2:9" x14ac:dyDescent="0.35">
      <c r="B11404" s="1"/>
      <c r="I11404" s="1"/>
    </row>
    <row r="11405" spans="2:9" x14ac:dyDescent="0.35">
      <c r="B11405" s="1"/>
      <c r="I11405" s="1"/>
    </row>
    <row r="11406" spans="2:9" x14ac:dyDescent="0.35">
      <c r="B11406" s="1"/>
      <c r="I11406" s="1"/>
    </row>
    <row r="11407" spans="2:9" x14ac:dyDescent="0.35">
      <c r="B11407" s="1"/>
      <c r="I11407" s="1"/>
    </row>
    <row r="11408" spans="2:9" x14ac:dyDescent="0.35">
      <c r="B11408" s="1"/>
      <c r="I11408" s="1"/>
    </row>
    <row r="11409" spans="2:9" x14ac:dyDescent="0.35">
      <c r="B11409" s="1"/>
      <c r="I11409" s="1"/>
    </row>
    <row r="11410" spans="2:9" x14ac:dyDescent="0.35">
      <c r="B11410" s="1"/>
      <c r="I11410" s="1"/>
    </row>
    <row r="11411" spans="2:9" x14ac:dyDescent="0.35">
      <c r="B11411" s="1"/>
      <c r="I11411" s="1"/>
    </row>
    <row r="11412" spans="2:9" x14ac:dyDescent="0.35">
      <c r="B11412" s="1"/>
      <c r="I11412" s="1"/>
    </row>
    <row r="11413" spans="2:9" x14ac:dyDescent="0.35">
      <c r="B11413" s="1"/>
      <c r="I11413" s="1"/>
    </row>
    <row r="11414" spans="2:9" x14ac:dyDescent="0.35">
      <c r="B11414" s="1"/>
      <c r="I11414" s="1"/>
    </row>
    <row r="11415" spans="2:9" x14ac:dyDescent="0.35">
      <c r="B11415" s="1"/>
      <c r="I11415" s="1"/>
    </row>
    <row r="11416" spans="2:9" x14ac:dyDescent="0.35">
      <c r="B11416" s="1"/>
      <c r="I11416" s="1"/>
    </row>
    <row r="11417" spans="2:9" x14ac:dyDescent="0.35">
      <c r="B11417" s="1"/>
      <c r="I11417" s="1"/>
    </row>
    <row r="11418" spans="2:9" x14ac:dyDescent="0.35">
      <c r="B11418" s="1"/>
      <c r="I11418" s="1"/>
    </row>
    <row r="11419" spans="2:9" x14ac:dyDescent="0.35">
      <c r="B11419" s="1"/>
      <c r="I11419" s="1"/>
    </row>
    <row r="11420" spans="2:9" x14ac:dyDescent="0.35">
      <c r="B11420" s="1"/>
      <c r="I11420" s="1"/>
    </row>
    <row r="11421" spans="2:9" x14ac:dyDescent="0.35">
      <c r="B11421" s="1"/>
      <c r="I11421" s="1"/>
    </row>
    <row r="11422" spans="2:9" x14ac:dyDescent="0.35">
      <c r="B11422" s="1"/>
      <c r="I11422" s="1"/>
    </row>
    <row r="11423" spans="2:9" x14ac:dyDescent="0.35">
      <c r="B11423" s="1"/>
      <c r="I11423" s="1"/>
    </row>
    <row r="11424" spans="2:9" x14ac:dyDescent="0.35">
      <c r="B11424" s="1"/>
      <c r="I11424" s="1"/>
    </row>
    <row r="11425" spans="2:9" x14ac:dyDescent="0.35">
      <c r="B11425" s="1"/>
      <c r="I11425" s="1"/>
    </row>
    <row r="11426" spans="2:9" x14ac:dyDescent="0.35">
      <c r="B11426" s="1"/>
      <c r="I11426" s="1"/>
    </row>
    <row r="11427" spans="2:9" x14ac:dyDescent="0.35">
      <c r="B11427" s="1"/>
      <c r="I11427" s="1"/>
    </row>
    <row r="11428" spans="2:9" x14ac:dyDescent="0.35">
      <c r="B11428" s="1"/>
      <c r="I11428" s="1"/>
    </row>
    <row r="11429" spans="2:9" x14ac:dyDescent="0.35">
      <c r="B11429" s="1"/>
      <c r="I11429" s="1"/>
    </row>
    <row r="11430" spans="2:9" x14ac:dyDescent="0.35">
      <c r="B11430" s="1"/>
      <c r="I11430" s="1"/>
    </row>
    <row r="11431" spans="2:9" x14ac:dyDescent="0.35">
      <c r="B11431" s="1"/>
      <c r="I11431" s="1"/>
    </row>
    <row r="11432" spans="2:9" x14ac:dyDescent="0.35">
      <c r="B11432" s="1"/>
      <c r="I11432" s="1"/>
    </row>
    <row r="11433" spans="2:9" x14ac:dyDescent="0.35">
      <c r="B11433" s="1"/>
      <c r="I11433" s="1"/>
    </row>
    <row r="11434" spans="2:9" x14ac:dyDescent="0.35">
      <c r="B11434" s="1"/>
      <c r="I11434" s="1"/>
    </row>
    <row r="11435" spans="2:9" x14ac:dyDescent="0.35">
      <c r="B11435" s="1"/>
      <c r="I11435" s="1"/>
    </row>
    <row r="11436" spans="2:9" x14ac:dyDescent="0.35">
      <c r="B11436" s="1"/>
      <c r="I11436" s="1"/>
    </row>
    <row r="11437" spans="2:9" x14ac:dyDescent="0.35">
      <c r="B11437" s="1"/>
      <c r="I11437" s="1"/>
    </row>
    <row r="11438" spans="2:9" x14ac:dyDescent="0.35">
      <c r="B11438" s="1"/>
      <c r="I11438" s="1"/>
    </row>
    <row r="11439" spans="2:9" x14ac:dyDescent="0.35">
      <c r="B11439" s="1"/>
      <c r="I11439" s="1"/>
    </row>
    <row r="11440" spans="2:9" x14ac:dyDescent="0.35">
      <c r="B11440" s="1"/>
      <c r="I11440" s="1"/>
    </row>
    <row r="11441" spans="2:9" x14ac:dyDescent="0.35">
      <c r="B11441" s="1"/>
      <c r="I11441" s="1"/>
    </row>
    <row r="11442" spans="2:9" x14ac:dyDescent="0.35">
      <c r="B11442" s="1"/>
      <c r="I11442" s="1"/>
    </row>
    <row r="11443" spans="2:9" x14ac:dyDescent="0.35">
      <c r="B11443" s="1"/>
      <c r="I11443" s="1"/>
    </row>
    <row r="11444" spans="2:9" x14ac:dyDescent="0.35">
      <c r="B11444" s="1"/>
      <c r="I11444" s="1"/>
    </row>
    <row r="11445" spans="2:9" x14ac:dyDescent="0.35">
      <c r="B11445" s="1"/>
      <c r="I11445" s="1"/>
    </row>
    <row r="11446" spans="2:9" x14ac:dyDescent="0.35">
      <c r="B11446" s="1"/>
      <c r="I11446" s="1"/>
    </row>
    <row r="11447" spans="2:9" x14ac:dyDescent="0.35">
      <c r="B11447" s="1"/>
      <c r="I11447" s="1"/>
    </row>
    <row r="11448" spans="2:9" x14ac:dyDescent="0.35">
      <c r="B11448" s="1"/>
      <c r="I11448" s="1"/>
    </row>
    <row r="11449" spans="2:9" x14ac:dyDescent="0.35">
      <c r="B11449" s="1"/>
      <c r="I11449" s="1"/>
    </row>
    <row r="11450" spans="2:9" x14ac:dyDescent="0.35">
      <c r="B11450" s="1"/>
      <c r="I11450" s="1"/>
    </row>
    <row r="11451" spans="2:9" x14ac:dyDescent="0.35">
      <c r="B11451" s="1"/>
      <c r="I11451" s="1"/>
    </row>
    <row r="11452" spans="2:9" x14ac:dyDescent="0.35">
      <c r="B11452" s="1"/>
      <c r="I11452" s="1"/>
    </row>
    <row r="11453" spans="2:9" x14ac:dyDescent="0.35">
      <c r="B11453" s="1"/>
      <c r="I11453" s="1"/>
    </row>
    <row r="11454" spans="2:9" x14ac:dyDescent="0.35">
      <c r="B11454" s="1"/>
      <c r="I11454" s="1"/>
    </row>
    <row r="11455" spans="2:9" x14ac:dyDescent="0.35">
      <c r="B11455" s="1"/>
      <c r="I11455" s="1"/>
    </row>
    <row r="11456" spans="2:9" x14ac:dyDescent="0.35">
      <c r="B11456" s="1"/>
      <c r="I11456" s="1"/>
    </row>
    <row r="11457" spans="2:9" x14ac:dyDescent="0.35">
      <c r="B11457" s="1"/>
      <c r="I11457" s="1"/>
    </row>
    <row r="11458" spans="2:9" x14ac:dyDescent="0.35">
      <c r="B11458" s="1"/>
      <c r="I11458" s="1"/>
    </row>
    <row r="11459" spans="2:9" x14ac:dyDescent="0.35">
      <c r="B11459" s="1"/>
      <c r="I11459" s="1"/>
    </row>
    <row r="11460" spans="2:9" x14ac:dyDescent="0.35">
      <c r="B11460" s="1"/>
      <c r="I11460" s="1"/>
    </row>
    <row r="11461" spans="2:9" x14ac:dyDescent="0.35">
      <c r="B11461" s="1"/>
      <c r="I11461" s="1"/>
    </row>
    <row r="11462" spans="2:9" x14ac:dyDescent="0.35">
      <c r="B11462" s="1"/>
      <c r="I11462" s="1"/>
    </row>
    <row r="11463" spans="2:9" x14ac:dyDescent="0.35">
      <c r="B11463" s="1"/>
      <c r="I11463" s="1"/>
    </row>
    <row r="11464" spans="2:9" x14ac:dyDescent="0.35">
      <c r="B11464" s="1"/>
      <c r="I11464" s="1"/>
    </row>
    <row r="11465" spans="2:9" x14ac:dyDescent="0.35">
      <c r="B11465" s="1"/>
      <c r="I11465" s="1"/>
    </row>
    <row r="11466" spans="2:9" x14ac:dyDescent="0.35">
      <c r="B11466" s="1"/>
      <c r="I11466" s="1"/>
    </row>
    <row r="11467" spans="2:9" x14ac:dyDescent="0.35">
      <c r="B11467" s="1"/>
      <c r="I11467" s="1"/>
    </row>
    <row r="11468" spans="2:9" x14ac:dyDescent="0.35">
      <c r="B11468" s="1"/>
      <c r="I11468" s="1"/>
    </row>
    <row r="11469" spans="2:9" x14ac:dyDescent="0.35">
      <c r="B11469" s="1"/>
      <c r="I11469" s="1"/>
    </row>
    <row r="11470" spans="2:9" x14ac:dyDescent="0.35">
      <c r="B11470" s="1"/>
      <c r="I11470" s="1"/>
    </row>
    <row r="11471" spans="2:9" x14ac:dyDescent="0.35">
      <c r="B11471" s="1"/>
      <c r="I11471" s="1"/>
    </row>
    <row r="11472" spans="2:9" x14ac:dyDescent="0.35">
      <c r="B11472" s="1"/>
      <c r="I11472" s="1"/>
    </row>
    <row r="11473" spans="2:9" x14ac:dyDescent="0.35">
      <c r="B11473" s="1"/>
      <c r="I11473" s="1"/>
    </row>
    <row r="11474" spans="2:9" x14ac:dyDescent="0.35">
      <c r="B11474" s="1"/>
      <c r="I11474" s="1"/>
    </row>
    <row r="11475" spans="2:9" x14ac:dyDescent="0.35">
      <c r="B11475" s="1"/>
      <c r="I11475" s="1"/>
    </row>
    <row r="11476" spans="2:9" x14ac:dyDescent="0.35">
      <c r="B11476" s="1"/>
      <c r="I11476" s="1"/>
    </row>
    <row r="11477" spans="2:9" x14ac:dyDescent="0.35">
      <c r="B11477" s="1"/>
      <c r="I11477" s="1"/>
    </row>
    <row r="11478" spans="2:9" x14ac:dyDescent="0.35">
      <c r="B11478" s="1"/>
      <c r="I11478" s="1"/>
    </row>
    <row r="11479" spans="2:9" x14ac:dyDescent="0.35">
      <c r="B11479" s="1"/>
      <c r="I11479" s="1"/>
    </row>
    <row r="11480" spans="2:9" x14ac:dyDescent="0.35">
      <c r="B11480" s="1"/>
      <c r="I11480" s="1"/>
    </row>
    <row r="11481" spans="2:9" x14ac:dyDescent="0.35">
      <c r="B11481" s="1"/>
      <c r="I11481" s="1"/>
    </row>
    <row r="11482" spans="2:9" x14ac:dyDescent="0.35">
      <c r="B11482" s="1"/>
      <c r="I11482" s="1"/>
    </row>
    <row r="11483" spans="2:9" x14ac:dyDescent="0.35">
      <c r="B11483" s="1"/>
      <c r="I11483" s="1"/>
    </row>
    <row r="11484" spans="2:9" x14ac:dyDescent="0.35">
      <c r="B11484" s="1"/>
      <c r="I11484" s="1"/>
    </row>
    <row r="11485" spans="2:9" x14ac:dyDescent="0.35">
      <c r="B11485" s="1"/>
      <c r="I11485" s="1"/>
    </row>
    <row r="11486" spans="2:9" x14ac:dyDescent="0.35">
      <c r="B11486" s="1"/>
      <c r="I11486" s="1"/>
    </row>
    <row r="11487" spans="2:9" x14ac:dyDescent="0.35">
      <c r="B11487" s="1"/>
      <c r="I11487" s="1"/>
    </row>
    <row r="11488" spans="2:9" x14ac:dyDescent="0.35">
      <c r="B11488" s="1"/>
      <c r="I11488" s="1"/>
    </row>
    <row r="11489" spans="2:9" x14ac:dyDescent="0.35">
      <c r="B11489" s="1"/>
      <c r="I11489" s="1"/>
    </row>
    <row r="11490" spans="2:9" x14ac:dyDescent="0.35">
      <c r="B11490" s="1"/>
      <c r="I11490" s="1"/>
    </row>
    <row r="11491" spans="2:9" x14ac:dyDescent="0.35">
      <c r="B11491" s="1"/>
      <c r="I11491" s="1"/>
    </row>
    <row r="11492" spans="2:9" x14ac:dyDescent="0.35">
      <c r="B11492" s="1"/>
      <c r="I11492" s="1"/>
    </row>
    <row r="11493" spans="2:9" x14ac:dyDescent="0.35">
      <c r="B11493" s="1"/>
      <c r="I11493" s="1"/>
    </row>
    <row r="11494" spans="2:9" x14ac:dyDescent="0.35">
      <c r="B11494" s="1"/>
      <c r="I11494" s="1"/>
    </row>
    <row r="11495" spans="2:9" x14ac:dyDescent="0.35">
      <c r="B11495" s="1"/>
      <c r="I11495" s="1"/>
    </row>
    <row r="11496" spans="2:9" x14ac:dyDescent="0.35">
      <c r="B11496" s="1"/>
      <c r="I11496" s="1"/>
    </row>
    <row r="11497" spans="2:9" x14ac:dyDescent="0.35">
      <c r="B11497" s="1"/>
      <c r="I11497" s="1"/>
    </row>
    <row r="11498" spans="2:9" x14ac:dyDescent="0.35">
      <c r="B11498" s="1"/>
      <c r="I11498" s="1"/>
    </row>
    <row r="11499" spans="2:9" x14ac:dyDescent="0.35">
      <c r="B11499" s="1"/>
      <c r="I11499" s="1"/>
    </row>
    <row r="11500" spans="2:9" x14ac:dyDescent="0.35">
      <c r="B11500" s="1"/>
      <c r="I11500" s="1"/>
    </row>
    <row r="11501" spans="2:9" x14ac:dyDescent="0.35">
      <c r="B11501" s="1"/>
      <c r="I11501" s="1"/>
    </row>
    <row r="11502" spans="2:9" x14ac:dyDescent="0.35">
      <c r="B11502" s="1"/>
      <c r="I11502" s="1"/>
    </row>
    <row r="11503" spans="2:9" x14ac:dyDescent="0.35">
      <c r="B11503" s="1"/>
      <c r="I11503" s="1"/>
    </row>
    <row r="11504" spans="2:9" x14ac:dyDescent="0.35">
      <c r="B11504" s="1"/>
      <c r="I11504" s="1"/>
    </row>
    <row r="11505" spans="2:9" x14ac:dyDescent="0.35">
      <c r="B11505" s="1"/>
      <c r="I11505" s="1"/>
    </row>
    <row r="11506" spans="2:9" x14ac:dyDescent="0.35">
      <c r="B11506" s="1"/>
      <c r="I11506" s="1"/>
    </row>
    <row r="11507" spans="2:9" x14ac:dyDescent="0.35">
      <c r="B11507" s="1"/>
      <c r="I11507" s="1"/>
    </row>
    <row r="11508" spans="2:9" x14ac:dyDescent="0.35">
      <c r="B11508" s="1"/>
      <c r="I11508" s="1"/>
    </row>
    <row r="11509" spans="2:9" x14ac:dyDescent="0.35">
      <c r="B11509" s="1"/>
      <c r="I11509" s="1"/>
    </row>
    <row r="11510" spans="2:9" x14ac:dyDescent="0.35">
      <c r="B11510" s="1"/>
      <c r="I11510" s="1"/>
    </row>
    <row r="11511" spans="2:9" x14ac:dyDescent="0.35">
      <c r="B11511" s="1"/>
      <c r="I11511" s="1"/>
    </row>
    <row r="11512" spans="2:9" x14ac:dyDescent="0.35">
      <c r="B11512" s="1"/>
      <c r="I11512" s="1"/>
    </row>
    <row r="11513" spans="2:9" x14ac:dyDescent="0.35">
      <c r="B11513" s="1"/>
      <c r="I11513" s="1"/>
    </row>
    <row r="11514" spans="2:9" x14ac:dyDescent="0.35">
      <c r="B11514" s="1"/>
      <c r="I11514" s="1"/>
    </row>
    <row r="11515" spans="2:9" x14ac:dyDescent="0.35">
      <c r="B11515" s="1"/>
      <c r="I11515" s="1"/>
    </row>
    <row r="11516" spans="2:9" x14ac:dyDescent="0.35">
      <c r="B11516" s="1"/>
      <c r="I11516" s="1"/>
    </row>
    <row r="11517" spans="2:9" x14ac:dyDescent="0.35">
      <c r="B11517" s="1"/>
      <c r="I11517" s="1"/>
    </row>
    <row r="11518" spans="2:9" x14ac:dyDescent="0.35">
      <c r="B11518" s="1"/>
      <c r="I11518" s="1"/>
    </row>
    <row r="11519" spans="2:9" x14ac:dyDescent="0.35">
      <c r="B11519" s="1"/>
      <c r="I11519" s="1"/>
    </row>
    <row r="11520" spans="2:9" x14ac:dyDescent="0.35">
      <c r="B11520" s="1"/>
      <c r="I11520" s="1"/>
    </row>
    <row r="11521" spans="2:9" x14ac:dyDescent="0.35">
      <c r="B11521" s="1"/>
      <c r="I11521" s="1"/>
    </row>
    <row r="11522" spans="2:9" x14ac:dyDescent="0.35">
      <c r="B11522" s="1"/>
      <c r="I11522" s="1"/>
    </row>
    <row r="11523" spans="2:9" x14ac:dyDescent="0.35">
      <c r="B11523" s="1"/>
      <c r="I11523" s="1"/>
    </row>
    <row r="11524" spans="2:9" x14ac:dyDescent="0.35">
      <c r="B11524" s="1"/>
      <c r="I11524" s="1"/>
    </row>
    <row r="11525" spans="2:9" x14ac:dyDescent="0.35">
      <c r="B11525" s="1"/>
      <c r="I11525" s="1"/>
    </row>
    <row r="11526" spans="2:9" x14ac:dyDescent="0.35">
      <c r="B11526" s="1"/>
      <c r="I11526" s="1"/>
    </row>
    <row r="11527" spans="2:9" x14ac:dyDescent="0.35">
      <c r="B11527" s="1"/>
      <c r="I11527" s="1"/>
    </row>
    <row r="11528" spans="2:9" x14ac:dyDescent="0.35">
      <c r="B11528" s="1"/>
      <c r="I11528" s="1"/>
    </row>
    <row r="11529" spans="2:9" x14ac:dyDescent="0.35">
      <c r="B11529" s="1"/>
      <c r="I11529" s="1"/>
    </row>
    <row r="11530" spans="2:9" x14ac:dyDescent="0.35">
      <c r="B11530" s="1"/>
      <c r="I11530" s="1"/>
    </row>
    <row r="11531" spans="2:9" x14ac:dyDescent="0.35">
      <c r="B11531" s="1"/>
      <c r="I11531" s="1"/>
    </row>
    <row r="11532" spans="2:9" x14ac:dyDescent="0.35">
      <c r="B11532" s="1"/>
      <c r="I11532" s="1"/>
    </row>
    <row r="11533" spans="2:9" x14ac:dyDescent="0.35">
      <c r="B11533" s="1"/>
      <c r="I11533" s="1"/>
    </row>
    <row r="11534" spans="2:9" x14ac:dyDescent="0.35">
      <c r="B11534" s="1"/>
      <c r="I11534" s="1"/>
    </row>
    <row r="11535" spans="2:9" x14ac:dyDescent="0.35">
      <c r="B11535" s="1"/>
      <c r="I11535" s="1"/>
    </row>
    <row r="11536" spans="2:9" x14ac:dyDescent="0.35">
      <c r="B11536" s="1"/>
      <c r="I11536" s="1"/>
    </row>
    <row r="11537" spans="2:9" x14ac:dyDescent="0.35">
      <c r="B11537" s="1"/>
      <c r="I11537" s="1"/>
    </row>
    <row r="11538" spans="2:9" x14ac:dyDescent="0.35">
      <c r="B11538" s="1"/>
      <c r="I11538" s="1"/>
    </row>
    <row r="11539" spans="2:9" x14ac:dyDescent="0.35">
      <c r="B11539" s="1"/>
      <c r="I11539" s="1"/>
    </row>
    <row r="11540" spans="2:9" x14ac:dyDescent="0.35">
      <c r="B11540" s="1"/>
      <c r="I11540" s="1"/>
    </row>
    <row r="11541" spans="2:9" x14ac:dyDescent="0.35">
      <c r="B11541" s="1"/>
      <c r="I11541" s="1"/>
    </row>
    <row r="11542" spans="2:9" x14ac:dyDescent="0.35">
      <c r="B11542" s="1"/>
      <c r="I11542" s="1"/>
    </row>
    <row r="11543" spans="2:9" x14ac:dyDescent="0.35">
      <c r="B11543" s="1"/>
      <c r="I11543" s="1"/>
    </row>
    <row r="11544" spans="2:9" x14ac:dyDescent="0.35">
      <c r="B11544" s="1"/>
      <c r="I11544" s="1"/>
    </row>
    <row r="11545" spans="2:9" x14ac:dyDescent="0.35">
      <c r="B11545" s="1"/>
      <c r="I11545" s="1"/>
    </row>
    <row r="11546" spans="2:9" x14ac:dyDescent="0.35">
      <c r="B11546" s="1"/>
      <c r="I11546" s="1"/>
    </row>
    <row r="11547" spans="2:9" x14ac:dyDescent="0.35">
      <c r="B11547" s="1"/>
      <c r="I11547" s="1"/>
    </row>
    <row r="11548" spans="2:9" x14ac:dyDescent="0.35">
      <c r="B11548" s="1"/>
      <c r="I11548" s="1"/>
    </row>
    <row r="11549" spans="2:9" x14ac:dyDescent="0.35">
      <c r="B11549" s="1"/>
      <c r="I11549" s="1"/>
    </row>
    <row r="11550" spans="2:9" x14ac:dyDescent="0.35">
      <c r="B11550" s="1"/>
      <c r="I11550" s="1"/>
    </row>
    <row r="11551" spans="2:9" x14ac:dyDescent="0.35">
      <c r="B11551" s="1"/>
      <c r="I11551" s="1"/>
    </row>
    <row r="11552" spans="2:9" x14ac:dyDescent="0.35">
      <c r="B11552" s="1"/>
      <c r="I11552" s="1"/>
    </row>
    <row r="11553" spans="2:9" x14ac:dyDescent="0.35">
      <c r="B11553" s="1"/>
      <c r="I11553" s="1"/>
    </row>
    <row r="11554" spans="2:9" x14ac:dyDescent="0.35">
      <c r="B11554" s="1"/>
      <c r="I11554" s="1"/>
    </row>
    <row r="11555" spans="2:9" x14ac:dyDescent="0.35">
      <c r="B11555" s="1"/>
      <c r="I11555" s="1"/>
    </row>
    <row r="11556" spans="2:9" x14ac:dyDescent="0.35">
      <c r="B11556" s="1"/>
      <c r="I11556" s="1"/>
    </row>
    <row r="11557" spans="2:9" x14ac:dyDescent="0.35">
      <c r="B11557" s="1"/>
      <c r="I11557" s="1"/>
    </row>
    <row r="11558" spans="2:9" x14ac:dyDescent="0.35">
      <c r="B11558" s="1"/>
      <c r="I11558" s="1"/>
    </row>
    <row r="11559" spans="2:9" x14ac:dyDescent="0.35">
      <c r="B11559" s="1"/>
      <c r="I11559" s="1"/>
    </row>
    <row r="11560" spans="2:9" x14ac:dyDescent="0.35">
      <c r="B11560" s="1"/>
      <c r="I11560" s="1"/>
    </row>
    <row r="11561" spans="2:9" x14ac:dyDescent="0.35">
      <c r="B11561" s="1"/>
      <c r="I11561" s="1"/>
    </row>
    <row r="11562" spans="2:9" x14ac:dyDescent="0.35">
      <c r="B11562" s="1"/>
      <c r="I11562" s="1"/>
    </row>
    <row r="11563" spans="2:9" x14ac:dyDescent="0.35">
      <c r="B11563" s="1"/>
      <c r="I11563" s="1"/>
    </row>
    <row r="11564" spans="2:9" x14ac:dyDescent="0.35">
      <c r="B11564" s="1"/>
      <c r="I11564" s="1"/>
    </row>
    <row r="11565" spans="2:9" x14ac:dyDescent="0.35">
      <c r="B11565" s="1"/>
      <c r="I11565" s="1"/>
    </row>
    <row r="11566" spans="2:9" x14ac:dyDescent="0.35">
      <c r="B11566" s="1"/>
      <c r="I11566" s="1"/>
    </row>
    <row r="11567" spans="2:9" x14ac:dyDescent="0.35">
      <c r="B11567" s="1"/>
      <c r="I11567" s="1"/>
    </row>
    <row r="11568" spans="2:9" x14ac:dyDescent="0.35">
      <c r="B11568" s="1"/>
      <c r="I11568" s="1"/>
    </row>
    <row r="11569" spans="2:9" x14ac:dyDescent="0.35">
      <c r="B11569" s="1"/>
      <c r="I11569" s="1"/>
    </row>
    <row r="11570" spans="2:9" x14ac:dyDescent="0.35">
      <c r="B11570" s="1"/>
      <c r="I11570" s="1"/>
    </row>
    <row r="11571" spans="2:9" x14ac:dyDescent="0.35">
      <c r="B11571" s="1"/>
      <c r="I11571" s="1"/>
    </row>
    <row r="11572" spans="2:9" x14ac:dyDescent="0.35">
      <c r="B11572" s="1"/>
      <c r="I11572" s="1"/>
    </row>
    <row r="11573" spans="2:9" x14ac:dyDescent="0.35">
      <c r="B11573" s="1"/>
      <c r="I11573" s="1"/>
    </row>
    <row r="11574" spans="2:9" x14ac:dyDescent="0.35">
      <c r="B11574" s="1"/>
      <c r="I11574" s="1"/>
    </row>
    <row r="11575" spans="2:9" x14ac:dyDescent="0.35">
      <c r="B11575" s="1"/>
      <c r="I11575" s="1"/>
    </row>
    <row r="11576" spans="2:9" x14ac:dyDescent="0.35">
      <c r="B11576" s="1"/>
      <c r="I11576" s="1"/>
    </row>
    <row r="11577" spans="2:9" x14ac:dyDescent="0.35">
      <c r="B11577" s="1"/>
      <c r="I11577" s="1"/>
    </row>
    <row r="11578" spans="2:9" x14ac:dyDescent="0.35">
      <c r="B11578" s="1"/>
      <c r="I11578" s="1"/>
    </row>
    <row r="11579" spans="2:9" x14ac:dyDescent="0.35">
      <c r="B11579" s="1"/>
      <c r="I11579" s="1"/>
    </row>
    <row r="11580" spans="2:9" x14ac:dyDescent="0.35">
      <c r="B11580" s="1"/>
      <c r="I11580" s="1"/>
    </row>
    <row r="11581" spans="2:9" x14ac:dyDescent="0.35">
      <c r="B11581" s="1"/>
      <c r="I11581" s="1"/>
    </row>
    <row r="11582" spans="2:9" x14ac:dyDescent="0.35">
      <c r="B11582" s="1"/>
      <c r="I11582" s="1"/>
    </row>
    <row r="11583" spans="2:9" x14ac:dyDescent="0.35">
      <c r="B11583" s="1"/>
      <c r="I11583" s="1"/>
    </row>
    <row r="11584" spans="2:9" x14ac:dyDescent="0.35">
      <c r="B11584" s="1"/>
      <c r="I11584" s="1"/>
    </row>
    <row r="11585" spans="2:9" x14ac:dyDescent="0.35">
      <c r="B11585" s="1"/>
      <c r="I11585" s="1"/>
    </row>
    <row r="11586" spans="2:9" x14ac:dyDescent="0.35">
      <c r="B11586" s="1"/>
      <c r="I11586" s="1"/>
    </row>
    <row r="11587" spans="2:9" x14ac:dyDescent="0.35">
      <c r="B11587" s="1"/>
      <c r="I11587" s="1"/>
    </row>
    <row r="11588" spans="2:9" x14ac:dyDescent="0.35">
      <c r="B11588" s="1"/>
      <c r="I11588" s="1"/>
    </row>
    <row r="11589" spans="2:9" x14ac:dyDescent="0.35">
      <c r="B11589" s="1"/>
      <c r="I11589" s="1"/>
    </row>
    <row r="11590" spans="2:9" x14ac:dyDescent="0.35">
      <c r="B11590" s="1"/>
      <c r="I11590" s="1"/>
    </row>
    <row r="11591" spans="2:9" x14ac:dyDescent="0.35">
      <c r="B11591" s="1"/>
      <c r="I11591" s="1"/>
    </row>
    <row r="11592" spans="2:9" x14ac:dyDescent="0.35">
      <c r="B11592" s="1"/>
      <c r="I11592" s="1"/>
    </row>
    <row r="11593" spans="2:9" x14ac:dyDescent="0.35">
      <c r="B11593" s="1"/>
      <c r="I11593" s="1"/>
    </row>
    <row r="11594" spans="2:9" x14ac:dyDescent="0.35">
      <c r="B11594" s="1"/>
      <c r="I11594" s="1"/>
    </row>
    <row r="11595" spans="2:9" x14ac:dyDescent="0.35">
      <c r="B11595" s="1"/>
      <c r="I11595" s="1"/>
    </row>
    <row r="11596" spans="2:9" x14ac:dyDescent="0.35">
      <c r="B11596" s="1"/>
      <c r="I11596" s="1"/>
    </row>
    <row r="11597" spans="2:9" x14ac:dyDescent="0.35">
      <c r="B11597" s="1"/>
      <c r="I11597" s="1"/>
    </row>
    <row r="11598" spans="2:9" x14ac:dyDescent="0.35">
      <c r="B11598" s="1"/>
      <c r="I11598" s="1"/>
    </row>
    <row r="11599" spans="2:9" x14ac:dyDescent="0.35">
      <c r="B11599" s="1"/>
      <c r="I11599" s="1"/>
    </row>
    <row r="11600" spans="2:9" x14ac:dyDescent="0.35">
      <c r="B11600" s="1"/>
      <c r="I11600" s="1"/>
    </row>
    <row r="11601" spans="2:9" x14ac:dyDescent="0.35">
      <c r="B11601" s="1"/>
      <c r="I11601" s="1"/>
    </row>
    <row r="11602" spans="2:9" x14ac:dyDescent="0.35">
      <c r="B11602" s="1"/>
      <c r="I11602" s="1"/>
    </row>
    <row r="11603" spans="2:9" x14ac:dyDescent="0.35">
      <c r="B11603" s="1"/>
      <c r="I11603" s="1"/>
    </row>
    <row r="11604" spans="2:9" x14ac:dyDescent="0.35">
      <c r="B11604" s="1"/>
      <c r="I11604" s="1"/>
    </row>
    <row r="11605" spans="2:9" x14ac:dyDescent="0.35">
      <c r="B11605" s="1"/>
      <c r="I11605" s="1"/>
    </row>
    <row r="11606" spans="2:9" x14ac:dyDescent="0.35">
      <c r="B11606" s="1"/>
      <c r="I11606" s="1"/>
    </row>
    <row r="11607" spans="2:9" x14ac:dyDescent="0.35">
      <c r="B11607" s="1"/>
      <c r="I11607" s="1"/>
    </row>
    <row r="11608" spans="2:9" x14ac:dyDescent="0.35">
      <c r="B11608" s="1"/>
      <c r="I11608" s="1"/>
    </row>
    <row r="11609" spans="2:9" x14ac:dyDescent="0.35">
      <c r="B11609" s="1"/>
      <c r="I11609" s="1"/>
    </row>
    <row r="11610" spans="2:9" x14ac:dyDescent="0.35">
      <c r="B11610" s="1"/>
      <c r="I11610" s="1"/>
    </row>
    <row r="11611" spans="2:9" x14ac:dyDescent="0.35">
      <c r="B11611" s="1"/>
      <c r="I11611" s="1"/>
    </row>
    <row r="11612" spans="2:9" x14ac:dyDescent="0.35">
      <c r="B11612" s="1"/>
      <c r="I11612" s="1"/>
    </row>
    <row r="11613" spans="2:9" x14ac:dyDescent="0.35">
      <c r="B11613" s="1"/>
      <c r="I11613" s="1"/>
    </row>
    <row r="11614" spans="2:9" x14ac:dyDescent="0.35">
      <c r="B11614" s="1"/>
      <c r="I11614" s="1"/>
    </row>
    <row r="11615" spans="2:9" x14ac:dyDescent="0.35">
      <c r="B11615" s="1"/>
      <c r="I11615" s="1"/>
    </row>
    <row r="11616" spans="2:9" x14ac:dyDescent="0.35">
      <c r="B11616" s="1"/>
      <c r="I11616" s="1"/>
    </row>
    <row r="11617" spans="2:9" x14ac:dyDescent="0.35">
      <c r="B11617" s="1"/>
      <c r="I11617" s="1"/>
    </row>
    <row r="11618" spans="2:9" x14ac:dyDescent="0.35">
      <c r="B11618" s="1"/>
      <c r="I11618" s="1"/>
    </row>
    <row r="11619" spans="2:9" x14ac:dyDescent="0.35">
      <c r="B11619" s="1"/>
      <c r="I11619" s="1"/>
    </row>
    <row r="11620" spans="2:9" x14ac:dyDescent="0.35">
      <c r="B11620" s="1"/>
      <c r="I11620" s="1"/>
    </row>
    <row r="11621" spans="2:9" x14ac:dyDescent="0.35">
      <c r="B11621" s="1"/>
      <c r="I11621" s="1"/>
    </row>
    <row r="11622" spans="2:9" x14ac:dyDescent="0.35">
      <c r="B11622" s="1"/>
      <c r="I11622" s="1"/>
    </row>
    <row r="11623" spans="2:9" x14ac:dyDescent="0.35">
      <c r="B11623" s="1"/>
      <c r="I11623" s="1"/>
    </row>
    <row r="11624" spans="2:9" x14ac:dyDescent="0.35">
      <c r="B11624" s="1"/>
      <c r="I11624" s="1"/>
    </row>
    <row r="11625" spans="2:9" x14ac:dyDescent="0.35">
      <c r="B11625" s="1"/>
      <c r="I11625" s="1"/>
    </row>
    <row r="11626" spans="2:9" x14ac:dyDescent="0.35">
      <c r="B11626" s="1"/>
      <c r="I11626" s="1"/>
    </row>
    <row r="11627" spans="2:9" x14ac:dyDescent="0.35">
      <c r="B11627" s="1"/>
      <c r="I11627" s="1"/>
    </row>
    <row r="11628" spans="2:9" x14ac:dyDescent="0.35">
      <c r="B11628" s="1"/>
      <c r="I11628" s="1"/>
    </row>
    <row r="11629" spans="2:9" x14ac:dyDescent="0.35">
      <c r="B11629" s="1"/>
      <c r="I11629" s="1"/>
    </row>
    <row r="11630" spans="2:9" x14ac:dyDescent="0.35">
      <c r="B11630" s="1"/>
      <c r="I11630" s="1"/>
    </row>
    <row r="11631" spans="2:9" x14ac:dyDescent="0.35">
      <c r="B11631" s="1"/>
      <c r="I11631" s="1"/>
    </row>
    <row r="11632" spans="2:9" x14ac:dyDescent="0.35">
      <c r="B11632" s="1"/>
      <c r="I11632" s="1"/>
    </row>
    <row r="11633" spans="2:9" x14ac:dyDescent="0.35">
      <c r="B11633" s="1"/>
      <c r="I11633" s="1"/>
    </row>
    <row r="11634" spans="2:9" x14ac:dyDescent="0.35">
      <c r="B11634" s="1"/>
      <c r="I11634" s="1"/>
    </row>
    <row r="11635" spans="2:9" x14ac:dyDescent="0.35">
      <c r="B11635" s="1"/>
      <c r="I11635" s="1"/>
    </row>
    <row r="11636" spans="2:9" x14ac:dyDescent="0.35">
      <c r="B11636" s="1"/>
      <c r="I11636" s="1"/>
    </row>
    <row r="11637" spans="2:9" x14ac:dyDescent="0.35">
      <c r="B11637" s="1"/>
      <c r="I11637" s="1"/>
    </row>
    <row r="11638" spans="2:9" x14ac:dyDescent="0.35">
      <c r="B11638" s="1"/>
      <c r="I11638" s="1"/>
    </row>
    <row r="11639" spans="2:9" x14ac:dyDescent="0.35">
      <c r="B11639" s="1"/>
      <c r="I11639" s="1"/>
    </row>
    <row r="11640" spans="2:9" x14ac:dyDescent="0.35">
      <c r="B11640" s="1"/>
      <c r="I11640" s="1"/>
    </row>
    <row r="11641" spans="2:9" x14ac:dyDescent="0.35">
      <c r="B11641" s="1"/>
      <c r="I11641" s="1"/>
    </row>
    <row r="11642" spans="2:9" x14ac:dyDescent="0.35">
      <c r="B11642" s="1"/>
      <c r="I11642" s="1"/>
    </row>
    <row r="11643" spans="2:9" x14ac:dyDescent="0.35">
      <c r="B11643" s="1"/>
      <c r="I11643" s="1"/>
    </row>
    <row r="11644" spans="2:9" x14ac:dyDescent="0.35">
      <c r="B11644" s="1"/>
      <c r="I11644" s="1"/>
    </row>
    <row r="11645" spans="2:9" x14ac:dyDescent="0.35">
      <c r="B11645" s="1"/>
      <c r="I11645" s="1"/>
    </row>
    <row r="11646" spans="2:9" x14ac:dyDescent="0.35">
      <c r="B11646" s="1"/>
      <c r="I11646" s="1"/>
    </row>
    <row r="11647" spans="2:9" x14ac:dyDescent="0.35">
      <c r="B11647" s="1"/>
      <c r="I11647" s="1"/>
    </row>
    <row r="11648" spans="2:9" x14ac:dyDescent="0.35">
      <c r="B11648" s="1"/>
      <c r="I11648" s="1"/>
    </row>
    <row r="11649" spans="2:9" x14ac:dyDescent="0.35">
      <c r="B11649" s="1"/>
      <c r="I11649" s="1"/>
    </row>
    <row r="11650" spans="2:9" x14ac:dyDescent="0.35">
      <c r="B11650" s="1"/>
      <c r="I11650" s="1"/>
    </row>
    <row r="11651" spans="2:9" x14ac:dyDescent="0.35">
      <c r="B11651" s="1"/>
      <c r="I11651" s="1"/>
    </row>
    <row r="11652" spans="2:9" x14ac:dyDescent="0.35">
      <c r="B11652" s="1"/>
      <c r="I11652" s="1"/>
    </row>
    <row r="11653" spans="2:9" x14ac:dyDescent="0.35">
      <c r="B11653" s="1"/>
      <c r="I11653" s="1"/>
    </row>
    <row r="11654" spans="2:9" x14ac:dyDescent="0.35">
      <c r="B11654" s="1"/>
      <c r="I11654" s="1"/>
    </row>
    <row r="11655" spans="2:9" x14ac:dyDescent="0.35">
      <c r="B11655" s="1"/>
      <c r="I11655" s="1"/>
    </row>
    <row r="11656" spans="2:9" x14ac:dyDescent="0.35">
      <c r="B11656" s="1"/>
      <c r="I11656" s="1"/>
    </row>
    <row r="11657" spans="2:9" x14ac:dyDescent="0.35">
      <c r="B11657" s="1"/>
      <c r="I11657" s="1"/>
    </row>
    <row r="11658" spans="2:9" x14ac:dyDescent="0.35">
      <c r="B11658" s="1"/>
      <c r="I11658" s="1"/>
    </row>
    <row r="11659" spans="2:9" x14ac:dyDescent="0.35">
      <c r="B11659" s="1"/>
      <c r="I11659" s="1"/>
    </row>
    <row r="11660" spans="2:9" x14ac:dyDescent="0.35">
      <c r="B11660" s="1"/>
      <c r="I11660" s="1"/>
    </row>
    <row r="11661" spans="2:9" x14ac:dyDescent="0.35">
      <c r="B11661" s="1"/>
      <c r="I11661" s="1"/>
    </row>
    <row r="11662" spans="2:9" x14ac:dyDescent="0.35">
      <c r="B11662" s="1"/>
      <c r="I11662" s="1"/>
    </row>
    <row r="11663" spans="2:9" x14ac:dyDescent="0.35">
      <c r="B11663" s="1"/>
      <c r="I11663" s="1"/>
    </row>
    <row r="11664" spans="2:9" x14ac:dyDescent="0.35">
      <c r="B11664" s="1"/>
      <c r="I11664" s="1"/>
    </row>
    <row r="11665" spans="2:9" x14ac:dyDescent="0.35">
      <c r="B11665" s="1"/>
      <c r="I11665" s="1"/>
    </row>
    <row r="11666" spans="2:9" x14ac:dyDescent="0.35">
      <c r="B11666" s="1"/>
      <c r="I11666" s="1"/>
    </row>
    <row r="11667" spans="2:9" x14ac:dyDescent="0.35">
      <c r="B11667" s="1"/>
      <c r="I11667" s="1"/>
    </row>
    <row r="11668" spans="2:9" x14ac:dyDescent="0.35">
      <c r="B11668" s="1"/>
      <c r="I11668" s="1"/>
    </row>
    <row r="11669" spans="2:9" x14ac:dyDescent="0.35">
      <c r="B11669" s="1"/>
      <c r="I11669" s="1"/>
    </row>
    <row r="11670" spans="2:9" x14ac:dyDescent="0.35">
      <c r="B11670" s="1"/>
      <c r="I11670" s="1"/>
    </row>
    <row r="11671" spans="2:9" x14ac:dyDescent="0.35">
      <c r="B11671" s="1"/>
      <c r="I11671" s="1"/>
    </row>
    <row r="11672" spans="2:9" x14ac:dyDescent="0.35">
      <c r="B11672" s="1"/>
      <c r="I11672" s="1"/>
    </row>
    <row r="11673" spans="2:9" x14ac:dyDescent="0.35">
      <c r="B11673" s="1"/>
      <c r="I11673" s="1"/>
    </row>
    <row r="11674" spans="2:9" x14ac:dyDescent="0.35">
      <c r="B11674" s="1"/>
      <c r="I11674" s="1"/>
    </row>
    <row r="11675" spans="2:9" x14ac:dyDescent="0.35">
      <c r="B11675" s="1"/>
      <c r="I11675" s="1"/>
    </row>
    <row r="11676" spans="2:9" x14ac:dyDescent="0.35">
      <c r="B11676" s="1"/>
      <c r="I11676" s="1"/>
    </row>
    <row r="11677" spans="2:9" x14ac:dyDescent="0.35">
      <c r="B11677" s="1"/>
      <c r="I11677" s="1"/>
    </row>
    <row r="11678" spans="2:9" x14ac:dyDescent="0.35">
      <c r="B11678" s="1"/>
      <c r="I11678" s="1"/>
    </row>
    <row r="11679" spans="2:9" x14ac:dyDescent="0.35">
      <c r="B11679" s="1"/>
      <c r="I11679" s="1"/>
    </row>
    <row r="11680" spans="2:9" x14ac:dyDescent="0.35">
      <c r="B11680" s="1"/>
      <c r="I11680" s="1"/>
    </row>
    <row r="11681" spans="2:9" x14ac:dyDescent="0.35">
      <c r="B11681" s="1"/>
      <c r="I11681" s="1"/>
    </row>
    <row r="11682" spans="2:9" x14ac:dyDescent="0.35">
      <c r="B11682" s="1"/>
      <c r="I11682" s="1"/>
    </row>
    <row r="11683" spans="2:9" x14ac:dyDescent="0.35">
      <c r="B11683" s="1"/>
      <c r="I11683" s="1"/>
    </row>
    <row r="11684" spans="2:9" x14ac:dyDescent="0.35">
      <c r="B11684" s="1"/>
      <c r="I11684" s="1"/>
    </row>
    <row r="11685" spans="2:9" x14ac:dyDescent="0.35">
      <c r="B11685" s="1"/>
      <c r="I11685" s="1"/>
    </row>
    <row r="11686" spans="2:9" x14ac:dyDescent="0.35">
      <c r="B11686" s="1"/>
      <c r="I11686" s="1"/>
    </row>
    <row r="11687" spans="2:9" x14ac:dyDescent="0.35">
      <c r="B11687" s="1"/>
      <c r="I11687" s="1"/>
    </row>
    <row r="11688" spans="2:9" x14ac:dyDescent="0.35">
      <c r="B11688" s="1"/>
      <c r="I11688" s="1"/>
    </row>
    <row r="11689" spans="2:9" x14ac:dyDescent="0.35">
      <c r="B11689" s="1"/>
      <c r="I11689" s="1"/>
    </row>
    <row r="11690" spans="2:9" x14ac:dyDescent="0.35">
      <c r="B11690" s="1"/>
      <c r="I11690" s="1"/>
    </row>
    <row r="11691" spans="2:9" x14ac:dyDescent="0.35">
      <c r="B11691" s="1"/>
      <c r="I11691" s="1"/>
    </row>
    <row r="11692" spans="2:9" x14ac:dyDescent="0.35">
      <c r="B11692" s="1"/>
      <c r="I11692" s="1"/>
    </row>
    <row r="11693" spans="2:9" x14ac:dyDescent="0.35">
      <c r="B11693" s="1"/>
      <c r="I11693" s="1"/>
    </row>
    <row r="11694" spans="2:9" x14ac:dyDescent="0.35">
      <c r="B11694" s="1"/>
      <c r="I11694" s="1"/>
    </row>
    <row r="11695" spans="2:9" x14ac:dyDescent="0.35">
      <c r="B11695" s="1"/>
      <c r="I11695" s="1"/>
    </row>
    <row r="11696" spans="2:9" x14ac:dyDescent="0.35">
      <c r="B11696" s="1"/>
      <c r="I11696" s="1"/>
    </row>
    <row r="11697" spans="2:9" x14ac:dyDescent="0.35">
      <c r="B11697" s="1"/>
      <c r="I11697" s="1"/>
    </row>
    <row r="11698" spans="2:9" x14ac:dyDescent="0.35">
      <c r="B11698" s="1"/>
      <c r="I11698" s="1"/>
    </row>
    <row r="11699" spans="2:9" x14ac:dyDescent="0.35">
      <c r="B11699" s="1"/>
      <c r="I11699" s="1"/>
    </row>
    <row r="11700" spans="2:9" x14ac:dyDescent="0.35">
      <c r="B11700" s="1"/>
      <c r="I11700" s="1"/>
    </row>
    <row r="11701" spans="2:9" x14ac:dyDescent="0.35">
      <c r="B11701" s="1"/>
      <c r="I11701" s="1"/>
    </row>
    <row r="11702" spans="2:9" x14ac:dyDescent="0.35">
      <c r="B11702" s="1"/>
      <c r="I11702" s="1"/>
    </row>
    <row r="11703" spans="2:9" x14ac:dyDescent="0.35">
      <c r="B11703" s="1"/>
      <c r="I11703" s="1"/>
    </row>
    <row r="11704" spans="2:9" x14ac:dyDescent="0.35">
      <c r="B11704" s="1"/>
      <c r="I11704" s="1"/>
    </row>
    <row r="11705" spans="2:9" x14ac:dyDescent="0.35">
      <c r="B11705" s="1"/>
      <c r="I11705" s="1"/>
    </row>
    <row r="11706" spans="2:9" x14ac:dyDescent="0.35">
      <c r="B11706" s="1"/>
      <c r="I11706" s="1"/>
    </row>
    <row r="11707" spans="2:9" x14ac:dyDescent="0.35">
      <c r="B11707" s="1"/>
      <c r="I11707" s="1"/>
    </row>
    <row r="11708" spans="2:9" x14ac:dyDescent="0.35">
      <c r="B11708" s="1"/>
      <c r="I11708" s="1"/>
    </row>
    <row r="11709" spans="2:9" x14ac:dyDescent="0.35">
      <c r="B11709" s="1"/>
      <c r="I11709" s="1"/>
    </row>
    <row r="11710" spans="2:9" x14ac:dyDescent="0.35">
      <c r="B11710" s="1"/>
      <c r="I11710" s="1"/>
    </row>
    <row r="11711" spans="2:9" x14ac:dyDescent="0.35">
      <c r="B11711" s="1"/>
      <c r="I11711" s="1"/>
    </row>
    <row r="11712" spans="2:9" x14ac:dyDescent="0.35">
      <c r="B11712" s="1"/>
      <c r="I11712" s="1"/>
    </row>
    <row r="11713" spans="2:9" x14ac:dyDescent="0.35">
      <c r="B11713" s="1"/>
      <c r="I11713" s="1"/>
    </row>
    <row r="11714" spans="2:9" x14ac:dyDescent="0.35">
      <c r="B11714" s="1"/>
      <c r="I11714" s="1"/>
    </row>
    <row r="11715" spans="2:9" x14ac:dyDescent="0.35">
      <c r="B11715" s="1"/>
      <c r="I11715" s="1"/>
    </row>
    <row r="11716" spans="2:9" x14ac:dyDescent="0.35">
      <c r="B11716" s="1"/>
      <c r="I11716" s="1"/>
    </row>
    <row r="11717" spans="2:9" x14ac:dyDescent="0.35">
      <c r="B11717" s="1"/>
      <c r="I11717" s="1"/>
    </row>
    <row r="11718" spans="2:9" x14ac:dyDescent="0.35">
      <c r="B11718" s="1"/>
      <c r="I11718" s="1"/>
    </row>
    <row r="11719" spans="2:9" x14ac:dyDescent="0.35">
      <c r="B11719" s="1"/>
      <c r="I11719" s="1"/>
    </row>
    <row r="11720" spans="2:9" x14ac:dyDescent="0.35">
      <c r="B11720" s="1"/>
      <c r="I11720" s="1"/>
    </row>
    <row r="11721" spans="2:9" x14ac:dyDescent="0.35">
      <c r="B11721" s="1"/>
      <c r="I11721" s="1"/>
    </row>
    <row r="11722" spans="2:9" x14ac:dyDescent="0.35">
      <c r="B11722" s="1"/>
      <c r="I11722" s="1"/>
    </row>
    <row r="11723" spans="2:9" x14ac:dyDescent="0.35">
      <c r="B11723" s="1"/>
      <c r="I11723" s="1"/>
    </row>
    <row r="11724" spans="2:9" x14ac:dyDescent="0.35">
      <c r="B11724" s="1"/>
      <c r="I11724" s="1"/>
    </row>
    <row r="11725" spans="2:9" x14ac:dyDescent="0.35">
      <c r="B11725" s="1"/>
      <c r="I11725" s="1"/>
    </row>
    <row r="11726" spans="2:9" x14ac:dyDescent="0.35">
      <c r="B11726" s="1"/>
      <c r="I11726" s="1"/>
    </row>
    <row r="11727" spans="2:9" x14ac:dyDescent="0.35">
      <c r="B11727" s="1"/>
      <c r="I11727" s="1"/>
    </row>
    <row r="11728" spans="2:9" x14ac:dyDescent="0.35">
      <c r="B11728" s="1"/>
      <c r="I11728" s="1"/>
    </row>
    <row r="11729" spans="2:9" x14ac:dyDescent="0.35">
      <c r="B11729" s="1"/>
      <c r="I11729" s="1"/>
    </row>
    <row r="11730" spans="2:9" x14ac:dyDescent="0.35">
      <c r="B11730" s="1"/>
      <c r="I11730" s="1"/>
    </row>
    <row r="11731" spans="2:9" x14ac:dyDescent="0.35">
      <c r="B11731" s="1"/>
      <c r="I11731" s="1"/>
    </row>
    <row r="11732" spans="2:9" x14ac:dyDescent="0.35">
      <c r="B11732" s="1"/>
      <c r="I11732" s="1"/>
    </row>
    <row r="11733" spans="2:9" x14ac:dyDescent="0.35">
      <c r="B11733" s="1"/>
      <c r="I11733" s="1"/>
    </row>
    <row r="11734" spans="2:9" x14ac:dyDescent="0.35">
      <c r="B11734" s="1"/>
      <c r="I11734" s="1"/>
    </row>
    <row r="11735" spans="2:9" x14ac:dyDescent="0.35">
      <c r="B11735" s="1"/>
      <c r="I11735" s="1"/>
    </row>
    <row r="11736" spans="2:9" x14ac:dyDescent="0.35">
      <c r="B11736" s="1"/>
      <c r="I11736" s="1"/>
    </row>
    <row r="11737" spans="2:9" x14ac:dyDescent="0.35">
      <c r="B11737" s="1"/>
      <c r="I11737" s="1"/>
    </row>
    <row r="11738" spans="2:9" x14ac:dyDescent="0.35">
      <c r="B11738" s="1"/>
      <c r="I11738" s="1"/>
    </row>
    <row r="11739" spans="2:9" x14ac:dyDescent="0.35">
      <c r="B11739" s="1"/>
      <c r="I11739" s="1"/>
    </row>
    <row r="11740" spans="2:9" x14ac:dyDescent="0.35">
      <c r="B11740" s="1"/>
      <c r="I11740" s="1"/>
    </row>
    <row r="11741" spans="2:9" x14ac:dyDescent="0.35">
      <c r="B11741" s="1"/>
      <c r="I11741" s="1"/>
    </row>
    <row r="11742" spans="2:9" x14ac:dyDescent="0.35">
      <c r="B11742" s="1"/>
      <c r="I11742" s="1"/>
    </row>
    <row r="11743" spans="2:9" x14ac:dyDescent="0.35">
      <c r="B11743" s="1"/>
      <c r="I11743" s="1"/>
    </row>
    <row r="11744" spans="2:9" x14ac:dyDescent="0.35">
      <c r="B11744" s="1"/>
      <c r="I11744" s="1"/>
    </row>
    <row r="11745" spans="2:9" x14ac:dyDescent="0.35">
      <c r="B11745" s="1"/>
      <c r="I11745" s="1"/>
    </row>
    <row r="11746" spans="2:9" x14ac:dyDescent="0.35">
      <c r="B11746" s="1"/>
      <c r="I11746" s="1"/>
    </row>
    <row r="11747" spans="2:9" x14ac:dyDescent="0.35">
      <c r="B11747" s="1"/>
      <c r="I11747" s="1"/>
    </row>
    <row r="11748" spans="2:9" x14ac:dyDescent="0.35">
      <c r="B11748" s="1"/>
      <c r="I11748" s="1"/>
    </row>
    <row r="11749" spans="2:9" x14ac:dyDescent="0.35">
      <c r="B11749" s="1"/>
      <c r="I11749" s="1"/>
    </row>
    <row r="11750" spans="2:9" x14ac:dyDescent="0.35">
      <c r="B11750" s="1"/>
      <c r="I11750" s="1"/>
    </row>
    <row r="11751" spans="2:9" x14ac:dyDescent="0.35">
      <c r="B11751" s="1"/>
      <c r="I11751" s="1"/>
    </row>
    <row r="11752" spans="2:9" x14ac:dyDescent="0.35">
      <c r="B11752" s="1"/>
      <c r="I11752" s="1"/>
    </row>
    <row r="11753" spans="2:9" x14ac:dyDescent="0.35">
      <c r="B11753" s="1"/>
      <c r="I11753" s="1"/>
    </row>
    <row r="11754" spans="2:9" x14ac:dyDescent="0.35">
      <c r="B11754" s="1"/>
      <c r="I11754" s="1"/>
    </row>
    <row r="11755" spans="2:9" x14ac:dyDescent="0.35">
      <c r="B11755" s="1"/>
      <c r="I11755" s="1"/>
    </row>
    <row r="11756" spans="2:9" x14ac:dyDescent="0.35">
      <c r="B11756" s="1"/>
      <c r="I11756" s="1"/>
    </row>
    <row r="11757" spans="2:9" x14ac:dyDescent="0.35">
      <c r="B11757" s="1"/>
      <c r="I11757" s="1"/>
    </row>
    <row r="11758" spans="2:9" x14ac:dyDescent="0.35">
      <c r="B11758" s="1"/>
      <c r="I11758" s="1"/>
    </row>
    <row r="11759" spans="2:9" x14ac:dyDescent="0.35">
      <c r="B11759" s="1"/>
      <c r="I11759" s="1"/>
    </row>
    <row r="11760" spans="2:9" x14ac:dyDescent="0.35">
      <c r="B11760" s="1"/>
      <c r="I11760" s="1"/>
    </row>
    <row r="11761" spans="2:9" x14ac:dyDescent="0.35">
      <c r="B11761" s="1"/>
      <c r="I11761" s="1"/>
    </row>
    <row r="11762" spans="2:9" x14ac:dyDescent="0.35">
      <c r="B11762" s="1"/>
      <c r="I11762" s="1"/>
    </row>
    <row r="11763" spans="2:9" x14ac:dyDescent="0.35">
      <c r="B11763" s="1"/>
      <c r="I11763" s="1"/>
    </row>
    <row r="11764" spans="2:9" x14ac:dyDescent="0.35">
      <c r="B11764" s="1"/>
      <c r="I11764" s="1"/>
    </row>
    <row r="11765" spans="2:9" x14ac:dyDescent="0.35">
      <c r="B11765" s="1"/>
      <c r="I11765" s="1"/>
    </row>
    <row r="11766" spans="2:9" x14ac:dyDescent="0.35">
      <c r="B11766" s="1"/>
      <c r="I11766" s="1"/>
    </row>
    <row r="11767" spans="2:9" x14ac:dyDescent="0.35">
      <c r="B11767" s="1"/>
      <c r="I11767" s="1"/>
    </row>
    <row r="11768" spans="2:9" x14ac:dyDescent="0.35">
      <c r="B11768" s="1"/>
      <c r="I11768" s="1"/>
    </row>
    <row r="11769" spans="2:9" x14ac:dyDescent="0.35">
      <c r="B11769" s="1"/>
      <c r="I11769" s="1"/>
    </row>
    <row r="11770" spans="2:9" x14ac:dyDescent="0.35">
      <c r="B11770" s="1"/>
      <c r="I11770" s="1"/>
    </row>
    <row r="11771" spans="2:9" x14ac:dyDescent="0.35">
      <c r="B11771" s="1"/>
      <c r="I11771" s="1"/>
    </row>
    <row r="11772" spans="2:9" x14ac:dyDescent="0.35">
      <c r="B11772" s="1"/>
      <c r="I11772" s="1"/>
    </row>
    <row r="11773" spans="2:9" x14ac:dyDescent="0.35">
      <c r="B11773" s="1"/>
      <c r="I11773" s="1"/>
    </row>
    <row r="11774" spans="2:9" x14ac:dyDescent="0.35">
      <c r="B11774" s="1"/>
      <c r="I11774" s="1"/>
    </row>
    <row r="11775" spans="2:9" x14ac:dyDescent="0.35">
      <c r="B11775" s="1"/>
      <c r="I11775" s="1"/>
    </row>
    <row r="11776" spans="2:9" x14ac:dyDescent="0.35">
      <c r="B11776" s="1"/>
      <c r="I11776" s="1"/>
    </row>
    <row r="11777" spans="2:9" x14ac:dyDescent="0.35">
      <c r="B11777" s="1"/>
      <c r="I11777" s="1"/>
    </row>
    <row r="11778" spans="2:9" x14ac:dyDescent="0.35">
      <c r="B11778" s="1"/>
      <c r="I11778" s="1"/>
    </row>
    <row r="11779" spans="2:9" x14ac:dyDescent="0.35">
      <c r="B11779" s="1"/>
      <c r="I11779" s="1"/>
    </row>
    <row r="11780" spans="2:9" x14ac:dyDescent="0.35">
      <c r="B11780" s="1"/>
      <c r="I11780" s="1"/>
    </row>
    <row r="11781" spans="2:9" x14ac:dyDescent="0.35">
      <c r="B11781" s="1"/>
      <c r="I11781" s="1"/>
    </row>
    <row r="11782" spans="2:9" x14ac:dyDescent="0.35">
      <c r="B11782" s="1"/>
      <c r="I11782" s="1"/>
    </row>
    <row r="11783" spans="2:9" x14ac:dyDescent="0.35">
      <c r="B11783" s="1"/>
      <c r="I11783" s="1"/>
    </row>
    <row r="11784" spans="2:9" x14ac:dyDescent="0.35">
      <c r="B11784" s="1"/>
      <c r="I11784" s="1"/>
    </row>
    <row r="11785" spans="2:9" x14ac:dyDescent="0.35">
      <c r="B11785" s="1"/>
      <c r="I11785" s="1"/>
    </row>
    <row r="11786" spans="2:9" x14ac:dyDescent="0.35">
      <c r="B11786" s="1"/>
      <c r="I11786" s="1"/>
    </row>
    <row r="11787" spans="2:9" x14ac:dyDescent="0.35">
      <c r="B11787" s="1"/>
      <c r="I11787" s="1"/>
    </row>
    <row r="11788" spans="2:9" x14ac:dyDescent="0.35">
      <c r="B11788" s="1"/>
      <c r="I11788" s="1"/>
    </row>
    <row r="11789" spans="2:9" x14ac:dyDescent="0.35">
      <c r="B11789" s="1"/>
      <c r="I11789" s="1"/>
    </row>
    <row r="11790" spans="2:9" x14ac:dyDescent="0.35">
      <c r="B11790" s="1"/>
      <c r="I11790" s="1"/>
    </row>
    <row r="11791" spans="2:9" x14ac:dyDescent="0.35">
      <c r="B11791" s="1"/>
      <c r="I11791" s="1"/>
    </row>
    <row r="11792" spans="2:9" x14ac:dyDescent="0.35">
      <c r="B11792" s="1"/>
      <c r="I11792" s="1"/>
    </row>
    <row r="11793" spans="2:9" x14ac:dyDescent="0.35">
      <c r="B11793" s="1"/>
      <c r="I11793" s="1"/>
    </row>
    <row r="11794" spans="2:9" x14ac:dyDescent="0.35">
      <c r="B11794" s="1"/>
      <c r="I11794" s="1"/>
    </row>
    <row r="11795" spans="2:9" x14ac:dyDescent="0.35">
      <c r="B11795" s="1"/>
      <c r="I11795" s="1"/>
    </row>
    <row r="11796" spans="2:9" x14ac:dyDescent="0.35">
      <c r="B11796" s="1"/>
      <c r="I11796" s="1"/>
    </row>
    <row r="11797" spans="2:9" x14ac:dyDescent="0.35">
      <c r="B11797" s="1"/>
      <c r="I11797" s="1"/>
    </row>
    <row r="11798" spans="2:9" x14ac:dyDescent="0.35">
      <c r="B11798" s="1"/>
      <c r="I11798" s="1"/>
    </row>
    <row r="11799" spans="2:9" x14ac:dyDescent="0.35">
      <c r="B11799" s="1"/>
      <c r="I11799" s="1"/>
    </row>
    <row r="11800" spans="2:9" x14ac:dyDescent="0.35">
      <c r="B11800" s="1"/>
      <c r="I11800" s="1"/>
    </row>
    <row r="11801" spans="2:9" x14ac:dyDescent="0.35">
      <c r="B11801" s="1"/>
      <c r="I11801" s="1"/>
    </row>
    <row r="11802" spans="2:9" x14ac:dyDescent="0.35">
      <c r="B11802" s="1"/>
      <c r="I11802" s="1"/>
    </row>
    <row r="11803" spans="2:9" x14ac:dyDescent="0.35">
      <c r="B11803" s="1"/>
      <c r="I11803" s="1"/>
    </row>
    <row r="11804" spans="2:9" x14ac:dyDescent="0.35">
      <c r="B11804" s="1"/>
      <c r="I11804" s="1"/>
    </row>
    <row r="11805" spans="2:9" x14ac:dyDescent="0.35">
      <c r="B11805" s="1"/>
      <c r="I11805" s="1"/>
    </row>
    <row r="11806" spans="2:9" x14ac:dyDescent="0.35">
      <c r="B11806" s="1"/>
      <c r="I11806" s="1"/>
    </row>
    <row r="11807" spans="2:9" x14ac:dyDescent="0.35">
      <c r="B11807" s="1"/>
      <c r="I11807" s="1"/>
    </row>
    <row r="11808" spans="2:9" x14ac:dyDescent="0.35">
      <c r="B11808" s="1"/>
      <c r="I11808" s="1"/>
    </row>
    <row r="11809" spans="2:9" x14ac:dyDescent="0.35">
      <c r="B11809" s="1"/>
      <c r="I11809" s="1"/>
    </row>
    <row r="11810" spans="2:9" x14ac:dyDescent="0.35">
      <c r="B11810" s="1"/>
      <c r="I11810" s="1"/>
    </row>
    <row r="11811" spans="2:9" x14ac:dyDescent="0.35">
      <c r="B11811" s="1"/>
      <c r="I11811" s="1"/>
    </row>
    <row r="11812" spans="2:9" x14ac:dyDescent="0.35">
      <c r="B11812" s="1"/>
      <c r="I11812" s="1"/>
    </row>
    <row r="11813" spans="2:9" x14ac:dyDescent="0.35">
      <c r="B11813" s="1"/>
      <c r="I11813" s="1"/>
    </row>
    <row r="11814" spans="2:9" x14ac:dyDescent="0.35">
      <c r="B11814" s="1"/>
      <c r="I11814" s="1"/>
    </row>
    <row r="11815" spans="2:9" x14ac:dyDescent="0.35">
      <c r="B11815" s="1"/>
      <c r="I11815" s="1"/>
    </row>
    <row r="11816" spans="2:9" x14ac:dyDescent="0.35">
      <c r="B11816" s="1"/>
      <c r="I11816" s="1"/>
    </row>
    <row r="11817" spans="2:9" x14ac:dyDescent="0.35">
      <c r="B11817" s="1"/>
      <c r="I11817" s="1"/>
    </row>
    <row r="11818" spans="2:9" x14ac:dyDescent="0.35">
      <c r="B11818" s="1"/>
      <c r="I11818" s="1"/>
    </row>
    <row r="11819" spans="2:9" x14ac:dyDescent="0.35">
      <c r="B11819" s="1"/>
      <c r="I11819" s="1"/>
    </row>
    <row r="11820" spans="2:9" x14ac:dyDescent="0.35">
      <c r="B11820" s="1"/>
      <c r="I11820" s="1"/>
    </row>
    <row r="11821" spans="2:9" x14ac:dyDescent="0.35">
      <c r="B11821" s="1"/>
      <c r="I11821" s="1"/>
    </row>
    <row r="11822" spans="2:9" x14ac:dyDescent="0.35">
      <c r="B11822" s="1"/>
      <c r="I11822" s="1"/>
    </row>
    <row r="11823" spans="2:9" x14ac:dyDescent="0.35">
      <c r="B11823" s="1"/>
      <c r="I11823" s="1"/>
    </row>
    <row r="11824" spans="2:9" x14ac:dyDescent="0.35">
      <c r="B11824" s="1"/>
      <c r="I11824" s="1"/>
    </row>
    <row r="11825" spans="2:9" x14ac:dyDescent="0.35">
      <c r="B11825" s="1"/>
      <c r="I11825" s="1"/>
    </row>
    <row r="11826" spans="2:9" x14ac:dyDescent="0.35">
      <c r="B11826" s="1"/>
      <c r="I11826" s="1"/>
    </row>
    <row r="11827" spans="2:9" x14ac:dyDescent="0.35">
      <c r="B11827" s="1"/>
      <c r="I11827" s="1"/>
    </row>
    <row r="11828" spans="2:9" x14ac:dyDescent="0.35">
      <c r="B11828" s="1"/>
      <c r="I11828" s="1"/>
    </row>
    <row r="11829" spans="2:9" x14ac:dyDescent="0.35">
      <c r="B11829" s="1"/>
      <c r="I11829" s="1"/>
    </row>
    <row r="11830" spans="2:9" x14ac:dyDescent="0.35">
      <c r="B11830" s="1"/>
      <c r="I11830" s="1"/>
    </row>
    <row r="11831" spans="2:9" x14ac:dyDescent="0.35">
      <c r="B11831" s="1"/>
      <c r="I11831" s="1"/>
    </row>
    <row r="11832" spans="2:9" x14ac:dyDescent="0.35">
      <c r="B11832" s="1"/>
      <c r="I11832" s="1"/>
    </row>
    <row r="11833" spans="2:9" x14ac:dyDescent="0.35">
      <c r="B11833" s="1"/>
      <c r="I11833" s="1"/>
    </row>
    <row r="11834" spans="2:9" x14ac:dyDescent="0.35">
      <c r="B11834" s="1"/>
      <c r="I11834" s="1"/>
    </row>
    <row r="11835" spans="2:9" x14ac:dyDescent="0.35">
      <c r="B11835" s="1"/>
      <c r="I11835" s="1"/>
    </row>
    <row r="11836" spans="2:9" x14ac:dyDescent="0.35">
      <c r="B11836" s="1"/>
      <c r="I11836" s="1"/>
    </row>
    <row r="11837" spans="2:9" x14ac:dyDescent="0.35">
      <c r="B11837" s="1"/>
      <c r="I11837" s="1"/>
    </row>
    <row r="11838" spans="2:9" x14ac:dyDescent="0.35">
      <c r="B11838" s="1"/>
      <c r="I11838" s="1"/>
    </row>
    <row r="11839" spans="2:9" x14ac:dyDescent="0.35">
      <c r="B11839" s="1"/>
      <c r="I11839" s="1"/>
    </row>
    <row r="11840" spans="2:9" x14ac:dyDescent="0.35">
      <c r="B11840" s="1"/>
      <c r="I11840" s="1"/>
    </row>
    <row r="11841" spans="2:9" x14ac:dyDescent="0.35">
      <c r="B11841" s="1"/>
      <c r="I11841" s="1"/>
    </row>
    <row r="11842" spans="2:9" x14ac:dyDescent="0.35">
      <c r="B11842" s="1"/>
      <c r="I11842" s="1"/>
    </row>
    <row r="11843" spans="2:9" x14ac:dyDescent="0.35">
      <c r="B11843" s="1"/>
      <c r="I11843" s="1"/>
    </row>
    <row r="11844" spans="2:9" x14ac:dyDescent="0.35">
      <c r="B11844" s="1"/>
      <c r="I11844" s="1"/>
    </row>
    <row r="11845" spans="2:9" x14ac:dyDescent="0.35">
      <c r="B11845" s="1"/>
      <c r="I11845" s="1"/>
    </row>
    <row r="11846" spans="2:9" x14ac:dyDescent="0.35">
      <c r="B11846" s="1"/>
      <c r="I11846" s="1"/>
    </row>
    <row r="11847" spans="2:9" x14ac:dyDescent="0.35">
      <c r="B11847" s="1"/>
      <c r="I11847" s="1"/>
    </row>
    <row r="11848" spans="2:9" x14ac:dyDescent="0.35">
      <c r="B11848" s="1"/>
      <c r="I11848" s="1"/>
    </row>
    <row r="11849" spans="2:9" x14ac:dyDescent="0.35">
      <c r="B11849" s="1"/>
      <c r="I11849" s="1"/>
    </row>
    <row r="11850" spans="2:9" x14ac:dyDescent="0.35">
      <c r="B11850" s="1"/>
      <c r="I11850" s="1"/>
    </row>
    <row r="11851" spans="2:9" x14ac:dyDescent="0.35">
      <c r="B11851" s="1"/>
      <c r="I11851" s="1"/>
    </row>
    <row r="11852" spans="2:9" x14ac:dyDescent="0.35">
      <c r="B11852" s="1"/>
      <c r="I11852" s="1"/>
    </row>
    <row r="11853" spans="2:9" x14ac:dyDescent="0.35">
      <c r="B11853" s="1"/>
      <c r="I11853" s="1"/>
    </row>
    <row r="11854" spans="2:9" x14ac:dyDescent="0.35">
      <c r="B11854" s="1"/>
      <c r="I11854" s="1"/>
    </row>
    <row r="11855" spans="2:9" x14ac:dyDescent="0.35">
      <c r="B11855" s="1"/>
      <c r="I11855" s="1"/>
    </row>
    <row r="11856" spans="2:9" x14ac:dyDescent="0.35">
      <c r="B11856" s="1"/>
      <c r="I11856" s="1"/>
    </row>
    <row r="11857" spans="2:9" x14ac:dyDescent="0.35">
      <c r="B11857" s="1"/>
      <c r="I11857" s="1"/>
    </row>
    <row r="11858" spans="2:9" x14ac:dyDescent="0.35">
      <c r="B11858" s="1"/>
      <c r="I11858" s="1"/>
    </row>
    <row r="11859" spans="2:9" x14ac:dyDescent="0.35">
      <c r="B11859" s="1"/>
      <c r="I11859" s="1"/>
    </row>
    <row r="11860" spans="2:9" x14ac:dyDescent="0.35">
      <c r="B11860" s="1"/>
      <c r="I11860" s="1"/>
    </row>
    <row r="11861" spans="2:9" x14ac:dyDescent="0.35">
      <c r="B11861" s="1"/>
      <c r="I11861" s="1"/>
    </row>
    <row r="11862" spans="2:9" x14ac:dyDescent="0.35">
      <c r="B11862" s="1"/>
      <c r="I11862" s="1"/>
    </row>
    <row r="11863" spans="2:9" x14ac:dyDescent="0.35">
      <c r="B11863" s="1"/>
      <c r="I11863" s="1"/>
    </row>
    <row r="11864" spans="2:9" x14ac:dyDescent="0.35">
      <c r="B11864" s="1"/>
      <c r="I11864" s="1"/>
    </row>
    <row r="11865" spans="2:9" x14ac:dyDescent="0.35">
      <c r="B11865" s="1"/>
      <c r="I11865" s="1"/>
    </row>
    <row r="11866" spans="2:9" x14ac:dyDescent="0.35">
      <c r="B11866" s="1"/>
      <c r="I11866" s="1"/>
    </row>
    <row r="11867" spans="2:9" x14ac:dyDescent="0.35">
      <c r="B11867" s="1"/>
      <c r="I11867" s="1"/>
    </row>
    <row r="11868" spans="2:9" x14ac:dyDescent="0.35">
      <c r="B11868" s="1"/>
      <c r="I11868" s="1"/>
    </row>
    <row r="11869" spans="2:9" x14ac:dyDescent="0.35">
      <c r="B11869" s="1"/>
      <c r="I11869" s="1"/>
    </row>
    <row r="11870" spans="2:9" x14ac:dyDescent="0.35">
      <c r="B11870" s="1"/>
      <c r="I11870" s="1"/>
    </row>
    <row r="11871" spans="2:9" x14ac:dyDescent="0.35">
      <c r="B11871" s="1"/>
      <c r="I11871" s="1"/>
    </row>
    <row r="11872" spans="2:9" x14ac:dyDescent="0.35">
      <c r="B11872" s="1"/>
      <c r="I11872" s="1"/>
    </row>
    <row r="11873" spans="2:9" x14ac:dyDescent="0.35">
      <c r="B11873" s="1"/>
      <c r="I11873" s="1"/>
    </row>
    <row r="11874" spans="2:9" x14ac:dyDescent="0.35">
      <c r="B11874" s="1"/>
      <c r="I11874" s="1"/>
    </row>
    <row r="11875" spans="2:9" x14ac:dyDescent="0.35">
      <c r="B11875" s="1"/>
      <c r="I11875" s="1"/>
    </row>
    <row r="11876" spans="2:9" x14ac:dyDescent="0.35">
      <c r="B11876" s="1"/>
      <c r="I11876" s="1"/>
    </row>
    <row r="11877" spans="2:9" x14ac:dyDescent="0.35">
      <c r="B11877" s="1"/>
      <c r="I11877" s="1"/>
    </row>
    <row r="11878" spans="2:9" x14ac:dyDescent="0.35">
      <c r="B11878" s="1"/>
      <c r="I11878" s="1"/>
    </row>
    <row r="11879" spans="2:9" x14ac:dyDescent="0.35">
      <c r="B11879" s="1"/>
      <c r="I11879" s="1"/>
    </row>
    <row r="11880" spans="2:9" x14ac:dyDescent="0.35">
      <c r="B11880" s="1"/>
      <c r="I11880" s="1"/>
    </row>
    <row r="11881" spans="2:9" x14ac:dyDescent="0.35">
      <c r="B11881" s="1"/>
      <c r="I11881" s="1"/>
    </row>
    <row r="11882" spans="2:9" x14ac:dyDescent="0.35">
      <c r="B11882" s="1"/>
      <c r="I11882" s="1"/>
    </row>
    <row r="11883" spans="2:9" x14ac:dyDescent="0.35">
      <c r="B11883" s="1"/>
      <c r="I11883" s="1"/>
    </row>
    <row r="11884" spans="2:9" x14ac:dyDescent="0.35">
      <c r="B11884" s="1"/>
      <c r="I11884" s="1"/>
    </row>
    <row r="11885" spans="2:9" x14ac:dyDescent="0.35">
      <c r="B11885" s="1"/>
      <c r="I11885" s="1"/>
    </row>
    <row r="11886" spans="2:9" x14ac:dyDescent="0.35">
      <c r="B11886" s="1"/>
      <c r="I11886" s="1"/>
    </row>
    <row r="11887" spans="2:9" x14ac:dyDescent="0.35">
      <c r="B11887" s="1"/>
      <c r="I11887" s="1"/>
    </row>
    <row r="11888" spans="2:9" x14ac:dyDescent="0.35">
      <c r="B11888" s="1"/>
      <c r="I11888" s="1"/>
    </row>
    <row r="11889" spans="2:9" x14ac:dyDescent="0.35">
      <c r="B11889" s="1"/>
      <c r="I11889" s="1"/>
    </row>
    <row r="11890" spans="2:9" x14ac:dyDescent="0.35">
      <c r="B11890" s="1"/>
      <c r="I11890" s="1"/>
    </row>
    <row r="11891" spans="2:9" x14ac:dyDescent="0.35">
      <c r="B11891" s="1"/>
      <c r="I11891" s="1"/>
    </row>
    <row r="11892" spans="2:9" x14ac:dyDescent="0.35">
      <c r="B11892" s="1"/>
      <c r="I11892" s="1"/>
    </row>
    <row r="11893" spans="2:9" x14ac:dyDescent="0.35">
      <c r="B11893" s="1"/>
      <c r="I11893" s="1"/>
    </row>
    <row r="11894" spans="2:9" x14ac:dyDescent="0.35">
      <c r="B11894" s="1"/>
      <c r="I11894" s="1"/>
    </row>
    <row r="11895" spans="2:9" x14ac:dyDescent="0.35">
      <c r="B11895" s="1"/>
      <c r="I11895" s="1"/>
    </row>
    <row r="11896" spans="2:9" x14ac:dyDescent="0.35">
      <c r="B11896" s="1"/>
      <c r="I11896" s="1"/>
    </row>
    <row r="11897" spans="2:9" x14ac:dyDescent="0.35">
      <c r="B11897" s="1"/>
      <c r="I11897" s="1"/>
    </row>
    <row r="11898" spans="2:9" x14ac:dyDescent="0.35">
      <c r="B11898" s="1"/>
      <c r="I11898" s="1"/>
    </row>
    <row r="11899" spans="2:9" x14ac:dyDescent="0.35">
      <c r="B11899" s="1"/>
      <c r="I11899" s="1"/>
    </row>
    <row r="11900" spans="2:9" x14ac:dyDescent="0.35">
      <c r="B11900" s="1"/>
      <c r="I11900" s="1"/>
    </row>
    <row r="11901" spans="2:9" x14ac:dyDescent="0.35">
      <c r="B11901" s="1"/>
      <c r="I11901" s="1"/>
    </row>
    <row r="11902" spans="2:9" x14ac:dyDescent="0.35">
      <c r="B11902" s="1"/>
      <c r="I11902" s="1"/>
    </row>
    <row r="11903" spans="2:9" x14ac:dyDescent="0.35">
      <c r="B11903" s="1"/>
      <c r="I11903" s="1"/>
    </row>
    <row r="11904" spans="2:9" x14ac:dyDescent="0.35">
      <c r="B11904" s="1"/>
      <c r="I11904" s="1"/>
    </row>
    <row r="11905" spans="2:9" x14ac:dyDescent="0.35">
      <c r="B11905" s="1"/>
      <c r="I11905" s="1"/>
    </row>
    <row r="11906" spans="2:9" x14ac:dyDescent="0.35">
      <c r="B11906" s="1"/>
      <c r="I11906" s="1"/>
    </row>
    <row r="11907" spans="2:9" x14ac:dyDescent="0.35">
      <c r="B11907" s="1"/>
      <c r="I11907" s="1"/>
    </row>
    <row r="11908" spans="2:9" x14ac:dyDescent="0.35">
      <c r="B11908" s="1"/>
      <c r="I11908" s="1"/>
    </row>
    <row r="11909" spans="2:9" x14ac:dyDescent="0.35">
      <c r="B11909" s="1"/>
      <c r="I11909" s="1"/>
    </row>
    <row r="11910" spans="2:9" x14ac:dyDescent="0.35">
      <c r="B11910" s="1"/>
      <c r="I11910" s="1"/>
    </row>
    <row r="11911" spans="2:9" x14ac:dyDescent="0.35">
      <c r="B11911" s="1"/>
      <c r="I11911" s="1"/>
    </row>
    <row r="11912" spans="2:9" x14ac:dyDescent="0.35">
      <c r="B11912" s="1"/>
      <c r="I11912" s="1"/>
    </row>
    <row r="11913" spans="2:9" x14ac:dyDescent="0.35">
      <c r="B11913" s="1"/>
      <c r="I11913" s="1"/>
    </row>
    <row r="11914" spans="2:9" x14ac:dyDescent="0.35">
      <c r="B11914" s="1"/>
      <c r="I11914" s="1"/>
    </row>
    <row r="11915" spans="2:9" x14ac:dyDescent="0.35">
      <c r="B11915" s="1"/>
      <c r="I11915" s="1"/>
    </row>
    <row r="11916" spans="2:9" x14ac:dyDescent="0.35">
      <c r="B11916" s="1"/>
      <c r="I11916" s="1"/>
    </row>
    <row r="11917" spans="2:9" x14ac:dyDescent="0.35">
      <c r="B11917" s="1"/>
      <c r="I11917" s="1"/>
    </row>
    <row r="11918" spans="2:9" x14ac:dyDescent="0.35">
      <c r="B11918" s="1"/>
      <c r="I11918" s="1"/>
    </row>
    <row r="11919" spans="2:9" x14ac:dyDescent="0.35">
      <c r="B11919" s="1"/>
      <c r="I11919" s="1"/>
    </row>
    <row r="11920" spans="2:9" x14ac:dyDescent="0.35">
      <c r="B11920" s="1"/>
      <c r="I11920" s="1"/>
    </row>
    <row r="11921" spans="2:9" x14ac:dyDescent="0.35">
      <c r="B11921" s="1"/>
      <c r="I11921" s="1"/>
    </row>
    <row r="11922" spans="2:9" x14ac:dyDescent="0.35">
      <c r="B11922" s="1"/>
      <c r="I11922" s="1"/>
    </row>
    <row r="11923" spans="2:9" x14ac:dyDescent="0.35">
      <c r="B11923" s="1"/>
      <c r="I11923" s="1"/>
    </row>
    <row r="11924" spans="2:9" x14ac:dyDescent="0.35">
      <c r="B11924" s="1"/>
      <c r="I11924" s="1"/>
    </row>
    <row r="11925" spans="2:9" x14ac:dyDescent="0.35">
      <c r="B11925" s="1"/>
      <c r="I11925" s="1"/>
    </row>
    <row r="11926" spans="2:9" x14ac:dyDescent="0.35">
      <c r="B11926" s="1"/>
      <c r="I11926" s="1"/>
    </row>
    <row r="11927" spans="2:9" x14ac:dyDescent="0.35">
      <c r="B11927" s="1"/>
      <c r="I11927" s="1"/>
    </row>
    <row r="11928" spans="2:9" x14ac:dyDescent="0.35">
      <c r="B11928" s="1"/>
      <c r="I11928" s="1"/>
    </row>
    <row r="11929" spans="2:9" x14ac:dyDescent="0.35">
      <c r="B11929" s="1"/>
      <c r="I11929" s="1"/>
    </row>
    <row r="11930" spans="2:9" x14ac:dyDescent="0.35">
      <c r="B11930" s="1"/>
      <c r="I11930" s="1"/>
    </row>
    <row r="11931" spans="2:9" x14ac:dyDescent="0.35">
      <c r="B11931" s="1"/>
      <c r="I11931" s="1"/>
    </row>
    <row r="11932" spans="2:9" x14ac:dyDescent="0.35">
      <c r="B11932" s="1"/>
      <c r="I11932" s="1"/>
    </row>
    <row r="11933" spans="2:9" x14ac:dyDescent="0.35">
      <c r="B11933" s="1"/>
      <c r="I11933" s="1"/>
    </row>
    <row r="11934" spans="2:9" x14ac:dyDescent="0.35">
      <c r="B11934" s="1"/>
      <c r="I11934" s="1"/>
    </row>
    <row r="11935" spans="2:9" x14ac:dyDescent="0.35">
      <c r="B11935" s="1"/>
      <c r="I11935" s="1"/>
    </row>
    <row r="11936" spans="2:9" x14ac:dyDescent="0.35">
      <c r="B11936" s="1"/>
      <c r="I11936" s="1"/>
    </row>
    <row r="11937" spans="2:9" x14ac:dyDescent="0.35">
      <c r="B11937" s="1"/>
      <c r="I11937" s="1"/>
    </row>
    <row r="11938" spans="2:9" x14ac:dyDescent="0.35">
      <c r="B11938" s="1"/>
      <c r="I11938" s="1"/>
    </row>
    <row r="11939" spans="2:9" x14ac:dyDescent="0.35">
      <c r="B11939" s="1"/>
      <c r="I11939" s="1"/>
    </row>
    <row r="11940" spans="2:9" x14ac:dyDescent="0.35">
      <c r="B11940" s="1"/>
      <c r="I11940" s="1"/>
    </row>
    <row r="11941" spans="2:9" x14ac:dyDescent="0.35">
      <c r="B11941" s="1"/>
      <c r="I11941" s="1"/>
    </row>
    <row r="11942" spans="2:9" x14ac:dyDescent="0.35">
      <c r="B11942" s="1"/>
      <c r="I11942" s="1"/>
    </row>
    <row r="11943" spans="2:9" x14ac:dyDescent="0.35">
      <c r="B11943" s="1"/>
      <c r="I11943" s="1"/>
    </row>
    <row r="11944" spans="2:9" x14ac:dyDescent="0.35">
      <c r="B11944" s="1"/>
      <c r="I11944" s="1"/>
    </row>
    <row r="11945" spans="2:9" x14ac:dyDescent="0.35">
      <c r="B11945" s="1"/>
      <c r="I11945" s="1"/>
    </row>
    <row r="11946" spans="2:9" x14ac:dyDescent="0.35">
      <c r="B11946" s="1"/>
      <c r="I11946" s="1"/>
    </row>
    <row r="11947" spans="2:9" x14ac:dyDescent="0.35">
      <c r="B11947" s="1"/>
      <c r="I11947" s="1"/>
    </row>
    <row r="11948" spans="2:9" x14ac:dyDescent="0.35">
      <c r="B11948" s="1"/>
      <c r="I11948" s="1"/>
    </row>
    <row r="11949" spans="2:9" x14ac:dyDescent="0.35">
      <c r="B11949" s="1"/>
      <c r="I11949" s="1"/>
    </row>
    <row r="11950" spans="2:9" x14ac:dyDescent="0.35">
      <c r="B11950" s="1"/>
      <c r="I11950" s="1"/>
    </row>
    <row r="11951" spans="2:9" x14ac:dyDescent="0.35">
      <c r="B11951" s="1"/>
      <c r="I11951" s="1"/>
    </row>
    <row r="11952" spans="2:9" x14ac:dyDescent="0.35">
      <c r="B11952" s="1"/>
      <c r="I11952" s="1"/>
    </row>
    <row r="11953" spans="2:9" x14ac:dyDescent="0.35">
      <c r="B11953" s="1"/>
      <c r="I11953" s="1"/>
    </row>
    <row r="11954" spans="2:9" x14ac:dyDescent="0.35">
      <c r="B11954" s="1"/>
      <c r="I11954" s="1"/>
    </row>
    <row r="11955" spans="2:9" x14ac:dyDescent="0.35">
      <c r="B11955" s="1"/>
      <c r="I11955" s="1"/>
    </row>
    <row r="11956" spans="2:9" x14ac:dyDescent="0.35">
      <c r="B11956" s="1"/>
      <c r="I11956" s="1"/>
    </row>
    <row r="11957" spans="2:9" x14ac:dyDescent="0.35">
      <c r="B11957" s="1"/>
      <c r="I11957" s="1"/>
    </row>
    <row r="11958" spans="2:9" x14ac:dyDescent="0.35">
      <c r="B11958" s="1"/>
      <c r="I11958" s="1"/>
    </row>
    <row r="11959" spans="2:9" x14ac:dyDescent="0.35">
      <c r="B11959" s="1"/>
      <c r="I11959" s="1"/>
    </row>
    <row r="11960" spans="2:9" x14ac:dyDescent="0.35">
      <c r="B11960" s="1"/>
      <c r="I11960" s="1"/>
    </row>
    <row r="11961" spans="2:9" x14ac:dyDescent="0.35">
      <c r="B11961" s="1"/>
      <c r="I11961" s="1"/>
    </row>
    <row r="11962" spans="2:9" x14ac:dyDescent="0.35">
      <c r="B11962" s="1"/>
      <c r="I11962" s="1"/>
    </row>
    <row r="11963" spans="2:9" x14ac:dyDescent="0.35">
      <c r="B11963" s="1"/>
      <c r="I11963" s="1"/>
    </row>
    <row r="11964" spans="2:9" x14ac:dyDescent="0.35">
      <c r="B11964" s="1"/>
      <c r="I11964" s="1"/>
    </row>
    <row r="11965" spans="2:9" x14ac:dyDescent="0.35">
      <c r="B11965" s="1"/>
      <c r="I11965" s="1"/>
    </row>
    <row r="11966" spans="2:9" x14ac:dyDescent="0.35">
      <c r="B11966" s="1"/>
      <c r="I11966" s="1"/>
    </row>
    <row r="11967" spans="2:9" x14ac:dyDescent="0.35">
      <c r="B11967" s="1"/>
      <c r="I11967" s="1"/>
    </row>
    <row r="11968" spans="2:9" x14ac:dyDescent="0.35">
      <c r="B11968" s="1"/>
      <c r="I11968" s="1"/>
    </row>
    <row r="11969" spans="2:9" x14ac:dyDescent="0.35">
      <c r="B11969" s="1"/>
      <c r="I11969" s="1"/>
    </row>
    <row r="11970" spans="2:9" x14ac:dyDescent="0.35">
      <c r="B11970" s="1"/>
      <c r="I11970" s="1"/>
    </row>
    <row r="11971" spans="2:9" x14ac:dyDescent="0.35">
      <c r="B11971" s="1"/>
      <c r="I11971" s="1"/>
    </row>
    <row r="11972" spans="2:9" x14ac:dyDescent="0.35">
      <c r="B11972" s="1"/>
      <c r="I11972" s="1"/>
    </row>
    <row r="11973" spans="2:9" x14ac:dyDescent="0.35">
      <c r="B11973" s="1"/>
      <c r="I11973" s="1"/>
    </row>
    <row r="11974" spans="2:9" x14ac:dyDescent="0.35">
      <c r="B11974" s="1"/>
      <c r="I11974" s="1"/>
    </row>
    <row r="11975" spans="2:9" x14ac:dyDescent="0.35">
      <c r="B11975" s="1"/>
      <c r="I11975" s="1"/>
    </row>
    <row r="11976" spans="2:9" x14ac:dyDescent="0.35">
      <c r="B11976" s="1"/>
      <c r="I11976" s="1"/>
    </row>
    <row r="11977" spans="2:9" x14ac:dyDescent="0.35">
      <c r="B11977" s="1"/>
      <c r="I11977" s="1"/>
    </row>
    <row r="11978" spans="2:9" x14ac:dyDescent="0.35">
      <c r="B11978" s="1"/>
      <c r="I11978" s="1"/>
    </row>
    <row r="11979" spans="2:9" x14ac:dyDescent="0.35">
      <c r="B11979" s="1"/>
      <c r="I11979" s="1"/>
    </row>
    <row r="11980" spans="2:9" x14ac:dyDescent="0.35">
      <c r="B11980" s="1"/>
      <c r="I11980" s="1"/>
    </row>
    <row r="11981" spans="2:9" x14ac:dyDescent="0.35">
      <c r="B11981" s="1"/>
      <c r="I11981" s="1"/>
    </row>
    <row r="11982" spans="2:9" x14ac:dyDescent="0.35">
      <c r="B11982" s="1"/>
      <c r="I11982" s="1"/>
    </row>
    <row r="11983" spans="2:9" x14ac:dyDescent="0.35">
      <c r="B11983" s="1"/>
      <c r="I11983" s="1"/>
    </row>
    <row r="11984" spans="2:9" x14ac:dyDescent="0.35">
      <c r="B11984" s="1"/>
      <c r="I11984" s="1"/>
    </row>
    <row r="11985" spans="2:9" x14ac:dyDescent="0.35">
      <c r="B11985" s="1"/>
      <c r="I11985" s="1"/>
    </row>
    <row r="11986" spans="2:9" x14ac:dyDescent="0.35">
      <c r="B11986" s="1"/>
      <c r="I11986" s="1"/>
    </row>
    <row r="11987" spans="2:9" x14ac:dyDescent="0.35">
      <c r="B11987" s="1"/>
      <c r="I11987" s="1"/>
    </row>
    <row r="11988" spans="2:9" x14ac:dyDescent="0.35">
      <c r="B11988" s="1"/>
      <c r="I11988" s="1"/>
    </row>
    <row r="11989" spans="2:9" x14ac:dyDescent="0.35">
      <c r="B11989" s="1"/>
      <c r="I11989" s="1"/>
    </row>
    <row r="11990" spans="2:9" x14ac:dyDescent="0.35">
      <c r="B11990" s="1"/>
      <c r="I11990" s="1"/>
    </row>
    <row r="11991" spans="2:9" x14ac:dyDescent="0.35">
      <c r="B11991" s="1"/>
      <c r="I11991" s="1"/>
    </row>
    <row r="11992" spans="2:9" x14ac:dyDescent="0.35">
      <c r="B11992" s="1"/>
      <c r="I11992" s="1"/>
    </row>
    <row r="11993" spans="2:9" x14ac:dyDescent="0.35">
      <c r="B11993" s="1"/>
      <c r="I11993" s="1"/>
    </row>
    <row r="11994" spans="2:9" x14ac:dyDescent="0.35">
      <c r="B11994" s="1"/>
      <c r="I11994" s="1"/>
    </row>
    <row r="11995" spans="2:9" x14ac:dyDescent="0.35">
      <c r="B11995" s="1"/>
      <c r="I11995" s="1"/>
    </row>
    <row r="11996" spans="2:9" x14ac:dyDescent="0.35">
      <c r="B11996" s="1"/>
      <c r="I11996" s="1"/>
    </row>
    <row r="11997" spans="2:9" x14ac:dyDescent="0.35">
      <c r="B11997" s="1"/>
      <c r="I11997" s="1"/>
    </row>
    <row r="11998" spans="2:9" x14ac:dyDescent="0.35">
      <c r="B11998" s="1"/>
      <c r="I11998" s="1"/>
    </row>
    <row r="11999" spans="2:9" x14ac:dyDescent="0.35">
      <c r="B11999" s="1"/>
      <c r="I11999" s="1"/>
    </row>
    <row r="12000" spans="2:9" x14ac:dyDescent="0.35">
      <c r="B12000" s="1"/>
      <c r="I12000" s="1"/>
    </row>
    <row r="12001" spans="2:9" x14ac:dyDescent="0.35">
      <c r="B12001" s="1"/>
      <c r="I12001" s="1"/>
    </row>
    <row r="12002" spans="2:9" x14ac:dyDescent="0.35">
      <c r="B12002" s="1"/>
      <c r="I12002" s="1"/>
    </row>
    <row r="12003" spans="2:9" x14ac:dyDescent="0.35">
      <c r="B12003" s="1"/>
      <c r="I12003" s="1"/>
    </row>
    <row r="12004" spans="2:9" x14ac:dyDescent="0.35">
      <c r="B12004" s="1"/>
      <c r="I12004" s="1"/>
    </row>
    <row r="12005" spans="2:9" x14ac:dyDescent="0.35">
      <c r="B12005" s="1"/>
      <c r="I12005" s="1"/>
    </row>
    <row r="12006" spans="2:9" x14ac:dyDescent="0.35">
      <c r="B12006" s="1"/>
      <c r="I12006" s="1"/>
    </row>
    <row r="12007" spans="2:9" x14ac:dyDescent="0.35">
      <c r="B12007" s="1"/>
      <c r="I12007" s="1"/>
    </row>
    <row r="12008" spans="2:9" x14ac:dyDescent="0.35">
      <c r="B12008" s="1"/>
      <c r="I12008" s="1"/>
    </row>
    <row r="12009" spans="2:9" x14ac:dyDescent="0.35">
      <c r="B12009" s="1"/>
      <c r="I12009" s="1"/>
    </row>
    <row r="12010" spans="2:9" x14ac:dyDescent="0.35">
      <c r="B12010" s="1"/>
      <c r="I12010" s="1"/>
    </row>
    <row r="12011" spans="2:9" x14ac:dyDescent="0.35">
      <c r="B12011" s="1"/>
      <c r="I12011" s="1"/>
    </row>
    <row r="12012" spans="2:9" x14ac:dyDescent="0.35">
      <c r="B12012" s="1"/>
      <c r="I12012" s="1"/>
    </row>
    <row r="12013" spans="2:9" x14ac:dyDescent="0.35">
      <c r="B12013" s="1"/>
      <c r="I12013" s="1"/>
    </row>
    <row r="12014" spans="2:9" x14ac:dyDescent="0.35">
      <c r="B12014" s="1"/>
      <c r="I12014" s="1"/>
    </row>
    <row r="12015" spans="2:9" x14ac:dyDescent="0.35">
      <c r="B12015" s="1"/>
      <c r="I12015" s="1"/>
    </row>
    <row r="12016" spans="2:9" x14ac:dyDescent="0.35">
      <c r="B12016" s="1"/>
      <c r="I12016" s="1"/>
    </row>
    <row r="12017" spans="2:9" x14ac:dyDescent="0.35">
      <c r="B12017" s="1"/>
      <c r="I12017" s="1"/>
    </row>
    <row r="12018" spans="2:9" x14ac:dyDescent="0.35">
      <c r="B12018" s="1"/>
      <c r="I12018" s="1"/>
    </row>
    <row r="12019" spans="2:9" x14ac:dyDescent="0.35">
      <c r="B12019" s="1"/>
      <c r="I12019" s="1"/>
    </row>
    <row r="12020" spans="2:9" x14ac:dyDescent="0.35">
      <c r="B12020" s="1"/>
      <c r="I12020" s="1"/>
    </row>
    <row r="12021" spans="2:9" x14ac:dyDescent="0.35">
      <c r="B12021" s="1"/>
      <c r="I12021" s="1"/>
    </row>
    <row r="12022" spans="2:9" x14ac:dyDescent="0.35">
      <c r="B12022" s="1"/>
      <c r="I12022" s="1"/>
    </row>
    <row r="12023" spans="2:9" x14ac:dyDescent="0.35">
      <c r="B12023" s="1"/>
      <c r="I12023" s="1"/>
    </row>
    <row r="12024" spans="2:9" x14ac:dyDescent="0.35">
      <c r="B12024" s="1"/>
      <c r="I12024" s="1"/>
    </row>
    <row r="12025" spans="2:9" x14ac:dyDescent="0.35">
      <c r="B12025" s="1"/>
      <c r="I12025" s="1"/>
    </row>
    <row r="12026" spans="2:9" x14ac:dyDescent="0.35">
      <c r="B12026" s="1"/>
      <c r="I12026" s="1"/>
    </row>
    <row r="12027" spans="2:9" x14ac:dyDescent="0.35">
      <c r="B12027" s="1"/>
      <c r="I12027" s="1"/>
    </row>
    <row r="12028" spans="2:9" x14ac:dyDescent="0.35">
      <c r="B12028" s="1"/>
      <c r="I12028" s="1"/>
    </row>
    <row r="12029" spans="2:9" x14ac:dyDescent="0.35">
      <c r="B12029" s="1"/>
      <c r="I12029" s="1"/>
    </row>
    <row r="12030" spans="2:9" x14ac:dyDescent="0.35">
      <c r="B12030" s="1"/>
      <c r="I12030" s="1"/>
    </row>
    <row r="12031" spans="2:9" x14ac:dyDescent="0.35">
      <c r="B12031" s="1"/>
      <c r="I12031" s="1"/>
    </row>
    <row r="12032" spans="2:9" x14ac:dyDescent="0.35">
      <c r="B12032" s="1"/>
      <c r="I12032" s="1"/>
    </row>
    <row r="12033" spans="2:9" x14ac:dyDescent="0.35">
      <c r="B12033" s="1"/>
      <c r="I12033" s="1"/>
    </row>
    <row r="12034" spans="2:9" x14ac:dyDescent="0.35">
      <c r="B12034" s="1"/>
      <c r="I12034" s="1"/>
    </row>
    <row r="12035" spans="2:9" x14ac:dyDescent="0.35">
      <c r="B12035" s="1"/>
      <c r="I12035" s="1"/>
    </row>
    <row r="12036" spans="2:9" x14ac:dyDescent="0.35">
      <c r="B12036" s="1"/>
      <c r="I12036" s="1"/>
    </row>
    <row r="12037" spans="2:9" x14ac:dyDescent="0.35">
      <c r="B12037" s="1"/>
      <c r="I12037" s="1"/>
    </row>
    <row r="12038" spans="2:9" x14ac:dyDescent="0.35">
      <c r="B12038" s="1"/>
      <c r="I12038" s="1"/>
    </row>
    <row r="12039" spans="2:9" x14ac:dyDescent="0.35">
      <c r="B12039" s="1"/>
      <c r="I12039" s="1"/>
    </row>
    <row r="12040" spans="2:9" x14ac:dyDescent="0.35">
      <c r="B12040" s="1"/>
      <c r="I12040" s="1"/>
    </row>
    <row r="12041" spans="2:9" x14ac:dyDescent="0.35">
      <c r="B12041" s="1"/>
      <c r="I12041" s="1"/>
    </row>
    <row r="12042" spans="2:9" x14ac:dyDescent="0.35">
      <c r="B12042" s="1"/>
      <c r="I12042" s="1"/>
    </row>
    <row r="12043" spans="2:9" x14ac:dyDescent="0.35">
      <c r="B12043" s="1"/>
      <c r="I12043" s="1"/>
    </row>
    <row r="12044" spans="2:9" x14ac:dyDescent="0.35">
      <c r="B12044" s="1"/>
      <c r="I12044" s="1"/>
    </row>
    <row r="12045" spans="2:9" x14ac:dyDescent="0.35">
      <c r="B12045" s="1"/>
      <c r="I12045" s="1"/>
    </row>
    <row r="12046" spans="2:9" x14ac:dyDescent="0.35">
      <c r="B12046" s="1"/>
      <c r="I12046" s="1"/>
    </row>
    <row r="12047" spans="2:9" x14ac:dyDescent="0.35">
      <c r="B12047" s="1"/>
      <c r="I12047" s="1"/>
    </row>
    <row r="12048" spans="2:9" x14ac:dyDescent="0.35">
      <c r="B12048" s="1"/>
      <c r="I12048" s="1"/>
    </row>
    <row r="12049" spans="2:9" x14ac:dyDescent="0.35">
      <c r="B12049" s="1"/>
      <c r="I12049" s="1"/>
    </row>
    <row r="12050" spans="2:9" x14ac:dyDescent="0.35">
      <c r="B12050" s="1"/>
      <c r="I12050" s="1"/>
    </row>
    <row r="12051" spans="2:9" x14ac:dyDescent="0.35">
      <c r="B12051" s="1"/>
      <c r="I12051" s="1"/>
    </row>
    <row r="12052" spans="2:9" x14ac:dyDescent="0.35">
      <c r="B12052" s="1"/>
      <c r="I12052" s="1"/>
    </row>
    <row r="12053" spans="2:9" x14ac:dyDescent="0.35">
      <c r="B12053" s="1"/>
      <c r="I12053" s="1"/>
    </row>
    <row r="12054" spans="2:9" x14ac:dyDescent="0.35">
      <c r="B12054" s="1"/>
      <c r="I12054" s="1"/>
    </row>
    <row r="12055" spans="2:9" x14ac:dyDescent="0.35">
      <c r="B12055" s="1"/>
      <c r="I12055" s="1"/>
    </row>
    <row r="12056" spans="2:9" x14ac:dyDescent="0.35">
      <c r="B12056" s="1"/>
      <c r="I12056" s="1"/>
    </row>
    <row r="12057" spans="2:9" x14ac:dyDescent="0.35">
      <c r="B12057" s="1"/>
      <c r="I12057" s="1"/>
    </row>
    <row r="12058" spans="2:9" x14ac:dyDescent="0.35">
      <c r="B12058" s="1"/>
      <c r="I12058" s="1"/>
    </row>
    <row r="12059" spans="2:9" x14ac:dyDescent="0.35">
      <c r="B12059" s="1"/>
      <c r="I12059" s="1"/>
    </row>
    <row r="12060" spans="2:9" x14ac:dyDescent="0.35">
      <c r="B12060" s="1"/>
      <c r="I12060" s="1"/>
    </row>
    <row r="12061" spans="2:9" x14ac:dyDescent="0.35">
      <c r="B12061" s="1"/>
      <c r="I12061" s="1"/>
    </row>
    <row r="12062" spans="2:9" x14ac:dyDescent="0.35">
      <c r="B12062" s="1"/>
      <c r="I12062" s="1"/>
    </row>
    <row r="12063" spans="2:9" x14ac:dyDescent="0.35">
      <c r="B12063" s="1"/>
      <c r="I12063" s="1"/>
    </row>
    <row r="12064" spans="2:9" x14ac:dyDescent="0.35">
      <c r="B12064" s="1"/>
      <c r="I12064" s="1"/>
    </row>
    <row r="12065" spans="2:9" x14ac:dyDescent="0.35">
      <c r="B12065" s="1"/>
      <c r="I12065" s="1"/>
    </row>
    <row r="12066" spans="2:9" x14ac:dyDescent="0.35">
      <c r="B12066" s="1"/>
      <c r="I12066" s="1"/>
    </row>
    <row r="12067" spans="2:9" x14ac:dyDescent="0.35">
      <c r="B12067" s="1"/>
      <c r="I12067" s="1"/>
    </row>
    <row r="12068" spans="2:9" x14ac:dyDescent="0.35">
      <c r="B12068" s="1"/>
      <c r="I12068" s="1"/>
    </row>
    <row r="12069" spans="2:9" x14ac:dyDescent="0.35">
      <c r="B12069" s="1"/>
      <c r="I12069" s="1"/>
    </row>
    <row r="12070" spans="2:9" x14ac:dyDescent="0.35">
      <c r="B12070" s="1"/>
      <c r="I12070" s="1"/>
    </row>
    <row r="12071" spans="2:9" x14ac:dyDescent="0.35">
      <c r="B12071" s="1"/>
      <c r="I12071" s="1"/>
    </row>
    <row r="12072" spans="2:9" x14ac:dyDescent="0.35">
      <c r="B12072" s="1"/>
      <c r="I12072" s="1"/>
    </row>
    <row r="12073" spans="2:9" x14ac:dyDescent="0.35">
      <c r="B12073" s="1"/>
      <c r="I12073" s="1"/>
    </row>
    <row r="12074" spans="2:9" x14ac:dyDescent="0.35">
      <c r="B12074" s="1"/>
      <c r="I12074" s="1"/>
    </row>
    <row r="12075" spans="2:9" x14ac:dyDescent="0.35">
      <c r="B12075" s="1"/>
      <c r="I12075" s="1"/>
    </row>
    <row r="12076" spans="2:9" x14ac:dyDescent="0.35">
      <c r="B12076" s="1"/>
      <c r="I12076" s="1"/>
    </row>
    <row r="12077" spans="2:9" x14ac:dyDescent="0.35">
      <c r="B12077" s="1"/>
      <c r="I12077" s="1"/>
    </row>
    <row r="12078" spans="2:9" x14ac:dyDescent="0.35">
      <c r="B12078" s="1"/>
      <c r="I12078" s="1"/>
    </row>
    <row r="12079" spans="2:9" x14ac:dyDescent="0.35">
      <c r="B12079" s="1"/>
      <c r="I12079" s="1"/>
    </row>
    <row r="12080" spans="2:9" x14ac:dyDescent="0.35">
      <c r="B12080" s="1"/>
      <c r="I12080" s="1"/>
    </row>
    <row r="12081" spans="2:9" x14ac:dyDescent="0.35">
      <c r="B12081" s="1"/>
      <c r="I12081" s="1"/>
    </row>
    <row r="12082" spans="2:9" x14ac:dyDescent="0.35">
      <c r="B12082" s="1"/>
      <c r="I12082" s="1"/>
    </row>
    <row r="12083" spans="2:9" x14ac:dyDescent="0.35">
      <c r="B12083" s="1"/>
      <c r="I12083" s="1"/>
    </row>
    <row r="12084" spans="2:9" x14ac:dyDescent="0.35">
      <c r="B12084" s="1"/>
      <c r="I12084" s="1"/>
    </row>
    <row r="12085" spans="2:9" x14ac:dyDescent="0.35">
      <c r="B12085" s="1"/>
      <c r="I12085" s="1"/>
    </row>
    <row r="12086" spans="2:9" x14ac:dyDescent="0.35">
      <c r="B12086" s="1"/>
      <c r="I12086" s="1"/>
    </row>
    <row r="12087" spans="2:9" x14ac:dyDescent="0.35">
      <c r="B12087" s="1"/>
      <c r="I12087" s="1"/>
    </row>
    <row r="12088" spans="2:9" x14ac:dyDescent="0.35">
      <c r="B12088" s="1"/>
      <c r="I12088" s="1"/>
    </row>
    <row r="12089" spans="2:9" x14ac:dyDescent="0.35">
      <c r="B12089" s="1"/>
      <c r="I12089" s="1"/>
    </row>
    <row r="12090" spans="2:9" x14ac:dyDescent="0.35">
      <c r="B12090" s="1"/>
      <c r="I12090" s="1"/>
    </row>
    <row r="12091" spans="2:9" x14ac:dyDescent="0.35">
      <c r="B12091" s="1"/>
      <c r="I12091" s="1"/>
    </row>
    <row r="12092" spans="2:9" x14ac:dyDescent="0.35">
      <c r="B12092" s="1"/>
      <c r="I12092" s="1"/>
    </row>
    <row r="12093" spans="2:9" x14ac:dyDescent="0.35">
      <c r="B12093" s="1"/>
      <c r="I12093" s="1"/>
    </row>
    <row r="12094" spans="2:9" x14ac:dyDescent="0.35">
      <c r="B12094" s="1"/>
      <c r="I12094" s="1"/>
    </row>
    <row r="12095" spans="2:9" x14ac:dyDescent="0.35">
      <c r="B12095" s="1"/>
      <c r="I12095" s="1"/>
    </row>
    <row r="12096" spans="2:9" x14ac:dyDescent="0.35">
      <c r="B12096" s="1"/>
      <c r="I12096" s="1"/>
    </row>
    <row r="12097" spans="2:9" x14ac:dyDescent="0.35">
      <c r="B12097" s="1"/>
      <c r="I12097" s="1"/>
    </row>
    <row r="12098" spans="2:9" x14ac:dyDescent="0.35">
      <c r="B12098" s="1"/>
      <c r="I12098" s="1"/>
    </row>
    <row r="12099" spans="2:9" x14ac:dyDescent="0.35">
      <c r="B12099" s="1"/>
      <c r="I12099" s="1"/>
    </row>
    <row r="12100" spans="2:9" x14ac:dyDescent="0.35">
      <c r="B12100" s="1"/>
      <c r="I12100" s="1"/>
    </row>
    <row r="12101" spans="2:9" x14ac:dyDescent="0.35">
      <c r="B12101" s="1"/>
      <c r="I12101" s="1"/>
    </row>
    <row r="12102" spans="2:9" x14ac:dyDescent="0.35">
      <c r="B12102" s="1"/>
      <c r="I12102" s="1"/>
    </row>
    <row r="12103" spans="2:9" x14ac:dyDescent="0.35">
      <c r="B12103" s="1"/>
      <c r="I12103" s="1"/>
    </row>
    <row r="12104" spans="2:9" x14ac:dyDescent="0.35">
      <c r="B12104" s="1"/>
      <c r="I12104" s="1"/>
    </row>
    <row r="12105" spans="2:9" x14ac:dyDescent="0.35">
      <c r="B12105" s="1"/>
      <c r="I12105" s="1"/>
    </row>
    <row r="12106" spans="2:9" x14ac:dyDescent="0.35">
      <c r="B12106" s="1"/>
      <c r="I12106" s="1"/>
    </row>
    <row r="12107" spans="2:9" x14ac:dyDescent="0.35">
      <c r="B12107" s="1"/>
      <c r="I12107" s="1"/>
    </row>
    <row r="12108" spans="2:9" x14ac:dyDescent="0.35">
      <c r="B12108" s="1"/>
      <c r="I12108" s="1"/>
    </row>
    <row r="12109" spans="2:9" x14ac:dyDescent="0.35">
      <c r="B12109" s="1"/>
      <c r="I12109" s="1"/>
    </row>
    <row r="12110" spans="2:9" x14ac:dyDescent="0.35">
      <c r="B12110" s="1"/>
      <c r="I12110" s="1"/>
    </row>
    <row r="12111" spans="2:9" x14ac:dyDescent="0.35">
      <c r="B12111" s="1"/>
      <c r="I12111" s="1"/>
    </row>
    <row r="12112" spans="2:9" x14ac:dyDescent="0.35">
      <c r="B12112" s="1"/>
      <c r="I12112" s="1"/>
    </row>
    <row r="12113" spans="2:9" x14ac:dyDescent="0.35">
      <c r="B12113" s="1"/>
      <c r="I12113" s="1"/>
    </row>
    <row r="12114" spans="2:9" x14ac:dyDescent="0.35">
      <c r="B12114" s="1"/>
      <c r="I12114" s="1"/>
    </row>
    <row r="12115" spans="2:9" x14ac:dyDescent="0.35">
      <c r="B12115" s="1"/>
      <c r="I12115" s="1"/>
    </row>
    <row r="12116" spans="2:9" x14ac:dyDescent="0.35">
      <c r="B12116" s="1"/>
      <c r="I12116" s="1"/>
    </row>
    <row r="12117" spans="2:9" x14ac:dyDescent="0.35">
      <c r="B12117" s="1"/>
      <c r="I12117" s="1"/>
    </row>
    <row r="12118" spans="2:9" x14ac:dyDescent="0.35">
      <c r="B12118" s="1"/>
      <c r="I12118" s="1"/>
    </row>
    <row r="12119" spans="2:9" x14ac:dyDescent="0.35">
      <c r="B12119" s="1"/>
      <c r="I12119" s="1"/>
    </row>
    <row r="12120" spans="2:9" x14ac:dyDescent="0.35">
      <c r="B12120" s="1"/>
      <c r="I12120" s="1"/>
    </row>
    <row r="12121" spans="2:9" x14ac:dyDescent="0.35">
      <c r="B12121" s="1"/>
      <c r="I12121" s="1"/>
    </row>
    <row r="12122" spans="2:9" x14ac:dyDescent="0.35">
      <c r="B12122" s="1"/>
      <c r="I12122" s="1"/>
    </row>
    <row r="12123" spans="2:9" x14ac:dyDescent="0.35">
      <c r="B12123" s="1"/>
      <c r="I12123" s="1"/>
    </row>
    <row r="12124" spans="2:9" x14ac:dyDescent="0.35">
      <c r="B12124" s="1"/>
      <c r="I12124" s="1"/>
    </row>
    <row r="12125" spans="2:9" x14ac:dyDescent="0.35">
      <c r="B12125" s="1"/>
      <c r="I12125" s="1"/>
    </row>
    <row r="12126" spans="2:9" x14ac:dyDescent="0.35">
      <c r="B12126" s="1"/>
      <c r="I12126" s="1"/>
    </row>
    <row r="12127" spans="2:9" x14ac:dyDescent="0.35">
      <c r="B12127" s="1"/>
      <c r="I12127" s="1"/>
    </row>
    <row r="12128" spans="2:9" x14ac:dyDescent="0.35">
      <c r="B12128" s="1"/>
      <c r="I12128" s="1"/>
    </row>
    <row r="12129" spans="2:9" x14ac:dyDescent="0.35">
      <c r="B12129" s="1"/>
      <c r="I12129" s="1"/>
    </row>
    <row r="12130" spans="2:9" x14ac:dyDescent="0.35">
      <c r="B12130" s="1"/>
      <c r="I12130" s="1"/>
    </row>
    <row r="12131" spans="2:9" x14ac:dyDescent="0.35">
      <c r="B12131" s="1"/>
      <c r="I12131" s="1"/>
    </row>
    <row r="12132" spans="2:9" x14ac:dyDescent="0.35">
      <c r="B12132" s="1"/>
      <c r="I12132" s="1"/>
    </row>
    <row r="12133" spans="2:9" x14ac:dyDescent="0.35">
      <c r="B12133" s="1"/>
      <c r="I12133" s="1"/>
    </row>
    <row r="12134" spans="2:9" x14ac:dyDescent="0.35">
      <c r="B12134" s="1"/>
      <c r="I12134" s="1"/>
    </row>
    <row r="12135" spans="2:9" x14ac:dyDescent="0.35">
      <c r="B12135" s="1"/>
      <c r="I12135" s="1"/>
    </row>
    <row r="12136" spans="2:9" x14ac:dyDescent="0.35">
      <c r="B12136" s="1"/>
      <c r="I12136" s="1"/>
    </row>
    <row r="12137" spans="2:9" x14ac:dyDescent="0.35">
      <c r="B12137" s="1"/>
      <c r="I12137" s="1"/>
    </row>
    <row r="12138" spans="2:9" x14ac:dyDescent="0.35">
      <c r="B12138" s="1"/>
      <c r="I12138" s="1"/>
    </row>
    <row r="12139" spans="2:9" x14ac:dyDescent="0.35">
      <c r="B12139" s="1"/>
      <c r="I12139" s="1"/>
    </row>
    <row r="12140" spans="2:9" x14ac:dyDescent="0.35">
      <c r="B12140" s="1"/>
      <c r="I12140" s="1"/>
    </row>
    <row r="12141" spans="2:9" x14ac:dyDescent="0.35">
      <c r="B12141" s="1"/>
      <c r="I12141" s="1"/>
    </row>
    <row r="12142" spans="2:9" x14ac:dyDescent="0.35">
      <c r="B12142" s="1"/>
      <c r="I12142" s="1"/>
    </row>
    <row r="12143" spans="2:9" x14ac:dyDescent="0.35">
      <c r="B12143" s="1"/>
      <c r="I12143" s="1"/>
    </row>
    <row r="12144" spans="2:9" x14ac:dyDescent="0.35">
      <c r="B12144" s="1"/>
      <c r="I12144" s="1"/>
    </row>
    <row r="12145" spans="2:9" x14ac:dyDescent="0.35">
      <c r="B12145" s="1"/>
      <c r="I12145" s="1"/>
    </row>
    <row r="12146" spans="2:9" x14ac:dyDescent="0.35">
      <c r="B12146" s="1"/>
      <c r="I12146" s="1"/>
    </row>
    <row r="12147" spans="2:9" x14ac:dyDescent="0.35">
      <c r="B12147" s="1"/>
      <c r="I12147" s="1"/>
    </row>
    <row r="12148" spans="2:9" x14ac:dyDescent="0.35">
      <c r="B12148" s="1"/>
      <c r="I12148" s="1"/>
    </row>
    <row r="12149" spans="2:9" x14ac:dyDescent="0.35">
      <c r="B12149" s="1"/>
      <c r="I12149" s="1"/>
    </row>
    <row r="12150" spans="2:9" x14ac:dyDescent="0.35">
      <c r="B12150" s="1"/>
      <c r="I12150" s="1"/>
    </row>
    <row r="12151" spans="2:9" x14ac:dyDescent="0.35">
      <c r="B12151" s="1"/>
      <c r="I12151" s="1"/>
    </row>
    <row r="12152" spans="2:9" x14ac:dyDescent="0.35">
      <c r="B12152" s="1"/>
      <c r="I12152" s="1"/>
    </row>
    <row r="12153" spans="2:9" x14ac:dyDescent="0.35">
      <c r="B12153" s="1"/>
      <c r="I12153" s="1"/>
    </row>
    <row r="12154" spans="2:9" x14ac:dyDescent="0.35">
      <c r="B12154" s="1"/>
      <c r="I12154" s="1"/>
    </row>
    <row r="12155" spans="2:9" x14ac:dyDescent="0.35">
      <c r="B12155" s="1"/>
      <c r="I12155" s="1"/>
    </row>
    <row r="12156" spans="2:9" x14ac:dyDescent="0.35">
      <c r="B12156" s="1"/>
      <c r="I12156" s="1"/>
    </row>
    <row r="12157" spans="2:9" x14ac:dyDescent="0.35">
      <c r="B12157" s="1"/>
      <c r="I12157" s="1"/>
    </row>
    <row r="12158" spans="2:9" x14ac:dyDescent="0.35">
      <c r="B12158" s="1"/>
      <c r="I12158" s="1"/>
    </row>
    <row r="12159" spans="2:9" x14ac:dyDescent="0.35">
      <c r="B12159" s="1"/>
      <c r="I12159" s="1"/>
    </row>
    <row r="12160" spans="2:9" x14ac:dyDescent="0.35">
      <c r="B12160" s="1"/>
      <c r="I12160" s="1"/>
    </row>
    <row r="12161" spans="2:9" x14ac:dyDescent="0.35">
      <c r="B12161" s="1"/>
      <c r="I12161" s="1"/>
    </row>
    <row r="12162" spans="2:9" x14ac:dyDescent="0.35">
      <c r="B12162" s="1"/>
      <c r="I12162" s="1"/>
    </row>
    <row r="12163" spans="2:9" x14ac:dyDescent="0.35">
      <c r="B12163" s="1"/>
      <c r="I12163" s="1"/>
    </row>
    <row r="12164" spans="2:9" x14ac:dyDescent="0.35">
      <c r="B12164" s="1"/>
      <c r="I12164" s="1"/>
    </row>
    <row r="12165" spans="2:9" x14ac:dyDescent="0.35">
      <c r="B12165" s="1"/>
      <c r="I12165" s="1"/>
    </row>
    <row r="12166" spans="2:9" x14ac:dyDescent="0.35">
      <c r="B12166" s="1"/>
      <c r="I12166" s="1"/>
    </row>
    <row r="12167" spans="2:9" x14ac:dyDescent="0.35">
      <c r="B12167" s="1"/>
      <c r="I12167" s="1"/>
    </row>
    <row r="12168" spans="2:9" x14ac:dyDescent="0.35">
      <c r="B12168" s="1"/>
      <c r="I12168" s="1"/>
    </row>
    <row r="12169" spans="2:9" x14ac:dyDescent="0.35">
      <c r="B12169" s="1"/>
      <c r="I12169" s="1"/>
    </row>
    <row r="12170" spans="2:9" x14ac:dyDescent="0.35">
      <c r="B12170" s="1"/>
      <c r="I12170" s="1"/>
    </row>
    <row r="12171" spans="2:9" x14ac:dyDescent="0.35">
      <c r="B12171" s="1"/>
      <c r="I12171" s="1"/>
    </row>
    <row r="12172" spans="2:9" x14ac:dyDescent="0.35">
      <c r="B12172" s="1"/>
      <c r="I12172" s="1"/>
    </row>
    <row r="12173" spans="2:9" x14ac:dyDescent="0.35">
      <c r="B12173" s="1"/>
      <c r="I12173" s="1"/>
    </row>
    <row r="12174" spans="2:9" x14ac:dyDescent="0.35">
      <c r="B12174" s="1"/>
      <c r="I12174" s="1"/>
    </row>
    <row r="12175" spans="2:9" x14ac:dyDescent="0.35">
      <c r="B12175" s="1"/>
      <c r="I12175" s="1"/>
    </row>
    <row r="12176" spans="2:9" x14ac:dyDescent="0.35">
      <c r="B12176" s="1"/>
      <c r="I12176" s="1"/>
    </row>
    <row r="12177" spans="2:9" x14ac:dyDescent="0.35">
      <c r="B12177" s="1"/>
      <c r="I12177" s="1"/>
    </row>
    <row r="12178" spans="2:9" x14ac:dyDescent="0.35">
      <c r="B12178" s="1"/>
      <c r="I12178" s="1"/>
    </row>
    <row r="12179" spans="2:9" x14ac:dyDescent="0.35">
      <c r="B12179" s="1"/>
      <c r="I12179" s="1"/>
    </row>
    <row r="12180" spans="2:9" x14ac:dyDescent="0.35">
      <c r="B12180" s="1"/>
      <c r="I12180" s="1"/>
    </row>
    <row r="12181" spans="2:9" x14ac:dyDescent="0.35">
      <c r="B12181" s="1"/>
      <c r="I12181" s="1"/>
    </row>
    <row r="12182" spans="2:9" x14ac:dyDescent="0.35">
      <c r="B12182" s="1"/>
      <c r="I12182" s="1"/>
    </row>
    <row r="12183" spans="2:9" x14ac:dyDescent="0.35">
      <c r="B12183" s="1"/>
      <c r="I12183" s="1"/>
    </row>
    <row r="12184" spans="2:9" x14ac:dyDescent="0.35">
      <c r="B12184" s="1"/>
      <c r="I12184" s="1"/>
    </row>
    <row r="12185" spans="2:9" x14ac:dyDescent="0.35">
      <c r="B12185" s="1"/>
      <c r="I12185" s="1"/>
    </row>
    <row r="12186" spans="2:9" x14ac:dyDescent="0.35">
      <c r="B12186" s="1"/>
      <c r="I12186" s="1"/>
    </row>
    <row r="12187" spans="2:9" x14ac:dyDescent="0.35">
      <c r="B12187" s="1"/>
      <c r="I12187" s="1"/>
    </row>
    <row r="12188" spans="2:9" x14ac:dyDescent="0.35">
      <c r="B12188" s="1"/>
      <c r="I12188" s="1"/>
    </row>
    <row r="12189" spans="2:9" x14ac:dyDescent="0.35">
      <c r="B12189" s="1"/>
      <c r="I12189" s="1"/>
    </row>
    <row r="12190" spans="2:9" x14ac:dyDescent="0.35">
      <c r="B12190" s="1"/>
      <c r="I12190" s="1"/>
    </row>
    <row r="12191" spans="2:9" x14ac:dyDescent="0.35">
      <c r="B12191" s="1"/>
      <c r="I12191" s="1"/>
    </row>
    <row r="12192" spans="2:9" x14ac:dyDescent="0.35">
      <c r="B12192" s="1"/>
      <c r="I12192" s="1"/>
    </row>
    <row r="12193" spans="2:9" x14ac:dyDescent="0.35">
      <c r="B12193" s="1"/>
      <c r="I12193" s="1"/>
    </row>
    <row r="12194" spans="2:9" x14ac:dyDescent="0.35">
      <c r="B12194" s="1"/>
      <c r="I12194" s="1"/>
    </row>
    <row r="12195" spans="2:9" x14ac:dyDescent="0.35">
      <c r="B12195" s="1"/>
      <c r="I12195" s="1"/>
    </row>
    <row r="12196" spans="2:9" x14ac:dyDescent="0.35">
      <c r="B12196" s="1"/>
      <c r="I12196" s="1"/>
    </row>
    <row r="12197" spans="2:9" x14ac:dyDescent="0.35">
      <c r="B12197" s="1"/>
      <c r="I12197" s="1"/>
    </row>
    <row r="12198" spans="2:9" x14ac:dyDescent="0.35">
      <c r="B12198" s="1"/>
      <c r="I12198" s="1"/>
    </row>
    <row r="12199" spans="2:9" x14ac:dyDescent="0.35">
      <c r="B12199" s="1"/>
      <c r="I12199" s="1"/>
    </row>
    <row r="12200" spans="2:9" x14ac:dyDescent="0.35">
      <c r="B12200" s="1"/>
      <c r="I12200" s="1"/>
    </row>
    <row r="12201" spans="2:9" x14ac:dyDescent="0.35">
      <c r="B12201" s="1"/>
      <c r="I12201" s="1"/>
    </row>
    <row r="12202" spans="2:9" x14ac:dyDescent="0.35">
      <c r="B12202" s="1"/>
      <c r="I12202" s="1"/>
    </row>
    <row r="12203" spans="2:9" x14ac:dyDescent="0.35">
      <c r="B12203" s="1"/>
      <c r="I12203" s="1"/>
    </row>
    <row r="12204" spans="2:9" x14ac:dyDescent="0.35">
      <c r="B12204" s="1"/>
      <c r="I12204" s="1"/>
    </row>
    <row r="12205" spans="2:9" x14ac:dyDescent="0.35">
      <c r="B12205" s="1"/>
      <c r="I12205" s="1"/>
    </row>
    <row r="12206" spans="2:9" x14ac:dyDescent="0.35">
      <c r="B12206" s="1"/>
      <c r="I12206" s="1"/>
    </row>
    <row r="12207" spans="2:9" x14ac:dyDescent="0.35">
      <c r="B12207" s="1"/>
      <c r="I12207" s="1"/>
    </row>
    <row r="12208" spans="2:9" x14ac:dyDescent="0.35">
      <c r="B12208" s="1"/>
      <c r="I12208" s="1"/>
    </row>
    <row r="12209" spans="2:9" x14ac:dyDescent="0.35">
      <c r="B12209" s="1"/>
      <c r="I12209" s="1"/>
    </row>
    <row r="12210" spans="2:9" x14ac:dyDescent="0.35">
      <c r="B12210" s="1"/>
      <c r="I12210" s="1"/>
    </row>
    <row r="12211" spans="2:9" x14ac:dyDescent="0.35">
      <c r="B12211" s="1"/>
      <c r="I12211" s="1"/>
    </row>
    <row r="12212" spans="2:9" x14ac:dyDescent="0.35">
      <c r="B12212" s="1"/>
      <c r="I12212" s="1"/>
    </row>
    <row r="12213" spans="2:9" x14ac:dyDescent="0.35">
      <c r="B12213" s="1"/>
      <c r="I12213" s="1"/>
    </row>
    <row r="12214" spans="2:9" x14ac:dyDescent="0.35">
      <c r="B12214" s="1"/>
      <c r="I12214" s="1"/>
    </row>
    <row r="12215" spans="2:9" x14ac:dyDescent="0.35">
      <c r="B12215" s="1"/>
      <c r="I12215" s="1"/>
    </row>
    <row r="12216" spans="2:9" x14ac:dyDescent="0.35">
      <c r="B12216" s="1"/>
      <c r="I12216" s="1"/>
    </row>
    <row r="12217" spans="2:9" x14ac:dyDescent="0.35">
      <c r="B12217" s="1"/>
      <c r="I12217" s="1"/>
    </row>
    <row r="12218" spans="2:9" x14ac:dyDescent="0.35">
      <c r="B12218" s="1"/>
      <c r="I12218" s="1"/>
    </row>
    <row r="12219" spans="2:9" x14ac:dyDescent="0.35">
      <c r="B12219" s="1"/>
      <c r="I12219" s="1"/>
    </row>
    <row r="12220" spans="2:9" x14ac:dyDescent="0.35">
      <c r="B12220" s="1"/>
      <c r="I12220" s="1"/>
    </row>
    <row r="12221" spans="2:9" x14ac:dyDescent="0.35">
      <c r="B12221" s="1"/>
      <c r="I12221" s="1"/>
    </row>
    <row r="12222" spans="2:9" x14ac:dyDescent="0.35">
      <c r="B12222" s="1"/>
      <c r="I12222" s="1"/>
    </row>
    <row r="12223" spans="2:9" x14ac:dyDescent="0.35">
      <c r="B12223" s="1"/>
      <c r="I12223" s="1"/>
    </row>
    <row r="12224" spans="2:9" x14ac:dyDescent="0.35">
      <c r="B12224" s="1"/>
      <c r="I12224" s="1"/>
    </row>
    <row r="12225" spans="2:9" x14ac:dyDescent="0.35">
      <c r="B12225" s="1"/>
      <c r="I12225" s="1"/>
    </row>
    <row r="12226" spans="2:9" x14ac:dyDescent="0.35">
      <c r="B12226" s="1"/>
      <c r="I12226" s="1"/>
    </row>
    <row r="12227" spans="2:9" x14ac:dyDescent="0.35">
      <c r="B12227" s="1"/>
      <c r="I12227" s="1"/>
    </row>
    <row r="12228" spans="2:9" x14ac:dyDescent="0.35">
      <c r="B12228" s="1"/>
      <c r="I12228" s="1"/>
    </row>
    <row r="12229" spans="2:9" x14ac:dyDescent="0.35">
      <c r="B12229" s="1"/>
      <c r="I12229" s="1"/>
    </row>
    <row r="12230" spans="2:9" x14ac:dyDescent="0.35">
      <c r="B12230" s="1"/>
      <c r="I12230" s="1"/>
    </row>
    <row r="12231" spans="2:9" x14ac:dyDescent="0.35">
      <c r="B12231" s="1"/>
      <c r="I12231" s="1"/>
    </row>
    <row r="12232" spans="2:9" x14ac:dyDescent="0.35">
      <c r="B12232" s="1"/>
      <c r="I12232" s="1"/>
    </row>
    <row r="12233" spans="2:9" x14ac:dyDescent="0.35">
      <c r="B12233" s="1"/>
      <c r="I12233" s="1"/>
    </row>
    <row r="12234" spans="2:9" x14ac:dyDescent="0.35">
      <c r="B12234" s="1"/>
      <c r="I12234" s="1"/>
    </row>
    <row r="12235" spans="2:9" x14ac:dyDescent="0.35">
      <c r="B12235" s="1"/>
      <c r="I12235" s="1"/>
    </row>
    <row r="12236" spans="2:9" x14ac:dyDescent="0.35">
      <c r="B12236" s="1"/>
      <c r="I12236" s="1"/>
    </row>
    <row r="12237" spans="2:9" x14ac:dyDescent="0.35">
      <c r="B12237" s="1"/>
      <c r="I12237" s="1"/>
    </row>
    <row r="12238" spans="2:9" x14ac:dyDescent="0.35">
      <c r="B12238" s="1"/>
      <c r="I12238" s="1"/>
    </row>
    <row r="12239" spans="2:9" x14ac:dyDescent="0.35">
      <c r="B12239" s="1"/>
      <c r="I12239" s="1"/>
    </row>
    <row r="12240" spans="2:9" x14ac:dyDescent="0.35">
      <c r="B12240" s="1"/>
      <c r="I12240" s="1"/>
    </row>
    <row r="12241" spans="2:9" x14ac:dyDescent="0.35">
      <c r="B12241" s="1"/>
      <c r="I12241" s="1"/>
    </row>
    <row r="12242" spans="2:9" x14ac:dyDescent="0.35">
      <c r="B12242" s="1"/>
      <c r="I12242" s="1"/>
    </row>
    <row r="12243" spans="2:9" x14ac:dyDescent="0.35">
      <c r="B12243" s="1"/>
      <c r="I12243" s="1"/>
    </row>
    <row r="12244" spans="2:9" x14ac:dyDescent="0.35">
      <c r="B12244" s="1"/>
      <c r="I12244" s="1"/>
    </row>
    <row r="12245" spans="2:9" x14ac:dyDescent="0.35">
      <c r="B12245" s="1"/>
      <c r="I12245" s="1"/>
    </row>
    <row r="12246" spans="2:9" x14ac:dyDescent="0.35">
      <c r="B12246" s="1"/>
      <c r="I12246" s="1"/>
    </row>
    <row r="12247" spans="2:9" x14ac:dyDescent="0.35">
      <c r="B12247" s="1"/>
      <c r="I12247" s="1"/>
    </row>
    <row r="12248" spans="2:9" x14ac:dyDescent="0.35">
      <c r="B12248" s="1"/>
      <c r="I12248" s="1"/>
    </row>
    <row r="12249" spans="2:9" x14ac:dyDescent="0.35">
      <c r="B12249" s="1"/>
      <c r="I12249" s="1"/>
    </row>
    <row r="12250" spans="2:9" x14ac:dyDescent="0.35">
      <c r="B12250" s="1"/>
      <c r="I12250" s="1"/>
    </row>
    <row r="12251" spans="2:9" x14ac:dyDescent="0.35">
      <c r="B12251" s="1"/>
      <c r="I12251" s="1"/>
    </row>
    <row r="12252" spans="2:9" x14ac:dyDescent="0.35">
      <c r="B12252" s="1"/>
      <c r="I12252" s="1"/>
    </row>
    <row r="12253" spans="2:9" x14ac:dyDescent="0.35">
      <c r="B12253" s="1"/>
      <c r="I12253" s="1"/>
    </row>
    <row r="12254" spans="2:9" x14ac:dyDescent="0.35">
      <c r="B12254" s="1"/>
      <c r="I12254" s="1"/>
    </row>
    <row r="12255" spans="2:9" x14ac:dyDescent="0.35">
      <c r="B12255" s="1"/>
      <c r="I12255" s="1"/>
    </row>
    <row r="12256" spans="2:9" x14ac:dyDescent="0.35">
      <c r="B12256" s="1"/>
      <c r="I12256" s="1"/>
    </row>
    <row r="12257" spans="2:9" x14ac:dyDescent="0.35">
      <c r="B12257" s="1"/>
      <c r="I12257" s="1"/>
    </row>
    <row r="12258" spans="2:9" x14ac:dyDescent="0.35">
      <c r="B12258" s="1"/>
      <c r="I12258" s="1"/>
    </row>
    <row r="12259" spans="2:9" x14ac:dyDescent="0.35">
      <c r="B12259" s="1"/>
      <c r="I12259" s="1"/>
    </row>
    <row r="12260" spans="2:9" x14ac:dyDescent="0.35">
      <c r="B12260" s="1"/>
      <c r="I12260" s="1"/>
    </row>
    <row r="12261" spans="2:9" x14ac:dyDescent="0.35">
      <c r="B12261" s="1"/>
      <c r="I12261" s="1"/>
    </row>
    <row r="12262" spans="2:9" x14ac:dyDescent="0.35">
      <c r="B12262" s="1"/>
      <c r="I12262" s="1"/>
    </row>
    <row r="12263" spans="2:9" x14ac:dyDescent="0.35">
      <c r="B12263" s="1"/>
      <c r="I12263" s="1"/>
    </row>
    <row r="12264" spans="2:9" x14ac:dyDescent="0.35">
      <c r="B12264" s="1"/>
      <c r="I12264" s="1"/>
    </row>
    <row r="12265" spans="2:9" x14ac:dyDescent="0.35">
      <c r="B12265" s="1"/>
      <c r="I12265" s="1"/>
    </row>
    <row r="12266" spans="2:9" x14ac:dyDescent="0.35">
      <c r="B12266" s="1"/>
      <c r="I12266" s="1"/>
    </row>
    <row r="12267" spans="2:9" x14ac:dyDescent="0.35">
      <c r="B12267" s="1"/>
      <c r="I12267" s="1"/>
    </row>
    <row r="12268" spans="2:9" x14ac:dyDescent="0.35">
      <c r="B12268" s="1"/>
      <c r="I12268" s="1"/>
    </row>
    <row r="12269" spans="2:9" x14ac:dyDescent="0.35">
      <c r="B12269" s="1"/>
      <c r="I12269" s="1"/>
    </row>
    <row r="12270" spans="2:9" x14ac:dyDescent="0.35">
      <c r="B12270" s="1"/>
      <c r="I12270" s="1"/>
    </row>
    <row r="12271" spans="2:9" x14ac:dyDescent="0.35">
      <c r="B12271" s="1"/>
      <c r="I12271" s="1"/>
    </row>
    <row r="12272" spans="2:9" x14ac:dyDescent="0.35">
      <c r="B12272" s="1"/>
      <c r="I12272" s="1"/>
    </row>
    <row r="12273" spans="2:9" x14ac:dyDescent="0.35">
      <c r="B12273" s="1"/>
      <c r="I12273" s="1"/>
    </row>
    <row r="12274" spans="2:9" x14ac:dyDescent="0.35">
      <c r="B12274" s="1"/>
      <c r="I12274" s="1"/>
    </row>
    <row r="12275" spans="2:9" x14ac:dyDescent="0.35">
      <c r="B12275" s="1"/>
      <c r="I12275" s="1"/>
    </row>
    <row r="12276" spans="2:9" x14ac:dyDescent="0.35">
      <c r="B12276" s="1"/>
      <c r="I12276" s="1"/>
    </row>
    <row r="12277" spans="2:9" x14ac:dyDescent="0.35">
      <c r="B12277" s="1"/>
      <c r="I12277" s="1"/>
    </row>
    <row r="12278" spans="2:9" x14ac:dyDescent="0.35">
      <c r="B12278" s="1"/>
      <c r="I12278" s="1"/>
    </row>
    <row r="12279" spans="2:9" x14ac:dyDescent="0.35">
      <c r="B12279" s="1"/>
      <c r="I12279" s="1"/>
    </row>
    <row r="12280" spans="2:9" x14ac:dyDescent="0.35">
      <c r="B12280" s="1"/>
      <c r="I12280" s="1"/>
    </row>
    <row r="12281" spans="2:9" x14ac:dyDescent="0.35">
      <c r="B12281" s="1"/>
      <c r="I12281" s="1"/>
    </row>
    <row r="12282" spans="2:9" x14ac:dyDescent="0.35">
      <c r="B12282" s="1"/>
      <c r="I12282" s="1"/>
    </row>
    <row r="12283" spans="2:9" x14ac:dyDescent="0.35">
      <c r="B12283" s="1"/>
      <c r="I12283" s="1"/>
    </row>
    <row r="12284" spans="2:9" x14ac:dyDescent="0.35">
      <c r="B12284" s="1"/>
      <c r="I12284" s="1"/>
    </row>
    <row r="12285" spans="2:9" x14ac:dyDescent="0.35">
      <c r="B12285" s="1"/>
      <c r="I12285" s="1"/>
    </row>
    <row r="12286" spans="2:9" x14ac:dyDescent="0.35">
      <c r="B12286" s="1"/>
      <c r="I12286" s="1"/>
    </row>
    <row r="12287" spans="2:9" x14ac:dyDescent="0.35">
      <c r="B12287" s="1"/>
      <c r="I12287" s="1"/>
    </row>
    <row r="12288" spans="2:9" x14ac:dyDescent="0.35">
      <c r="B12288" s="1"/>
      <c r="I12288" s="1"/>
    </row>
    <row r="12289" spans="2:9" x14ac:dyDescent="0.35">
      <c r="B12289" s="1"/>
      <c r="I12289" s="1"/>
    </row>
    <row r="12290" spans="2:9" x14ac:dyDescent="0.35">
      <c r="B12290" s="1"/>
      <c r="I12290" s="1"/>
    </row>
    <row r="12291" spans="2:9" x14ac:dyDescent="0.35">
      <c r="B12291" s="1"/>
      <c r="I12291" s="1"/>
    </row>
    <row r="12292" spans="2:9" x14ac:dyDescent="0.35">
      <c r="B12292" s="1"/>
      <c r="I12292" s="1"/>
    </row>
    <row r="12293" spans="2:9" x14ac:dyDescent="0.35">
      <c r="B12293" s="1"/>
      <c r="I12293" s="1"/>
    </row>
    <row r="12294" spans="2:9" x14ac:dyDescent="0.35">
      <c r="B12294" s="1"/>
      <c r="I12294" s="1"/>
    </row>
    <row r="12295" spans="2:9" x14ac:dyDescent="0.35">
      <c r="B12295" s="1"/>
      <c r="I12295" s="1"/>
    </row>
    <row r="12296" spans="2:9" x14ac:dyDescent="0.35">
      <c r="B12296" s="1"/>
      <c r="I12296" s="1"/>
    </row>
    <row r="12297" spans="2:9" x14ac:dyDescent="0.35">
      <c r="B12297" s="1"/>
      <c r="I12297" s="1"/>
    </row>
    <row r="12298" spans="2:9" x14ac:dyDescent="0.35">
      <c r="B12298" s="1"/>
      <c r="I12298" s="1"/>
    </row>
    <row r="12299" spans="2:9" x14ac:dyDescent="0.35">
      <c r="B12299" s="1"/>
      <c r="I12299" s="1"/>
    </row>
    <row r="12300" spans="2:9" x14ac:dyDescent="0.35">
      <c r="B12300" s="1"/>
      <c r="I12300" s="1"/>
    </row>
    <row r="12301" spans="2:9" x14ac:dyDescent="0.35">
      <c r="B12301" s="1"/>
      <c r="I12301" s="1"/>
    </row>
    <row r="12302" spans="2:9" x14ac:dyDescent="0.35">
      <c r="B12302" s="1"/>
      <c r="I12302" s="1"/>
    </row>
    <row r="12303" spans="2:9" x14ac:dyDescent="0.35">
      <c r="B12303" s="1"/>
      <c r="I12303" s="1"/>
    </row>
    <row r="12304" spans="2:9" x14ac:dyDescent="0.35">
      <c r="B12304" s="1"/>
      <c r="I12304" s="1"/>
    </row>
    <row r="12305" spans="2:9" x14ac:dyDescent="0.35">
      <c r="B12305" s="1"/>
      <c r="I12305" s="1"/>
    </row>
    <row r="12306" spans="2:9" x14ac:dyDescent="0.35">
      <c r="B12306" s="1"/>
      <c r="I12306" s="1"/>
    </row>
    <row r="12307" spans="2:9" x14ac:dyDescent="0.35">
      <c r="B12307" s="1"/>
      <c r="I12307" s="1"/>
    </row>
    <row r="12308" spans="2:9" x14ac:dyDescent="0.35">
      <c r="B12308" s="1"/>
      <c r="I12308" s="1"/>
    </row>
    <row r="12309" spans="2:9" x14ac:dyDescent="0.35">
      <c r="B12309" s="1"/>
      <c r="I12309" s="1"/>
    </row>
    <row r="12310" spans="2:9" x14ac:dyDescent="0.35">
      <c r="B12310" s="1"/>
      <c r="I12310" s="1"/>
    </row>
    <row r="12311" spans="2:9" x14ac:dyDescent="0.35">
      <c r="B12311" s="1"/>
      <c r="I12311" s="1"/>
    </row>
    <row r="12312" spans="2:9" x14ac:dyDescent="0.35">
      <c r="B12312" s="1"/>
      <c r="I12312" s="1"/>
    </row>
    <row r="12313" spans="2:9" x14ac:dyDescent="0.35">
      <c r="B12313" s="1"/>
      <c r="I12313" s="1"/>
    </row>
    <row r="12314" spans="2:9" x14ac:dyDescent="0.35">
      <c r="B12314" s="1"/>
      <c r="I12314" s="1"/>
    </row>
    <row r="12315" spans="2:9" x14ac:dyDescent="0.35">
      <c r="B12315" s="1"/>
      <c r="I12315" s="1"/>
    </row>
    <row r="12316" spans="2:9" x14ac:dyDescent="0.35">
      <c r="B12316" s="1"/>
      <c r="I12316" s="1"/>
    </row>
    <row r="12317" spans="2:9" x14ac:dyDescent="0.35">
      <c r="B12317" s="1"/>
      <c r="I12317" s="1"/>
    </row>
    <row r="12318" spans="2:9" x14ac:dyDescent="0.35">
      <c r="B12318" s="1"/>
      <c r="I12318" s="1"/>
    </row>
    <row r="12319" spans="2:9" x14ac:dyDescent="0.35">
      <c r="B12319" s="1"/>
      <c r="I12319" s="1"/>
    </row>
    <row r="12320" spans="2:9" x14ac:dyDescent="0.35">
      <c r="B12320" s="1"/>
      <c r="I12320" s="1"/>
    </row>
    <row r="12321" spans="2:9" x14ac:dyDescent="0.35">
      <c r="B12321" s="1"/>
      <c r="I12321" s="1"/>
    </row>
    <row r="12322" spans="2:9" x14ac:dyDescent="0.35">
      <c r="B12322" s="1"/>
      <c r="I12322" s="1"/>
    </row>
    <row r="12323" spans="2:9" x14ac:dyDescent="0.35">
      <c r="B12323" s="1"/>
      <c r="I12323" s="1"/>
    </row>
    <row r="12324" spans="2:9" x14ac:dyDescent="0.35">
      <c r="B12324" s="1"/>
      <c r="I12324" s="1"/>
    </row>
    <row r="12325" spans="2:9" x14ac:dyDescent="0.35">
      <c r="B12325" s="1"/>
      <c r="I12325" s="1"/>
    </row>
    <row r="12326" spans="2:9" x14ac:dyDescent="0.35">
      <c r="B12326" s="1"/>
      <c r="I12326" s="1"/>
    </row>
    <row r="12327" spans="2:9" x14ac:dyDescent="0.35">
      <c r="B12327" s="1"/>
      <c r="I12327" s="1"/>
    </row>
    <row r="12328" spans="2:9" x14ac:dyDescent="0.35">
      <c r="B12328" s="1"/>
      <c r="I12328" s="1"/>
    </row>
    <row r="12329" spans="2:9" x14ac:dyDescent="0.35">
      <c r="B12329" s="1"/>
      <c r="I12329" s="1"/>
    </row>
    <row r="12330" spans="2:9" x14ac:dyDescent="0.35">
      <c r="B12330" s="1"/>
      <c r="I12330" s="1"/>
    </row>
    <row r="12331" spans="2:9" x14ac:dyDescent="0.35">
      <c r="B12331" s="1"/>
      <c r="I12331" s="1"/>
    </row>
    <row r="12332" spans="2:9" x14ac:dyDescent="0.35">
      <c r="B12332" s="1"/>
      <c r="I12332" s="1"/>
    </row>
    <row r="12333" spans="2:9" x14ac:dyDescent="0.35">
      <c r="B12333" s="1"/>
      <c r="I12333" s="1"/>
    </row>
    <row r="12334" spans="2:9" x14ac:dyDescent="0.35">
      <c r="B12334" s="1"/>
      <c r="I12334" s="1"/>
    </row>
    <row r="12335" spans="2:9" x14ac:dyDescent="0.35">
      <c r="B12335" s="1"/>
      <c r="I12335" s="1"/>
    </row>
    <row r="12336" spans="2:9" x14ac:dyDescent="0.35">
      <c r="B12336" s="1"/>
      <c r="I12336" s="1"/>
    </row>
    <row r="12337" spans="2:9" x14ac:dyDescent="0.35">
      <c r="B12337" s="1"/>
      <c r="I12337" s="1"/>
    </row>
    <row r="12338" spans="2:9" x14ac:dyDescent="0.35">
      <c r="B12338" s="1"/>
      <c r="I12338" s="1"/>
    </row>
    <row r="12339" spans="2:9" x14ac:dyDescent="0.35">
      <c r="B12339" s="1"/>
      <c r="I12339" s="1"/>
    </row>
    <row r="12340" spans="2:9" x14ac:dyDescent="0.35">
      <c r="B12340" s="1"/>
      <c r="I12340" s="1"/>
    </row>
    <row r="12341" spans="2:9" x14ac:dyDescent="0.35">
      <c r="B12341" s="1"/>
      <c r="I12341" s="1"/>
    </row>
    <row r="12342" spans="2:9" x14ac:dyDescent="0.35">
      <c r="B12342" s="1"/>
      <c r="I12342" s="1"/>
    </row>
    <row r="12343" spans="2:9" x14ac:dyDescent="0.35">
      <c r="B12343" s="1"/>
      <c r="I12343" s="1"/>
    </row>
    <row r="12344" spans="2:9" x14ac:dyDescent="0.35">
      <c r="B12344" s="1"/>
      <c r="I12344" s="1"/>
    </row>
    <row r="12345" spans="2:9" x14ac:dyDescent="0.35">
      <c r="B12345" s="1"/>
      <c r="I12345" s="1"/>
    </row>
    <row r="12346" spans="2:9" x14ac:dyDescent="0.35">
      <c r="B12346" s="1"/>
      <c r="I12346" s="1"/>
    </row>
    <row r="12347" spans="2:9" x14ac:dyDescent="0.35">
      <c r="B12347" s="1"/>
      <c r="I12347" s="1"/>
    </row>
    <row r="12348" spans="2:9" x14ac:dyDescent="0.35">
      <c r="B12348" s="1"/>
      <c r="I12348" s="1"/>
    </row>
    <row r="12349" spans="2:9" x14ac:dyDescent="0.35">
      <c r="B12349" s="1"/>
      <c r="I12349" s="1"/>
    </row>
    <row r="12350" spans="2:9" x14ac:dyDescent="0.35">
      <c r="B12350" s="1"/>
      <c r="I12350" s="1"/>
    </row>
    <row r="12351" spans="2:9" x14ac:dyDescent="0.35">
      <c r="B12351" s="1"/>
      <c r="I12351" s="1"/>
    </row>
    <row r="12352" spans="2:9" x14ac:dyDescent="0.35">
      <c r="B12352" s="1"/>
      <c r="I12352" s="1"/>
    </row>
    <row r="12353" spans="2:9" x14ac:dyDescent="0.35">
      <c r="B12353" s="1"/>
      <c r="I12353" s="1"/>
    </row>
    <row r="12354" spans="2:9" x14ac:dyDescent="0.35">
      <c r="B12354" s="1"/>
      <c r="I12354" s="1"/>
    </row>
    <row r="12355" spans="2:9" x14ac:dyDescent="0.35">
      <c r="B12355" s="1"/>
      <c r="I12355" s="1"/>
    </row>
    <row r="12356" spans="2:9" x14ac:dyDescent="0.35">
      <c r="B12356" s="1"/>
      <c r="I12356" s="1"/>
    </row>
    <row r="12357" spans="2:9" x14ac:dyDescent="0.35">
      <c r="B12357" s="1"/>
      <c r="I12357" s="1"/>
    </row>
    <row r="12358" spans="2:9" x14ac:dyDescent="0.35">
      <c r="B12358" s="1"/>
      <c r="I12358" s="1"/>
    </row>
    <row r="12359" spans="2:9" x14ac:dyDescent="0.35">
      <c r="B12359" s="1"/>
      <c r="I12359" s="1"/>
    </row>
    <row r="12360" spans="2:9" x14ac:dyDescent="0.35">
      <c r="B12360" s="1"/>
      <c r="I12360" s="1"/>
    </row>
    <row r="12361" spans="2:9" x14ac:dyDescent="0.35">
      <c r="B12361" s="1"/>
      <c r="I12361" s="1"/>
    </row>
    <row r="12362" spans="2:9" x14ac:dyDescent="0.35">
      <c r="B12362" s="1"/>
      <c r="I12362" s="1"/>
    </row>
    <row r="12363" spans="2:9" x14ac:dyDescent="0.35">
      <c r="B12363" s="1"/>
      <c r="I12363" s="1"/>
    </row>
    <row r="12364" spans="2:9" x14ac:dyDescent="0.35">
      <c r="B12364" s="1"/>
      <c r="I12364" s="1"/>
    </row>
    <row r="12365" spans="2:9" x14ac:dyDescent="0.35">
      <c r="B12365" s="1"/>
      <c r="I12365" s="1"/>
    </row>
    <row r="12366" spans="2:9" x14ac:dyDescent="0.35">
      <c r="B12366" s="1"/>
      <c r="I12366" s="1"/>
    </row>
    <row r="12367" spans="2:9" x14ac:dyDescent="0.35">
      <c r="B12367" s="1"/>
      <c r="I12367" s="1"/>
    </row>
    <row r="12368" spans="2:9" x14ac:dyDescent="0.35">
      <c r="B12368" s="1"/>
      <c r="I12368" s="1"/>
    </row>
    <row r="12369" spans="2:9" x14ac:dyDescent="0.35">
      <c r="B12369" s="1"/>
      <c r="I12369" s="1"/>
    </row>
    <row r="12370" spans="2:9" x14ac:dyDescent="0.35">
      <c r="B12370" s="1"/>
      <c r="I12370" s="1"/>
    </row>
    <row r="12371" spans="2:9" x14ac:dyDescent="0.35">
      <c r="B12371" s="1"/>
      <c r="I12371" s="1"/>
    </row>
    <row r="12372" spans="2:9" x14ac:dyDescent="0.35">
      <c r="B12372" s="1"/>
      <c r="I12372" s="1"/>
    </row>
    <row r="12373" spans="2:9" x14ac:dyDescent="0.35">
      <c r="B12373" s="1"/>
      <c r="I12373" s="1"/>
    </row>
    <row r="12374" spans="2:9" x14ac:dyDescent="0.35">
      <c r="B12374" s="1"/>
      <c r="I12374" s="1"/>
    </row>
    <row r="12375" spans="2:9" x14ac:dyDescent="0.35">
      <c r="B12375" s="1"/>
      <c r="I12375" s="1"/>
    </row>
    <row r="12376" spans="2:9" x14ac:dyDescent="0.35">
      <c r="B12376" s="1"/>
      <c r="I12376" s="1"/>
    </row>
    <row r="12377" spans="2:9" x14ac:dyDescent="0.35">
      <c r="B12377" s="1"/>
      <c r="I12377" s="1"/>
    </row>
    <row r="12378" spans="2:9" x14ac:dyDescent="0.35">
      <c r="B12378" s="1"/>
      <c r="I12378" s="1"/>
    </row>
    <row r="12379" spans="2:9" x14ac:dyDescent="0.35">
      <c r="B12379" s="1"/>
      <c r="I12379" s="1"/>
    </row>
    <row r="12380" spans="2:9" x14ac:dyDescent="0.35">
      <c r="B12380" s="1"/>
      <c r="I12380" s="1"/>
    </row>
    <row r="12381" spans="2:9" x14ac:dyDescent="0.35">
      <c r="B12381" s="1"/>
      <c r="I12381" s="1"/>
    </row>
    <row r="12382" spans="2:9" x14ac:dyDescent="0.35">
      <c r="B12382" s="1"/>
      <c r="I12382" s="1"/>
    </row>
    <row r="12383" spans="2:9" x14ac:dyDescent="0.35">
      <c r="B12383" s="1"/>
      <c r="I12383" s="1"/>
    </row>
    <row r="12384" spans="2:9" x14ac:dyDescent="0.35">
      <c r="B12384" s="1"/>
      <c r="I12384" s="1"/>
    </row>
    <row r="12385" spans="2:9" x14ac:dyDescent="0.35">
      <c r="B12385" s="1"/>
      <c r="I12385" s="1"/>
    </row>
    <row r="12386" spans="2:9" x14ac:dyDescent="0.35">
      <c r="B12386" s="1"/>
      <c r="I12386" s="1"/>
    </row>
    <row r="12387" spans="2:9" x14ac:dyDescent="0.35">
      <c r="B12387" s="1"/>
      <c r="I12387" s="1"/>
    </row>
    <row r="12388" spans="2:9" x14ac:dyDescent="0.35">
      <c r="B12388" s="1"/>
      <c r="I12388" s="1"/>
    </row>
    <row r="12389" spans="2:9" x14ac:dyDescent="0.35">
      <c r="B12389" s="1"/>
      <c r="I12389" s="1"/>
    </row>
    <row r="12390" spans="2:9" x14ac:dyDescent="0.35">
      <c r="B12390" s="1"/>
      <c r="I12390" s="1"/>
    </row>
    <row r="12391" spans="2:9" x14ac:dyDescent="0.35">
      <c r="B12391" s="1"/>
      <c r="I12391" s="1"/>
    </row>
    <row r="12392" spans="2:9" x14ac:dyDescent="0.35">
      <c r="B12392" s="1"/>
      <c r="I12392" s="1"/>
    </row>
    <row r="12393" spans="2:9" x14ac:dyDescent="0.35">
      <c r="B12393" s="1"/>
      <c r="I12393" s="1"/>
    </row>
    <row r="12394" spans="2:9" x14ac:dyDescent="0.35">
      <c r="B12394" s="1"/>
      <c r="I12394" s="1"/>
    </row>
    <row r="12395" spans="2:9" x14ac:dyDescent="0.35">
      <c r="B12395" s="1"/>
      <c r="I12395" s="1"/>
    </row>
    <row r="12396" spans="2:9" x14ac:dyDescent="0.35">
      <c r="B12396" s="1"/>
      <c r="I12396" s="1"/>
    </row>
    <row r="12397" spans="2:9" x14ac:dyDescent="0.35">
      <c r="B12397" s="1"/>
      <c r="I12397" s="1"/>
    </row>
    <row r="12398" spans="2:9" x14ac:dyDescent="0.35">
      <c r="B12398" s="1"/>
      <c r="I12398" s="1"/>
    </row>
    <row r="12399" spans="2:9" x14ac:dyDescent="0.35">
      <c r="B12399" s="1"/>
      <c r="I12399" s="1"/>
    </row>
    <row r="12400" spans="2:9" x14ac:dyDescent="0.35">
      <c r="B12400" s="1"/>
      <c r="I12400" s="1"/>
    </row>
    <row r="12401" spans="2:9" x14ac:dyDescent="0.35">
      <c r="B12401" s="1"/>
      <c r="I12401" s="1"/>
    </row>
    <row r="12402" spans="2:9" x14ac:dyDescent="0.35">
      <c r="B12402" s="1"/>
      <c r="I12402" s="1"/>
    </row>
    <row r="12403" spans="2:9" x14ac:dyDescent="0.35">
      <c r="B12403" s="1"/>
      <c r="I12403" s="1"/>
    </row>
    <row r="12404" spans="2:9" x14ac:dyDescent="0.35">
      <c r="B12404" s="1"/>
      <c r="I12404" s="1"/>
    </row>
    <row r="12405" spans="2:9" x14ac:dyDescent="0.35">
      <c r="B12405" s="1"/>
      <c r="I12405" s="1"/>
    </row>
    <row r="12406" spans="2:9" x14ac:dyDescent="0.35">
      <c r="B12406" s="1"/>
      <c r="I12406" s="1"/>
    </row>
    <row r="12407" spans="2:9" x14ac:dyDescent="0.35">
      <c r="B12407" s="1"/>
      <c r="I12407" s="1"/>
    </row>
    <row r="12408" spans="2:9" x14ac:dyDescent="0.35">
      <c r="B12408" s="1"/>
      <c r="I12408" s="1"/>
    </row>
    <row r="12409" spans="2:9" x14ac:dyDescent="0.35">
      <c r="B12409" s="1"/>
      <c r="I12409" s="1"/>
    </row>
    <row r="12410" spans="2:9" x14ac:dyDescent="0.35">
      <c r="B12410" s="1"/>
      <c r="I12410" s="1"/>
    </row>
    <row r="12411" spans="2:9" x14ac:dyDescent="0.35">
      <c r="B12411" s="1"/>
      <c r="I12411" s="1"/>
    </row>
    <row r="12412" spans="2:9" x14ac:dyDescent="0.35">
      <c r="B12412" s="1"/>
      <c r="I12412" s="1"/>
    </row>
    <row r="12413" spans="2:9" x14ac:dyDescent="0.35">
      <c r="B12413" s="1"/>
      <c r="I12413" s="1"/>
    </row>
    <row r="12414" spans="2:9" x14ac:dyDescent="0.35">
      <c r="B12414" s="1"/>
      <c r="I12414" s="1"/>
    </row>
    <row r="12415" spans="2:9" x14ac:dyDescent="0.35">
      <c r="B12415" s="1"/>
      <c r="I12415" s="1"/>
    </row>
    <row r="12416" spans="2:9" x14ac:dyDescent="0.35">
      <c r="B12416" s="1"/>
      <c r="I12416" s="1"/>
    </row>
    <row r="12417" spans="2:9" x14ac:dyDescent="0.35">
      <c r="B12417" s="1"/>
      <c r="I12417" s="1"/>
    </row>
    <row r="12418" spans="2:9" x14ac:dyDescent="0.35">
      <c r="B12418" s="1"/>
      <c r="I12418" s="1"/>
    </row>
    <row r="12419" spans="2:9" x14ac:dyDescent="0.35">
      <c r="B12419" s="1"/>
      <c r="I12419" s="1"/>
    </row>
    <row r="12420" spans="2:9" x14ac:dyDescent="0.35">
      <c r="B12420" s="1"/>
      <c r="I12420" s="1"/>
    </row>
    <row r="12421" spans="2:9" x14ac:dyDescent="0.35">
      <c r="B12421" s="1"/>
      <c r="I12421" s="1"/>
    </row>
    <row r="12422" spans="2:9" x14ac:dyDescent="0.35">
      <c r="B12422" s="1"/>
      <c r="I12422" s="1"/>
    </row>
    <row r="12423" spans="2:9" x14ac:dyDescent="0.35">
      <c r="B12423" s="1"/>
      <c r="I12423" s="1"/>
    </row>
    <row r="12424" spans="2:9" x14ac:dyDescent="0.35">
      <c r="B12424" s="1"/>
      <c r="I12424" s="1"/>
    </row>
    <row r="12425" spans="2:9" x14ac:dyDescent="0.35">
      <c r="B12425" s="1"/>
      <c r="I12425" s="1"/>
    </row>
    <row r="12426" spans="2:9" x14ac:dyDescent="0.35">
      <c r="B12426" s="1"/>
      <c r="I12426" s="1"/>
    </row>
    <row r="12427" spans="2:9" x14ac:dyDescent="0.35">
      <c r="B12427" s="1"/>
      <c r="I12427" s="1"/>
    </row>
    <row r="12428" spans="2:9" x14ac:dyDescent="0.35">
      <c r="B12428" s="1"/>
      <c r="I12428" s="1"/>
    </row>
    <row r="12429" spans="2:9" x14ac:dyDescent="0.35">
      <c r="B12429" s="1"/>
      <c r="I12429" s="1"/>
    </row>
    <row r="12430" spans="2:9" x14ac:dyDescent="0.35">
      <c r="B12430" s="1"/>
      <c r="I12430" s="1"/>
    </row>
    <row r="12431" spans="2:9" x14ac:dyDescent="0.35">
      <c r="B12431" s="1"/>
      <c r="I12431" s="1"/>
    </row>
    <row r="12432" spans="2:9" x14ac:dyDescent="0.35">
      <c r="B12432" s="1"/>
      <c r="I12432" s="1"/>
    </row>
    <row r="12433" spans="2:9" x14ac:dyDescent="0.35">
      <c r="B12433" s="1"/>
      <c r="I12433" s="1"/>
    </row>
    <row r="12434" spans="2:9" x14ac:dyDescent="0.35">
      <c r="B12434" s="1"/>
      <c r="I12434" s="1"/>
    </row>
    <row r="12435" spans="2:9" x14ac:dyDescent="0.35">
      <c r="B12435" s="1"/>
      <c r="I12435" s="1"/>
    </row>
    <row r="12436" spans="2:9" x14ac:dyDescent="0.35">
      <c r="B12436" s="1"/>
      <c r="I12436" s="1"/>
    </row>
    <row r="12437" spans="2:9" x14ac:dyDescent="0.35">
      <c r="B12437" s="1"/>
      <c r="I12437" s="1"/>
    </row>
    <row r="12438" spans="2:9" x14ac:dyDescent="0.35">
      <c r="B12438" s="1"/>
      <c r="I12438" s="1"/>
    </row>
    <row r="12439" spans="2:9" x14ac:dyDescent="0.35">
      <c r="B12439" s="1"/>
      <c r="I12439" s="1"/>
    </row>
    <row r="12440" spans="2:9" x14ac:dyDescent="0.35">
      <c r="B12440" s="1"/>
      <c r="I12440" s="1"/>
    </row>
    <row r="12441" spans="2:9" x14ac:dyDescent="0.35">
      <c r="B12441" s="1"/>
      <c r="I12441" s="1"/>
    </row>
    <row r="12442" spans="2:9" x14ac:dyDescent="0.35">
      <c r="B12442" s="1"/>
      <c r="I12442" s="1"/>
    </row>
    <row r="12443" spans="2:9" x14ac:dyDescent="0.35">
      <c r="B12443" s="1"/>
      <c r="I12443" s="1"/>
    </row>
    <row r="12444" spans="2:9" x14ac:dyDescent="0.35">
      <c r="B12444" s="1"/>
      <c r="I12444" s="1"/>
    </row>
    <row r="12445" spans="2:9" x14ac:dyDescent="0.35">
      <c r="B12445" s="1"/>
      <c r="I12445" s="1"/>
    </row>
    <row r="12446" spans="2:9" x14ac:dyDescent="0.35">
      <c r="B12446" s="1"/>
      <c r="I12446" s="1"/>
    </row>
    <row r="12447" spans="2:9" x14ac:dyDescent="0.35">
      <c r="B12447" s="1"/>
      <c r="I12447" s="1"/>
    </row>
    <row r="12448" spans="2:9" x14ac:dyDescent="0.35">
      <c r="B12448" s="1"/>
      <c r="I12448" s="1"/>
    </row>
    <row r="12449" spans="2:9" x14ac:dyDescent="0.35">
      <c r="B12449" s="1"/>
      <c r="I12449" s="1"/>
    </row>
    <row r="12450" spans="2:9" x14ac:dyDescent="0.35">
      <c r="B12450" s="1"/>
      <c r="I12450" s="1"/>
    </row>
    <row r="12451" spans="2:9" x14ac:dyDescent="0.35">
      <c r="B12451" s="1"/>
      <c r="I12451" s="1"/>
    </row>
    <row r="12452" spans="2:9" x14ac:dyDescent="0.35">
      <c r="B12452" s="1"/>
      <c r="I12452" s="1"/>
    </row>
    <row r="12453" spans="2:9" x14ac:dyDescent="0.35">
      <c r="B12453" s="1"/>
      <c r="I12453" s="1"/>
    </row>
    <row r="12454" spans="2:9" x14ac:dyDescent="0.35">
      <c r="B12454" s="1"/>
      <c r="I12454" s="1"/>
    </row>
    <row r="12455" spans="2:9" x14ac:dyDescent="0.35">
      <c r="B12455" s="1"/>
      <c r="I12455" s="1"/>
    </row>
    <row r="12456" spans="2:9" x14ac:dyDescent="0.35">
      <c r="B12456" s="1"/>
      <c r="I12456" s="1"/>
    </row>
    <row r="12457" spans="2:9" x14ac:dyDescent="0.35">
      <c r="B12457" s="1"/>
      <c r="I12457" s="1"/>
    </row>
    <row r="12458" spans="2:9" x14ac:dyDescent="0.35">
      <c r="B12458" s="1"/>
      <c r="I12458" s="1"/>
    </row>
    <row r="12459" spans="2:9" x14ac:dyDescent="0.35">
      <c r="B12459" s="1"/>
      <c r="I12459" s="1"/>
    </row>
    <row r="12460" spans="2:9" x14ac:dyDescent="0.35">
      <c r="B12460" s="1"/>
      <c r="I12460" s="1"/>
    </row>
    <row r="12461" spans="2:9" x14ac:dyDescent="0.35">
      <c r="B12461" s="1"/>
      <c r="I12461" s="1"/>
    </row>
    <row r="12462" spans="2:9" x14ac:dyDescent="0.35">
      <c r="B12462" s="1"/>
      <c r="I12462" s="1"/>
    </row>
    <row r="12463" spans="2:9" x14ac:dyDescent="0.35">
      <c r="B12463" s="1"/>
      <c r="I12463" s="1"/>
    </row>
    <row r="12464" spans="2:9" x14ac:dyDescent="0.35">
      <c r="B12464" s="1"/>
      <c r="I12464" s="1"/>
    </row>
    <row r="12465" spans="2:9" x14ac:dyDescent="0.35">
      <c r="B12465" s="1"/>
      <c r="I12465" s="1"/>
    </row>
    <row r="12466" spans="2:9" x14ac:dyDescent="0.35">
      <c r="B12466" s="1"/>
      <c r="I12466" s="1"/>
    </row>
    <row r="12467" spans="2:9" x14ac:dyDescent="0.35">
      <c r="B12467" s="1"/>
      <c r="I12467" s="1"/>
    </row>
    <row r="12468" spans="2:9" x14ac:dyDescent="0.35">
      <c r="B12468" s="1"/>
      <c r="I12468" s="1"/>
    </row>
    <row r="12469" spans="2:9" x14ac:dyDescent="0.35">
      <c r="B12469" s="1"/>
      <c r="I12469" s="1"/>
    </row>
    <row r="12470" spans="2:9" x14ac:dyDescent="0.35">
      <c r="B12470" s="1"/>
      <c r="I12470" s="1"/>
    </row>
    <row r="12471" spans="2:9" x14ac:dyDescent="0.35">
      <c r="B12471" s="1"/>
      <c r="I12471" s="1"/>
    </row>
    <row r="12472" spans="2:9" x14ac:dyDescent="0.35">
      <c r="B12472" s="1"/>
      <c r="I12472" s="1"/>
    </row>
    <row r="12473" spans="2:9" x14ac:dyDescent="0.35">
      <c r="B12473" s="1"/>
      <c r="I12473" s="1"/>
    </row>
    <row r="12474" spans="2:9" x14ac:dyDescent="0.35">
      <c r="B12474" s="1"/>
      <c r="I12474" s="1"/>
    </row>
    <row r="12475" spans="2:9" x14ac:dyDescent="0.35">
      <c r="B12475" s="1"/>
      <c r="I12475" s="1"/>
    </row>
    <row r="12476" spans="2:9" x14ac:dyDescent="0.35">
      <c r="B12476" s="1"/>
      <c r="I12476" s="1"/>
    </row>
    <row r="12477" spans="2:9" x14ac:dyDescent="0.35">
      <c r="B12477" s="1"/>
      <c r="I12477" s="1"/>
    </row>
    <row r="12478" spans="2:9" x14ac:dyDescent="0.35">
      <c r="B12478" s="1"/>
      <c r="I12478" s="1"/>
    </row>
    <row r="12479" spans="2:9" x14ac:dyDescent="0.35">
      <c r="B12479" s="1"/>
      <c r="I12479" s="1"/>
    </row>
    <row r="12480" spans="2:9" x14ac:dyDescent="0.35">
      <c r="B12480" s="1"/>
      <c r="I12480" s="1"/>
    </row>
    <row r="12481" spans="2:9" x14ac:dyDescent="0.35">
      <c r="B12481" s="1"/>
      <c r="I12481" s="1"/>
    </row>
    <row r="12482" spans="2:9" x14ac:dyDescent="0.35">
      <c r="B12482" s="1"/>
      <c r="I12482" s="1"/>
    </row>
    <row r="12483" spans="2:9" x14ac:dyDescent="0.35">
      <c r="B12483" s="1"/>
      <c r="I12483" s="1"/>
    </row>
    <row r="12484" spans="2:9" x14ac:dyDescent="0.35">
      <c r="B12484" s="1"/>
      <c r="I12484" s="1"/>
    </row>
    <row r="12485" spans="2:9" x14ac:dyDescent="0.35">
      <c r="B12485" s="1"/>
      <c r="I12485" s="1"/>
    </row>
    <row r="12486" spans="2:9" x14ac:dyDescent="0.35">
      <c r="B12486" s="1"/>
      <c r="I12486" s="1"/>
    </row>
    <row r="12487" spans="2:9" x14ac:dyDescent="0.35">
      <c r="B12487" s="1"/>
      <c r="I12487" s="1"/>
    </row>
    <row r="12488" spans="2:9" x14ac:dyDescent="0.35">
      <c r="B12488" s="1"/>
      <c r="I12488" s="1"/>
    </row>
    <row r="12489" spans="2:9" x14ac:dyDescent="0.35">
      <c r="B12489" s="1"/>
      <c r="I12489" s="1"/>
    </row>
    <row r="12490" spans="2:9" x14ac:dyDescent="0.35">
      <c r="B12490" s="1"/>
      <c r="I12490" s="1"/>
    </row>
    <row r="12491" spans="2:9" x14ac:dyDescent="0.35">
      <c r="B12491" s="1"/>
      <c r="I12491" s="1"/>
    </row>
    <row r="12492" spans="2:9" x14ac:dyDescent="0.35">
      <c r="B12492" s="1"/>
      <c r="I12492" s="1"/>
    </row>
    <row r="12493" spans="2:9" x14ac:dyDescent="0.35">
      <c r="B12493" s="1"/>
      <c r="I12493" s="1"/>
    </row>
    <row r="12494" spans="2:9" x14ac:dyDescent="0.35">
      <c r="B12494" s="1"/>
      <c r="I12494" s="1"/>
    </row>
    <row r="12495" spans="2:9" x14ac:dyDescent="0.35">
      <c r="B12495" s="1"/>
      <c r="I12495" s="1"/>
    </row>
    <row r="12496" spans="2:9" x14ac:dyDescent="0.35">
      <c r="B12496" s="1"/>
      <c r="I12496" s="1"/>
    </row>
    <row r="12497" spans="2:9" x14ac:dyDescent="0.35">
      <c r="B12497" s="1"/>
      <c r="I12497" s="1"/>
    </row>
    <row r="12498" spans="2:9" x14ac:dyDescent="0.35">
      <c r="B12498" s="1"/>
      <c r="I12498" s="1"/>
    </row>
    <row r="12499" spans="2:9" x14ac:dyDescent="0.35">
      <c r="B12499" s="1"/>
      <c r="I12499" s="1"/>
    </row>
    <row r="12500" spans="2:9" x14ac:dyDescent="0.35">
      <c r="B12500" s="1"/>
      <c r="I12500" s="1"/>
    </row>
    <row r="12501" spans="2:9" x14ac:dyDescent="0.35">
      <c r="B12501" s="1"/>
      <c r="I12501" s="1"/>
    </row>
    <row r="12502" spans="2:9" x14ac:dyDescent="0.35">
      <c r="B12502" s="1"/>
      <c r="I12502" s="1"/>
    </row>
    <row r="12503" spans="2:9" x14ac:dyDescent="0.35">
      <c r="B12503" s="1"/>
      <c r="I12503" s="1"/>
    </row>
    <row r="12504" spans="2:9" x14ac:dyDescent="0.35">
      <c r="B12504" s="1"/>
      <c r="I12504" s="1"/>
    </row>
    <row r="12505" spans="2:9" x14ac:dyDescent="0.35">
      <c r="B12505" s="1"/>
      <c r="I12505" s="1"/>
    </row>
    <row r="12506" spans="2:9" x14ac:dyDescent="0.35">
      <c r="B12506" s="1"/>
      <c r="I12506" s="1"/>
    </row>
    <row r="12507" spans="2:9" x14ac:dyDescent="0.35">
      <c r="B12507" s="1"/>
      <c r="I12507" s="1"/>
    </row>
    <row r="12508" spans="2:9" x14ac:dyDescent="0.35">
      <c r="B12508" s="1"/>
      <c r="I12508" s="1"/>
    </row>
    <row r="12509" spans="2:9" x14ac:dyDescent="0.35">
      <c r="B12509" s="1"/>
      <c r="I12509" s="1"/>
    </row>
    <row r="12510" spans="2:9" x14ac:dyDescent="0.35">
      <c r="B12510" s="1"/>
      <c r="I12510" s="1"/>
    </row>
    <row r="12511" spans="2:9" x14ac:dyDescent="0.35">
      <c r="B12511" s="1"/>
      <c r="I12511" s="1"/>
    </row>
    <row r="12512" spans="2:9" x14ac:dyDescent="0.35">
      <c r="B12512" s="1"/>
      <c r="I12512" s="1"/>
    </row>
    <row r="12513" spans="2:9" x14ac:dyDescent="0.35">
      <c r="B12513" s="1"/>
      <c r="I12513" s="1"/>
    </row>
    <row r="12514" spans="2:9" x14ac:dyDescent="0.35">
      <c r="B12514" s="1"/>
      <c r="I12514" s="1"/>
    </row>
    <row r="12515" spans="2:9" x14ac:dyDescent="0.35">
      <c r="B12515" s="1"/>
      <c r="I12515" s="1"/>
    </row>
    <row r="12516" spans="2:9" x14ac:dyDescent="0.35">
      <c r="B12516" s="1"/>
      <c r="I12516" s="1"/>
    </row>
    <row r="12517" spans="2:9" x14ac:dyDescent="0.35">
      <c r="B12517" s="1"/>
      <c r="I12517" s="1"/>
    </row>
    <row r="12518" spans="2:9" x14ac:dyDescent="0.35">
      <c r="B12518" s="1"/>
      <c r="I12518" s="1"/>
    </row>
    <row r="12519" spans="2:9" x14ac:dyDescent="0.35">
      <c r="B12519" s="1"/>
      <c r="I12519" s="1"/>
    </row>
    <row r="12520" spans="2:9" x14ac:dyDescent="0.35">
      <c r="B12520" s="1"/>
      <c r="I12520" s="1"/>
    </row>
    <row r="12521" spans="2:9" x14ac:dyDescent="0.35">
      <c r="B12521" s="1"/>
      <c r="I12521" s="1"/>
    </row>
    <row r="12522" spans="2:9" x14ac:dyDescent="0.35">
      <c r="B12522" s="1"/>
      <c r="I12522" s="1"/>
    </row>
    <row r="12523" spans="2:9" x14ac:dyDescent="0.35">
      <c r="B12523" s="1"/>
      <c r="I12523" s="1"/>
    </row>
    <row r="12524" spans="2:9" x14ac:dyDescent="0.35">
      <c r="B12524" s="1"/>
      <c r="I12524" s="1"/>
    </row>
    <row r="12525" spans="2:9" x14ac:dyDescent="0.35">
      <c r="B12525" s="1"/>
      <c r="I12525" s="1"/>
    </row>
    <row r="12526" spans="2:9" x14ac:dyDescent="0.35">
      <c r="B12526" s="1"/>
      <c r="I12526" s="1"/>
    </row>
    <row r="12527" spans="2:9" x14ac:dyDescent="0.35">
      <c r="B12527" s="1"/>
      <c r="I12527" s="1"/>
    </row>
    <row r="12528" spans="2:9" x14ac:dyDescent="0.35">
      <c r="B12528" s="1"/>
      <c r="I12528" s="1"/>
    </row>
    <row r="12529" spans="2:9" x14ac:dyDescent="0.35">
      <c r="B12529" s="1"/>
      <c r="I12529" s="1"/>
    </row>
    <row r="12530" spans="2:9" x14ac:dyDescent="0.35">
      <c r="B12530" s="1"/>
      <c r="I12530" s="1"/>
    </row>
    <row r="12531" spans="2:9" x14ac:dyDescent="0.35">
      <c r="B12531" s="1"/>
      <c r="I12531" s="1"/>
    </row>
    <row r="12532" spans="2:9" x14ac:dyDescent="0.35">
      <c r="B12532" s="1"/>
      <c r="I12532" s="1"/>
    </row>
    <row r="12533" spans="2:9" x14ac:dyDescent="0.35">
      <c r="B12533" s="1"/>
      <c r="I12533" s="1"/>
    </row>
    <row r="12534" spans="2:9" x14ac:dyDescent="0.35">
      <c r="B12534" s="1"/>
      <c r="I12534" s="1"/>
    </row>
    <row r="12535" spans="2:9" x14ac:dyDescent="0.35">
      <c r="B12535" s="1"/>
      <c r="I12535" s="1"/>
    </row>
    <row r="12536" spans="2:9" x14ac:dyDescent="0.35">
      <c r="B12536" s="1"/>
      <c r="I12536" s="1"/>
    </row>
    <row r="12537" spans="2:9" x14ac:dyDescent="0.35">
      <c r="B12537" s="1"/>
      <c r="I12537" s="1"/>
    </row>
    <row r="12538" spans="2:9" x14ac:dyDescent="0.35">
      <c r="B12538" s="1"/>
      <c r="I12538" s="1"/>
    </row>
    <row r="12539" spans="2:9" x14ac:dyDescent="0.35">
      <c r="B12539" s="1"/>
      <c r="I12539" s="1"/>
    </row>
    <row r="12540" spans="2:9" x14ac:dyDescent="0.35">
      <c r="B12540" s="1"/>
      <c r="I12540" s="1"/>
    </row>
    <row r="12541" spans="2:9" x14ac:dyDescent="0.35">
      <c r="B12541" s="1"/>
      <c r="I12541" s="1"/>
    </row>
    <row r="12542" spans="2:9" x14ac:dyDescent="0.35">
      <c r="B12542" s="1"/>
      <c r="I12542" s="1"/>
    </row>
    <row r="12543" spans="2:9" x14ac:dyDescent="0.35">
      <c r="B12543" s="1"/>
      <c r="I12543" s="1"/>
    </row>
    <row r="12544" spans="2:9" x14ac:dyDescent="0.35">
      <c r="B12544" s="1"/>
      <c r="I12544" s="1"/>
    </row>
    <row r="12545" spans="2:9" x14ac:dyDescent="0.35">
      <c r="B12545" s="1"/>
      <c r="I12545" s="1"/>
    </row>
    <row r="12546" spans="2:9" x14ac:dyDescent="0.35">
      <c r="B12546" s="1"/>
      <c r="I12546" s="1"/>
    </row>
    <row r="12547" spans="2:9" x14ac:dyDescent="0.35">
      <c r="B12547" s="1"/>
      <c r="I12547" s="1"/>
    </row>
    <row r="12548" spans="2:9" x14ac:dyDescent="0.35">
      <c r="B12548" s="1"/>
      <c r="I12548" s="1"/>
    </row>
    <row r="12549" spans="2:9" x14ac:dyDescent="0.35">
      <c r="B12549" s="1"/>
      <c r="I12549" s="1"/>
    </row>
    <row r="12550" spans="2:9" x14ac:dyDescent="0.35">
      <c r="B12550" s="1"/>
      <c r="I12550" s="1"/>
    </row>
    <row r="12551" spans="2:9" x14ac:dyDescent="0.35">
      <c r="B12551" s="1"/>
      <c r="I12551" s="1"/>
    </row>
    <row r="12552" spans="2:9" x14ac:dyDescent="0.35">
      <c r="B12552" s="1"/>
      <c r="I12552" s="1"/>
    </row>
    <row r="12553" spans="2:9" x14ac:dyDescent="0.35">
      <c r="B12553" s="1"/>
      <c r="I12553" s="1"/>
    </row>
    <row r="12554" spans="2:9" x14ac:dyDescent="0.35">
      <c r="B12554" s="1"/>
      <c r="I12554" s="1"/>
    </row>
    <row r="12555" spans="2:9" x14ac:dyDescent="0.35">
      <c r="B12555" s="1"/>
      <c r="I12555" s="1"/>
    </row>
    <row r="12556" spans="2:9" x14ac:dyDescent="0.35">
      <c r="B12556" s="1"/>
      <c r="I12556" s="1"/>
    </row>
    <row r="12557" spans="2:9" x14ac:dyDescent="0.35">
      <c r="B12557" s="1"/>
      <c r="I12557" s="1"/>
    </row>
    <row r="12558" spans="2:9" x14ac:dyDescent="0.35">
      <c r="B12558" s="1"/>
      <c r="I12558" s="1"/>
    </row>
    <row r="12559" spans="2:9" x14ac:dyDescent="0.35">
      <c r="B12559" s="1"/>
      <c r="I12559" s="1"/>
    </row>
    <row r="12560" spans="2:9" x14ac:dyDescent="0.35">
      <c r="B12560" s="1"/>
      <c r="I12560" s="1"/>
    </row>
    <row r="12561" spans="2:9" x14ac:dyDescent="0.35">
      <c r="B12561" s="1"/>
      <c r="I12561" s="1"/>
    </row>
    <row r="12562" spans="2:9" x14ac:dyDescent="0.35">
      <c r="B12562" s="1"/>
      <c r="I12562" s="1"/>
    </row>
    <row r="12563" spans="2:9" x14ac:dyDescent="0.35">
      <c r="B12563" s="1"/>
      <c r="I12563" s="1"/>
    </row>
    <row r="12564" spans="2:9" x14ac:dyDescent="0.35">
      <c r="B12564" s="1"/>
      <c r="I12564" s="1"/>
    </row>
    <row r="12565" spans="2:9" x14ac:dyDescent="0.35">
      <c r="B12565" s="1"/>
      <c r="I12565" s="1"/>
    </row>
    <row r="12566" spans="2:9" x14ac:dyDescent="0.35">
      <c r="B12566" s="1"/>
      <c r="I12566" s="1"/>
    </row>
    <row r="12567" spans="2:9" x14ac:dyDescent="0.35">
      <c r="B12567" s="1"/>
      <c r="I12567" s="1"/>
    </row>
    <row r="12568" spans="2:9" x14ac:dyDescent="0.35">
      <c r="B12568" s="1"/>
      <c r="I12568" s="1"/>
    </row>
    <row r="12569" spans="2:9" x14ac:dyDescent="0.35">
      <c r="B12569" s="1"/>
      <c r="I12569" s="1"/>
    </row>
    <row r="12570" spans="2:9" x14ac:dyDescent="0.35">
      <c r="B12570" s="1"/>
      <c r="I12570" s="1"/>
    </row>
    <row r="12571" spans="2:9" x14ac:dyDescent="0.35">
      <c r="B12571" s="1"/>
      <c r="I12571" s="1"/>
    </row>
    <row r="12572" spans="2:9" x14ac:dyDescent="0.35">
      <c r="B12572" s="1"/>
      <c r="I12572" s="1"/>
    </row>
    <row r="12573" spans="2:9" x14ac:dyDescent="0.35">
      <c r="B12573" s="1"/>
      <c r="I12573" s="1"/>
    </row>
    <row r="12574" spans="2:9" x14ac:dyDescent="0.35">
      <c r="B12574" s="1"/>
      <c r="I12574" s="1"/>
    </row>
    <row r="12575" spans="2:9" x14ac:dyDescent="0.35">
      <c r="B12575" s="1"/>
      <c r="I12575" s="1"/>
    </row>
    <row r="12576" spans="2:9" x14ac:dyDescent="0.35">
      <c r="B12576" s="1"/>
      <c r="I12576" s="1"/>
    </row>
    <row r="12577" spans="2:9" x14ac:dyDescent="0.35">
      <c r="B12577" s="1"/>
      <c r="I12577" s="1"/>
    </row>
    <row r="12578" spans="2:9" x14ac:dyDescent="0.35">
      <c r="B12578" s="1"/>
      <c r="I12578" s="1"/>
    </row>
    <row r="12579" spans="2:9" x14ac:dyDescent="0.35">
      <c r="B12579" s="1"/>
      <c r="I12579" s="1"/>
    </row>
    <row r="12580" spans="2:9" x14ac:dyDescent="0.35">
      <c r="B12580" s="1"/>
      <c r="I12580" s="1"/>
    </row>
    <row r="12581" spans="2:9" x14ac:dyDescent="0.35">
      <c r="B12581" s="1"/>
      <c r="I12581" s="1"/>
    </row>
    <row r="12582" spans="2:9" x14ac:dyDescent="0.35">
      <c r="B12582" s="1"/>
      <c r="I12582" s="1"/>
    </row>
    <row r="12583" spans="2:9" x14ac:dyDescent="0.35">
      <c r="B12583" s="1"/>
      <c r="I12583" s="1"/>
    </row>
    <row r="12584" spans="2:9" x14ac:dyDescent="0.35">
      <c r="B12584" s="1"/>
      <c r="I12584" s="1"/>
    </row>
    <row r="12585" spans="2:9" x14ac:dyDescent="0.35">
      <c r="B12585" s="1"/>
      <c r="I12585" s="1"/>
    </row>
    <row r="12586" spans="2:9" x14ac:dyDescent="0.35">
      <c r="B12586" s="1"/>
      <c r="I12586" s="1"/>
    </row>
    <row r="12587" spans="2:9" x14ac:dyDescent="0.35">
      <c r="B12587" s="1"/>
      <c r="I12587" s="1"/>
    </row>
    <row r="12588" spans="2:9" x14ac:dyDescent="0.35">
      <c r="B12588" s="1"/>
      <c r="I12588" s="1"/>
    </row>
    <row r="12589" spans="2:9" x14ac:dyDescent="0.35">
      <c r="B12589" s="1"/>
      <c r="I12589" s="1"/>
    </row>
    <row r="12590" spans="2:9" x14ac:dyDescent="0.35">
      <c r="B12590" s="1"/>
      <c r="I12590" s="1"/>
    </row>
    <row r="12591" spans="2:9" x14ac:dyDescent="0.35">
      <c r="B12591" s="1"/>
      <c r="I12591" s="1"/>
    </row>
    <row r="12592" spans="2:9" x14ac:dyDescent="0.35">
      <c r="B12592" s="1"/>
      <c r="I12592" s="1"/>
    </row>
    <row r="12593" spans="2:9" x14ac:dyDescent="0.35">
      <c r="B12593" s="1"/>
      <c r="I12593" s="1"/>
    </row>
    <row r="12594" spans="2:9" x14ac:dyDescent="0.35">
      <c r="B12594" s="1"/>
      <c r="I12594" s="1"/>
    </row>
    <row r="12595" spans="2:9" x14ac:dyDescent="0.35">
      <c r="B12595" s="1"/>
      <c r="I12595" s="1"/>
    </row>
    <row r="12596" spans="2:9" x14ac:dyDescent="0.35">
      <c r="B12596" s="1"/>
      <c r="I12596" s="1"/>
    </row>
    <row r="12597" spans="2:9" x14ac:dyDescent="0.35">
      <c r="B12597" s="1"/>
      <c r="I12597" s="1"/>
    </row>
    <row r="12598" spans="2:9" x14ac:dyDescent="0.35">
      <c r="B12598" s="1"/>
      <c r="I12598" s="1"/>
    </row>
    <row r="12599" spans="2:9" x14ac:dyDescent="0.35">
      <c r="B12599" s="1"/>
      <c r="I12599" s="1"/>
    </row>
    <row r="12600" spans="2:9" x14ac:dyDescent="0.35">
      <c r="B12600" s="1"/>
      <c r="I12600" s="1"/>
    </row>
    <row r="12601" spans="2:9" x14ac:dyDescent="0.35">
      <c r="B12601" s="1"/>
      <c r="I12601" s="1"/>
    </row>
    <row r="12602" spans="2:9" x14ac:dyDescent="0.35">
      <c r="B12602" s="1"/>
      <c r="I12602" s="1"/>
    </row>
    <row r="12603" spans="2:9" x14ac:dyDescent="0.35">
      <c r="B12603" s="1"/>
      <c r="I12603" s="1"/>
    </row>
    <row r="12604" spans="2:9" x14ac:dyDescent="0.35">
      <c r="B12604" s="1"/>
      <c r="I12604" s="1"/>
    </row>
    <row r="12605" spans="2:9" x14ac:dyDescent="0.35">
      <c r="B12605" s="1"/>
      <c r="I12605" s="1"/>
    </row>
    <row r="12606" spans="2:9" x14ac:dyDescent="0.35">
      <c r="B12606" s="1"/>
      <c r="I12606" s="1"/>
    </row>
    <row r="12607" spans="2:9" x14ac:dyDescent="0.35">
      <c r="B12607" s="1"/>
      <c r="I12607" s="1"/>
    </row>
    <row r="12608" spans="2:9" x14ac:dyDescent="0.35">
      <c r="B12608" s="1"/>
      <c r="I12608" s="1"/>
    </row>
    <row r="12609" spans="2:9" x14ac:dyDescent="0.35">
      <c r="B12609" s="1"/>
      <c r="I12609" s="1"/>
    </row>
    <row r="12610" spans="2:9" x14ac:dyDescent="0.35">
      <c r="B12610" s="1"/>
      <c r="I12610" s="1"/>
    </row>
    <row r="12611" spans="2:9" x14ac:dyDescent="0.35">
      <c r="B12611" s="1"/>
      <c r="I12611" s="1"/>
    </row>
    <row r="12612" spans="2:9" x14ac:dyDescent="0.35">
      <c r="B12612" s="1"/>
      <c r="I12612" s="1"/>
    </row>
    <row r="12613" spans="2:9" x14ac:dyDescent="0.35">
      <c r="B12613" s="1"/>
      <c r="I12613" s="1"/>
    </row>
    <row r="12614" spans="2:9" x14ac:dyDescent="0.35">
      <c r="B12614" s="1"/>
      <c r="I12614" s="1"/>
    </row>
    <row r="12615" spans="2:9" x14ac:dyDescent="0.35">
      <c r="B12615" s="1"/>
      <c r="I12615" s="1"/>
    </row>
    <row r="12616" spans="2:9" x14ac:dyDescent="0.35">
      <c r="B12616" s="1"/>
      <c r="I12616" s="1"/>
    </row>
    <row r="12617" spans="2:9" x14ac:dyDescent="0.35">
      <c r="B12617" s="1"/>
      <c r="I12617" s="1"/>
    </row>
    <row r="12618" spans="2:9" x14ac:dyDescent="0.35">
      <c r="B12618" s="1"/>
      <c r="I12618" s="1"/>
    </row>
    <row r="12619" spans="2:9" x14ac:dyDescent="0.35">
      <c r="B12619" s="1"/>
      <c r="I12619" s="1"/>
    </row>
    <row r="12620" spans="2:9" x14ac:dyDescent="0.35">
      <c r="B12620" s="1"/>
      <c r="I12620" s="1"/>
    </row>
    <row r="12621" spans="2:9" x14ac:dyDescent="0.35">
      <c r="B12621" s="1"/>
      <c r="I12621" s="1"/>
    </row>
    <row r="12622" spans="2:9" x14ac:dyDescent="0.35">
      <c r="B12622" s="1"/>
      <c r="I12622" s="1"/>
    </row>
    <row r="12623" spans="2:9" x14ac:dyDescent="0.35">
      <c r="B12623" s="1"/>
      <c r="I12623" s="1"/>
    </row>
    <row r="12624" spans="2:9" x14ac:dyDescent="0.35">
      <c r="B12624" s="1"/>
      <c r="I12624" s="1"/>
    </row>
    <row r="12625" spans="2:9" x14ac:dyDescent="0.35">
      <c r="B12625" s="1"/>
      <c r="I12625" s="1"/>
    </row>
    <row r="12626" spans="2:9" x14ac:dyDescent="0.35">
      <c r="B12626" s="1"/>
      <c r="I12626" s="1"/>
    </row>
    <row r="12627" spans="2:9" x14ac:dyDescent="0.35">
      <c r="B12627" s="1"/>
      <c r="I12627" s="1"/>
    </row>
    <row r="12628" spans="2:9" x14ac:dyDescent="0.35">
      <c r="B12628" s="1"/>
      <c r="I12628" s="1"/>
    </row>
    <row r="12629" spans="2:9" x14ac:dyDescent="0.35">
      <c r="B12629" s="1"/>
      <c r="I12629" s="1"/>
    </row>
    <row r="12630" spans="2:9" x14ac:dyDescent="0.35">
      <c r="B12630" s="1"/>
      <c r="I12630" s="1"/>
    </row>
    <row r="12631" spans="2:9" x14ac:dyDescent="0.35">
      <c r="B12631" s="1"/>
      <c r="I12631" s="1"/>
    </row>
    <row r="12632" spans="2:9" x14ac:dyDescent="0.35">
      <c r="B12632" s="1"/>
      <c r="I12632" s="1"/>
    </row>
    <row r="12633" spans="2:9" x14ac:dyDescent="0.35">
      <c r="B12633" s="1"/>
      <c r="I12633" s="1"/>
    </row>
    <row r="12634" spans="2:9" x14ac:dyDescent="0.35">
      <c r="B12634" s="1"/>
      <c r="I12634" s="1"/>
    </row>
    <row r="12635" spans="2:9" x14ac:dyDescent="0.35">
      <c r="B12635" s="1"/>
      <c r="I12635" s="1"/>
    </row>
    <row r="12636" spans="2:9" x14ac:dyDescent="0.35">
      <c r="B12636" s="1"/>
      <c r="I12636" s="1"/>
    </row>
    <row r="12637" spans="2:9" x14ac:dyDescent="0.35">
      <c r="B12637" s="1"/>
      <c r="I12637" s="1"/>
    </row>
    <row r="12638" spans="2:9" x14ac:dyDescent="0.35">
      <c r="B12638" s="1"/>
      <c r="I12638" s="1"/>
    </row>
    <row r="12639" spans="2:9" x14ac:dyDescent="0.35">
      <c r="B12639" s="1"/>
      <c r="I12639" s="1"/>
    </row>
    <row r="12640" spans="2:9" x14ac:dyDescent="0.35">
      <c r="B12640" s="1"/>
      <c r="I12640" s="1"/>
    </row>
    <row r="12641" spans="2:9" x14ac:dyDescent="0.35">
      <c r="B12641" s="1"/>
      <c r="I12641" s="1"/>
    </row>
    <row r="12642" spans="2:9" x14ac:dyDescent="0.35">
      <c r="B12642" s="1"/>
      <c r="I12642" s="1"/>
    </row>
    <row r="12643" spans="2:9" x14ac:dyDescent="0.35">
      <c r="B12643" s="1"/>
      <c r="I12643" s="1"/>
    </row>
    <row r="12644" spans="2:9" x14ac:dyDescent="0.35">
      <c r="B12644" s="1"/>
      <c r="I12644" s="1"/>
    </row>
    <row r="12645" spans="2:9" x14ac:dyDescent="0.35">
      <c r="B12645" s="1"/>
      <c r="I12645" s="1"/>
    </row>
    <row r="12646" spans="2:9" x14ac:dyDescent="0.35">
      <c r="B12646" s="1"/>
      <c r="I12646" s="1"/>
    </row>
    <row r="12647" spans="2:9" x14ac:dyDescent="0.35">
      <c r="B12647" s="1"/>
      <c r="I12647" s="1"/>
    </row>
    <row r="12648" spans="2:9" x14ac:dyDescent="0.35">
      <c r="B12648" s="1"/>
      <c r="I12648" s="1"/>
    </row>
    <row r="12649" spans="2:9" x14ac:dyDescent="0.35">
      <c r="B12649" s="1"/>
      <c r="I12649" s="1"/>
    </row>
    <row r="12650" spans="2:9" x14ac:dyDescent="0.35">
      <c r="B12650" s="1"/>
      <c r="I12650" s="1"/>
    </row>
    <row r="12651" spans="2:9" x14ac:dyDescent="0.35">
      <c r="B12651" s="1"/>
      <c r="I12651" s="1"/>
    </row>
    <row r="12652" spans="2:9" x14ac:dyDescent="0.35">
      <c r="B12652" s="1"/>
      <c r="I12652" s="1"/>
    </row>
    <row r="12653" spans="2:9" x14ac:dyDescent="0.35">
      <c r="B12653" s="1"/>
      <c r="I12653" s="1"/>
    </row>
    <row r="12654" spans="2:9" x14ac:dyDescent="0.35">
      <c r="B12654" s="1"/>
      <c r="I12654" s="1"/>
    </row>
    <row r="12655" spans="2:9" x14ac:dyDescent="0.35">
      <c r="B12655" s="1"/>
      <c r="I12655" s="1"/>
    </row>
    <row r="12656" spans="2:9" x14ac:dyDescent="0.35">
      <c r="B12656" s="1"/>
      <c r="I12656" s="1"/>
    </row>
    <row r="12657" spans="2:9" x14ac:dyDescent="0.35">
      <c r="B12657" s="1"/>
      <c r="I12657" s="1"/>
    </row>
    <row r="12658" spans="2:9" x14ac:dyDescent="0.35">
      <c r="B12658" s="1"/>
      <c r="I12658" s="1"/>
    </row>
    <row r="12659" spans="2:9" x14ac:dyDescent="0.35">
      <c r="B12659" s="1"/>
      <c r="I12659" s="1"/>
    </row>
    <row r="12660" spans="2:9" x14ac:dyDescent="0.35">
      <c r="B12660" s="1"/>
      <c r="I12660" s="1"/>
    </row>
    <row r="12661" spans="2:9" x14ac:dyDescent="0.35">
      <c r="B12661" s="1"/>
      <c r="I12661" s="1"/>
    </row>
    <row r="12662" spans="2:9" x14ac:dyDescent="0.35">
      <c r="B12662" s="1"/>
      <c r="I12662" s="1"/>
    </row>
    <row r="12663" spans="2:9" x14ac:dyDescent="0.35">
      <c r="B12663" s="1"/>
      <c r="I12663" s="1"/>
    </row>
    <row r="12664" spans="2:9" x14ac:dyDescent="0.35">
      <c r="B12664" s="1"/>
      <c r="I12664" s="1"/>
    </row>
    <row r="12665" spans="2:9" x14ac:dyDescent="0.35">
      <c r="B12665" s="1"/>
      <c r="I12665" s="1"/>
    </row>
    <row r="12666" spans="2:9" x14ac:dyDescent="0.35">
      <c r="B12666" s="1"/>
      <c r="I12666" s="1"/>
    </row>
    <row r="12667" spans="2:9" x14ac:dyDescent="0.35">
      <c r="B12667" s="1"/>
      <c r="I12667" s="1"/>
    </row>
    <row r="12668" spans="2:9" x14ac:dyDescent="0.35">
      <c r="B12668" s="1"/>
      <c r="I12668" s="1"/>
    </row>
    <row r="12669" spans="2:9" x14ac:dyDescent="0.35">
      <c r="B12669" s="1"/>
      <c r="I12669" s="1"/>
    </row>
    <row r="12670" spans="2:9" x14ac:dyDescent="0.35">
      <c r="B12670" s="1"/>
      <c r="I12670" s="1"/>
    </row>
    <row r="12671" spans="2:9" x14ac:dyDescent="0.35">
      <c r="B12671" s="1"/>
      <c r="I12671" s="1"/>
    </row>
    <row r="12672" spans="2:9" x14ac:dyDescent="0.35">
      <c r="B12672" s="1"/>
      <c r="I12672" s="1"/>
    </row>
    <row r="12673" spans="2:9" x14ac:dyDescent="0.35">
      <c r="B12673" s="1"/>
      <c r="I12673" s="1"/>
    </row>
    <row r="12674" spans="2:9" x14ac:dyDescent="0.35">
      <c r="B12674" s="1"/>
      <c r="I12674" s="1"/>
    </row>
    <row r="12675" spans="2:9" x14ac:dyDescent="0.35">
      <c r="B12675" s="1"/>
      <c r="I12675" s="1"/>
    </row>
    <row r="12676" spans="2:9" x14ac:dyDescent="0.35">
      <c r="B12676" s="1"/>
      <c r="I12676" s="1"/>
    </row>
    <row r="12677" spans="2:9" x14ac:dyDescent="0.35">
      <c r="B12677" s="1"/>
      <c r="I12677" s="1"/>
    </row>
    <row r="12678" spans="2:9" x14ac:dyDescent="0.35">
      <c r="B12678" s="1"/>
      <c r="I12678" s="1"/>
    </row>
    <row r="12679" spans="2:9" x14ac:dyDescent="0.35">
      <c r="B12679" s="1"/>
      <c r="I12679" s="1"/>
    </row>
    <row r="12680" spans="2:9" x14ac:dyDescent="0.35">
      <c r="B12680" s="1"/>
      <c r="I12680" s="1"/>
    </row>
    <row r="12681" spans="2:9" x14ac:dyDescent="0.35">
      <c r="B12681" s="1"/>
      <c r="I12681" s="1"/>
    </row>
    <row r="12682" spans="2:9" x14ac:dyDescent="0.35">
      <c r="B12682" s="1"/>
      <c r="I12682" s="1"/>
    </row>
    <row r="12683" spans="2:9" x14ac:dyDescent="0.35">
      <c r="B12683" s="1"/>
      <c r="I12683" s="1"/>
    </row>
    <row r="12684" spans="2:9" x14ac:dyDescent="0.35">
      <c r="B12684" s="1"/>
      <c r="I12684" s="1"/>
    </row>
    <row r="12685" spans="2:9" x14ac:dyDescent="0.35">
      <c r="B12685" s="1"/>
      <c r="I12685" s="1"/>
    </row>
    <row r="12686" spans="2:9" x14ac:dyDescent="0.35">
      <c r="B12686" s="1"/>
      <c r="I12686" s="1"/>
    </row>
    <row r="12687" spans="2:9" x14ac:dyDescent="0.35">
      <c r="B12687" s="1"/>
      <c r="I12687" s="1"/>
    </row>
    <row r="12688" spans="2:9" x14ac:dyDescent="0.35">
      <c r="B12688" s="1"/>
      <c r="I12688" s="1"/>
    </row>
    <row r="12689" spans="2:9" x14ac:dyDescent="0.35">
      <c r="B12689" s="1"/>
      <c r="I12689" s="1"/>
    </row>
    <row r="12690" spans="2:9" x14ac:dyDescent="0.35">
      <c r="B12690" s="1"/>
      <c r="I12690" s="1"/>
    </row>
    <row r="12691" spans="2:9" x14ac:dyDescent="0.35">
      <c r="B12691" s="1"/>
      <c r="I12691" s="1"/>
    </row>
    <row r="12692" spans="2:9" x14ac:dyDescent="0.35">
      <c r="B12692" s="1"/>
      <c r="I12692" s="1"/>
    </row>
    <row r="12693" spans="2:9" x14ac:dyDescent="0.35">
      <c r="B12693" s="1"/>
      <c r="I12693" s="1"/>
    </row>
    <row r="12694" spans="2:9" x14ac:dyDescent="0.35">
      <c r="B12694" s="1"/>
      <c r="I12694" s="1"/>
    </row>
    <row r="12695" spans="2:9" x14ac:dyDescent="0.35">
      <c r="B12695" s="1"/>
      <c r="I12695" s="1"/>
    </row>
    <row r="12696" spans="2:9" x14ac:dyDescent="0.35">
      <c r="B12696" s="1"/>
      <c r="I12696" s="1"/>
    </row>
    <row r="12697" spans="2:9" x14ac:dyDescent="0.35">
      <c r="B12697" s="1"/>
      <c r="I12697" s="1"/>
    </row>
    <row r="12698" spans="2:9" x14ac:dyDescent="0.35">
      <c r="B12698" s="1"/>
      <c r="I12698" s="1"/>
    </row>
    <row r="12699" spans="2:9" x14ac:dyDescent="0.35">
      <c r="B12699" s="1"/>
      <c r="I12699" s="1"/>
    </row>
    <row r="12700" spans="2:9" x14ac:dyDescent="0.35">
      <c r="B12700" s="1"/>
      <c r="I12700" s="1"/>
    </row>
    <row r="12701" spans="2:9" x14ac:dyDescent="0.35">
      <c r="B12701" s="1"/>
      <c r="I12701" s="1"/>
    </row>
    <row r="12702" spans="2:9" x14ac:dyDescent="0.35">
      <c r="B12702" s="1"/>
      <c r="I12702" s="1"/>
    </row>
    <row r="12703" spans="2:9" x14ac:dyDescent="0.35">
      <c r="B12703" s="1"/>
      <c r="I12703" s="1"/>
    </row>
    <row r="12704" spans="2:9" x14ac:dyDescent="0.35">
      <c r="B12704" s="1"/>
      <c r="I12704" s="1"/>
    </row>
    <row r="12705" spans="2:9" x14ac:dyDescent="0.35">
      <c r="B12705" s="1"/>
      <c r="I12705" s="1"/>
    </row>
    <row r="12706" spans="2:9" x14ac:dyDescent="0.35">
      <c r="B12706" s="1"/>
      <c r="I12706" s="1"/>
    </row>
    <row r="12707" spans="2:9" x14ac:dyDescent="0.35">
      <c r="B12707" s="1"/>
      <c r="I12707" s="1"/>
    </row>
    <row r="12708" spans="2:9" x14ac:dyDescent="0.35">
      <c r="B12708" s="1"/>
      <c r="I12708" s="1"/>
    </row>
    <row r="12709" spans="2:9" x14ac:dyDescent="0.35">
      <c r="B12709" s="1"/>
      <c r="I12709" s="1"/>
    </row>
    <row r="12710" spans="2:9" x14ac:dyDescent="0.35">
      <c r="B12710" s="1"/>
      <c r="I12710" s="1"/>
    </row>
    <row r="12711" spans="2:9" x14ac:dyDescent="0.35">
      <c r="B12711" s="1"/>
      <c r="I12711" s="1"/>
    </row>
    <row r="12712" spans="2:9" x14ac:dyDescent="0.35">
      <c r="B12712" s="1"/>
      <c r="I12712" s="1"/>
    </row>
    <row r="12713" spans="2:9" x14ac:dyDescent="0.35">
      <c r="B12713" s="1"/>
      <c r="I12713" s="1"/>
    </row>
    <row r="12714" spans="2:9" x14ac:dyDescent="0.35">
      <c r="B12714" s="1"/>
      <c r="I12714" s="1"/>
    </row>
    <row r="12715" spans="2:9" x14ac:dyDescent="0.35">
      <c r="B12715" s="1"/>
      <c r="I12715" s="1"/>
    </row>
    <row r="12716" spans="2:9" x14ac:dyDescent="0.35">
      <c r="B12716" s="1"/>
      <c r="I12716" s="1"/>
    </row>
    <row r="12717" spans="2:9" x14ac:dyDescent="0.35">
      <c r="B12717" s="1"/>
      <c r="I12717" s="1"/>
    </row>
    <row r="12718" spans="2:9" x14ac:dyDescent="0.35">
      <c r="B12718" s="1"/>
      <c r="I12718" s="1"/>
    </row>
    <row r="12719" spans="2:9" x14ac:dyDescent="0.35">
      <c r="B12719" s="1"/>
      <c r="I12719" s="1"/>
    </row>
    <row r="12720" spans="2:9" x14ac:dyDescent="0.35">
      <c r="B12720" s="1"/>
      <c r="I12720" s="1"/>
    </row>
    <row r="12721" spans="2:9" x14ac:dyDescent="0.35">
      <c r="B12721" s="1"/>
      <c r="I12721" s="1"/>
    </row>
    <row r="12722" spans="2:9" x14ac:dyDescent="0.35">
      <c r="B12722" s="1"/>
      <c r="I12722" s="1"/>
    </row>
    <row r="12723" spans="2:9" x14ac:dyDescent="0.35">
      <c r="B12723" s="1"/>
      <c r="I12723" s="1"/>
    </row>
    <row r="12724" spans="2:9" x14ac:dyDescent="0.35">
      <c r="B12724" s="1"/>
      <c r="I12724" s="1"/>
    </row>
    <row r="12725" spans="2:9" x14ac:dyDescent="0.35">
      <c r="B12725" s="1"/>
      <c r="I12725" s="1"/>
    </row>
    <row r="12726" spans="2:9" x14ac:dyDescent="0.35">
      <c r="B12726" s="1"/>
      <c r="I12726" s="1"/>
    </row>
    <row r="12727" spans="2:9" x14ac:dyDescent="0.35">
      <c r="B12727" s="1"/>
      <c r="I12727" s="1"/>
    </row>
    <row r="12728" spans="2:9" x14ac:dyDescent="0.35">
      <c r="B12728" s="1"/>
      <c r="I12728" s="1"/>
    </row>
    <row r="12729" spans="2:9" x14ac:dyDescent="0.35">
      <c r="B12729" s="1"/>
      <c r="I12729" s="1"/>
    </row>
    <row r="12730" spans="2:9" x14ac:dyDescent="0.35">
      <c r="B12730" s="1"/>
      <c r="I12730" s="1"/>
    </row>
    <row r="12731" spans="2:9" x14ac:dyDescent="0.35">
      <c r="B12731" s="1"/>
      <c r="I12731" s="1"/>
    </row>
    <row r="12732" spans="2:9" x14ac:dyDescent="0.35">
      <c r="B12732" s="1"/>
      <c r="I12732" s="1"/>
    </row>
    <row r="12733" spans="2:9" x14ac:dyDescent="0.35">
      <c r="B12733" s="1"/>
      <c r="I12733" s="1"/>
    </row>
    <row r="12734" spans="2:9" x14ac:dyDescent="0.35">
      <c r="B12734" s="1"/>
      <c r="I12734" s="1"/>
    </row>
    <row r="12735" spans="2:9" x14ac:dyDescent="0.35">
      <c r="B12735" s="1"/>
      <c r="I12735" s="1"/>
    </row>
    <row r="12736" spans="2:9" x14ac:dyDescent="0.35">
      <c r="B12736" s="1"/>
      <c r="I12736" s="1"/>
    </row>
    <row r="12737" spans="2:9" x14ac:dyDescent="0.35">
      <c r="B12737" s="1"/>
      <c r="I12737" s="1"/>
    </row>
    <row r="12738" spans="2:9" x14ac:dyDescent="0.35">
      <c r="B12738" s="1"/>
      <c r="I12738" s="1"/>
    </row>
    <row r="12739" spans="2:9" x14ac:dyDescent="0.35">
      <c r="B12739" s="1"/>
      <c r="I12739" s="1"/>
    </row>
    <row r="12740" spans="2:9" x14ac:dyDescent="0.35">
      <c r="B12740" s="1"/>
      <c r="I12740" s="1"/>
    </row>
    <row r="12741" spans="2:9" x14ac:dyDescent="0.35">
      <c r="B12741" s="1"/>
      <c r="I12741" s="1"/>
    </row>
    <row r="12742" spans="2:9" x14ac:dyDescent="0.35">
      <c r="B12742" s="1"/>
      <c r="I12742" s="1"/>
    </row>
    <row r="12743" spans="2:9" x14ac:dyDescent="0.35">
      <c r="B12743" s="1"/>
      <c r="I12743" s="1"/>
    </row>
    <row r="12744" spans="2:9" x14ac:dyDescent="0.35">
      <c r="B12744" s="1"/>
      <c r="I12744" s="1"/>
    </row>
    <row r="12745" spans="2:9" x14ac:dyDescent="0.35">
      <c r="B12745" s="1"/>
      <c r="I12745" s="1"/>
    </row>
    <row r="12746" spans="2:9" x14ac:dyDescent="0.35">
      <c r="B12746" s="1"/>
      <c r="I12746" s="1"/>
    </row>
    <row r="12747" spans="2:9" x14ac:dyDescent="0.35">
      <c r="B12747" s="1"/>
      <c r="I12747" s="1"/>
    </row>
    <row r="12748" spans="2:9" x14ac:dyDescent="0.35">
      <c r="B12748" s="1"/>
      <c r="I12748" s="1"/>
    </row>
    <row r="12749" spans="2:9" x14ac:dyDescent="0.35">
      <c r="B12749" s="1"/>
      <c r="I12749" s="1"/>
    </row>
    <row r="12750" spans="2:9" x14ac:dyDescent="0.35">
      <c r="B12750" s="1"/>
      <c r="I12750" s="1"/>
    </row>
    <row r="12751" spans="2:9" x14ac:dyDescent="0.35">
      <c r="B12751" s="1"/>
      <c r="I12751" s="1"/>
    </row>
    <row r="12752" spans="2:9" x14ac:dyDescent="0.35">
      <c r="B12752" s="1"/>
      <c r="I12752" s="1"/>
    </row>
    <row r="12753" spans="2:9" x14ac:dyDescent="0.35">
      <c r="B12753" s="1"/>
      <c r="I12753" s="1"/>
    </row>
    <row r="12754" spans="2:9" x14ac:dyDescent="0.35">
      <c r="B12754" s="1"/>
      <c r="I12754" s="1"/>
    </row>
    <row r="12755" spans="2:9" x14ac:dyDescent="0.35">
      <c r="B12755" s="1"/>
      <c r="I12755" s="1"/>
    </row>
    <row r="12756" spans="2:9" x14ac:dyDescent="0.35">
      <c r="B12756" s="1"/>
      <c r="I12756" s="1"/>
    </row>
    <row r="12757" spans="2:9" x14ac:dyDescent="0.35">
      <c r="B12757" s="1"/>
      <c r="I12757" s="1"/>
    </row>
    <row r="12758" spans="2:9" x14ac:dyDescent="0.35">
      <c r="B12758" s="1"/>
      <c r="I12758" s="1"/>
    </row>
    <row r="12759" spans="2:9" x14ac:dyDescent="0.35">
      <c r="B12759" s="1"/>
      <c r="I12759" s="1"/>
    </row>
    <row r="12760" spans="2:9" x14ac:dyDescent="0.35">
      <c r="B12760" s="1"/>
      <c r="I12760" s="1"/>
    </row>
    <row r="12761" spans="2:9" x14ac:dyDescent="0.35">
      <c r="B12761" s="1"/>
      <c r="I12761" s="1"/>
    </row>
    <row r="12762" spans="2:9" x14ac:dyDescent="0.35">
      <c r="B12762" s="1"/>
      <c r="I12762" s="1"/>
    </row>
    <row r="12763" spans="2:9" x14ac:dyDescent="0.35">
      <c r="B12763" s="1"/>
      <c r="I12763" s="1"/>
    </row>
    <row r="12764" spans="2:9" x14ac:dyDescent="0.35">
      <c r="B12764" s="1"/>
      <c r="I12764" s="1"/>
    </row>
    <row r="12765" spans="2:9" x14ac:dyDescent="0.35">
      <c r="B12765" s="1"/>
      <c r="I12765" s="1"/>
    </row>
    <row r="12766" spans="2:9" x14ac:dyDescent="0.35">
      <c r="B12766" s="1"/>
      <c r="I12766" s="1"/>
    </row>
    <row r="12767" spans="2:9" x14ac:dyDescent="0.35">
      <c r="B12767" s="1"/>
      <c r="I12767" s="1"/>
    </row>
    <row r="12768" spans="2:9" x14ac:dyDescent="0.35">
      <c r="B12768" s="1"/>
      <c r="I12768" s="1"/>
    </row>
    <row r="12769" spans="2:9" x14ac:dyDescent="0.35">
      <c r="B12769" s="1"/>
      <c r="I12769" s="1"/>
    </row>
    <row r="12770" spans="2:9" x14ac:dyDescent="0.35">
      <c r="B12770" s="1"/>
      <c r="I12770" s="1"/>
    </row>
    <row r="12771" spans="2:9" x14ac:dyDescent="0.35">
      <c r="B12771" s="1"/>
      <c r="I12771" s="1"/>
    </row>
    <row r="12772" spans="2:9" x14ac:dyDescent="0.35">
      <c r="B12772" s="1"/>
      <c r="I12772" s="1"/>
    </row>
    <row r="12773" spans="2:9" x14ac:dyDescent="0.35">
      <c r="B12773" s="1"/>
      <c r="I12773" s="1"/>
    </row>
    <row r="12774" spans="2:9" x14ac:dyDescent="0.35">
      <c r="B12774" s="1"/>
      <c r="I12774" s="1"/>
    </row>
    <row r="12775" spans="2:9" x14ac:dyDescent="0.35">
      <c r="B12775" s="1"/>
      <c r="I12775" s="1"/>
    </row>
    <row r="12776" spans="2:9" x14ac:dyDescent="0.35">
      <c r="B12776" s="1"/>
      <c r="I12776" s="1"/>
    </row>
    <row r="12777" spans="2:9" x14ac:dyDescent="0.35">
      <c r="B12777" s="1"/>
      <c r="I12777" s="1"/>
    </row>
    <row r="12778" spans="2:9" x14ac:dyDescent="0.35">
      <c r="B12778" s="1"/>
      <c r="I12778" s="1"/>
    </row>
    <row r="12779" spans="2:9" x14ac:dyDescent="0.35">
      <c r="B12779" s="1"/>
      <c r="I12779" s="1"/>
    </row>
    <row r="12780" spans="2:9" x14ac:dyDescent="0.35">
      <c r="B12780" s="1"/>
      <c r="I12780" s="1"/>
    </row>
    <row r="12781" spans="2:9" x14ac:dyDescent="0.35">
      <c r="B12781" s="1"/>
      <c r="I12781" s="1"/>
    </row>
    <row r="12782" spans="2:9" x14ac:dyDescent="0.35">
      <c r="B12782" s="1"/>
      <c r="I12782" s="1"/>
    </row>
    <row r="12783" spans="2:9" x14ac:dyDescent="0.35">
      <c r="B12783" s="1"/>
      <c r="I12783" s="1"/>
    </row>
    <row r="12784" spans="2:9" x14ac:dyDescent="0.35">
      <c r="B12784" s="1"/>
      <c r="I12784" s="1"/>
    </row>
    <row r="12785" spans="2:9" x14ac:dyDescent="0.35">
      <c r="B12785" s="1"/>
      <c r="I12785" s="1"/>
    </row>
    <row r="12786" spans="2:9" x14ac:dyDescent="0.35">
      <c r="B12786" s="1"/>
      <c r="I12786" s="1"/>
    </row>
    <row r="12787" spans="2:9" x14ac:dyDescent="0.35">
      <c r="B12787" s="1"/>
      <c r="I12787" s="1"/>
    </row>
    <row r="12788" spans="2:9" x14ac:dyDescent="0.35">
      <c r="B12788" s="1"/>
      <c r="I12788" s="1"/>
    </row>
    <row r="12789" spans="2:9" x14ac:dyDescent="0.35">
      <c r="B12789" s="1"/>
      <c r="I12789" s="1"/>
    </row>
    <row r="12790" spans="2:9" x14ac:dyDescent="0.35">
      <c r="B12790" s="1"/>
      <c r="I12790" s="1"/>
    </row>
    <row r="12791" spans="2:9" x14ac:dyDescent="0.35">
      <c r="B12791" s="1"/>
      <c r="I12791" s="1"/>
    </row>
    <row r="12792" spans="2:9" x14ac:dyDescent="0.35">
      <c r="B12792" s="1"/>
      <c r="I12792" s="1"/>
    </row>
    <row r="12793" spans="2:9" x14ac:dyDescent="0.35">
      <c r="B12793" s="1"/>
      <c r="I12793" s="1"/>
    </row>
    <row r="12794" spans="2:9" x14ac:dyDescent="0.35">
      <c r="B12794" s="1"/>
      <c r="I12794" s="1"/>
    </row>
    <row r="12795" spans="2:9" x14ac:dyDescent="0.35">
      <c r="B12795" s="1"/>
      <c r="I12795" s="1"/>
    </row>
    <row r="12796" spans="2:9" x14ac:dyDescent="0.35">
      <c r="B12796" s="1"/>
      <c r="I12796" s="1"/>
    </row>
    <row r="12797" spans="2:9" x14ac:dyDescent="0.35">
      <c r="B12797" s="1"/>
      <c r="I12797" s="1"/>
    </row>
    <row r="12798" spans="2:9" x14ac:dyDescent="0.35">
      <c r="B12798" s="1"/>
      <c r="I12798" s="1"/>
    </row>
    <row r="12799" spans="2:9" x14ac:dyDescent="0.35">
      <c r="B12799" s="1"/>
      <c r="I12799" s="1"/>
    </row>
    <row r="12800" spans="2:9" x14ac:dyDescent="0.35">
      <c r="B12800" s="1"/>
      <c r="I12800" s="1"/>
    </row>
    <row r="12801" spans="2:9" x14ac:dyDescent="0.35">
      <c r="B12801" s="1"/>
      <c r="I12801" s="1"/>
    </row>
    <row r="12802" spans="2:9" x14ac:dyDescent="0.35">
      <c r="B12802" s="1"/>
      <c r="I12802" s="1"/>
    </row>
    <row r="12803" spans="2:9" x14ac:dyDescent="0.35">
      <c r="B12803" s="1"/>
      <c r="I12803" s="1"/>
    </row>
    <row r="12804" spans="2:9" x14ac:dyDescent="0.35">
      <c r="B12804" s="1"/>
      <c r="I12804" s="1"/>
    </row>
    <row r="12805" spans="2:9" x14ac:dyDescent="0.35">
      <c r="B12805" s="1"/>
      <c r="I12805" s="1"/>
    </row>
    <row r="12806" spans="2:9" x14ac:dyDescent="0.35">
      <c r="B12806" s="1"/>
      <c r="I12806" s="1"/>
    </row>
    <row r="12807" spans="2:9" x14ac:dyDescent="0.35">
      <c r="B12807" s="1"/>
      <c r="I12807" s="1"/>
    </row>
    <row r="12808" spans="2:9" x14ac:dyDescent="0.35">
      <c r="B12808" s="1"/>
      <c r="I12808" s="1"/>
    </row>
    <row r="12809" spans="2:9" x14ac:dyDescent="0.35">
      <c r="B12809" s="1"/>
      <c r="I12809" s="1"/>
    </row>
    <row r="12810" spans="2:9" x14ac:dyDescent="0.35">
      <c r="B12810" s="1"/>
      <c r="I12810" s="1"/>
    </row>
    <row r="12811" spans="2:9" x14ac:dyDescent="0.35">
      <c r="B12811" s="1"/>
      <c r="I12811" s="1"/>
    </row>
    <row r="12812" spans="2:9" x14ac:dyDescent="0.35">
      <c r="B12812" s="1"/>
      <c r="I12812" s="1"/>
    </row>
    <row r="12813" spans="2:9" x14ac:dyDescent="0.35">
      <c r="B12813" s="1"/>
      <c r="I12813" s="1"/>
    </row>
    <row r="12814" spans="2:9" x14ac:dyDescent="0.35">
      <c r="B12814" s="1"/>
      <c r="I12814" s="1"/>
    </row>
    <row r="12815" spans="2:9" x14ac:dyDescent="0.35">
      <c r="B12815" s="1"/>
      <c r="I12815" s="1"/>
    </row>
    <row r="12816" spans="2:9" x14ac:dyDescent="0.35">
      <c r="B12816" s="1"/>
      <c r="I12816" s="1"/>
    </row>
    <row r="12817" spans="2:9" x14ac:dyDescent="0.35">
      <c r="B12817" s="1"/>
      <c r="I12817" s="1"/>
    </row>
    <row r="12818" spans="2:9" x14ac:dyDescent="0.35">
      <c r="B12818" s="1"/>
      <c r="I12818" s="1"/>
    </row>
    <row r="12819" spans="2:9" x14ac:dyDescent="0.35">
      <c r="B12819" s="1"/>
      <c r="I12819" s="1"/>
    </row>
    <row r="12820" spans="2:9" x14ac:dyDescent="0.35">
      <c r="B12820" s="1"/>
      <c r="I12820" s="1"/>
    </row>
    <row r="12821" spans="2:9" x14ac:dyDescent="0.35">
      <c r="B12821" s="1"/>
      <c r="I12821" s="1"/>
    </row>
    <row r="12822" spans="2:9" x14ac:dyDescent="0.35">
      <c r="B12822" s="1"/>
      <c r="I12822" s="1"/>
    </row>
    <row r="12823" spans="2:9" x14ac:dyDescent="0.35">
      <c r="B12823" s="1"/>
      <c r="I12823" s="1"/>
    </row>
    <row r="12824" spans="2:9" x14ac:dyDescent="0.35">
      <c r="B12824" s="1"/>
      <c r="I12824" s="1"/>
    </row>
    <row r="12825" spans="2:9" x14ac:dyDescent="0.35">
      <c r="B12825" s="1"/>
      <c r="I12825" s="1"/>
    </row>
    <row r="12826" spans="2:9" x14ac:dyDescent="0.35">
      <c r="B12826" s="1"/>
      <c r="I12826" s="1"/>
    </row>
    <row r="12827" spans="2:9" x14ac:dyDescent="0.35">
      <c r="B12827" s="1"/>
      <c r="I12827" s="1"/>
    </row>
    <row r="12828" spans="2:9" x14ac:dyDescent="0.35">
      <c r="B12828" s="1"/>
      <c r="I12828" s="1"/>
    </row>
    <row r="12829" spans="2:9" x14ac:dyDescent="0.35">
      <c r="B12829" s="1"/>
      <c r="I12829" s="1"/>
    </row>
    <row r="12830" spans="2:9" x14ac:dyDescent="0.35">
      <c r="B12830" s="1"/>
      <c r="I12830" s="1"/>
    </row>
    <row r="12831" spans="2:9" x14ac:dyDescent="0.35">
      <c r="B12831" s="1"/>
      <c r="I12831" s="1"/>
    </row>
    <row r="12832" spans="2:9" x14ac:dyDescent="0.35">
      <c r="B12832" s="1"/>
      <c r="I12832" s="1"/>
    </row>
    <row r="12833" spans="2:9" x14ac:dyDescent="0.35">
      <c r="B12833" s="1"/>
      <c r="I12833" s="1"/>
    </row>
    <row r="12834" spans="2:9" x14ac:dyDescent="0.35">
      <c r="B12834" s="1"/>
      <c r="I12834" s="1"/>
    </row>
    <row r="12835" spans="2:9" x14ac:dyDescent="0.35">
      <c r="B12835" s="1"/>
      <c r="I12835" s="1"/>
    </row>
    <row r="12836" spans="2:9" x14ac:dyDescent="0.35">
      <c r="B12836" s="1"/>
      <c r="I12836" s="1"/>
    </row>
    <row r="12837" spans="2:9" x14ac:dyDescent="0.35">
      <c r="B12837" s="1"/>
      <c r="I12837" s="1"/>
    </row>
    <row r="12838" spans="2:9" x14ac:dyDescent="0.35">
      <c r="B12838" s="1"/>
      <c r="I12838" s="1"/>
    </row>
    <row r="12839" spans="2:9" x14ac:dyDescent="0.35">
      <c r="B12839" s="1"/>
      <c r="I12839" s="1"/>
    </row>
    <row r="12840" spans="2:9" x14ac:dyDescent="0.35">
      <c r="B12840" s="1"/>
      <c r="I12840" s="1"/>
    </row>
    <row r="12841" spans="2:9" x14ac:dyDescent="0.35">
      <c r="B12841" s="1"/>
      <c r="I12841" s="1"/>
    </row>
    <row r="12842" spans="2:9" x14ac:dyDescent="0.35">
      <c r="B12842" s="1"/>
      <c r="I12842" s="1"/>
    </row>
    <row r="12843" spans="2:9" x14ac:dyDescent="0.35">
      <c r="B12843" s="1"/>
      <c r="I12843" s="1"/>
    </row>
    <row r="12844" spans="2:9" x14ac:dyDescent="0.35">
      <c r="B12844" s="1"/>
      <c r="I12844" s="1"/>
    </row>
    <row r="12845" spans="2:9" x14ac:dyDescent="0.35">
      <c r="B12845" s="1"/>
      <c r="I12845" s="1"/>
    </row>
    <row r="12846" spans="2:9" x14ac:dyDescent="0.35">
      <c r="B12846" s="1"/>
      <c r="I12846" s="1"/>
    </row>
    <row r="12847" spans="2:9" x14ac:dyDescent="0.35">
      <c r="B12847" s="1"/>
      <c r="I12847" s="1"/>
    </row>
    <row r="12848" spans="2:9" x14ac:dyDescent="0.35">
      <c r="B12848" s="1"/>
      <c r="I12848" s="1"/>
    </row>
    <row r="12849" spans="2:9" x14ac:dyDescent="0.35">
      <c r="B12849" s="1"/>
      <c r="I12849" s="1"/>
    </row>
    <row r="12850" spans="2:9" x14ac:dyDescent="0.35">
      <c r="B12850" s="1"/>
      <c r="I12850" s="1"/>
    </row>
    <row r="12851" spans="2:9" x14ac:dyDescent="0.35">
      <c r="B12851" s="1"/>
      <c r="I12851" s="1"/>
    </row>
    <row r="12852" spans="2:9" x14ac:dyDescent="0.35">
      <c r="B12852" s="1"/>
      <c r="I12852" s="1"/>
    </row>
    <row r="12853" spans="2:9" x14ac:dyDescent="0.35">
      <c r="B12853" s="1"/>
      <c r="I12853" s="1"/>
    </row>
    <row r="12854" spans="2:9" x14ac:dyDescent="0.35">
      <c r="B12854" s="1"/>
      <c r="I12854" s="1"/>
    </row>
    <row r="12855" spans="2:9" x14ac:dyDescent="0.35">
      <c r="B12855" s="1"/>
      <c r="I12855" s="1"/>
    </row>
    <row r="12856" spans="2:9" x14ac:dyDescent="0.35">
      <c r="B12856" s="1"/>
      <c r="I12856" s="1"/>
    </row>
    <row r="12857" spans="2:9" x14ac:dyDescent="0.35">
      <c r="B12857" s="1"/>
      <c r="I12857" s="1"/>
    </row>
    <row r="12858" spans="2:9" x14ac:dyDescent="0.35">
      <c r="B12858" s="1"/>
      <c r="I12858" s="1"/>
    </row>
    <row r="12859" spans="2:9" x14ac:dyDescent="0.35">
      <c r="B12859" s="1"/>
      <c r="I12859" s="1"/>
    </row>
    <row r="12860" spans="2:9" x14ac:dyDescent="0.35">
      <c r="B12860" s="1"/>
      <c r="I12860" s="1"/>
    </row>
    <row r="12861" spans="2:9" x14ac:dyDescent="0.35">
      <c r="B12861" s="1"/>
      <c r="I12861" s="1"/>
    </row>
    <row r="12862" spans="2:9" x14ac:dyDescent="0.35">
      <c r="B12862" s="1"/>
      <c r="I12862" s="1"/>
    </row>
    <row r="12863" spans="2:9" x14ac:dyDescent="0.35">
      <c r="B12863" s="1"/>
      <c r="I12863" s="1"/>
    </row>
    <row r="12864" spans="2:9" x14ac:dyDescent="0.35">
      <c r="B12864" s="1"/>
      <c r="I12864" s="1"/>
    </row>
    <row r="12865" spans="2:9" x14ac:dyDescent="0.35">
      <c r="B12865" s="1"/>
      <c r="I12865" s="1"/>
    </row>
    <row r="12866" spans="2:9" x14ac:dyDescent="0.35">
      <c r="B12866" s="1"/>
      <c r="I12866" s="1"/>
    </row>
    <row r="12867" spans="2:9" x14ac:dyDescent="0.35">
      <c r="B12867" s="1"/>
      <c r="I12867" s="1"/>
    </row>
    <row r="12868" spans="2:9" x14ac:dyDescent="0.35">
      <c r="B12868" s="1"/>
      <c r="I12868" s="1"/>
    </row>
    <row r="12869" spans="2:9" x14ac:dyDescent="0.35">
      <c r="B12869" s="1"/>
      <c r="I12869" s="1"/>
    </row>
    <row r="12870" spans="2:9" x14ac:dyDescent="0.35">
      <c r="B12870" s="1"/>
      <c r="I12870" s="1"/>
    </row>
    <row r="12871" spans="2:9" x14ac:dyDescent="0.35">
      <c r="B12871" s="1"/>
      <c r="I12871" s="1"/>
    </row>
    <row r="12872" spans="2:9" x14ac:dyDescent="0.35">
      <c r="B12872" s="1"/>
      <c r="I12872" s="1"/>
    </row>
    <row r="12873" spans="2:9" x14ac:dyDescent="0.35">
      <c r="B12873" s="1"/>
      <c r="I12873" s="1"/>
    </row>
    <row r="12874" spans="2:9" x14ac:dyDescent="0.35">
      <c r="B12874" s="1"/>
      <c r="I12874" s="1"/>
    </row>
    <row r="12875" spans="2:9" x14ac:dyDescent="0.35">
      <c r="B12875" s="1"/>
      <c r="I12875" s="1"/>
    </row>
    <row r="12876" spans="2:9" x14ac:dyDescent="0.35">
      <c r="B12876" s="1"/>
      <c r="I12876" s="1"/>
    </row>
    <row r="12877" spans="2:9" x14ac:dyDescent="0.35">
      <c r="B12877" s="1"/>
      <c r="I12877" s="1"/>
    </row>
    <row r="12878" spans="2:9" x14ac:dyDescent="0.35">
      <c r="B12878" s="1"/>
      <c r="I12878" s="1"/>
    </row>
    <row r="12879" spans="2:9" x14ac:dyDescent="0.35">
      <c r="B12879" s="1"/>
      <c r="I12879" s="1"/>
    </row>
    <row r="12880" spans="2:9" x14ac:dyDescent="0.35">
      <c r="B12880" s="1"/>
      <c r="I12880" s="1"/>
    </row>
    <row r="12881" spans="2:9" x14ac:dyDescent="0.35">
      <c r="B12881" s="1"/>
      <c r="I12881" s="1"/>
    </row>
    <row r="12882" spans="2:9" x14ac:dyDescent="0.35">
      <c r="B12882" s="1"/>
      <c r="I12882" s="1"/>
    </row>
    <row r="12883" spans="2:9" x14ac:dyDescent="0.35">
      <c r="B12883" s="1"/>
      <c r="I12883" s="1"/>
    </row>
    <row r="12884" spans="2:9" x14ac:dyDescent="0.35">
      <c r="B12884" s="1"/>
      <c r="I12884" s="1"/>
    </row>
    <row r="12885" spans="2:9" x14ac:dyDescent="0.35">
      <c r="B12885" s="1"/>
      <c r="I12885" s="1"/>
    </row>
    <row r="12886" spans="2:9" x14ac:dyDescent="0.35">
      <c r="B12886" s="1"/>
      <c r="I12886" s="1"/>
    </row>
    <row r="12887" spans="2:9" x14ac:dyDescent="0.35">
      <c r="B12887" s="1"/>
      <c r="I12887" s="1"/>
    </row>
    <row r="12888" spans="2:9" x14ac:dyDescent="0.35">
      <c r="B12888" s="1"/>
      <c r="I12888" s="1"/>
    </row>
    <row r="12889" spans="2:9" x14ac:dyDescent="0.35">
      <c r="B12889" s="1"/>
      <c r="I12889" s="1"/>
    </row>
    <row r="12890" spans="2:9" x14ac:dyDescent="0.35">
      <c r="B12890" s="1"/>
      <c r="I12890" s="1"/>
    </row>
    <row r="12891" spans="2:9" x14ac:dyDescent="0.35">
      <c r="B12891" s="1"/>
      <c r="I12891" s="1"/>
    </row>
    <row r="12892" spans="2:9" x14ac:dyDescent="0.35">
      <c r="B12892" s="1"/>
      <c r="I12892" s="1"/>
    </row>
    <row r="12893" spans="2:9" x14ac:dyDescent="0.35">
      <c r="B12893" s="1"/>
      <c r="I12893" s="1"/>
    </row>
    <row r="12894" spans="2:9" x14ac:dyDescent="0.35">
      <c r="B12894" s="1"/>
      <c r="I12894" s="1"/>
    </row>
    <row r="12895" spans="2:9" x14ac:dyDescent="0.35">
      <c r="B12895" s="1"/>
      <c r="I12895" s="1"/>
    </row>
    <row r="12896" spans="2:9" x14ac:dyDescent="0.35">
      <c r="B12896" s="1"/>
      <c r="I12896" s="1"/>
    </row>
    <row r="12897" spans="2:9" x14ac:dyDescent="0.35">
      <c r="B12897" s="1"/>
      <c r="I12897" s="1"/>
    </row>
    <row r="12898" spans="2:9" x14ac:dyDescent="0.35">
      <c r="B12898" s="1"/>
      <c r="I12898" s="1"/>
    </row>
    <row r="12899" spans="2:9" x14ac:dyDescent="0.35">
      <c r="B12899" s="1"/>
      <c r="I12899" s="1"/>
    </row>
    <row r="12900" spans="2:9" x14ac:dyDescent="0.35">
      <c r="B12900" s="1"/>
      <c r="I12900" s="1"/>
    </row>
    <row r="12901" spans="2:9" x14ac:dyDescent="0.35">
      <c r="B12901" s="1"/>
      <c r="I12901" s="1"/>
    </row>
    <row r="12902" spans="2:9" x14ac:dyDescent="0.35">
      <c r="B12902" s="1"/>
      <c r="I12902" s="1"/>
    </row>
    <row r="12903" spans="2:9" x14ac:dyDescent="0.35">
      <c r="B12903" s="1"/>
      <c r="I12903" s="1"/>
    </row>
    <row r="12904" spans="2:9" x14ac:dyDescent="0.35">
      <c r="B12904" s="1"/>
      <c r="I12904" s="1"/>
    </row>
    <row r="12905" spans="2:9" x14ac:dyDescent="0.35">
      <c r="B12905" s="1"/>
      <c r="I12905" s="1"/>
    </row>
    <row r="12906" spans="2:9" x14ac:dyDescent="0.35">
      <c r="B12906" s="1"/>
      <c r="I12906" s="1"/>
    </row>
    <row r="12907" spans="2:9" x14ac:dyDescent="0.35">
      <c r="B12907" s="1"/>
      <c r="I12907" s="1"/>
    </row>
    <row r="12908" spans="2:9" x14ac:dyDescent="0.35">
      <c r="B12908" s="1"/>
      <c r="I12908" s="1"/>
    </row>
    <row r="12909" spans="2:9" x14ac:dyDescent="0.35">
      <c r="B12909" s="1"/>
      <c r="I12909" s="1"/>
    </row>
    <row r="12910" spans="2:9" x14ac:dyDescent="0.35">
      <c r="B12910" s="1"/>
      <c r="I12910" s="1"/>
    </row>
    <row r="12911" spans="2:9" x14ac:dyDescent="0.35">
      <c r="B12911" s="1"/>
      <c r="I12911" s="1"/>
    </row>
    <row r="12912" spans="2:9" x14ac:dyDescent="0.35">
      <c r="B12912" s="1"/>
      <c r="I12912" s="1"/>
    </row>
    <row r="12913" spans="2:9" x14ac:dyDescent="0.35">
      <c r="B12913" s="1"/>
      <c r="I12913" s="1"/>
    </row>
    <row r="12914" spans="2:9" x14ac:dyDescent="0.35">
      <c r="B12914" s="1"/>
      <c r="I12914" s="1"/>
    </row>
    <row r="12915" spans="2:9" x14ac:dyDescent="0.35">
      <c r="B12915" s="1"/>
      <c r="I12915" s="1"/>
    </row>
    <row r="12916" spans="2:9" x14ac:dyDescent="0.35">
      <c r="B12916" s="1"/>
      <c r="I12916" s="1"/>
    </row>
    <row r="12917" spans="2:9" x14ac:dyDescent="0.35">
      <c r="B12917" s="1"/>
      <c r="I12917" s="1"/>
    </row>
    <row r="12918" spans="2:9" x14ac:dyDescent="0.35">
      <c r="B12918" s="1"/>
      <c r="I12918" s="1"/>
    </row>
    <row r="12919" spans="2:9" x14ac:dyDescent="0.35">
      <c r="B12919" s="1"/>
      <c r="I12919" s="1"/>
    </row>
    <row r="12920" spans="2:9" x14ac:dyDescent="0.35">
      <c r="B12920" s="1"/>
      <c r="I12920" s="1"/>
    </row>
    <row r="12921" spans="2:9" x14ac:dyDescent="0.35">
      <c r="B12921" s="1"/>
      <c r="I12921" s="1"/>
    </row>
    <row r="12922" spans="2:9" x14ac:dyDescent="0.35">
      <c r="B12922" s="1"/>
      <c r="I12922" s="1"/>
    </row>
    <row r="12923" spans="2:9" x14ac:dyDescent="0.35">
      <c r="B12923" s="1"/>
      <c r="I12923" s="1"/>
    </row>
    <row r="12924" spans="2:9" x14ac:dyDescent="0.35">
      <c r="B12924" s="1"/>
      <c r="I12924" s="1"/>
    </row>
    <row r="12925" spans="2:9" x14ac:dyDescent="0.35">
      <c r="B12925" s="1"/>
      <c r="I12925" s="1"/>
    </row>
    <row r="12926" spans="2:9" x14ac:dyDescent="0.35">
      <c r="B12926" s="1"/>
      <c r="I12926" s="1"/>
    </row>
    <row r="12927" spans="2:9" x14ac:dyDescent="0.35">
      <c r="B12927" s="1"/>
      <c r="I12927" s="1"/>
    </row>
    <row r="12928" spans="2:9" x14ac:dyDescent="0.35">
      <c r="B12928" s="1"/>
      <c r="I12928" s="1"/>
    </row>
    <row r="12929" spans="2:9" x14ac:dyDescent="0.35">
      <c r="B12929" s="1"/>
      <c r="I12929" s="1"/>
    </row>
    <row r="12930" spans="2:9" x14ac:dyDescent="0.35">
      <c r="B12930" s="1"/>
      <c r="I12930" s="1"/>
    </row>
    <row r="12931" spans="2:9" x14ac:dyDescent="0.35">
      <c r="B12931" s="1"/>
      <c r="I12931" s="1"/>
    </row>
    <row r="12932" spans="2:9" x14ac:dyDescent="0.35">
      <c r="B12932" s="1"/>
      <c r="I12932" s="1"/>
    </row>
    <row r="12933" spans="2:9" x14ac:dyDescent="0.35">
      <c r="B12933" s="1"/>
      <c r="I12933" s="1"/>
    </row>
    <row r="12934" spans="2:9" x14ac:dyDescent="0.35">
      <c r="B12934" s="1"/>
      <c r="I12934" s="1"/>
    </row>
    <row r="12935" spans="2:9" x14ac:dyDescent="0.35">
      <c r="B12935" s="1"/>
      <c r="I12935" s="1"/>
    </row>
    <row r="12936" spans="2:9" x14ac:dyDescent="0.35">
      <c r="B12936" s="1"/>
      <c r="I12936" s="1"/>
    </row>
    <row r="12937" spans="2:9" x14ac:dyDescent="0.35">
      <c r="B12937" s="1"/>
      <c r="I12937" s="1"/>
    </row>
    <row r="12938" spans="2:9" x14ac:dyDescent="0.35">
      <c r="B12938" s="1"/>
      <c r="I12938" s="1"/>
    </row>
    <row r="12939" spans="2:9" x14ac:dyDescent="0.35">
      <c r="B12939" s="1"/>
      <c r="I12939" s="1"/>
    </row>
    <row r="12940" spans="2:9" x14ac:dyDescent="0.35">
      <c r="B12940" s="1"/>
      <c r="I12940" s="1"/>
    </row>
    <row r="12941" spans="2:9" x14ac:dyDescent="0.35">
      <c r="B12941" s="1"/>
      <c r="I12941" s="1"/>
    </row>
    <row r="12942" spans="2:9" x14ac:dyDescent="0.35">
      <c r="B12942" s="1"/>
      <c r="I12942" s="1"/>
    </row>
    <row r="12943" spans="2:9" x14ac:dyDescent="0.35">
      <c r="B12943" s="1"/>
      <c r="I12943" s="1"/>
    </row>
    <row r="12944" spans="2:9" x14ac:dyDescent="0.35">
      <c r="B12944" s="1"/>
      <c r="I12944" s="1"/>
    </row>
    <row r="12945" spans="2:9" x14ac:dyDescent="0.35">
      <c r="B12945" s="1"/>
      <c r="I12945" s="1"/>
    </row>
    <row r="12946" spans="2:9" x14ac:dyDescent="0.35">
      <c r="B12946" s="1"/>
      <c r="I12946" s="1"/>
    </row>
    <row r="12947" spans="2:9" x14ac:dyDescent="0.35">
      <c r="B12947" s="1"/>
      <c r="I12947" s="1"/>
    </row>
    <row r="12948" spans="2:9" x14ac:dyDescent="0.35">
      <c r="B12948" s="1"/>
      <c r="I12948" s="1"/>
    </row>
    <row r="12949" spans="2:9" x14ac:dyDescent="0.35">
      <c r="B12949" s="1"/>
      <c r="I12949" s="1"/>
    </row>
    <row r="12950" spans="2:9" x14ac:dyDescent="0.35">
      <c r="B12950" s="1"/>
      <c r="I12950" s="1"/>
    </row>
    <row r="12951" spans="2:9" x14ac:dyDescent="0.35">
      <c r="B12951" s="1"/>
      <c r="I12951" s="1"/>
    </row>
    <row r="12952" spans="2:9" x14ac:dyDescent="0.35">
      <c r="B12952" s="1"/>
      <c r="I12952" s="1"/>
    </row>
    <row r="12953" spans="2:9" x14ac:dyDescent="0.35">
      <c r="B12953" s="1"/>
      <c r="I12953" s="1"/>
    </row>
    <row r="12954" spans="2:9" x14ac:dyDescent="0.35">
      <c r="B12954" s="1"/>
      <c r="I12954" s="1"/>
    </row>
    <row r="12955" spans="2:9" x14ac:dyDescent="0.35">
      <c r="B12955" s="1"/>
      <c r="I12955" s="1"/>
    </row>
    <row r="12956" spans="2:9" x14ac:dyDescent="0.35">
      <c r="B12956" s="1"/>
      <c r="I12956" s="1"/>
    </row>
    <row r="12957" spans="2:9" x14ac:dyDescent="0.35">
      <c r="B12957" s="1"/>
      <c r="I12957" s="1"/>
    </row>
    <row r="12958" spans="2:9" x14ac:dyDescent="0.35">
      <c r="B12958" s="1"/>
      <c r="I12958" s="1"/>
    </row>
    <row r="12959" spans="2:9" x14ac:dyDescent="0.35">
      <c r="B12959" s="1"/>
      <c r="I12959" s="1"/>
    </row>
    <row r="12960" spans="2:9" x14ac:dyDescent="0.35">
      <c r="B12960" s="1"/>
      <c r="I12960" s="1"/>
    </row>
    <row r="12961" spans="2:9" x14ac:dyDescent="0.35">
      <c r="B12961" s="1"/>
      <c r="I12961" s="1"/>
    </row>
    <row r="12962" spans="2:9" x14ac:dyDescent="0.35">
      <c r="B12962" s="1"/>
      <c r="I12962" s="1"/>
    </row>
    <row r="12963" spans="2:9" x14ac:dyDescent="0.35">
      <c r="B12963" s="1"/>
      <c r="I12963" s="1"/>
    </row>
    <row r="12964" spans="2:9" x14ac:dyDescent="0.35">
      <c r="B12964" s="1"/>
      <c r="I12964" s="1"/>
    </row>
    <row r="12965" spans="2:9" x14ac:dyDescent="0.35">
      <c r="B12965" s="1"/>
      <c r="I12965" s="1"/>
    </row>
    <row r="12966" spans="2:9" x14ac:dyDescent="0.35">
      <c r="B12966" s="1"/>
      <c r="I12966" s="1"/>
    </row>
    <row r="12967" spans="2:9" x14ac:dyDescent="0.35">
      <c r="B12967" s="1"/>
      <c r="I12967" s="1"/>
    </row>
    <row r="12968" spans="2:9" x14ac:dyDescent="0.35">
      <c r="B12968" s="1"/>
      <c r="I12968" s="1"/>
    </row>
    <row r="12969" spans="2:9" x14ac:dyDescent="0.35">
      <c r="B12969" s="1"/>
      <c r="I12969" s="1"/>
    </row>
    <row r="12970" spans="2:9" x14ac:dyDescent="0.35">
      <c r="B12970" s="1"/>
      <c r="I12970" s="1"/>
    </row>
    <row r="12971" spans="2:9" x14ac:dyDescent="0.35">
      <c r="B12971" s="1"/>
      <c r="I12971" s="1"/>
    </row>
    <row r="12972" spans="2:9" x14ac:dyDescent="0.35">
      <c r="B12972" s="1"/>
      <c r="I12972" s="1"/>
    </row>
    <row r="12973" spans="2:9" x14ac:dyDescent="0.35">
      <c r="B12973" s="1"/>
      <c r="I12973" s="1"/>
    </row>
    <row r="12974" spans="2:9" x14ac:dyDescent="0.35">
      <c r="B12974" s="1"/>
      <c r="I12974" s="1"/>
    </row>
    <row r="12975" spans="2:9" x14ac:dyDescent="0.35">
      <c r="B12975" s="1"/>
      <c r="I12975" s="1"/>
    </row>
    <row r="12976" spans="2:9" x14ac:dyDescent="0.35">
      <c r="B12976" s="1"/>
      <c r="I12976" s="1"/>
    </row>
    <row r="12977" spans="2:9" x14ac:dyDescent="0.35">
      <c r="B12977" s="1"/>
      <c r="I12977" s="1"/>
    </row>
    <row r="12978" spans="2:9" x14ac:dyDescent="0.35">
      <c r="B12978" s="1"/>
      <c r="I12978" s="1"/>
    </row>
    <row r="12979" spans="2:9" x14ac:dyDescent="0.35">
      <c r="B12979" s="1"/>
      <c r="I12979" s="1"/>
    </row>
    <row r="12980" spans="2:9" x14ac:dyDescent="0.35">
      <c r="B12980" s="1"/>
      <c r="I12980" s="1"/>
    </row>
    <row r="12981" spans="2:9" x14ac:dyDescent="0.35">
      <c r="B12981" s="1"/>
      <c r="I12981" s="1"/>
    </row>
    <row r="12982" spans="2:9" x14ac:dyDescent="0.35">
      <c r="B12982" s="1"/>
      <c r="I12982" s="1"/>
    </row>
    <row r="12983" spans="2:9" x14ac:dyDescent="0.35">
      <c r="B12983" s="1"/>
      <c r="I12983" s="1"/>
    </row>
    <row r="12984" spans="2:9" x14ac:dyDescent="0.35">
      <c r="B12984" s="1"/>
      <c r="I12984" s="1"/>
    </row>
    <row r="12985" spans="2:9" x14ac:dyDescent="0.35">
      <c r="B12985" s="1"/>
      <c r="I12985" s="1"/>
    </row>
    <row r="12986" spans="2:9" x14ac:dyDescent="0.35">
      <c r="B12986" s="1"/>
      <c r="I12986" s="1"/>
    </row>
    <row r="12987" spans="2:9" x14ac:dyDescent="0.35">
      <c r="B12987" s="1"/>
      <c r="I12987" s="1"/>
    </row>
    <row r="12988" spans="2:9" x14ac:dyDescent="0.35">
      <c r="B12988" s="1"/>
      <c r="I12988" s="1"/>
    </row>
    <row r="12989" spans="2:9" x14ac:dyDescent="0.35">
      <c r="B12989" s="1"/>
      <c r="I12989" s="1"/>
    </row>
    <row r="12990" spans="2:9" x14ac:dyDescent="0.35">
      <c r="B12990" s="1"/>
      <c r="I12990" s="1"/>
    </row>
    <row r="12991" spans="2:9" x14ac:dyDescent="0.35">
      <c r="B12991" s="1"/>
      <c r="I12991" s="1"/>
    </row>
    <row r="12992" spans="2:9" x14ac:dyDescent="0.35">
      <c r="B12992" s="1"/>
      <c r="I12992" s="1"/>
    </row>
    <row r="12993" spans="2:9" x14ac:dyDescent="0.35">
      <c r="B12993" s="1"/>
      <c r="I12993" s="1"/>
    </row>
    <row r="12994" spans="2:9" x14ac:dyDescent="0.35">
      <c r="B12994" s="1"/>
      <c r="I12994" s="1"/>
    </row>
    <row r="12995" spans="2:9" x14ac:dyDescent="0.35">
      <c r="B12995" s="1"/>
      <c r="I12995" s="1"/>
    </row>
    <row r="12996" spans="2:9" x14ac:dyDescent="0.35">
      <c r="B12996" s="1"/>
      <c r="I12996" s="1"/>
    </row>
    <row r="12997" spans="2:9" x14ac:dyDescent="0.35">
      <c r="B12997" s="1"/>
      <c r="I12997" s="1"/>
    </row>
    <row r="12998" spans="2:9" x14ac:dyDescent="0.35">
      <c r="B12998" s="1"/>
      <c r="I12998" s="1"/>
    </row>
    <row r="12999" spans="2:9" x14ac:dyDescent="0.35">
      <c r="B12999" s="1"/>
      <c r="I12999" s="1"/>
    </row>
    <row r="13000" spans="2:9" x14ac:dyDescent="0.35">
      <c r="B13000" s="1"/>
      <c r="I13000" s="1"/>
    </row>
    <row r="13001" spans="2:9" x14ac:dyDescent="0.35">
      <c r="B13001" s="1"/>
      <c r="I13001" s="1"/>
    </row>
    <row r="13002" spans="2:9" x14ac:dyDescent="0.35">
      <c r="B13002" s="1"/>
      <c r="I13002" s="1"/>
    </row>
    <row r="13003" spans="2:9" x14ac:dyDescent="0.35">
      <c r="B13003" s="1"/>
      <c r="I13003" s="1"/>
    </row>
    <row r="13004" spans="2:9" x14ac:dyDescent="0.35">
      <c r="B13004" s="1"/>
      <c r="I13004" s="1"/>
    </row>
    <row r="13005" spans="2:9" x14ac:dyDescent="0.35">
      <c r="B13005" s="1"/>
      <c r="I13005" s="1"/>
    </row>
    <row r="13006" spans="2:9" x14ac:dyDescent="0.35">
      <c r="B13006" s="1"/>
      <c r="I13006" s="1"/>
    </row>
    <row r="13007" spans="2:9" x14ac:dyDescent="0.35">
      <c r="B13007" s="1"/>
      <c r="I13007" s="1"/>
    </row>
    <row r="13008" spans="2:9" x14ac:dyDescent="0.35">
      <c r="B13008" s="1"/>
      <c r="I13008" s="1"/>
    </row>
    <row r="13009" spans="2:9" x14ac:dyDescent="0.35">
      <c r="B13009" s="1"/>
      <c r="I13009" s="1"/>
    </row>
    <row r="13010" spans="2:9" x14ac:dyDescent="0.35">
      <c r="B13010" s="1"/>
      <c r="I13010" s="1"/>
    </row>
    <row r="13011" spans="2:9" x14ac:dyDescent="0.35">
      <c r="B13011" s="1"/>
      <c r="I13011" s="1"/>
    </row>
    <row r="13012" spans="2:9" x14ac:dyDescent="0.35">
      <c r="B13012" s="1"/>
      <c r="I13012" s="1"/>
    </row>
    <row r="13013" spans="2:9" x14ac:dyDescent="0.35">
      <c r="B13013" s="1"/>
      <c r="I13013" s="1"/>
    </row>
    <row r="13014" spans="2:9" x14ac:dyDescent="0.35">
      <c r="B13014" s="1"/>
      <c r="I13014" s="1"/>
    </row>
    <row r="13015" spans="2:9" x14ac:dyDescent="0.35">
      <c r="B13015" s="1"/>
      <c r="I13015" s="1"/>
    </row>
    <row r="13016" spans="2:9" x14ac:dyDescent="0.35">
      <c r="B13016" s="1"/>
      <c r="I13016" s="1"/>
    </row>
    <row r="13017" spans="2:9" x14ac:dyDescent="0.35">
      <c r="B13017" s="1"/>
      <c r="I13017" s="1"/>
    </row>
    <row r="13018" spans="2:9" x14ac:dyDescent="0.35">
      <c r="B13018" s="1"/>
      <c r="I13018" s="1"/>
    </row>
    <row r="13019" spans="2:9" x14ac:dyDescent="0.35">
      <c r="B13019" s="1"/>
      <c r="I13019" s="1"/>
    </row>
    <row r="13020" spans="2:9" x14ac:dyDescent="0.35">
      <c r="B13020" s="1"/>
      <c r="I13020" s="1"/>
    </row>
    <row r="13021" spans="2:9" x14ac:dyDescent="0.35">
      <c r="B13021" s="1"/>
      <c r="I13021" s="1"/>
    </row>
    <row r="13022" spans="2:9" x14ac:dyDescent="0.35">
      <c r="B13022" s="1"/>
      <c r="I13022" s="1"/>
    </row>
    <row r="13023" spans="2:9" x14ac:dyDescent="0.35">
      <c r="B13023" s="1"/>
      <c r="I13023" s="1"/>
    </row>
    <row r="13024" spans="2:9" x14ac:dyDescent="0.35">
      <c r="B13024" s="1"/>
      <c r="I13024" s="1"/>
    </row>
    <row r="13025" spans="2:9" x14ac:dyDescent="0.35">
      <c r="B13025" s="1"/>
      <c r="I13025" s="1"/>
    </row>
    <row r="13026" spans="2:9" x14ac:dyDescent="0.35">
      <c r="B13026" s="1"/>
      <c r="I13026" s="1"/>
    </row>
    <row r="13027" spans="2:9" x14ac:dyDescent="0.35">
      <c r="B13027" s="1"/>
      <c r="I13027" s="1"/>
    </row>
    <row r="13028" spans="2:9" x14ac:dyDescent="0.35">
      <c r="B13028" s="1"/>
      <c r="I13028" s="1"/>
    </row>
    <row r="13029" spans="2:9" x14ac:dyDescent="0.35">
      <c r="B13029" s="1"/>
      <c r="I13029" s="1"/>
    </row>
    <row r="13030" spans="2:9" x14ac:dyDescent="0.35">
      <c r="B13030" s="1"/>
      <c r="I13030" s="1"/>
    </row>
    <row r="13031" spans="2:9" x14ac:dyDescent="0.35">
      <c r="B13031" s="1"/>
      <c r="I13031" s="1"/>
    </row>
    <row r="13032" spans="2:9" x14ac:dyDescent="0.35">
      <c r="B13032" s="1"/>
      <c r="I13032" s="1"/>
    </row>
    <row r="13033" spans="2:9" x14ac:dyDescent="0.35">
      <c r="B13033" s="1"/>
      <c r="I13033" s="1"/>
    </row>
    <row r="13034" spans="2:9" x14ac:dyDescent="0.35">
      <c r="B13034" s="1"/>
      <c r="I13034" s="1"/>
    </row>
    <row r="13035" spans="2:9" x14ac:dyDescent="0.35">
      <c r="B13035" s="1"/>
      <c r="I13035" s="1"/>
    </row>
    <row r="13036" spans="2:9" x14ac:dyDescent="0.35">
      <c r="B13036" s="1"/>
      <c r="I13036" s="1"/>
    </row>
    <row r="13037" spans="2:9" x14ac:dyDescent="0.35">
      <c r="B13037" s="1"/>
      <c r="I13037" s="1"/>
    </row>
    <row r="13038" spans="2:9" x14ac:dyDescent="0.35">
      <c r="B13038" s="1"/>
      <c r="I13038" s="1"/>
    </row>
    <row r="13039" spans="2:9" x14ac:dyDescent="0.35">
      <c r="B13039" s="1"/>
      <c r="I13039" s="1"/>
    </row>
    <row r="13040" spans="2:9" x14ac:dyDescent="0.35">
      <c r="B13040" s="1"/>
      <c r="I13040" s="1"/>
    </row>
    <row r="13041" spans="2:9" x14ac:dyDescent="0.35">
      <c r="B13041" s="1"/>
      <c r="I13041" s="1"/>
    </row>
    <row r="13042" spans="2:9" x14ac:dyDescent="0.35">
      <c r="B13042" s="1"/>
      <c r="I13042" s="1"/>
    </row>
    <row r="13043" spans="2:9" x14ac:dyDescent="0.35">
      <c r="B13043" s="1"/>
      <c r="I13043" s="1"/>
    </row>
    <row r="13044" spans="2:9" x14ac:dyDescent="0.35">
      <c r="B13044" s="1"/>
      <c r="I13044" s="1"/>
    </row>
    <row r="13045" spans="2:9" x14ac:dyDescent="0.35">
      <c r="B13045" s="1"/>
      <c r="I13045" s="1"/>
    </row>
    <row r="13046" spans="2:9" x14ac:dyDescent="0.35">
      <c r="B13046" s="1"/>
      <c r="I13046" s="1"/>
    </row>
    <row r="13047" spans="2:9" x14ac:dyDescent="0.35">
      <c r="B13047" s="1"/>
      <c r="I13047" s="1"/>
    </row>
    <row r="13048" spans="2:9" x14ac:dyDescent="0.35">
      <c r="B13048" s="1"/>
      <c r="I13048" s="1"/>
    </row>
    <row r="13049" spans="2:9" x14ac:dyDescent="0.35">
      <c r="B13049" s="1"/>
      <c r="I13049" s="1"/>
    </row>
    <row r="13050" spans="2:9" x14ac:dyDescent="0.35">
      <c r="B13050" s="1"/>
      <c r="I13050" s="1"/>
    </row>
    <row r="13051" spans="2:9" x14ac:dyDescent="0.35">
      <c r="B13051" s="1"/>
      <c r="I13051" s="1"/>
    </row>
    <row r="13052" spans="2:9" x14ac:dyDescent="0.35">
      <c r="B13052" s="1"/>
      <c r="I13052" s="1"/>
    </row>
    <row r="13053" spans="2:9" x14ac:dyDescent="0.35">
      <c r="B13053" s="1"/>
      <c r="I13053" s="1"/>
    </row>
    <row r="13054" spans="2:9" x14ac:dyDescent="0.35">
      <c r="B13054" s="1"/>
      <c r="I13054" s="1"/>
    </row>
    <row r="13055" spans="2:9" x14ac:dyDescent="0.35">
      <c r="B13055" s="1"/>
      <c r="I13055" s="1"/>
    </row>
    <row r="13056" spans="2:9" x14ac:dyDescent="0.35">
      <c r="B13056" s="1"/>
      <c r="I13056" s="1"/>
    </row>
    <row r="13057" spans="2:9" x14ac:dyDescent="0.35">
      <c r="B13057" s="1"/>
      <c r="I13057" s="1"/>
    </row>
    <row r="13058" spans="2:9" x14ac:dyDescent="0.35">
      <c r="B13058" s="1"/>
      <c r="I13058" s="1"/>
    </row>
    <row r="13059" spans="2:9" x14ac:dyDescent="0.35">
      <c r="B13059" s="1"/>
      <c r="I13059" s="1"/>
    </row>
    <row r="13060" spans="2:9" x14ac:dyDescent="0.35">
      <c r="B13060" s="1"/>
      <c r="I13060" s="1"/>
    </row>
    <row r="13061" spans="2:9" x14ac:dyDescent="0.35">
      <c r="B13061" s="1"/>
      <c r="I13061" s="1"/>
    </row>
    <row r="13062" spans="2:9" x14ac:dyDescent="0.35">
      <c r="B13062" s="1"/>
      <c r="I13062" s="1"/>
    </row>
    <row r="13063" spans="2:9" x14ac:dyDescent="0.35">
      <c r="B13063" s="1"/>
      <c r="I13063" s="1"/>
    </row>
    <row r="13064" spans="2:9" x14ac:dyDescent="0.35">
      <c r="B13064" s="1"/>
      <c r="I13064" s="1"/>
    </row>
    <row r="13065" spans="2:9" x14ac:dyDescent="0.35">
      <c r="B13065" s="1"/>
      <c r="I13065" s="1"/>
    </row>
    <row r="13066" spans="2:9" x14ac:dyDescent="0.35">
      <c r="B13066" s="1"/>
      <c r="I13066" s="1"/>
    </row>
    <row r="13067" spans="2:9" x14ac:dyDescent="0.35">
      <c r="B13067" s="1"/>
      <c r="I13067" s="1"/>
    </row>
    <row r="13068" spans="2:9" x14ac:dyDescent="0.35">
      <c r="B13068" s="1"/>
      <c r="I13068" s="1"/>
    </row>
    <row r="13069" spans="2:9" x14ac:dyDescent="0.35">
      <c r="B13069" s="1"/>
      <c r="I13069" s="1"/>
    </row>
    <row r="13070" spans="2:9" x14ac:dyDescent="0.35">
      <c r="B13070" s="1"/>
      <c r="I13070" s="1"/>
    </row>
    <row r="13071" spans="2:9" x14ac:dyDescent="0.35">
      <c r="B13071" s="1"/>
      <c r="I13071" s="1"/>
    </row>
    <row r="13072" spans="2:9" x14ac:dyDescent="0.35">
      <c r="B13072" s="1"/>
      <c r="I13072" s="1"/>
    </row>
    <row r="13073" spans="2:9" x14ac:dyDescent="0.35">
      <c r="B13073" s="1"/>
      <c r="I13073" s="1"/>
    </row>
    <row r="13074" spans="2:9" x14ac:dyDescent="0.35">
      <c r="B13074" s="1"/>
      <c r="I13074" s="1"/>
    </row>
    <row r="13075" spans="2:9" x14ac:dyDescent="0.35">
      <c r="B13075" s="1"/>
      <c r="I13075" s="1"/>
    </row>
    <row r="13076" spans="2:9" x14ac:dyDescent="0.35">
      <c r="B13076" s="1"/>
      <c r="I13076" s="1"/>
    </row>
    <row r="13077" spans="2:9" x14ac:dyDescent="0.35">
      <c r="B13077" s="1"/>
      <c r="I13077" s="1"/>
    </row>
    <row r="13078" spans="2:9" x14ac:dyDescent="0.35">
      <c r="B13078" s="1"/>
      <c r="I13078" s="1"/>
    </row>
    <row r="13079" spans="2:9" x14ac:dyDescent="0.35">
      <c r="B13079" s="1"/>
      <c r="I13079" s="1"/>
    </row>
    <row r="13080" spans="2:9" x14ac:dyDescent="0.35">
      <c r="B13080" s="1"/>
      <c r="I13080" s="1"/>
    </row>
    <row r="13081" spans="2:9" x14ac:dyDescent="0.35">
      <c r="B13081" s="1"/>
      <c r="I13081" s="1"/>
    </row>
    <row r="13082" spans="2:9" x14ac:dyDescent="0.35">
      <c r="B13082" s="1"/>
      <c r="I13082" s="1"/>
    </row>
    <row r="13083" spans="2:9" x14ac:dyDescent="0.35">
      <c r="B13083" s="1"/>
      <c r="I13083" s="1"/>
    </row>
    <row r="13084" spans="2:9" x14ac:dyDescent="0.35">
      <c r="B13084" s="1"/>
      <c r="I13084" s="1"/>
    </row>
    <row r="13085" spans="2:9" x14ac:dyDescent="0.35">
      <c r="B13085" s="1"/>
      <c r="I13085" s="1"/>
    </row>
    <row r="13086" spans="2:9" x14ac:dyDescent="0.35">
      <c r="B13086" s="1"/>
      <c r="I13086" s="1"/>
    </row>
    <row r="13087" spans="2:9" x14ac:dyDescent="0.35">
      <c r="B13087" s="1"/>
      <c r="I13087" s="1"/>
    </row>
    <row r="13088" spans="2:9" x14ac:dyDescent="0.35">
      <c r="B13088" s="1"/>
      <c r="I13088" s="1"/>
    </row>
    <row r="13089" spans="2:9" x14ac:dyDescent="0.35">
      <c r="B13089" s="1"/>
      <c r="I13089" s="1"/>
    </row>
    <row r="13090" spans="2:9" x14ac:dyDescent="0.35">
      <c r="B13090" s="1"/>
      <c r="I13090" s="1"/>
    </row>
    <row r="13091" spans="2:9" x14ac:dyDescent="0.35">
      <c r="B13091" s="1"/>
      <c r="I13091" s="1"/>
    </row>
    <row r="13092" spans="2:9" x14ac:dyDescent="0.35">
      <c r="B13092" s="1"/>
      <c r="I13092" s="1"/>
    </row>
    <row r="13093" spans="2:9" x14ac:dyDescent="0.35">
      <c r="B13093" s="1"/>
      <c r="I13093" s="1"/>
    </row>
    <row r="13094" spans="2:9" x14ac:dyDescent="0.35">
      <c r="B13094" s="1"/>
      <c r="I13094" s="1"/>
    </row>
    <row r="13095" spans="2:9" x14ac:dyDescent="0.35">
      <c r="B13095" s="1"/>
      <c r="I13095" s="1"/>
    </row>
    <row r="13096" spans="2:9" x14ac:dyDescent="0.35">
      <c r="B13096" s="1"/>
      <c r="I13096" s="1"/>
    </row>
    <row r="13097" spans="2:9" x14ac:dyDescent="0.35">
      <c r="B13097" s="1"/>
      <c r="I13097" s="1"/>
    </row>
    <row r="13098" spans="2:9" x14ac:dyDescent="0.35">
      <c r="B13098" s="1"/>
      <c r="I13098" s="1"/>
    </row>
    <row r="13099" spans="2:9" x14ac:dyDescent="0.35">
      <c r="B13099" s="1"/>
      <c r="I13099" s="1"/>
    </row>
    <row r="13100" spans="2:9" x14ac:dyDescent="0.35">
      <c r="B13100" s="1"/>
      <c r="I13100" s="1"/>
    </row>
    <row r="13101" spans="2:9" x14ac:dyDescent="0.35">
      <c r="B13101" s="1"/>
      <c r="I13101" s="1"/>
    </row>
    <row r="13102" spans="2:9" x14ac:dyDescent="0.35">
      <c r="B13102" s="1"/>
      <c r="I13102" s="1"/>
    </row>
    <row r="13103" spans="2:9" x14ac:dyDescent="0.35">
      <c r="B13103" s="1"/>
      <c r="I13103" s="1"/>
    </row>
    <row r="13104" spans="2:9" x14ac:dyDescent="0.35">
      <c r="B13104" s="1"/>
      <c r="I13104" s="1"/>
    </row>
    <row r="13105" spans="2:9" x14ac:dyDescent="0.35">
      <c r="B13105" s="1"/>
      <c r="I13105" s="1"/>
    </row>
    <row r="13106" spans="2:9" x14ac:dyDescent="0.35">
      <c r="B13106" s="1"/>
      <c r="I13106" s="1"/>
    </row>
    <row r="13107" spans="2:9" x14ac:dyDescent="0.35">
      <c r="B13107" s="1"/>
      <c r="I13107" s="1"/>
    </row>
    <row r="13108" spans="2:9" x14ac:dyDescent="0.35">
      <c r="B13108" s="1"/>
      <c r="I13108" s="1"/>
    </row>
    <row r="13109" spans="2:9" x14ac:dyDescent="0.35">
      <c r="B13109" s="1"/>
      <c r="I13109" s="1"/>
    </row>
    <row r="13110" spans="2:9" x14ac:dyDescent="0.35">
      <c r="B13110" s="1"/>
      <c r="I13110" s="1"/>
    </row>
    <row r="13111" spans="2:9" x14ac:dyDescent="0.35">
      <c r="B13111" s="1"/>
      <c r="I13111" s="1"/>
    </row>
    <row r="13112" spans="2:9" x14ac:dyDescent="0.35">
      <c r="B13112" s="1"/>
      <c r="I13112" s="1"/>
    </row>
    <row r="13113" spans="2:9" x14ac:dyDescent="0.35">
      <c r="B13113" s="1"/>
      <c r="I13113" s="1"/>
    </row>
    <row r="13114" spans="2:9" x14ac:dyDescent="0.35">
      <c r="B13114" s="1"/>
      <c r="I13114" s="1"/>
    </row>
    <row r="13115" spans="2:9" x14ac:dyDescent="0.35">
      <c r="B13115" s="1"/>
      <c r="I13115" s="1"/>
    </row>
    <row r="13116" spans="2:9" x14ac:dyDescent="0.35">
      <c r="B13116" s="1"/>
      <c r="I13116" s="1"/>
    </row>
    <row r="13117" spans="2:9" x14ac:dyDescent="0.35">
      <c r="B13117" s="1"/>
      <c r="I13117" s="1"/>
    </row>
    <row r="13118" spans="2:9" x14ac:dyDescent="0.35">
      <c r="B13118" s="1"/>
      <c r="I13118" s="1"/>
    </row>
    <row r="13119" spans="2:9" x14ac:dyDescent="0.35">
      <c r="B13119" s="1"/>
      <c r="I13119" s="1"/>
    </row>
    <row r="13120" spans="2:9" x14ac:dyDescent="0.35">
      <c r="B13120" s="1"/>
      <c r="I13120" s="1"/>
    </row>
    <row r="13121" spans="2:9" x14ac:dyDescent="0.35">
      <c r="B13121" s="1"/>
      <c r="I13121" s="1"/>
    </row>
    <row r="13122" spans="2:9" x14ac:dyDescent="0.35">
      <c r="B13122" s="1"/>
      <c r="I13122" s="1"/>
    </row>
    <row r="13123" spans="2:9" x14ac:dyDescent="0.35">
      <c r="B13123" s="1"/>
      <c r="I13123" s="1"/>
    </row>
    <row r="13124" spans="2:9" x14ac:dyDescent="0.35">
      <c r="B13124" s="1"/>
      <c r="I13124" s="1"/>
    </row>
    <row r="13125" spans="2:9" x14ac:dyDescent="0.35">
      <c r="B13125" s="1"/>
      <c r="I13125" s="1"/>
    </row>
    <row r="13126" spans="2:9" x14ac:dyDescent="0.35">
      <c r="B13126" s="1"/>
      <c r="I13126" s="1"/>
    </row>
    <row r="13127" spans="2:9" x14ac:dyDescent="0.35">
      <c r="B13127" s="1"/>
      <c r="I13127" s="1"/>
    </row>
    <row r="13128" spans="2:9" x14ac:dyDescent="0.35">
      <c r="B13128" s="1"/>
      <c r="I13128" s="1"/>
    </row>
    <row r="13129" spans="2:9" x14ac:dyDescent="0.35">
      <c r="B13129" s="1"/>
      <c r="I13129" s="1"/>
    </row>
    <row r="13130" spans="2:9" x14ac:dyDescent="0.35">
      <c r="B13130" s="1"/>
      <c r="I13130" s="1"/>
    </row>
    <row r="13131" spans="2:9" x14ac:dyDescent="0.35">
      <c r="B13131" s="1"/>
      <c r="I13131" s="1"/>
    </row>
    <row r="13132" spans="2:9" x14ac:dyDescent="0.35">
      <c r="B13132" s="1"/>
      <c r="I13132" s="1"/>
    </row>
    <row r="13133" spans="2:9" x14ac:dyDescent="0.35">
      <c r="B13133" s="1"/>
      <c r="I13133" s="1"/>
    </row>
    <row r="13134" spans="2:9" x14ac:dyDescent="0.35">
      <c r="B13134" s="1"/>
      <c r="I13134" s="1"/>
    </row>
    <row r="13135" spans="2:9" x14ac:dyDescent="0.35">
      <c r="B13135" s="1"/>
      <c r="I13135" s="1"/>
    </row>
    <row r="13136" spans="2:9" x14ac:dyDescent="0.35">
      <c r="B13136" s="1"/>
      <c r="I13136" s="1"/>
    </row>
    <row r="13137" spans="2:9" x14ac:dyDescent="0.35">
      <c r="B13137" s="1"/>
      <c r="I13137" s="1"/>
    </row>
    <row r="13138" spans="2:9" x14ac:dyDescent="0.35">
      <c r="B13138" s="1"/>
      <c r="I13138" s="1"/>
    </row>
    <row r="13139" spans="2:9" x14ac:dyDescent="0.35">
      <c r="B13139" s="1"/>
      <c r="I13139" s="1"/>
    </row>
    <row r="13140" spans="2:9" x14ac:dyDescent="0.35">
      <c r="B13140" s="1"/>
      <c r="I13140" s="1"/>
    </row>
    <row r="13141" spans="2:9" x14ac:dyDescent="0.35">
      <c r="B13141" s="1"/>
      <c r="I13141" s="1"/>
    </row>
    <row r="13142" spans="2:9" x14ac:dyDescent="0.35">
      <c r="B13142" s="1"/>
      <c r="I13142" s="1"/>
    </row>
    <row r="13143" spans="2:9" x14ac:dyDescent="0.35">
      <c r="B13143" s="1"/>
      <c r="I13143" s="1"/>
    </row>
    <row r="13144" spans="2:9" x14ac:dyDescent="0.35">
      <c r="B13144" s="1"/>
      <c r="I13144" s="1"/>
    </row>
    <row r="13145" spans="2:9" x14ac:dyDescent="0.35">
      <c r="B13145" s="1"/>
      <c r="I13145" s="1"/>
    </row>
    <row r="13146" spans="2:9" x14ac:dyDescent="0.35">
      <c r="B13146" s="1"/>
      <c r="I13146" s="1"/>
    </row>
    <row r="13147" spans="2:9" x14ac:dyDescent="0.35">
      <c r="B13147" s="1"/>
      <c r="I13147" s="1"/>
    </row>
    <row r="13148" spans="2:9" x14ac:dyDescent="0.35">
      <c r="B13148" s="1"/>
      <c r="I13148" s="1"/>
    </row>
    <row r="13149" spans="2:9" x14ac:dyDescent="0.35">
      <c r="B13149" s="1"/>
      <c r="I13149" s="1"/>
    </row>
    <row r="13150" spans="2:9" x14ac:dyDescent="0.35">
      <c r="B13150" s="1"/>
      <c r="I13150" s="1"/>
    </row>
    <row r="13151" spans="2:9" x14ac:dyDescent="0.35">
      <c r="B13151" s="1"/>
      <c r="I13151" s="1"/>
    </row>
    <row r="13152" spans="2:9" x14ac:dyDescent="0.35">
      <c r="B13152" s="1"/>
      <c r="I13152" s="1"/>
    </row>
    <row r="13153" spans="2:9" x14ac:dyDescent="0.35">
      <c r="B13153" s="1"/>
      <c r="I13153" s="1"/>
    </row>
    <row r="13154" spans="2:9" x14ac:dyDescent="0.35">
      <c r="B13154" s="1"/>
      <c r="I13154" s="1"/>
    </row>
    <row r="13155" spans="2:9" x14ac:dyDescent="0.35">
      <c r="B13155" s="1"/>
      <c r="I13155" s="1"/>
    </row>
    <row r="13156" spans="2:9" x14ac:dyDescent="0.35">
      <c r="B13156" s="1"/>
      <c r="I13156" s="1"/>
    </row>
    <row r="13157" spans="2:9" x14ac:dyDescent="0.35">
      <c r="B13157" s="1"/>
      <c r="I13157" s="1"/>
    </row>
    <row r="13158" spans="2:9" x14ac:dyDescent="0.35">
      <c r="B13158" s="1"/>
      <c r="I13158" s="1"/>
    </row>
    <row r="13159" spans="2:9" x14ac:dyDescent="0.35">
      <c r="B13159" s="1"/>
      <c r="I13159" s="1"/>
    </row>
    <row r="13160" spans="2:9" x14ac:dyDescent="0.35">
      <c r="B13160" s="1"/>
      <c r="I13160" s="1"/>
    </row>
    <row r="13161" spans="2:9" x14ac:dyDescent="0.35">
      <c r="B13161" s="1"/>
      <c r="I13161" s="1"/>
    </row>
    <row r="13162" spans="2:9" x14ac:dyDescent="0.35">
      <c r="B13162" s="1"/>
      <c r="I13162" s="1"/>
    </row>
    <row r="13163" spans="2:9" x14ac:dyDescent="0.35">
      <c r="B13163" s="1"/>
      <c r="I13163" s="1"/>
    </row>
    <row r="13164" spans="2:9" x14ac:dyDescent="0.35">
      <c r="B13164" s="1"/>
      <c r="I13164" s="1"/>
    </row>
    <row r="13165" spans="2:9" x14ac:dyDescent="0.35">
      <c r="B13165" s="1"/>
      <c r="I13165" s="1"/>
    </row>
    <row r="13166" spans="2:9" x14ac:dyDescent="0.35">
      <c r="B13166" s="1"/>
      <c r="I13166" s="1"/>
    </row>
    <row r="13167" spans="2:9" x14ac:dyDescent="0.35">
      <c r="B13167" s="1"/>
      <c r="I13167" s="1"/>
    </row>
    <row r="13168" spans="2:9" x14ac:dyDescent="0.35">
      <c r="B13168" s="1"/>
      <c r="I13168" s="1"/>
    </row>
    <row r="13169" spans="2:9" x14ac:dyDescent="0.35">
      <c r="B13169" s="1"/>
      <c r="I13169" s="1"/>
    </row>
    <row r="13170" spans="2:9" x14ac:dyDescent="0.35">
      <c r="B13170" s="1"/>
      <c r="I13170" s="1"/>
    </row>
    <row r="13171" spans="2:9" x14ac:dyDescent="0.35">
      <c r="B13171" s="1"/>
      <c r="I13171" s="1"/>
    </row>
    <row r="13172" spans="2:9" x14ac:dyDescent="0.35">
      <c r="B13172" s="1"/>
      <c r="I13172" s="1"/>
    </row>
    <row r="13173" spans="2:9" x14ac:dyDescent="0.35">
      <c r="B13173" s="1"/>
      <c r="I13173" s="1"/>
    </row>
    <row r="13174" spans="2:9" x14ac:dyDescent="0.35">
      <c r="B13174" s="1"/>
      <c r="I13174" s="1"/>
    </row>
    <row r="13175" spans="2:9" x14ac:dyDescent="0.35">
      <c r="B13175" s="1"/>
      <c r="I13175" s="1"/>
    </row>
    <row r="13176" spans="2:9" x14ac:dyDescent="0.35">
      <c r="B13176" s="1"/>
      <c r="I13176" s="1"/>
    </row>
    <row r="13177" spans="2:9" x14ac:dyDescent="0.35">
      <c r="B13177" s="1"/>
      <c r="I13177" s="1"/>
    </row>
    <row r="13178" spans="2:9" x14ac:dyDescent="0.35">
      <c r="B13178" s="1"/>
      <c r="I13178" s="1"/>
    </row>
    <row r="13179" spans="2:9" x14ac:dyDescent="0.35">
      <c r="B13179" s="1"/>
      <c r="I13179" s="1"/>
    </row>
    <row r="13180" spans="2:9" x14ac:dyDescent="0.35">
      <c r="B13180" s="1"/>
      <c r="I13180" s="1"/>
    </row>
    <row r="13181" spans="2:9" x14ac:dyDescent="0.35">
      <c r="B13181" s="1"/>
      <c r="I13181" s="1"/>
    </row>
    <row r="13182" spans="2:9" x14ac:dyDescent="0.35">
      <c r="B13182" s="1"/>
      <c r="I13182" s="1"/>
    </row>
    <row r="13183" spans="2:9" x14ac:dyDescent="0.35">
      <c r="B13183" s="1"/>
      <c r="I13183" s="1"/>
    </row>
    <row r="13184" spans="2:9" x14ac:dyDescent="0.35">
      <c r="B13184" s="1"/>
      <c r="I13184" s="1"/>
    </row>
    <row r="13185" spans="2:9" x14ac:dyDescent="0.35">
      <c r="B13185" s="1"/>
      <c r="I13185" s="1"/>
    </row>
    <row r="13186" spans="2:9" x14ac:dyDescent="0.35">
      <c r="B13186" s="1"/>
      <c r="I13186" s="1"/>
    </row>
    <row r="13187" spans="2:9" x14ac:dyDescent="0.35">
      <c r="B13187" s="1"/>
      <c r="I13187" s="1"/>
    </row>
    <row r="13188" spans="2:9" x14ac:dyDescent="0.35">
      <c r="B13188" s="1"/>
      <c r="I13188" s="1"/>
    </row>
    <row r="13189" spans="2:9" x14ac:dyDescent="0.35">
      <c r="B13189" s="1"/>
      <c r="I13189" s="1"/>
    </row>
    <row r="13190" spans="2:9" x14ac:dyDescent="0.35">
      <c r="B13190" s="1"/>
      <c r="I13190" s="1"/>
    </row>
    <row r="13191" spans="2:9" x14ac:dyDescent="0.35">
      <c r="B13191" s="1"/>
      <c r="I13191" s="1"/>
    </row>
    <row r="13192" spans="2:9" x14ac:dyDescent="0.35">
      <c r="B13192" s="1"/>
      <c r="I13192" s="1"/>
    </row>
    <row r="13193" spans="2:9" x14ac:dyDescent="0.35">
      <c r="B13193" s="1"/>
      <c r="I13193" s="1"/>
    </row>
    <row r="13194" spans="2:9" x14ac:dyDescent="0.35">
      <c r="B13194" s="1"/>
      <c r="I13194" s="1"/>
    </row>
    <row r="13195" spans="2:9" x14ac:dyDescent="0.35">
      <c r="B13195" s="1"/>
      <c r="I13195" s="1"/>
    </row>
    <row r="13196" spans="2:9" x14ac:dyDescent="0.35">
      <c r="B13196" s="1"/>
      <c r="I13196" s="1"/>
    </row>
    <row r="13197" spans="2:9" x14ac:dyDescent="0.35">
      <c r="B13197" s="1"/>
      <c r="I13197" s="1"/>
    </row>
    <row r="13198" spans="2:9" x14ac:dyDescent="0.35">
      <c r="B13198" s="1"/>
      <c r="I13198" s="1"/>
    </row>
    <row r="13199" spans="2:9" x14ac:dyDescent="0.35">
      <c r="B13199" s="1"/>
      <c r="I13199" s="1"/>
    </row>
    <row r="13200" spans="2:9" x14ac:dyDescent="0.35">
      <c r="B13200" s="1"/>
      <c r="I13200" s="1"/>
    </row>
    <row r="13201" spans="2:9" x14ac:dyDescent="0.35">
      <c r="B13201" s="1"/>
      <c r="I13201" s="1"/>
    </row>
    <row r="13202" spans="2:9" x14ac:dyDescent="0.35">
      <c r="B13202" s="1"/>
      <c r="I13202" s="1"/>
    </row>
    <row r="13203" spans="2:9" x14ac:dyDescent="0.35">
      <c r="B13203" s="1"/>
      <c r="I13203" s="1"/>
    </row>
    <row r="13204" spans="2:9" x14ac:dyDescent="0.35">
      <c r="B13204" s="1"/>
      <c r="I13204" s="1"/>
    </row>
    <row r="13205" spans="2:9" x14ac:dyDescent="0.35">
      <c r="B13205" s="1"/>
      <c r="I13205" s="1"/>
    </row>
    <row r="13206" spans="2:9" x14ac:dyDescent="0.35">
      <c r="B13206" s="1"/>
      <c r="I13206" s="1"/>
    </row>
    <row r="13207" spans="2:9" x14ac:dyDescent="0.35">
      <c r="B13207" s="1"/>
      <c r="I13207" s="1"/>
    </row>
    <row r="13208" spans="2:9" x14ac:dyDescent="0.35">
      <c r="B13208" s="1"/>
      <c r="I13208" s="1"/>
    </row>
    <row r="13209" spans="2:9" x14ac:dyDescent="0.35">
      <c r="B13209" s="1"/>
      <c r="I13209" s="1"/>
    </row>
    <row r="13210" spans="2:9" x14ac:dyDescent="0.35">
      <c r="B13210" s="1"/>
      <c r="I13210" s="1"/>
    </row>
    <row r="13211" spans="2:9" x14ac:dyDescent="0.35">
      <c r="B13211" s="1"/>
      <c r="I13211" s="1"/>
    </row>
    <row r="13212" spans="2:9" x14ac:dyDescent="0.35">
      <c r="B13212" s="1"/>
      <c r="I13212" s="1"/>
    </row>
    <row r="13213" spans="2:9" x14ac:dyDescent="0.35">
      <c r="B13213" s="1"/>
      <c r="I13213" s="1"/>
    </row>
    <row r="13214" spans="2:9" x14ac:dyDescent="0.35">
      <c r="B13214" s="1"/>
      <c r="I13214" s="1"/>
    </row>
    <row r="13215" spans="2:9" x14ac:dyDescent="0.35">
      <c r="B13215" s="1"/>
      <c r="I13215" s="1"/>
    </row>
    <row r="13216" spans="2:9" x14ac:dyDescent="0.35">
      <c r="B13216" s="1"/>
      <c r="I13216" s="1"/>
    </row>
    <row r="13217" spans="2:9" x14ac:dyDescent="0.35">
      <c r="B13217" s="1"/>
      <c r="I13217" s="1"/>
    </row>
    <row r="13218" spans="2:9" x14ac:dyDescent="0.35">
      <c r="B13218" s="1"/>
      <c r="I13218" s="1"/>
    </row>
    <row r="13219" spans="2:9" x14ac:dyDescent="0.35">
      <c r="B13219" s="1"/>
      <c r="I13219" s="1"/>
    </row>
    <row r="13220" spans="2:9" x14ac:dyDescent="0.35">
      <c r="B13220" s="1"/>
      <c r="I13220" s="1"/>
    </row>
    <row r="13221" spans="2:9" x14ac:dyDescent="0.35">
      <c r="B13221" s="1"/>
      <c r="I13221" s="1"/>
    </row>
    <row r="13222" spans="2:9" x14ac:dyDescent="0.35">
      <c r="B13222" s="1"/>
      <c r="I13222" s="1"/>
    </row>
    <row r="13223" spans="2:9" x14ac:dyDescent="0.35">
      <c r="B13223" s="1"/>
      <c r="I13223" s="1"/>
    </row>
    <row r="13224" spans="2:9" x14ac:dyDescent="0.35">
      <c r="B13224" s="1"/>
      <c r="I13224" s="1"/>
    </row>
    <row r="13225" spans="2:9" x14ac:dyDescent="0.35">
      <c r="B13225" s="1"/>
      <c r="I13225" s="1"/>
    </row>
    <row r="13226" spans="2:9" x14ac:dyDescent="0.35">
      <c r="B13226" s="1"/>
      <c r="I13226" s="1"/>
    </row>
    <row r="13227" spans="2:9" x14ac:dyDescent="0.35">
      <c r="B13227" s="1"/>
      <c r="I13227" s="1"/>
    </row>
    <row r="13228" spans="2:9" x14ac:dyDescent="0.35">
      <c r="B13228" s="1"/>
      <c r="I13228" s="1"/>
    </row>
    <row r="13229" spans="2:9" x14ac:dyDescent="0.35">
      <c r="B13229" s="1"/>
      <c r="I13229" s="1"/>
    </row>
    <row r="13230" spans="2:9" x14ac:dyDescent="0.35">
      <c r="B13230" s="1"/>
      <c r="I13230" s="1"/>
    </row>
    <row r="13231" spans="2:9" x14ac:dyDescent="0.35">
      <c r="B13231" s="1"/>
      <c r="I13231" s="1"/>
    </row>
    <row r="13232" spans="2:9" x14ac:dyDescent="0.35">
      <c r="B13232" s="1"/>
      <c r="I13232" s="1"/>
    </row>
    <row r="13233" spans="2:9" x14ac:dyDescent="0.35">
      <c r="B13233" s="1"/>
      <c r="I13233" s="1"/>
    </row>
    <row r="13234" spans="2:9" x14ac:dyDescent="0.35">
      <c r="B13234" s="1"/>
      <c r="I13234" s="1"/>
    </row>
    <row r="13235" spans="2:9" x14ac:dyDescent="0.35">
      <c r="B13235" s="1"/>
      <c r="I13235" s="1"/>
    </row>
    <row r="13236" spans="2:9" x14ac:dyDescent="0.35">
      <c r="B13236" s="1"/>
      <c r="I13236" s="1"/>
    </row>
    <row r="13237" spans="2:9" x14ac:dyDescent="0.35">
      <c r="B13237" s="1"/>
      <c r="I13237" s="1"/>
    </row>
    <row r="13238" spans="2:9" x14ac:dyDescent="0.35">
      <c r="B13238" s="1"/>
      <c r="I13238" s="1"/>
    </row>
    <row r="13239" spans="2:9" x14ac:dyDescent="0.35">
      <c r="B13239" s="1"/>
      <c r="I13239" s="1"/>
    </row>
    <row r="13240" spans="2:9" x14ac:dyDescent="0.35">
      <c r="B13240" s="1"/>
      <c r="I13240" s="1"/>
    </row>
    <row r="13241" spans="2:9" x14ac:dyDescent="0.35">
      <c r="B13241" s="1"/>
      <c r="I13241" s="1"/>
    </row>
    <row r="13242" spans="2:9" x14ac:dyDescent="0.35">
      <c r="B13242" s="1"/>
      <c r="I13242" s="1"/>
    </row>
    <row r="13243" spans="2:9" x14ac:dyDescent="0.35">
      <c r="B13243" s="1"/>
      <c r="I13243" s="1"/>
    </row>
    <row r="13244" spans="2:9" x14ac:dyDescent="0.35">
      <c r="B13244" s="1"/>
      <c r="I13244" s="1"/>
    </row>
    <row r="13245" spans="2:9" x14ac:dyDescent="0.35">
      <c r="B13245" s="1"/>
      <c r="I13245" s="1"/>
    </row>
    <row r="13246" spans="2:9" x14ac:dyDescent="0.35">
      <c r="B13246" s="1"/>
      <c r="I13246" s="1"/>
    </row>
    <row r="13247" spans="2:9" x14ac:dyDescent="0.35">
      <c r="B13247" s="1"/>
      <c r="I13247" s="1"/>
    </row>
    <row r="13248" spans="2:9" x14ac:dyDescent="0.35">
      <c r="B13248" s="1"/>
      <c r="I13248" s="1"/>
    </row>
    <row r="13249" spans="2:9" x14ac:dyDescent="0.35">
      <c r="B13249" s="1"/>
      <c r="I13249" s="1"/>
    </row>
    <row r="13250" spans="2:9" x14ac:dyDescent="0.35">
      <c r="B13250" s="1"/>
      <c r="I13250" s="1"/>
    </row>
    <row r="13251" spans="2:9" x14ac:dyDescent="0.35">
      <c r="B13251" s="1"/>
      <c r="I13251" s="1"/>
    </row>
    <row r="13252" spans="2:9" x14ac:dyDescent="0.35">
      <c r="B13252" s="1"/>
      <c r="I13252" s="1"/>
    </row>
    <row r="13253" spans="2:9" x14ac:dyDescent="0.35">
      <c r="B13253" s="1"/>
      <c r="I13253" s="1"/>
    </row>
    <row r="13254" spans="2:9" x14ac:dyDescent="0.35">
      <c r="B13254" s="1"/>
      <c r="I13254" s="1"/>
    </row>
    <row r="13255" spans="2:9" x14ac:dyDescent="0.35">
      <c r="B13255" s="1"/>
      <c r="I13255" s="1"/>
    </row>
    <row r="13256" spans="2:9" x14ac:dyDescent="0.35">
      <c r="B13256" s="1"/>
      <c r="I13256" s="1"/>
    </row>
    <row r="13257" spans="2:9" x14ac:dyDescent="0.35">
      <c r="B13257" s="1"/>
      <c r="I13257" s="1"/>
    </row>
    <row r="13258" spans="2:9" x14ac:dyDescent="0.35">
      <c r="B13258" s="1"/>
      <c r="I13258" s="1"/>
    </row>
    <row r="13259" spans="2:9" x14ac:dyDescent="0.35">
      <c r="B13259" s="1"/>
      <c r="I13259" s="1"/>
    </row>
    <row r="13260" spans="2:9" x14ac:dyDescent="0.35">
      <c r="B13260" s="1"/>
      <c r="I13260" s="1"/>
    </row>
    <row r="13261" spans="2:9" x14ac:dyDescent="0.35">
      <c r="B13261" s="1"/>
      <c r="I13261" s="1"/>
    </row>
    <row r="13262" spans="2:9" x14ac:dyDescent="0.35">
      <c r="B13262" s="1"/>
      <c r="I13262" s="1"/>
    </row>
    <row r="13263" spans="2:9" x14ac:dyDescent="0.35">
      <c r="B13263" s="1"/>
      <c r="I13263" s="1"/>
    </row>
    <row r="13264" spans="2:9" x14ac:dyDescent="0.35">
      <c r="B13264" s="1"/>
      <c r="I13264" s="1"/>
    </row>
    <row r="13265" spans="2:9" x14ac:dyDescent="0.35">
      <c r="B13265" s="1"/>
      <c r="I13265" s="1"/>
    </row>
    <row r="13266" spans="2:9" x14ac:dyDescent="0.35">
      <c r="B13266" s="1"/>
      <c r="I13266" s="1"/>
    </row>
    <row r="13267" spans="2:9" x14ac:dyDescent="0.35">
      <c r="B13267" s="1"/>
      <c r="I13267" s="1"/>
    </row>
    <row r="13268" spans="2:9" x14ac:dyDescent="0.35">
      <c r="B13268" s="1"/>
      <c r="I13268" s="1"/>
    </row>
    <row r="13269" spans="2:9" x14ac:dyDescent="0.35">
      <c r="B13269" s="1"/>
      <c r="I13269" s="1"/>
    </row>
    <row r="13270" spans="2:9" x14ac:dyDescent="0.35">
      <c r="B13270" s="1"/>
      <c r="I13270" s="1"/>
    </row>
    <row r="13271" spans="2:9" x14ac:dyDescent="0.35">
      <c r="B13271" s="1"/>
      <c r="I13271" s="1"/>
    </row>
    <row r="13272" spans="2:9" x14ac:dyDescent="0.35">
      <c r="B13272" s="1"/>
      <c r="I13272" s="1"/>
    </row>
    <row r="13273" spans="2:9" x14ac:dyDescent="0.35">
      <c r="B13273" s="1"/>
      <c r="I13273" s="1"/>
    </row>
    <row r="13274" spans="2:9" x14ac:dyDescent="0.35">
      <c r="B13274" s="1"/>
      <c r="I13274" s="1"/>
    </row>
    <row r="13275" spans="2:9" x14ac:dyDescent="0.35">
      <c r="B13275" s="1"/>
      <c r="I13275" s="1"/>
    </row>
    <row r="13276" spans="2:9" x14ac:dyDescent="0.35">
      <c r="B13276" s="1"/>
      <c r="I13276" s="1"/>
    </row>
    <row r="13277" spans="2:9" x14ac:dyDescent="0.35">
      <c r="B13277" s="1"/>
      <c r="I13277" s="1"/>
    </row>
    <row r="13278" spans="2:9" x14ac:dyDescent="0.35">
      <c r="B13278" s="1"/>
      <c r="I13278" s="1"/>
    </row>
    <row r="13279" spans="2:9" x14ac:dyDescent="0.35">
      <c r="B13279" s="1"/>
      <c r="I13279" s="1"/>
    </row>
    <row r="13280" spans="2:9" x14ac:dyDescent="0.35">
      <c r="B13280" s="1"/>
      <c r="I13280" s="1"/>
    </row>
    <row r="13281" spans="2:9" x14ac:dyDescent="0.35">
      <c r="B13281" s="1"/>
      <c r="I13281" s="1"/>
    </row>
    <row r="13282" spans="2:9" x14ac:dyDescent="0.35">
      <c r="B13282" s="1"/>
      <c r="I13282" s="1"/>
    </row>
    <row r="13283" spans="2:9" x14ac:dyDescent="0.35">
      <c r="B13283" s="1"/>
      <c r="I13283" s="1"/>
    </row>
    <row r="13284" spans="2:9" x14ac:dyDescent="0.35">
      <c r="B13284" s="1"/>
      <c r="I13284" s="1"/>
    </row>
    <row r="13285" spans="2:9" x14ac:dyDescent="0.35">
      <c r="B13285" s="1"/>
      <c r="I13285" s="1"/>
    </row>
    <row r="13286" spans="2:9" x14ac:dyDescent="0.35">
      <c r="B13286" s="1"/>
      <c r="I13286" s="1"/>
    </row>
    <row r="13287" spans="2:9" x14ac:dyDescent="0.35">
      <c r="B13287" s="1"/>
      <c r="I13287" s="1"/>
    </row>
    <row r="13288" spans="2:9" x14ac:dyDescent="0.35">
      <c r="B13288" s="1"/>
      <c r="I13288" s="1"/>
    </row>
    <row r="13289" spans="2:9" x14ac:dyDescent="0.35">
      <c r="B13289" s="1"/>
      <c r="I13289" s="1"/>
    </row>
    <row r="13290" spans="2:9" x14ac:dyDescent="0.35">
      <c r="B13290" s="1"/>
      <c r="I13290" s="1"/>
    </row>
    <row r="13291" spans="2:9" x14ac:dyDescent="0.35">
      <c r="B13291" s="1"/>
      <c r="I13291" s="1"/>
    </row>
    <row r="13292" spans="2:9" x14ac:dyDescent="0.35">
      <c r="B13292" s="1"/>
      <c r="I13292" s="1"/>
    </row>
    <row r="13293" spans="2:9" x14ac:dyDescent="0.35">
      <c r="B13293" s="1"/>
      <c r="I13293" s="1"/>
    </row>
    <row r="13294" spans="2:9" x14ac:dyDescent="0.35">
      <c r="B13294" s="1"/>
      <c r="I13294" s="1"/>
    </row>
    <row r="13295" spans="2:9" x14ac:dyDescent="0.35">
      <c r="B13295" s="1"/>
      <c r="I13295" s="1"/>
    </row>
    <row r="13296" spans="2:9" x14ac:dyDescent="0.35">
      <c r="B13296" s="1"/>
      <c r="I13296" s="1"/>
    </row>
    <row r="13297" spans="2:9" x14ac:dyDescent="0.35">
      <c r="B13297" s="1"/>
      <c r="I13297" s="1"/>
    </row>
    <row r="13298" spans="2:9" x14ac:dyDescent="0.35">
      <c r="B13298" s="1"/>
      <c r="I13298" s="1"/>
    </row>
    <row r="13299" spans="2:9" x14ac:dyDescent="0.35">
      <c r="B13299" s="1"/>
      <c r="I13299" s="1"/>
    </row>
    <row r="13300" spans="2:9" x14ac:dyDescent="0.35">
      <c r="B13300" s="1"/>
      <c r="I13300" s="1"/>
    </row>
    <row r="13301" spans="2:9" x14ac:dyDescent="0.35">
      <c r="B13301" s="1"/>
      <c r="I13301" s="1"/>
    </row>
    <row r="13302" spans="2:9" x14ac:dyDescent="0.35">
      <c r="B13302" s="1"/>
      <c r="I13302" s="1"/>
    </row>
    <row r="13303" spans="2:9" x14ac:dyDescent="0.35">
      <c r="B13303" s="1"/>
      <c r="I13303" s="1"/>
    </row>
    <row r="13304" spans="2:9" x14ac:dyDescent="0.35">
      <c r="B13304" s="1"/>
      <c r="I13304" s="1"/>
    </row>
    <row r="13305" spans="2:9" x14ac:dyDescent="0.35">
      <c r="B13305" s="1"/>
      <c r="I13305" s="1"/>
    </row>
    <row r="13306" spans="2:9" x14ac:dyDescent="0.35">
      <c r="B13306" s="1"/>
      <c r="I13306" s="1"/>
    </row>
    <row r="13307" spans="2:9" x14ac:dyDescent="0.35">
      <c r="B13307" s="1"/>
      <c r="I13307" s="1"/>
    </row>
    <row r="13308" spans="2:9" x14ac:dyDescent="0.35">
      <c r="B13308" s="1"/>
      <c r="I13308" s="1"/>
    </row>
    <row r="13309" spans="2:9" x14ac:dyDescent="0.35">
      <c r="B13309" s="1"/>
      <c r="I13309" s="1"/>
    </row>
    <row r="13310" spans="2:9" x14ac:dyDescent="0.35">
      <c r="B13310" s="1"/>
      <c r="I13310" s="1"/>
    </row>
    <row r="13311" spans="2:9" x14ac:dyDescent="0.35">
      <c r="B13311" s="1"/>
      <c r="I13311" s="1"/>
    </row>
    <row r="13312" spans="2:9" x14ac:dyDescent="0.35">
      <c r="B13312" s="1"/>
      <c r="I13312" s="1"/>
    </row>
    <row r="13313" spans="2:9" x14ac:dyDescent="0.35">
      <c r="B13313" s="1"/>
      <c r="I13313" s="1"/>
    </row>
    <row r="13314" spans="2:9" x14ac:dyDescent="0.35">
      <c r="B13314" s="1"/>
      <c r="I13314" s="1"/>
    </row>
    <row r="13315" spans="2:9" x14ac:dyDescent="0.35">
      <c r="B13315" s="1"/>
      <c r="I13315" s="1"/>
    </row>
    <row r="13316" spans="2:9" x14ac:dyDescent="0.35">
      <c r="B13316" s="1"/>
      <c r="I13316" s="1"/>
    </row>
    <row r="13317" spans="2:9" x14ac:dyDescent="0.35">
      <c r="B13317" s="1"/>
      <c r="I13317" s="1"/>
    </row>
    <row r="13318" spans="2:9" x14ac:dyDescent="0.35">
      <c r="B13318" s="1"/>
      <c r="I13318" s="1"/>
    </row>
    <row r="13319" spans="2:9" x14ac:dyDescent="0.35">
      <c r="B13319" s="1"/>
      <c r="I13319" s="1"/>
    </row>
    <row r="13320" spans="2:9" x14ac:dyDescent="0.35">
      <c r="B13320" s="1"/>
      <c r="I13320" s="1"/>
    </row>
    <row r="13321" spans="2:9" x14ac:dyDescent="0.35">
      <c r="B13321" s="1"/>
      <c r="I13321" s="1"/>
    </row>
    <row r="13322" spans="2:9" x14ac:dyDescent="0.35">
      <c r="B13322" s="1"/>
      <c r="I13322" s="1"/>
    </row>
    <row r="13323" spans="2:9" x14ac:dyDescent="0.35">
      <c r="B13323" s="1"/>
      <c r="I13323" s="1"/>
    </row>
    <row r="13324" spans="2:9" x14ac:dyDescent="0.35">
      <c r="B13324" s="1"/>
      <c r="I13324" s="1"/>
    </row>
    <row r="13325" spans="2:9" x14ac:dyDescent="0.35">
      <c r="B13325" s="1"/>
      <c r="I13325" s="1"/>
    </row>
    <row r="13326" spans="2:9" x14ac:dyDescent="0.35">
      <c r="B13326" s="1"/>
      <c r="I13326" s="1"/>
    </row>
    <row r="13327" spans="2:9" x14ac:dyDescent="0.35">
      <c r="B13327" s="1"/>
      <c r="I13327" s="1"/>
    </row>
    <row r="13328" spans="2:9" x14ac:dyDescent="0.35">
      <c r="B13328" s="1"/>
      <c r="I13328" s="1"/>
    </row>
    <row r="13329" spans="2:9" x14ac:dyDescent="0.35">
      <c r="B13329" s="1"/>
      <c r="I13329" s="1"/>
    </row>
    <row r="13330" spans="2:9" x14ac:dyDescent="0.35">
      <c r="B13330" s="1"/>
      <c r="I13330" s="1"/>
    </row>
    <row r="13331" spans="2:9" x14ac:dyDescent="0.35">
      <c r="B13331" s="1"/>
      <c r="I13331" s="1"/>
    </row>
    <row r="13332" spans="2:9" x14ac:dyDescent="0.35">
      <c r="B13332" s="1"/>
      <c r="I13332" s="1"/>
    </row>
    <row r="13333" spans="2:9" x14ac:dyDescent="0.35">
      <c r="B13333" s="1"/>
      <c r="I13333" s="1"/>
    </row>
    <row r="13334" spans="2:9" x14ac:dyDescent="0.35">
      <c r="B13334" s="1"/>
      <c r="I13334" s="1"/>
    </row>
    <row r="13335" spans="2:9" x14ac:dyDescent="0.35">
      <c r="B13335" s="1"/>
      <c r="I13335" s="1"/>
    </row>
    <row r="13336" spans="2:9" x14ac:dyDescent="0.35">
      <c r="B13336" s="1"/>
      <c r="I13336" s="1"/>
    </row>
    <row r="13337" spans="2:9" x14ac:dyDescent="0.35">
      <c r="B13337" s="1"/>
      <c r="I13337" s="1"/>
    </row>
    <row r="13338" spans="2:9" x14ac:dyDescent="0.35">
      <c r="B13338" s="1"/>
      <c r="I13338" s="1"/>
    </row>
    <row r="13339" spans="2:9" x14ac:dyDescent="0.35">
      <c r="B13339" s="1"/>
      <c r="I13339" s="1"/>
    </row>
    <row r="13340" spans="2:9" x14ac:dyDescent="0.35">
      <c r="B13340" s="1"/>
      <c r="I13340" s="1"/>
    </row>
    <row r="13341" spans="2:9" x14ac:dyDescent="0.35">
      <c r="B13341" s="1"/>
      <c r="I13341" s="1"/>
    </row>
    <row r="13342" spans="2:9" x14ac:dyDescent="0.35">
      <c r="B13342" s="1"/>
      <c r="I13342" s="1"/>
    </row>
    <row r="13343" spans="2:9" x14ac:dyDescent="0.35">
      <c r="B13343" s="1"/>
      <c r="I13343" s="1"/>
    </row>
    <row r="13344" spans="2:9" x14ac:dyDescent="0.35">
      <c r="B13344" s="1"/>
      <c r="I13344" s="1"/>
    </row>
    <row r="13345" spans="2:9" x14ac:dyDescent="0.35">
      <c r="B13345" s="1"/>
      <c r="I13345" s="1"/>
    </row>
    <row r="13346" spans="2:9" x14ac:dyDescent="0.35">
      <c r="B13346" s="1"/>
      <c r="I13346" s="1"/>
    </row>
    <row r="13347" spans="2:9" x14ac:dyDescent="0.35">
      <c r="B13347" s="1"/>
      <c r="I13347" s="1"/>
    </row>
    <row r="13348" spans="2:9" x14ac:dyDescent="0.35">
      <c r="B13348" s="1"/>
      <c r="I13348" s="1"/>
    </row>
    <row r="13349" spans="2:9" x14ac:dyDescent="0.35">
      <c r="B13349" s="1"/>
      <c r="I13349" s="1"/>
    </row>
    <row r="13350" spans="2:9" x14ac:dyDescent="0.35">
      <c r="B13350" s="1"/>
      <c r="I13350" s="1"/>
    </row>
    <row r="13351" spans="2:9" x14ac:dyDescent="0.35">
      <c r="B13351" s="1"/>
      <c r="I13351" s="1"/>
    </row>
    <row r="13352" spans="2:9" x14ac:dyDescent="0.35">
      <c r="B13352" s="1"/>
      <c r="I13352" s="1"/>
    </row>
    <row r="13353" spans="2:9" x14ac:dyDescent="0.35">
      <c r="B13353" s="1"/>
      <c r="I13353" s="1"/>
    </row>
    <row r="13354" spans="2:9" x14ac:dyDescent="0.35">
      <c r="B13354" s="1"/>
      <c r="I13354" s="1"/>
    </row>
    <row r="13355" spans="2:9" x14ac:dyDescent="0.35">
      <c r="B13355" s="1"/>
      <c r="I13355" s="1"/>
    </row>
    <row r="13356" spans="2:9" x14ac:dyDescent="0.35">
      <c r="B13356" s="1"/>
      <c r="I13356" s="1"/>
    </row>
    <row r="13357" spans="2:9" x14ac:dyDescent="0.35">
      <c r="B13357" s="1"/>
      <c r="I13357" s="1"/>
    </row>
    <row r="13358" spans="2:9" x14ac:dyDescent="0.35">
      <c r="B13358" s="1"/>
      <c r="I13358" s="1"/>
    </row>
    <row r="13359" spans="2:9" x14ac:dyDescent="0.35">
      <c r="B13359" s="1"/>
      <c r="I13359" s="1"/>
    </row>
    <row r="13360" spans="2:9" x14ac:dyDescent="0.35">
      <c r="B13360" s="1"/>
      <c r="I13360" s="1"/>
    </row>
    <row r="13361" spans="2:9" x14ac:dyDescent="0.35">
      <c r="B13361" s="1"/>
      <c r="I13361" s="1"/>
    </row>
    <row r="13362" spans="2:9" x14ac:dyDescent="0.35">
      <c r="B13362" s="1"/>
      <c r="I13362" s="1"/>
    </row>
    <row r="13363" spans="2:9" x14ac:dyDescent="0.35">
      <c r="B13363" s="1"/>
      <c r="I13363" s="1"/>
    </row>
    <row r="13364" spans="2:9" x14ac:dyDescent="0.35">
      <c r="B13364" s="1"/>
      <c r="I13364" s="1"/>
    </row>
    <row r="13365" spans="2:9" x14ac:dyDescent="0.35">
      <c r="B13365" s="1"/>
      <c r="I13365" s="1"/>
    </row>
    <row r="13366" spans="2:9" x14ac:dyDescent="0.35">
      <c r="B13366" s="1"/>
      <c r="I13366" s="1"/>
    </row>
    <row r="13367" spans="2:9" x14ac:dyDescent="0.35">
      <c r="B13367" s="1"/>
      <c r="I13367" s="1"/>
    </row>
    <row r="13368" spans="2:9" x14ac:dyDescent="0.35">
      <c r="B13368" s="1"/>
      <c r="I13368" s="1"/>
    </row>
    <row r="13369" spans="2:9" x14ac:dyDescent="0.35">
      <c r="B13369" s="1"/>
      <c r="I13369" s="1"/>
    </row>
    <row r="13370" spans="2:9" x14ac:dyDescent="0.35">
      <c r="B13370" s="1"/>
      <c r="I13370" s="1"/>
    </row>
    <row r="13371" spans="2:9" x14ac:dyDescent="0.35">
      <c r="B13371" s="1"/>
      <c r="I13371" s="1"/>
    </row>
    <row r="13372" spans="2:9" x14ac:dyDescent="0.35">
      <c r="B13372" s="1"/>
      <c r="I13372" s="1"/>
    </row>
    <row r="13373" spans="2:9" x14ac:dyDescent="0.35">
      <c r="B13373" s="1"/>
      <c r="I13373" s="1"/>
    </row>
    <row r="13374" spans="2:9" x14ac:dyDescent="0.35">
      <c r="B13374" s="1"/>
      <c r="I13374" s="1"/>
    </row>
    <row r="13375" spans="2:9" x14ac:dyDescent="0.35">
      <c r="B13375" s="1"/>
      <c r="I13375" s="1"/>
    </row>
    <row r="13376" spans="2:9" x14ac:dyDescent="0.35">
      <c r="B13376" s="1"/>
      <c r="I13376" s="1"/>
    </row>
    <row r="13377" spans="2:9" x14ac:dyDescent="0.35">
      <c r="B13377" s="1"/>
      <c r="I13377" s="1"/>
    </row>
    <row r="13378" spans="2:9" x14ac:dyDescent="0.35">
      <c r="B13378" s="1"/>
      <c r="I13378" s="1"/>
    </row>
    <row r="13379" spans="2:9" x14ac:dyDescent="0.35">
      <c r="B13379" s="1"/>
      <c r="I13379" s="1"/>
    </row>
    <row r="13380" spans="2:9" x14ac:dyDescent="0.35">
      <c r="B13380" s="1"/>
      <c r="I13380" s="1"/>
    </row>
    <row r="13381" spans="2:9" x14ac:dyDescent="0.35">
      <c r="B13381" s="1"/>
      <c r="I13381" s="1"/>
    </row>
    <row r="13382" spans="2:9" x14ac:dyDescent="0.35">
      <c r="B13382" s="1"/>
      <c r="I13382" s="1"/>
    </row>
    <row r="13383" spans="2:9" x14ac:dyDescent="0.35">
      <c r="B13383" s="1"/>
      <c r="I13383" s="1"/>
    </row>
    <row r="13384" spans="2:9" x14ac:dyDescent="0.35">
      <c r="B13384" s="1"/>
      <c r="I13384" s="1"/>
    </row>
    <row r="13385" spans="2:9" x14ac:dyDescent="0.35">
      <c r="B13385" s="1"/>
      <c r="I13385" s="1"/>
    </row>
    <row r="13386" spans="2:9" x14ac:dyDescent="0.35">
      <c r="B13386" s="1"/>
      <c r="I13386" s="1"/>
    </row>
    <row r="13387" spans="2:9" x14ac:dyDescent="0.35">
      <c r="B13387" s="1"/>
      <c r="I13387" s="1"/>
    </row>
    <row r="13388" spans="2:9" x14ac:dyDescent="0.35">
      <c r="B13388" s="1"/>
      <c r="I13388" s="1"/>
    </row>
    <row r="13389" spans="2:9" x14ac:dyDescent="0.35">
      <c r="B13389" s="1"/>
      <c r="I13389" s="1"/>
    </row>
    <row r="13390" spans="2:9" x14ac:dyDescent="0.35">
      <c r="B13390" s="1"/>
      <c r="I13390" s="1"/>
    </row>
    <row r="13391" spans="2:9" x14ac:dyDescent="0.35">
      <c r="B13391" s="1"/>
      <c r="I13391" s="1"/>
    </row>
    <row r="13392" spans="2:9" x14ac:dyDescent="0.35">
      <c r="B13392" s="1"/>
      <c r="I13392" s="1"/>
    </row>
    <row r="13393" spans="2:9" x14ac:dyDescent="0.35">
      <c r="B13393" s="1"/>
      <c r="I13393" s="1"/>
    </row>
    <row r="13394" spans="2:9" x14ac:dyDescent="0.35">
      <c r="B13394" s="1"/>
      <c r="I13394" s="1"/>
    </row>
    <row r="13395" spans="2:9" x14ac:dyDescent="0.35">
      <c r="B13395" s="1"/>
      <c r="I13395" s="1"/>
    </row>
    <row r="13396" spans="2:9" x14ac:dyDescent="0.35">
      <c r="B13396" s="1"/>
      <c r="I13396" s="1"/>
    </row>
    <row r="13397" spans="2:9" x14ac:dyDescent="0.35">
      <c r="B13397" s="1"/>
      <c r="I13397" s="1"/>
    </row>
    <row r="13398" spans="2:9" x14ac:dyDescent="0.35">
      <c r="B13398" s="1"/>
      <c r="I13398" s="1"/>
    </row>
    <row r="13399" spans="2:9" x14ac:dyDescent="0.35">
      <c r="B13399" s="1"/>
      <c r="I13399" s="1"/>
    </row>
    <row r="13400" spans="2:9" x14ac:dyDescent="0.35">
      <c r="B13400" s="1"/>
      <c r="I13400" s="1"/>
    </row>
    <row r="13401" spans="2:9" x14ac:dyDescent="0.35">
      <c r="B13401" s="1"/>
      <c r="I13401" s="1"/>
    </row>
    <row r="13402" spans="2:9" x14ac:dyDescent="0.35">
      <c r="B13402" s="1"/>
      <c r="I13402" s="1"/>
    </row>
    <row r="13403" spans="2:9" x14ac:dyDescent="0.35">
      <c r="B13403" s="1"/>
      <c r="I13403" s="1"/>
    </row>
    <row r="13404" spans="2:9" x14ac:dyDescent="0.35">
      <c r="B13404" s="1"/>
      <c r="I13404" s="1"/>
    </row>
    <row r="13405" spans="2:9" x14ac:dyDescent="0.35">
      <c r="B13405" s="1"/>
      <c r="I13405" s="1"/>
    </row>
    <row r="13406" spans="2:9" x14ac:dyDescent="0.35">
      <c r="B13406" s="1"/>
      <c r="I13406" s="1"/>
    </row>
    <row r="13407" spans="2:9" x14ac:dyDescent="0.35">
      <c r="B13407" s="1"/>
      <c r="I13407" s="1"/>
    </row>
    <row r="13408" spans="2:9" x14ac:dyDescent="0.35">
      <c r="B13408" s="1"/>
      <c r="I13408" s="1"/>
    </row>
    <row r="13409" spans="2:9" x14ac:dyDescent="0.35">
      <c r="B13409" s="1"/>
      <c r="I13409" s="1"/>
    </row>
    <row r="13410" spans="2:9" x14ac:dyDescent="0.35">
      <c r="B13410" s="1"/>
      <c r="I13410" s="1"/>
    </row>
    <row r="13411" spans="2:9" x14ac:dyDescent="0.35">
      <c r="B13411" s="1"/>
      <c r="I13411" s="1"/>
    </row>
    <row r="13412" spans="2:9" x14ac:dyDescent="0.35">
      <c r="B13412" s="1"/>
      <c r="I13412" s="1"/>
    </row>
    <row r="13413" spans="2:9" x14ac:dyDescent="0.35">
      <c r="B13413" s="1"/>
      <c r="I13413" s="1"/>
    </row>
    <row r="13414" spans="2:9" x14ac:dyDescent="0.35">
      <c r="B13414" s="1"/>
      <c r="I13414" s="1"/>
    </row>
    <row r="13415" spans="2:9" x14ac:dyDescent="0.35">
      <c r="B13415" s="1"/>
      <c r="I13415" s="1"/>
    </row>
    <row r="13416" spans="2:9" x14ac:dyDescent="0.35">
      <c r="B13416" s="1"/>
      <c r="I13416" s="1"/>
    </row>
    <row r="13417" spans="2:9" x14ac:dyDescent="0.35">
      <c r="B13417" s="1"/>
      <c r="I13417" s="1"/>
    </row>
    <row r="13418" spans="2:9" x14ac:dyDescent="0.35">
      <c r="B13418" s="1"/>
      <c r="I13418" s="1"/>
    </row>
    <row r="13419" spans="2:9" x14ac:dyDescent="0.35">
      <c r="B13419" s="1"/>
      <c r="I13419" s="1"/>
    </row>
    <row r="13420" spans="2:9" x14ac:dyDescent="0.35">
      <c r="B13420" s="1"/>
      <c r="I13420" s="1"/>
    </row>
    <row r="13421" spans="2:9" x14ac:dyDescent="0.35">
      <c r="B13421" s="1"/>
      <c r="I13421" s="1"/>
    </row>
    <row r="13422" spans="2:9" x14ac:dyDescent="0.35">
      <c r="B13422" s="1"/>
      <c r="I13422" s="1"/>
    </row>
    <row r="13423" spans="2:9" x14ac:dyDescent="0.35">
      <c r="B13423" s="1"/>
      <c r="I13423" s="1"/>
    </row>
    <row r="13424" spans="2:9" x14ac:dyDescent="0.35">
      <c r="B13424" s="1"/>
      <c r="I13424" s="1"/>
    </row>
    <row r="13425" spans="2:9" x14ac:dyDescent="0.35">
      <c r="B13425" s="1"/>
      <c r="I13425" s="1"/>
    </row>
    <row r="13426" spans="2:9" x14ac:dyDescent="0.35">
      <c r="B13426" s="1"/>
      <c r="I13426" s="1"/>
    </row>
    <row r="13427" spans="2:9" x14ac:dyDescent="0.35">
      <c r="B13427" s="1"/>
      <c r="I13427" s="1"/>
    </row>
    <row r="13428" spans="2:9" x14ac:dyDescent="0.35">
      <c r="B13428" s="1"/>
      <c r="I13428" s="1"/>
    </row>
    <row r="13429" spans="2:9" x14ac:dyDescent="0.35">
      <c r="B13429" s="1"/>
      <c r="I13429" s="1"/>
    </row>
    <row r="13430" spans="2:9" x14ac:dyDescent="0.35">
      <c r="B13430" s="1"/>
      <c r="I13430" s="1"/>
    </row>
    <row r="13431" spans="2:9" x14ac:dyDescent="0.35">
      <c r="B13431" s="1"/>
      <c r="I13431" s="1"/>
    </row>
    <row r="13432" spans="2:9" x14ac:dyDescent="0.35">
      <c r="B13432" s="1"/>
      <c r="I13432" s="1"/>
    </row>
    <row r="13433" spans="2:9" x14ac:dyDescent="0.35">
      <c r="B13433" s="1"/>
      <c r="I13433" s="1"/>
    </row>
    <row r="13434" spans="2:9" x14ac:dyDescent="0.35">
      <c r="B13434" s="1"/>
      <c r="I13434" s="1"/>
    </row>
    <row r="13435" spans="2:9" x14ac:dyDescent="0.35">
      <c r="B13435" s="1"/>
      <c r="I13435" s="1"/>
    </row>
    <row r="13436" spans="2:9" x14ac:dyDescent="0.35">
      <c r="B13436" s="1"/>
      <c r="I13436" s="1"/>
    </row>
    <row r="13437" spans="2:9" x14ac:dyDescent="0.35">
      <c r="B13437" s="1"/>
      <c r="I13437" s="1"/>
    </row>
    <row r="13438" spans="2:9" x14ac:dyDescent="0.35">
      <c r="B13438" s="1"/>
      <c r="I13438" s="1"/>
    </row>
    <row r="13439" spans="2:9" x14ac:dyDescent="0.35">
      <c r="B13439" s="1"/>
      <c r="I13439" s="1"/>
    </row>
    <row r="13440" spans="2:9" x14ac:dyDescent="0.35">
      <c r="B13440" s="1"/>
      <c r="I13440" s="1"/>
    </row>
    <row r="13441" spans="2:9" x14ac:dyDescent="0.35">
      <c r="B13441" s="1"/>
      <c r="I13441" s="1"/>
    </row>
    <row r="13442" spans="2:9" x14ac:dyDescent="0.35">
      <c r="B13442" s="1"/>
      <c r="I13442" s="1"/>
    </row>
    <row r="13443" spans="2:9" x14ac:dyDescent="0.35">
      <c r="B13443" s="1"/>
      <c r="I13443" s="1"/>
    </row>
    <row r="13444" spans="2:9" x14ac:dyDescent="0.35">
      <c r="B13444" s="1"/>
      <c r="I13444" s="1"/>
    </row>
    <row r="13445" spans="2:9" x14ac:dyDescent="0.35">
      <c r="B13445" s="1"/>
      <c r="I13445" s="1"/>
    </row>
    <row r="13446" spans="2:9" x14ac:dyDescent="0.35">
      <c r="B13446" s="1"/>
      <c r="I13446" s="1"/>
    </row>
    <row r="13447" spans="2:9" x14ac:dyDescent="0.35">
      <c r="B13447" s="1"/>
      <c r="I13447" s="1"/>
    </row>
    <row r="13448" spans="2:9" x14ac:dyDescent="0.35">
      <c r="B13448" s="1"/>
      <c r="I13448" s="1"/>
    </row>
    <row r="13449" spans="2:9" x14ac:dyDescent="0.35">
      <c r="B13449" s="1"/>
      <c r="I13449" s="1"/>
    </row>
    <row r="13450" spans="2:9" x14ac:dyDescent="0.35">
      <c r="B13450" s="1"/>
      <c r="I13450" s="1"/>
    </row>
    <row r="13451" spans="2:9" x14ac:dyDescent="0.35">
      <c r="B13451" s="1"/>
      <c r="I13451" s="1"/>
    </row>
    <row r="13452" spans="2:9" x14ac:dyDescent="0.35">
      <c r="B13452" s="1"/>
      <c r="I13452" s="1"/>
    </row>
    <row r="13453" spans="2:9" x14ac:dyDescent="0.35">
      <c r="B13453" s="1"/>
      <c r="I13453" s="1"/>
    </row>
    <row r="13454" spans="2:9" x14ac:dyDescent="0.35">
      <c r="B13454" s="1"/>
      <c r="I13454" s="1"/>
    </row>
    <row r="13455" spans="2:9" x14ac:dyDescent="0.35">
      <c r="B13455" s="1"/>
      <c r="I13455" s="1"/>
    </row>
    <row r="13456" spans="2:9" x14ac:dyDescent="0.35">
      <c r="B13456" s="1"/>
      <c r="I13456" s="1"/>
    </row>
    <row r="13457" spans="2:9" x14ac:dyDescent="0.35">
      <c r="B13457" s="1"/>
      <c r="I13457" s="1"/>
    </row>
    <row r="13458" spans="2:9" x14ac:dyDescent="0.35">
      <c r="B13458" s="1"/>
      <c r="I13458" s="1"/>
    </row>
    <row r="13459" spans="2:9" x14ac:dyDescent="0.35">
      <c r="B13459" s="1"/>
      <c r="I13459" s="1"/>
    </row>
    <row r="13460" spans="2:9" x14ac:dyDescent="0.35">
      <c r="B13460" s="1"/>
      <c r="I13460" s="1"/>
    </row>
    <row r="13461" spans="2:9" x14ac:dyDescent="0.35">
      <c r="B13461" s="1"/>
      <c r="I13461" s="1"/>
    </row>
    <row r="13462" spans="2:9" x14ac:dyDescent="0.35">
      <c r="B13462" s="1"/>
      <c r="I13462" s="1"/>
    </row>
    <row r="13463" spans="2:9" x14ac:dyDescent="0.35">
      <c r="B13463" s="1"/>
      <c r="I13463" s="1"/>
    </row>
    <row r="13464" spans="2:9" x14ac:dyDescent="0.35">
      <c r="B13464" s="1"/>
      <c r="I13464" s="1"/>
    </row>
    <row r="13465" spans="2:9" x14ac:dyDescent="0.35">
      <c r="B13465" s="1"/>
      <c r="I13465" s="1"/>
    </row>
    <row r="13466" spans="2:9" x14ac:dyDescent="0.35">
      <c r="B13466" s="1"/>
      <c r="I13466" s="1"/>
    </row>
    <row r="13467" spans="2:9" x14ac:dyDescent="0.35">
      <c r="B13467" s="1"/>
      <c r="I13467" s="1"/>
    </row>
    <row r="13468" spans="2:9" x14ac:dyDescent="0.35">
      <c r="B13468" s="1"/>
      <c r="I13468" s="1"/>
    </row>
    <row r="13469" spans="2:9" x14ac:dyDescent="0.35">
      <c r="B13469" s="1"/>
      <c r="I13469" s="1"/>
    </row>
    <row r="13470" spans="2:9" x14ac:dyDescent="0.35">
      <c r="B13470" s="1"/>
      <c r="I13470" s="1"/>
    </row>
    <row r="13471" spans="2:9" x14ac:dyDescent="0.35">
      <c r="B13471" s="1"/>
      <c r="I13471" s="1"/>
    </row>
    <row r="13472" spans="2:9" x14ac:dyDescent="0.35">
      <c r="B13472" s="1"/>
      <c r="I13472" s="1"/>
    </row>
    <row r="13473" spans="2:9" x14ac:dyDescent="0.35">
      <c r="B13473" s="1"/>
      <c r="I13473" s="1"/>
    </row>
    <row r="13474" spans="2:9" x14ac:dyDescent="0.35">
      <c r="B13474" s="1"/>
      <c r="I13474" s="1"/>
    </row>
    <row r="13475" spans="2:9" x14ac:dyDescent="0.35">
      <c r="B13475" s="1"/>
      <c r="I13475" s="1"/>
    </row>
    <row r="13476" spans="2:9" x14ac:dyDescent="0.35">
      <c r="B13476" s="1"/>
      <c r="I13476" s="1"/>
    </row>
    <row r="13477" spans="2:9" x14ac:dyDescent="0.35">
      <c r="B13477" s="1"/>
      <c r="I13477" s="1"/>
    </row>
    <row r="13478" spans="2:9" x14ac:dyDescent="0.35">
      <c r="B13478" s="1"/>
      <c r="I13478" s="1"/>
    </row>
    <row r="13479" spans="2:9" x14ac:dyDescent="0.35">
      <c r="B13479" s="1"/>
      <c r="I13479" s="1"/>
    </row>
    <row r="13480" spans="2:9" x14ac:dyDescent="0.35">
      <c r="B13480" s="1"/>
      <c r="I13480" s="1"/>
    </row>
    <row r="13481" spans="2:9" x14ac:dyDescent="0.35">
      <c r="B13481" s="1"/>
      <c r="I13481" s="1"/>
    </row>
    <row r="13482" spans="2:9" x14ac:dyDescent="0.35">
      <c r="B13482" s="1"/>
      <c r="I13482" s="1"/>
    </row>
    <row r="13483" spans="2:9" x14ac:dyDescent="0.35">
      <c r="B13483" s="1"/>
      <c r="I13483" s="1"/>
    </row>
    <row r="13484" spans="2:9" x14ac:dyDescent="0.35">
      <c r="B13484" s="1"/>
      <c r="I13484" s="1"/>
    </row>
    <row r="13485" spans="2:9" x14ac:dyDescent="0.35">
      <c r="B13485" s="1"/>
      <c r="I13485" s="1"/>
    </row>
    <row r="13486" spans="2:9" x14ac:dyDescent="0.35">
      <c r="B13486" s="1"/>
      <c r="I13486" s="1"/>
    </row>
    <row r="13487" spans="2:9" x14ac:dyDescent="0.35">
      <c r="B13487" s="1"/>
      <c r="I13487" s="1"/>
    </row>
    <row r="13488" spans="2:9" x14ac:dyDescent="0.35">
      <c r="B13488" s="1"/>
      <c r="I13488" s="1"/>
    </row>
    <row r="13489" spans="2:9" x14ac:dyDescent="0.35">
      <c r="B13489" s="1"/>
      <c r="I13489" s="1"/>
    </row>
    <row r="13490" spans="2:9" x14ac:dyDescent="0.35">
      <c r="B13490" s="1"/>
      <c r="I13490" s="1"/>
    </row>
    <row r="13491" spans="2:9" x14ac:dyDescent="0.35">
      <c r="B13491" s="1"/>
      <c r="I13491" s="1"/>
    </row>
    <row r="13492" spans="2:9" x14ac:dyDescent="0.35">
      <c r="B13492" s="1"/>
      <c r="I13492" s="1"/>
    </row>
    <row r="13493" spans="2:9" x14ac:dyDescent="0.35">
      <c r="B13493" s="1"/>
      <c r="I13493" s="1"/>
    </row>
    <row r="13494" spans="2:9" x14ac:dyDescent="0.35">
      <c r="B13494" s="1"/>
      <c r="I13494" s="1"/>
    </row>
    <row r="13495" spans="2:9" x14ac:dyDescent="0.35">
      <c r="B13495" s="1"/>
      <c r="I13495" s="1"/>
    </row>
    <row r="13496" spans="2:9" x14ac:dyDescent="0.35">
      <c r="B13496" s="1"/>
      <c r="I13496" s="1"/>
    </row>
    <row r="13497" spans="2:9" x14ac:dyDescent="0.35">
      <c r="B13497" s="1"/>
      <c r="I13497" s="1"/>
    </row>
    <row r="13498" spans="2:9" x14ac:dyDescent="0.35">
      <c r="B13498" s="1"/>
      <c r="I13498" s="1"/>
    </row>
    <row r="13499" spans="2:9" x14ac:dyDescent="0.35">
      <c r="B13499" s="1"/>
      <c r="I13499" s="1"/>
    </row>
    <row r="13500" spans="2:9" x14ac:dyDescent="0.35">
      <c r="B13500" s="1"/>
      <c r="I13500" s="1"/>
    </row>
    <row r="13501" spans="2:9" x14ac:dyDescent="0.35">
      <c r="B13501" s="1"/>
      <c r="I13501" s="1"/>
    </row>
    <row r="13502" spans="2:9" x14ac:dyDescent="0.35">
      <c r="B13502" s="1"/>
      <c r="I13502" s="1"/>
    </row>
    <row r="13503" spans="2:9" x14ac:dyDescent="0.35">
      <c r="B13503" s="1"/>
      <c r="I13503" s="1"/>
    </row>
    <row r="13504" spans="2:9" x14ac:dyDescent="0.35">
      <c r="B13504" s="1"/>
      <c r="I13504" s="1"/>
    </row>
    <row r="13505" spans="2:9" x14ac:dyDescent="0.35">
      <c r="B13505" s="1"/>
      <c r="I13505" s="1"/>
    </row>
    <row r="13506" spans="2:9" x14ac:dyDescent="0.35">
      <c r="B13506" s="1"/>
      <c r="I13506" s="1"/>
    </row>
    <row r="13507" spans="2:9" x14ac:dyDescent="0.35">
      <c r="B13507" s="1"/>
      <c r="I13507" s="1"/>
    </row>
    <row r="13508" spans="2:9" x14ac:dyDescent="0.35">
      <c r="B13508" s="1"/>
      <c r="I13508" s="1"/>
    </row>
    <row r="13509" spans="2:9" x14ac:dyDescent="0.35">
      <c r="B13509" s="1"/>
      <c r="I13509" s="1"/>
    </row>
    <row r="13510" spans="2:9" x14ac:dyDescent="0.35">
      <c r="B13510" s="1"/>
      <c r="I13510" s="1"/>
    </row>
    <row r="13511" spans="2:9" x14ac:dyDescent="0.35">
      <c r="B13511" s="1"/>
      <c r="I13511" s="1"/>
    </row>
    <row r="13512" spans="2:9" x14ac:dyDescent="0.35">
      <c r="B13512" s="1"/>
      <c r="I13512" s="1"/>
    </row>
    <row r="13513" spans="2:9" x14ac:dyDescent="0.35">
      <c r="B13513" s="1"/>
      <c r="I13513" s="1"/>
    </row>
    <row r="13514" spans="2:9" x14ac:dyDescent="0.35">
      <c r="B13514" s="1"/>
      <c r="I13514" s="1"/>
    </row>
    <row r="13515" spans="2:9" x14ac:dyDescent="0.35">
      <c r="B13515" s="1"/>
      <c r="I13515" s="1"/>
    </row>
    <row r="13516" spans="2:9" x14ac:dyDescent="0.35">
      <c r="B13516" s="1"/>
      <c r="I13516" s="1"/>
    </row>
    <row r="13517" spans="2:9" x14ac:dyDescent="0.35">
      <c r="B13517" s="1"/>
      <c r="I13517" s="1"/>
    </row>
    <row r="13518" spans="2:9" x14ac:dyDescent="0.35">
      <c r="B13518" s="1"/>
      <c r="I13518" s="1"/>
    </row>
    <row r="13519" spans="2:9" x14ac:dyDescent="0.35">
      <c r="B13519" s="1"/>
      <c r="I13519" s="1"/>
    </row>
    <row r="13520" spans="2:9" x14ac:dyDescent="0.35">
      <c r="B13520" s="1"/>
      <c r="I13520" s="1"/>
    </row>
    <row r="13521" spans="2:9" x14ac:dyDescent="0.35">
      <c r="B13521" s="1"/>
      <c r="I13521" s="1"/>
    </row>
    <row r="13522" spans="2:9" x14ac:dyDescent="0.35">
      <c r="B13522" s="1"/>
      <c r="I13522" s="1"/>
    </row>
    <row r="13523" spans="2:9" x14ac:dyDescent="0.35">
      <c r="B13523" s="1"/>
      <c r="I13523" s="1"/>
    </row>
    <row r="13524" spans="2:9" x14ac:dyDescent="0.35">
      <c r="B13524" s="1"/>
      <c r="I13524" s="1"/>
    </row>
    <row r="13525" spans="2:9" x14ac:dyDescent="0.35">
      <c r="B13525" s="1"/>
      <c r="I13525" s="1"/>
    </row>
    <row r="13526" spans="2:9" x14ac:dyDescent="0.35">
      <c r="B13526" s="1"/>
      <c r="I13526" s="1"/>
    </row>
    <row r="13527" spans="2:9" x14ac:dyDescent="0.35">
      <c r="B13527" s="1"/>
      <c r="I13527" s="1"/>
    </row>
    <row r="13528" spans="2:9" x14ac:dyDescent="0.35">
      <c r="B13528" s="1"/>
      <c r="I13528" s="1"/>
    </row>
    <row r="13529" spans="2:9" x14ac:dyDescent="0.35">
      <c r="B13529" s="1"/>
      <c r="I13529" s="1"/>
    </row>
    <row r="13530" spans="2:9" x14ac:dyDescent="0.35">
      <c r="B13530" s="1"/>
      <c r="I13530" s="1"/>
    </row>
    <row r="13531" spans="2:9" x14ac:dyDescent="0.35">
      <c r="B13531" s="1"/>
      <c r="I13531" s="1"/>
    </row>
    <row r="13532" spans="2:9" x14ac:dyDescent="0.35">
      <c r="B13532" s="1"/>
      <c r="I13532" s="1"/>
    </row>
    <row r="13533" spans="2:9" x14ac:dyDescent="0.35">
      <c r="B13533" s="1"/>
      <c r="I13533" s="1"/>
    </row>
    <row r="13534" spans="2:9" x14ac:dyDescent="0.35">
      <c r="B13534" s="1"/>
      <c r="I13534" s="1"/>
    </row>
    <row r="13535" spans="2:9" x14ac:dyDescent="0.35">
      <c r="B13535" s="1"/>
      <c r="I13535" s="1"/>
    </row>
    <row r="13536" spans="2:9" x14ac:dyDescent="0.35">
      <c r="B13536" s="1"/>
      <c r="I13536" s="1"/>
    </row>
    <row r="13537" spans="2:9" x14ac:dyDescent="0.35">
      <c r="B13537" s="1"/>
      <c r="I13537" s="1"/>
    </row>
    <row r="13538" spans="2:9" x14ac:dyDescent="0.35">
      <c r="B13538" s="1"/>
      <c r="I13538" s="1"/>
    </row>
    <row r="13539" spans="2:9" x14ac:dyDescent="0.35">
      <c r="B13539" s="1"/>
      <c r="I13539" s="1"/>
    </row>
    <row r="13540" spans="2:9" x14ac:dyDescent="0.35">
      <c r="B13540" s="1"/>
      <c r="I13540" s="1"/>
    </row>
    <row r="13541" spans="2:9" x14ac:dyDescent="0.35">
      <c r="B13541" s="1"/>
      <c r="I13541" s="1"/>
    </row>
    <row r="13542" spans="2:9" x14ac:dyDescent="0.35">
      <c r="B13542" s="1"/>
      <c r="I13542" s="1"/>
    </row>
    <row r="13543" spans="2:9" x14ac:dyDescent="0.35">
      <c r="B13543" s="1"/>
      <c r="I13543" s="1"/>
    </row>
    <row r="13544" spans="2:9" x14ac:dyDescent="0.35">
      <c r="B13544" s="1"/>
      <c r="I13544" s="1"/>
    </row>
    <row r="13545" spans="2:9" x14ac:dyDescent="0.35">
      <c r="B13545" s="1"/>
      <c r="I13545" s="1"/>
    </row>
    <row r="13546" spans="2:9" x14ac:dyDescent="0.35">
      <c r="B13546" s="1"/>
      <c r="I13546" s="1"/>
    </row>
    <row r="13547" spans="2:9" x14ac:dyDescent="0.35">
      <c r="B13547" s="1"/>
      <c r="I13547" s="1"/>
    </row>
    <row r="13548" spans="2:9" x14ac:dyDescent="0.35">
      <c r="B13548" s="1"/>
      <c r="I13548" s="1"/>
    </row>
    <row r="13549" spans="2:9" x14ac:dyDescent="0.35">
      <c r="B13549" s="1"/>
      <c r="I13549" s="1"/>
    </row>
    <row r="13550" spans="2:9" x14ac:dyDescent="0.35">
      <c r="B13550" s="1"/>
      <c r="I13550" s="1"/>
    </row>
    <row r="13551" spans="2:9" x14ac:dyDescent="0.35">
      <c r="B13551" s="1"/>
      <c r="I13551" s="1"/>
    </row>
    <row r="13552" spans="2:9" x14ac:dyDescent="0.35">
      <c r="B13552" s="1"/>
      <c r="I13552" s="1"/>
    </row>
    <row r="13553" spans="2:9" x14ac:dyDescent="0.35">
      <c r="B13553" s="1"/>
      <c r="I13553" s="1"/>
    </row>
    <row r="13554" spans="2:9" x14ac:dyDescent="0.35">
      <c r="B13554" s="1"/>
      <c r="I13554" s="1"/>
    </row>
    <row r="13555" spans="2:9" x14ac:dyDescent="0.35">
      <c r="B13555" s="1"/>
      <c r="I13555" s="1"/>
    </row>
    <row r="13556" spans="2:9" x14ac:dyDescent="0.35">
      <c r="B13556" s="1"/>
      <c r="I13556" s="1"/>
    </row>
    <row r="13557" spans="2:9" x14ac:dyDescent="0.35">
      <c r="B13557" s="1"/>
      <c r="I13557" s="1"/>
    </row>
    <row r="13558" spans="2:9" x14ac:dyDescent="0.35">
      <c r="B13558" s="1"/>
      <c r="I13558" s="1"/>
    </row>
    <row r="13559" spans="2:9" x14ac:dyDescent="0.35">
      <c r="B13559" s="1"/>
      <c r="I13559" s="1"/>
    </row>
    <row r="13560" spans="2:9" x14ac:dyDescent="0.35">
      <c r="B13560" s="1"/>
      <c r="I13560" s="1"/>
    </row>
    <row r="13561" spans="2:9" x14ac:dyDescent="0.35">
      <c r="B13561" s="1"/>
      <c r="I13561" s="1"/>
    </row>
    <row r="13562" spans="2:9" x14ac:dyDescent="0.35">
      <c r="B13562" s="1"/>
      <c r="I13562" s="1"/>
    </row>
    <row r="13563" spans="2:9" x14ac:dyDescent="0.35">
      <c r="B13563" s="1"/>
      <c r="I13563" s="1"/>
    </row>
    <row r="13564" spans="2:9" x14ac:dyDescent="0.35">
      <c r="B13564" s="1"/>
      <c r="I13564" s="1"/>
    </row>
    <row r="13565" spans="2:9" x14ac:dyDescent="0.35">
      <c r="B13565" s="1"/>
      <c r="I13565" s="1"/>
    </row>
    <row r="13566" spans="2:9" x14ac:dyDescent="0.35">
      <c r="B13566" s="1"/>
      <c r="I13566" s="1"/>
    </row>
    <row r="13567" spans="2:9" x14ac:dyDescent="0.35">
      <c r="B13567" s="1"/>
      <c r="I13567" s="1"/>
    </row>
    <row r="13568" spans="2:9" x14ac:dyDescent="0.35">
      <c r="B13568" s="1"/>
      <c r="I13568" s="1"/>
    </row>
    <row r="13569" spans="2:9" x14ac:dyDescent="0.35">
      <c r="B13569" s="1"/>
      <c r="I13569" s="1"/>
    </row>
    <row r="13570" spans="2:9" x14ac:dyDescent="0.35">
      <c r="B13570" s="1"/>
      <c r="I13570" s="1"/>
    </row>
    <row r="13571" spans="2:9" x14ac:dyDescent="0.35">
      <c r="B13571" s="1"/>
      <c r="I13571" s="1"/>
    </row>
    <row r="13572" spans="2:9" x14ac:dyDescent="0.35">
      <c r="B13572" s="1"/>
      <c r="I13572" s="1"/>
    </row>
    <row r="13573" spans="2:9" x14ac:dyDescent="0.35">
      <c r="B13573" s="1"/>
      <c r="I13573" s="1"/>
    </row>
    <row r="13574" spans="2:9" x14ac:dyDescent="0.35">
      <c r="B13574" s="1"/>
      <c r="I13574" s="1"/>
    </row>
    <row r="13575" spans="2:9" x14ac:dyDescent="0.35">
      <c r="B13575" s="1"/>
      <c r="I13575" s="1"/>
    </row>
    <row r="13576" spans="2:9" x14ac:dyDescent="0.35">
      <c r="B13576" s="1"/>
      <c r="I13576" s="1"/>
    </row>
    <row r="13577" spans="2:9" x14ac:dyDescent="0.35">
      <c r="B13577" s="1"/>
      <c r="I13577" s="1"/>
    </row>
    <row r="13578" spans="2:9" x14ac:dyDescent="0.35">
      <c r="B13578" s="1"/>
      <c r="I13578" s="1"/>
    </row>
    <row r="13579" spans="2:9" x14ac:dyDescent="0.35">
      <c r="B13579" s="1"/>
      <c r="I13579" s="1"/>
    </row>
    <row r="13580" spans="2:9" x14ac:dyDescent="0.35">
      <c r="B13580" s="1"/>
      <c r="I13580" s="1"/>
    </row>
    <row r="13581" spans="2:9" x14ac:dyDescent="0.35">
      <c r="B13581" s="1"/>
      <c r="I13581" s="1"/>
    </row>
    <row r="13582" spans="2:9" x14ac:dyDescent="0.35">
      <c r="B13582" s="1"/>
      <c r="I13582" s="1"/>
    </row>
    <row r="13583" spans="2:9" x14ac:dyDescent="0.35">
      <c r="B13583" s="1"/>
      <c r="I13583" s="1"/>
    </row>
    <row r="13584" spans="2:9" x14ac:dyDescent="0.35">
      <c r="B13584" s="1"/>
      <c r="I13584" s="1"/>
    </row>
    <row r="13585" spans="2:9" x14ac:dyDescent="0.35">
      <c r="B13585" s="1"/>
      <c r="I13585" s="1"/>
    </row>
    <row r="13586" spans="2:9" x14ac:dyDescent="0.35">
      <c r="B13586" s="1"/>
      <c r="I13586" s="1"/>
    </row>
    <row r="13587" spans="2:9" x14ac:dyDescent="0.35">
      <c r="B13587" s="1"/>
      <c r="I13587" s="1"/>
    </row>
    <row r="13588" spans="2:9" x14ac:dyDescent="0.35">
      <c r="B13588" s="1"/>
      <c r="I13588" s="1"/>
    </row>
    <row r="13589" spans="2:9" x14ac:dyDescent="0.35">
      <c r="B13589" s="1"/>
      <c r="I13589" s="1"/>
    </row>
    <row r="13590" spans="2:9" x14ac:dyDescent="0.35">
      <c r="B13590" s="1"/>
      <c r="I13590" s="1"/>
    </row>
    <row r="13591" spans="2:9" x14ac:dyDescent="0.35">
      <c r="B13591" s="1"/>
      <c r="I13591" s="1"/>
    </row>
    <row r="13592" spans="2:9" x14ac:dyDescent="0.35">
      <c r="B13592" s="1"/>
      <c r="I13592" s="1"/>
    </row>
    <row r="13593" spans="2:9" x14ac:dyDescent="0.35">
      <c r="B13593" s="1"/>
      <c r="I13593" s="1"/>
    </row>
    <row r="13594" spans="2:9" x14ac:dyDescent="0.35">
      <c r="B13594" s="1"/>
      <c r="I13594" s="1"/>
    </row>
    <row r="13595" spans="2:9" x14ac:dyDescent="0.35">
      <c r="B13595" s="1"/>
      <c r="I13595" s="1"/>
    </row>
    <row r="13596" spans="2:9" x14ac:dyDescent="0.35">
      <c r="B13596" s="1"/>
      <c r="I13596" s="1"/>
    </row>
    <row r="13597" spans="2:9" x14ac:dyDescent="0.35">
      <c r="B13597" s="1"/>
      <c r="I13597" s="1"/>
    </row>
    <row r="13598" spans="2:9" x14ac:dyDescent="0.35">
      <c r="B13598" s="1"/>
      <c r="I13598" s="1"/>
    </row>
    <row r="13599" spans="2:9" x14ac:dyDescent="0.35">
      <c r="B13599" s="1"/>
      <c r="I13599" s="1"/>
    </row>
    <row r="13600" spans="2:9" x14ac:dyDescent="0.35">
      <c r="B13600" s="1"/>
      <c r="I13600" s="1"/>
    </row>
    <row r="13601" spans="2:9" x14ac:dyDescent="0.35">
      <c r="B13601" s="1"/>
      <c r="I13601" s="1"/>
    </row>
    <row r="13602" spans="2:9" x14ac:dyDescent="0.35">
      <c r="B13602" s="1"/>
      <c r="I13602" s="1"/>
    </row>
    <row r="13603" spans="2:9" x14ac:dyDescent="0.35">
      <c r="B13603" s="1"/>
      <c r="I13603" s="1"/>
    </row>
    <row r="13604" spans="2:9" x14ac:dyDescent="0.35">
      <c r="B13604" s="1"/>
      <c r="I13604" s="1"/>
    </row>
    <row r="13605" spans="2:9" x14ac:dyDescent="0.35">
      <c r="B13605" s="1"/>
      <c r="I13605" s="1"/>
    </row>
    <row r="13606" spans="2:9" x14ac:dyDescent="0.35">
      <c r="B13606" s="1"/>
      <c r="I13606" s="1"/>
    </row>
    <row r="13607" spans="2:9" x14ac:dyDescent="0.35">
      <c r="B13607" s="1"/>
      <c r="I13607" s="1"/>
    </row>
    <row r="13608" spans="2:9" x14ac:dyDescent="0.35">
      <c r="B13608" s="1"/>
      <c r="I13608" s="1"/>
    </row>
    <row r="13609" spans="2:9" x14ac:dyDescent="0.35">
      <c r="B13609" s="1"/>
      <c r="I13609" s="1"/>
    </row>
    <row r="13610" spans="2:9" x14ac:dyDescent="0.35">
      <c r="B13610" s="1"/>
      <c r="I13610" s="1"/>
    </row>
    <row r="13611" spans="2:9" x14ac:dyDescent="0.35">
      <c r="B13611" s="1"/>
      <c r="I13611" s="1"/>
    </row>
    <row r="13612" spans="2:9" x14ac:dyDescent="0.35">
      <c r="B13612" s="1"/>
      <c r="I13612" s="1"/>
    </row>
    <row r="13613" spans="2:9" x14ac:dyDescent="0.35">
      <c r="B13613" s="1"/>
      <c r="I13613" s="1"/>
    </row>
    <row r="13614" spans="2:9" x14ac:dyDescent="0.35">
      <c r="B13614" s="1"/>
      <c r="I13614" s="1"/>
    </row>
    <row r="13615" spans="2:9" x14ac:dyDescent="0.35">
      <c r="B13615" s="1"/>
      <c r="I13615" s="1"/>
    </row>
    <row r="13616" spans="2:9" x14ac:dyDescent="0.35">
      <c r="B13616" s="1"/>
      <c r="I13616" s="1"/>
    </row>
    <row r="13617" spans="2:9" x14ac:dyDescent="0.35">
      <c r="B13617" s="1"/>
      <c r="I13617" s="1"/>
    </row>
    <row r="13618" spans="2:9" x14ac:dyDescent="0.35">
      <c r="B13618" s="1"/>
      <c r="I13618" s="1"/>
    </row>
    <row r="13619" spans="2:9" x14ac:dyDescent="0.35">
      <c r="B13619" s="1"/>
      <c r="I13619" s="1"/>
    </row>
    <row r="13620" spans="2:9" x14ac:dyDescent="0.35">
      <c r="B13620" s="1"/>
      <c r="I13620" s="1"/>
    </row>
    <row r="13621" spans="2:9" x14ac:dyDescent="0.35">
      <c r="B13621" s="1"/>
      <c r="I13621" s="1"/>
    </row>
    <row r="13622" spans="2:9" x14ac:dyDescent="0.35">
      <c r="B13622" s="1"/>
      <c r="I13622" s="1"/>
    </row>
    <row r="13623" spans="2:9" x14ac:dyDescent="0.35">
      <c r="B13623" s="1"/>
      <c r="I13623" s="1"/>
    </row>
    <row r="13624" spans="2:9" x14ac:dyDescent="0.35">
      <c r="B13624" s="1"/>
      <c r="I13624" s="1"/>
    </row>
    <row r="13625" spans="2:9" x14ac:dyDescent="0.35">
      <c r="B13625" s="1"/>
      <c r="I13625" s="1"/>
    </row>
    <row r="13626" spans="2:9" x14ac:dyDescent="0.35">
      <c r="B13626" s="1"/>
      <c r="I13626" s="1"/>
    </row>
    <row r="13627" spans="2:9" x14ac:dyDescent="0.35">
      <c r="B13627" s="1"/>
      <c r="I13627" s="1"/>
    </row>
    <row r="13628" spans="2:9" x14ac:dyDescent="0.35">
      <c r="B13628" s="1"/>
      <c r="I13628" s="1"/>
    </row>
    <row r="13629" spans="2:9" x14ac:dyDescent="0.35">
      <c r="B13629" s="1"/>
      <c r="I13629" s="1"/>
    </row>
    <row r="13630" spans="2:9" x14ac:dyDescent="0.35">
      <c r="B13630" s="1"/>
      <c r="I13630" s="1"/>
    </row>
    <row r="13631" spans="2:9" x14ac:dyDescent="0.35">
      <c r="B13631" s="1"/>
      <c r="I13631" s="1"/>
    </row>
    <row r="13632" spans="2:9" x14ac:dyDescent="0.35">
      <c r="B13632" s="1"/>
      <c r="I13632" s="1"/>
    </row>
    <row r="13633" spans="2:9" x14ac:dyDescent="0.35">
      <c r="B13633" s="1"/>
      <c r="I13633" s="1"/>
    </row>
    <row r="13634" spans="2:9" x14ac:dyDescent="0.35">
      <c r="B13634" s="1"/>
      <c r="I13634" s="1"/>
    </row>
    <row r="13635" spans="2:9" x14ac:dyDescent="0.35">
      <c r="B13635" s="1"/>
      <c r="I13635" s="1"/>
    </row>
    <row r="13636" spans="2:9" x14ac:dyDescent="0.35">
      <c r="B13636" s="1"/>
      <c r="I13636" s="1"/>
    </row>
    <row r="13637" spans="2:9" x14ac:dyDescent="0.35">
      <c r="B13637" s="1"/>
      <c r="I13637" s="1"/>
    </row>
    <row r="13638" spans="2:9" x14ac:dyDescent="0.35">
      <c r="B13638" s="1"/>
      <c r="I13638" s="1"/>
    </row>
    <row r="13639" spans="2:9" x14ac:dyDescent="0.35">
      <c r="B13639" s="1"/>
      <c r="I13639" s="1"/>
    </row>
    <row r="13640" spans="2:9" x14ac:dyDescent="0.35">
      <c r="B13640" s="1"/>
      <c r="I13640" s="1"/>
    </row>
    <row r="13641" spans="2:9" x14ac:dyDescent="0.35">
      <c r="B13641" s="1"/>
      <c r="I13641" s="1"/>
    </row>
    <row r="13642" spans="2:9" x14ac:dyDescent="0.35">
      <c r="B13642" s="1"/>
      <c r="I13642" s="1"/>
    </row>
    <row r="13643" spans="2:9" x14ac:dyDescent="0.35">
      <c r="B13643" s="1"/>
      <c r="I13643" s="1"/>
    </row>
    <row r="13644" spans="2:9" x14ac:dyDescent="0.35">
      <c r="B13644" s="1"/>
      <c r="I13644" s="1"/>
    </row>
    <row r="13645" spans="2:9" x14ac:dyDescent="0.35">
      <c r="B13645" s="1"/>
      <c r="I13645" s="1"/>
    </row>
    <row r="13646" spans="2:9" x14ac:dyDescent="0.35">
      <c r="B13646" s="1"/>
      <c r="I13646" s="1"/>
    </row>
    <row r="13647" spans="2:9" x14ac:dyDescent="0.35">
      <c r="B13647" s="1"/>
      <c r="I13647" s="1"/>
    </row>
    <row r="13648" spans="2:9" x14ac:dyDescent="0.35">
      <c r="B13648" s="1"/>
      <c r="I13648" s="1"/>
    </row>
    <row r="13649" spans="2:9" x14ac:dyDescent="0.35">
      <c r="B13649" s="1"/>
      <c r="I13649" s="1"/>
    </row>
    <row r="13650" spans="2:9" x14ac:dyDescent="0.35">
      <c r="B13650" s="1"/>
      <c r="I13650" s="1"/>
    </row>
    <row r="13651" spans="2:9" x14ac:dyDescent="0.35">
      <c r="B13651" s="1"/>
      <c r="I13651" s="1"/>
    </row>
    <row r="13652" spans="2:9" x14ac:dyDescent="0.35">
      <c r="B13652" s="1"/>
      <c r="I13652" s="1"/>
    </row>
    <row r="13653" spans="2:9" x14ac:dyDescent="0.35">
      <c r="B13653" s="1"/>
      <c r="I13653" s="1"/>
    </row>
    <row r="13654" spans="2:9" x14ac:dyDescent="0.35">
      <c r="B13654" s="1"/>
      <c r="I13654" s="1"/>
    </row>
    <row r="13655" spans="2:9" x14ac:dyDescent="0.35">
      <c r="B13655" s="1"/>
      <c r="I13655" s="1"/>
    </row>
    <row r="13656" spans="2:9" x14ac:dyDescent="0.35">
      <c r="B13656" s="1"/>
      <c r="I13656" s="1"/>
    </row>
    <row r="13657" spans="2:9" x14ac:dyDescent="0.35">
      <c r="B13657" s="1"/>
      <c r="I13657" s="1"/>
    </row>
    <row r="13658" spans="2:9" x14ac:dyDescent="0.35">
      <c r="B13658" s="1"/>
      <c r="I13658" s="1"/>
    </row>
    <row r="13659" spans="2:9" x14ac:dyDescent="0.35">
      <c r="B13659" s="1"/>
      <c r="I13659" s="1"/>
    </row>
    <row r="13660" spans="2:9" x14ac:dyDescent="0.35">
      <c r="B13660" s="1"/>
      <c r="I13660" s="1"/>
    </row>
    <row r="13661" spans="2:9" x14ac:dyDescent="0.35">
      <c r="B13661" s="1"/>
      <c r="I13661" s="1"/>
    </row>
    <row r="13662" spans="2:9" x14ac:dyDescent="0.35">
      <c r="B13662" s="1"/>
      <c r="I13662" s="1"/>
    </row>
    <row r="13663" spans="2:9" x14ac:dyDescent="0.35">
      <c r="B13663" s="1"/>
      <c r="I13663" s="1"/>
    </row>
    <row r="13664" spans="2:9" x14ac:dyDescent="0.35">
      <c r="B13664" s="1"/>
      <c r="I13664" s="1"/>
    </row>
    <row r="13665" spans="2:9" x14ac:dyDescent="0.35">
      <c r="B13665" s="1"/>
      <c r="I13665" s="1"/>
    </row>
    <row r="13666" spans="2:9" x14ac:dyDescent="0.35">
      <c r="B13666" s="1"/>
      <c r="I13666" s="1"/>
    </row>
    <row r="13667" spans="2:9" x14ac:dyDescent="0.35">
      <c r="B13667" s="1"/>
      <c r="I13667" s="1"/>
    </row>
    <row r="13668" spans="2:9" x14ac:dyDescent="0.35">
      <c r="B13668" s="1"/>
      <c r="I13668" s="1"/>
    </row>
    <row r="13669" spans="2:9" x14ac:dyDescent="0.35">
      <c r="B13669" s="1"/>
      <c r="I13669" s="1"/>
    </row>
    <row r="13670" spans="2:9" x14ac:dyDescent="0.35">
      <c r="B13670" s="1"/>
      <c r="I13670" s="1"/>
    </row>
    <row r="13671" spans="2:9" x14ac:dyDescent="0.35">
      <c r="B13671" s="1"/>
      <c r="I13671" s="1"/>
    </row>
    <row r="13672" spans="2:9" x14ac:dyDescent="0.35">
      <c r="B13672" s="1"/>
      <c r="I13672" s="1"/>
    </row>
    <row r="13673" spans="2:9" x14ac:dyDescent="0.35">
      <c r="B13673" s="1"/>
      <c r="I13673" s="1"/>
    </row>
    <row r="13674" spans="2:9" x14ac:dyDescent="0.35">
      <c r="B13674" s="1"/>
      <c r="I13674" s="1"/>
    </row>
    <row r="13675" spans="2:9" x14ac:dyDescent="0.35">
      <c r="B13675" s="1"/>
      <c r="I13675" s="1"/>
    </row>
    <row r="13676" spans="2:9" x14ac:dyDescent="0.35">
      <c r="B13676" s="1"/>
      <c r="I13676" s="1"/>
    </row>
    <row r="13677" spans="2:9" x14ac:dyDescent="0.35">
      <c r="B13677" s="1"/>
      <c r="I13677" s="1"/>
    </row>
    <row r="13678" spans="2:9" x14ac:dyDescent="0.35">
      <c r="B13678" s="1"/>
      <c r="I13678" s="1"/>
    </row>
    <row r="13679" spans="2:9" x14ac:dyDescent="0.35">
      <c r="B13679" s="1"/>
      <c r="I13679" s="1"/>
    </row>
    <row r="13680" spans="2:9" x14ac:dyDescent="0.35">
      <c r="B13680" s="1"/>
      <c r="I13680" s="1"/>
    </row>
    <row r="13681" spans="2:9" x14ac:dyDescent="0.35">
      <c r="B13681" s="1"/>
      <c r="I13681" s="1"/>
    </row>
    <row r="13682" spans="2:9" x14ac:dyDescent="0.35">
      <c r="B13682" s="1"/>
      <c r="I13682" s="1"/>
    </row>
    <row r="13683" spans="2:9" x14ac:dyDescent="0.35">
      <c r="B13683" s="1"/>
      <c r="I13683" s="1"/>
    </row>
    <row r="13684" spans="2:9" x14ac:dyDescent="0.35">
      <c r="B13684" s="1"/>
      <c r="I13684" s="1"/>
    </row>
    <row r="13685" spans="2:9" x14ac:dyDescent="0.35">
      <c r="B13685" s="1"/>
      <c r="I13685" s="1"/>
    </row>
    <row r="13686" spans="2:9" x14ac:dyDescent="0.35">
      <c r="B13686" s="1"/>
      <c r="I13686" s="1"/>
    </row>
    <row r="13687" spans="2:9" x14ac:dyDescent="0.35">
      <c r="B13687" s="1"/>
      <c r="I13687" s="1"/>
    </row>
    <row r="13688" spans="2:9" x14ac:dyDescent="0.35">
      <c r="B13688" s="1"/>
      <c r="I13688" s="1"/>
    </row>
    <row r="13689" spans="2:9" x14ac:dyDescent="0.35">
      <c r="B13689" s="1"/>
      <c r="I13689" s="1"/>
    </row>
    <row r="13690" spans="2:9" x14ac:dyDescent="0.35">
      <c r="B13690" s="1"/>
      <c r="I13690" s="1"/>
    </row>
    <row r="13691" spans="2:9" x14ac:dyDescent="0.35">
      <c r="B13691" s="1"/>
      <c r="I13691" s="1"/>
    </row>
    <row r="13692" spans="2:9" x14ac:dyDescent="0.35">
      <c r="B13692" s="1"/>
      <c r="I13692" s="1"/>
    </row>
    <row r="13693" spans="2:9" x14ac:dyDescent="0.35">
      <c r="B13693" s="1"/>
      <c r="I13693" s="1"/>
    </row>
    <row r="13694" spans="2:9" x14ac:dyDescent="0.35">
      <c r="B13694" s="1"/>
      <c r="I13694" s="1"/>
    </row>
    <row r="13695" spans="2:9" x14ac:dyDescent="0.35">
      <c r="B13695" s="1"/>
      <c r="I13695" s="1"/>
    </row>
    <row r="13696" spans="2:9" x14ac:dyDescent="0.35">
      <c r="B13696" s="1"/>
      <c r="I13696" s="1"/>
    </row>
    <row r="13697" spans="2:9" x14ac:dyDescent="0.35">
      <c r="B13697" s="1"/>
      <c r="I13697" s="1"/>
    </row>
    <row r="13698" spans="2:9" x14ac:dyDescent="0.35">
      <c r="B13698" s="1"/>
      <c r="I13698" s="1"/>
    </row>
    <row r="13699" spans="2:9" x14ac:dyDescent="0.35">
      <c r="B13699" s="1"/>
      <c r="I13699" s="1"/>
    </row>
    <row r="13700" spans="2:9" x14ac:dyDescent="0.35">
      <c r="B13700" s="1"/>
      <c r="I13700" s="1"/>
    </row>
    <row r="13701" spans="2:9" x14ac:dyDescent="0.35">
      <c r="B13701" s="1"/>
      <c r="I13701" s="1"/>
    </row>
    <row r="13702" spans="2:9" x14ac:dyDescent="0.35">
      <c r="B13702" s="1"/>
      <c r="I13702" s="1"/>
    </row>
    <row r="13703" spans="2:9" x14ac:dyDescent="0.35">
      <c r="B13703" s="1"/>
      <c r="I13703" s="1"/>
    </row>
    <row r="13704" spans="2:9" x14ac:dyDescent="0.35">
      <c r="B13704" s="1"/>
      <c r="I13704" s="1"/>
    </row>
    <row r="13705" spans="2:9" x14ac:dyDescent="0.35">
      <c r="B13705" s="1"/>
      <c r="I13705" s="1"/>
    </row>
    <row r="13706" spans="2:9" x14ac:dyDescent="0.35">
      <c r="B13706" s="1"/>
      <c r="I13706" s="1"/>
    </row>
    <row r="13707" spans="2:9" x14ac:dyDescent="0.35">
      <c r="B13707" s="1"/>
      <c r="I13707" s="1"/>
    </row>
    <row r="13708" spans="2:9" x14ac:dyDescent="0.35">
      <c r="B13708" s="1"/>
      <c r="I13708" s="1"/>
    </row>
    <row r="13709" spans="2:9" x14ac:dyDescent="0.35">
      <c r="B13709" s="1"/>
      <c r="I13709" s="1"/>
    </row>
    <row r="13710" spans="2:9" x14ac:dyDescent="0.35">
      <c r="B13710" s="1"/>
      <c r="I13710" s="1"/>
    </row>
    <row r="13711" spans="2:9" x14ac:dyDescent="0.35">
      <c r="B13711" s="1"/>
      <c r="I13711" s="1"/>
    </row>
    <row r="13712" spans="2:9" x14ac:dyDescent="0.35">
      <c r="B13712" s="1"/>
      <c r="I13712" s="1"/>
    </row>
    <row r="13713" spans="2:9" x14ac:dyDescent="0.35">
      <c r="B13713" s="1"/>
      <c r="I13713" s="1"/>
    </row>
    <row r="13714" spans="2:9" x14ac:dyDescent="0.35">
      <c r="B13714" s="1"/>
      <c r="I13714" s="1"/>
    </row>
    <row r="13715" spans="2:9" x14ac:dyDescent="0.35">
      <c r="B13715" s="1"/>
      <c r="I13715" s="1"/>
    </row>
    <row r="13716" spans="2:9" x14ac:dyDescent="0.35">
      <c r="B13716" s="1"/>
      <c r="I13716" s="1"/>
    </row>
    <row r="13717" spans="2:9" x14ac:dyDescent="0.35">
      <c r="B13717" s="1"/>
      <c r="I13717" s="1"/>
    </row>
    <row r="13718" spans="2:9" x14ac:dyDescent="0.35">
      <c r="B13718" s="1"/>
      <c r="I13718" s="1"/>
    </row>
    <row r="13719" spans="2:9" x14ac:dyDescent="0.35">
      <c r="B13719" s="1"/>
      <c r="I13719" s="1"/>
    </row>
    <row r="13720" spans="2:9" x14ac:dyDescent="0.35">
      <c r="B13720" s="1"/>
      <c r="I13720" s="1"/>
    </row>
    <row r="13721" spans="2:9" x14ac:dyDescent="0.35">
      <c r="B13721" s="1"/>
      <c r="I13721" s="1"/>
    </row>
    <row r="13722" spans="2:9" x14ac:dyDescent="0.35">
      <c r="B13722" s="1"/>
      <c r="I13722" s="1"/>
    </row>
    <row r="13723" spans="2:9" x14ac:dyDescent="0.35">
      <c r="B13723" s="1"/>
      <c r="I13723" s="1"/>
    </row>
    <row r="13724" spans="2:9" x14ac:dyDescent="0.35">
      <c r="B13724" s="1"/>
      <c r="I13724" s="1"/>
    </row>
    <row r="13725" spans="2:9" x14ac:dyDescent="0.35">
      <c r="B13725" s="1"/>
      <c r="I13725" s="1"/>
    </row>
    <row r="13726" spans="2:9" x14ac:dyDescent="0.35">
      <c r="B13726" s="1"/>
      <c r="I13726" s="1"/>
    </row>
    <row r="13727" spans="2:9" x14ac:dyDescent="0.35">
      <c r="B13727" s="1"/>
      <c r="I13727" s="1"/>
    </row>
    <row r="13728" spans="2:9" x14ac:dyDescent="0.35">
      <c r="B13728" s="1"/>
      <c r="I13728" s="1"/>
    </row>
    <row r="13729" spans="2:9" x14ac:dyDescent="0.35">
      <c r="B13729" s="1"/>
      <c r="I13729" s="1"/>
    </row>
    <row r="13730" spans="2:9" x14ac:dyDescent="0.35">
      <c r="B13730" s="1"/>
      <c r="I13730" s="1"/>
    </row>
    <row r="13731" spans="2:9" x14ac:dyDescent="0.35">
      <c r="B13731" s="1"/>
      <c r="I13731" s="1"/>
    </row>
    <row r="13732" spans="2:9" x14ac:dyDescent="0.35">
      <c r="B13732" s="1"/>
      <c r="I13732" s="1"/>
    </row>
    <row r="13733" spans="2:9" x14ac:dyDescent="0.35">
      <c r="B13733" s="1"/>
      <c r="I13733" s="1"/>
    </row>
    <row r="13734" spans="2:9" x14ac:dyDescent="0.35">
      <c r="B13734" s="1"/>
      <c r="I13734" s="1"/>
    </row>
    <row r="13735" spans="2:9" x14ac:dyDescent="0.35">
      <c r="B13735" s="1"/>
      <c r="I13735" s="1"/>
    </row>
    <row r="13736" spans="2:9" x14ac:dyDescent="0.35">
      <c r="B13736" s="1"/>
      <c r="I13736" s="1"/>
    </row>
    <row r="13737" spans="2:9" x14ac:dyDescent="0.35">
      <c r="B13737" s="1"/>
      <c r="I13737" s="1"/>
    </row>
    <row r="13738" spans="2:9" x14ac:dyDescent="0.35">
      <c r="B13738" s="1"/>
      <c r="I13738" s="1"/>
    </row>
    <row r="13739" spans="2:9" x14ac:dyDescent="0.35">
      <c r="B13739" s="1"/>
      <c r="I13739" s="1"/>
    </row>
    <row r="13740" spans="2:9" x14ac:dyDescent="0.35">
      <c r="B13740" s="1"/>
      <c r="I13740" s="1"/>
    </row>
    <row r="13741" spans="2:9" x14ac:dyDescent="0.35">
      <c r="B13741" s="1"/>
      <c r="I13741" s="1"/>
    </row>
    <row r="13742" spans="2:9" x14ac:dyDescent="0.35">
      <c r="B13742" s="1"/>
      <c r="I13742" s="1"/>
    </row>
    <row r="13743" spans="2:9" x14ac:dyDescent="0.35">
      <c r="B13743" s="1"/>
      <c r="I13743" s="1"/>
    </row>
    <row r="13744" spans="2:9" x14ac:dyDescent="0.35">
      <c r="B13744" s="1"/>
      <c r="I13744" s="1"/>
    </row>
    <row r="13745" spans="2:9" x14ac:dyDescent="0.35">
      <c r="B13745" s="1"/>
      <c r="I13745" s="1"/>
    </row>
    <row r="13746" spans="2:9" x14ac:dyDescent="0.35">
      <c r="B13746" s="1"/>
      <c r="I13746" s="1"/>
    </row>
    <row r="13747" spans="2:9" x14ac:dyDescent="0.35">
      <c r="B13747" s="1"/>
      <c r="I13747" s="1"/>
    </row>
    <row r="13748" spans="2:9" x14ac:dyDescent="0.35">
      <c r="B13748" s="1"/>
      <c r="I13748" s="1"/>
    </row>
    <row r="13749" spans="2:9" x14ac:dyDescent="0.35">
      <c r="B13749" s="1"/>
      <c r="I13749" s="1"/>
    </row>
    <row r="13750" spans="2:9" x14ac:dyDescent="0.35">
      <c r="B13750" s="1"/>
      <c r="I13750" s="1"/>
    </row>
    <row r="13751" spans="2:9" x14ac:dyDescent="0.35">
      <c r="B13751" s="1"/>
      <c r="I13751" s="1"/>
    </row>
    <row r="13752" spans="2:9" x14ac:dyDescent="0.35">
      <c r="B13752" s="1"/>
      <c r="I13752" s="1"/>
    </row>
    <row r="13753" spans="2:9" x14ac:dyDescent="0.35">
      <c r="B13753" s="1"/>
      <c r="I13753" s="1"/>
    </row>
    <row r="13754" spans="2:9" x14ac:dyDescent="0.35">
      <c r="B13754" s="1"/>
      <c r="I13754" s="1"/>
    </row>
    <row r="13755" spans="2:9" x14ac:dyDescent="0.35">
      <c r="B13755" s="1"/>
      <c r="I13755" s="1"/>
    </row>
    <row r="13756" spans="2:9" x14ac:dyDescent="0.35">
      <c r="B13756" s="1"/>
      <c r="I13756" s="1"/>
    </row>
    <row r="13757" spans="2:9" x14ac:dyDescent="0.35">
      <c r="B13757" s="1"/>
      <c r="I13757" s="1"/>
    </row>
    <row r="13758" spans="2:9" x14ac:dyDescent="0.35">
      <c r="B13758" s="1"/>
      <c r="I13758" s="1"/>
    </row>
    <row r="13759" spans="2:9" x14ac:dyDescent="0.35">
      <c r="B13759" s="1"/>
      <c r="I13759" s="1"/>
    </row>
    <row r="13760" spans="2:9" x14ac:dyDescent="0.35">
      <c r="B13760" s="1"/>
      <c r="I13760" s="1"/>
    </row>
    <row r="13761" spans="2:9" x14ac:dyDescent="0.35">
      <c r="B13761" s="1"/>
      <c r="I13761" s="1"/>
    </row>
    <row r="13762" spans="2:9" x14ac:dyDescent="0.35">
      <c r="B13762" s="1"/>
      <c r="I13762" s="1"/>
    </row>
    <row r="13763" spans="2:9" x14ac:dyDescent="0.35">
      <c r="B13763" s="1"/>
      <c r="I13763" s="1"/>
    </row>
    <row r="13764" spans="2:9" x14ac:dyDescent="0.35">
      <c r="B13764" s="1"/>
      <c r="I13764" s="1"/>
    </row>
    <row r="13765" spans="2:9" x14ac:dyDescent="0.35">
      <c r="B13765" s="1"/>
      <c r="I13765" s="1"/>
    </row>
    <row r="13766" spans="2:9" x14ac:dyDescent="0.35">
      <c r="B13766" s="1"/>
      <c r="I13766" s="1"/>
    </row>
    <row r="13767" spans="2:9" x14ac:dyDescent="0.35">
      <c r="B13767" s="1"/>
      <c r="I13767" s="1"/>
    </row>
    <row r="13768" spans="2:9" x14ac:dyDescent="0.35">
      <c r="B13768" s="1"/>
      <c r="I13768" s="1"/>
    </row>
    <row r="13769" spans="2:9" x14ac:dyDescent="0.35">
      <c r="B13769" s="1"/>
      <c r="I13769" s="1"/>
    </row>
    <row r="13770" spans="2:9" x14ac:dyDescent="0.35">
      <c r="B13770" s="1"/>
      <c r="I13770" s="1"/>
    </row>
    <row r="13771" spans="2:9" x14ac:dyDescent="0.35">
      <c r="B13771" s="1"/>
      <c r="I13771" s="1"/>
    </row>
    <row r="13772" spans="2:9" x14ac:dyDescent="0.35">
      <c r="B13772" s="1"/>
      <c r="I13772" s="1"/>
    </row>
    <row r="13773" spans="2:9" x14ac:dyDescent="0.35">
      <c r="B13773" s="1"/>
      <c r="I13773" s="1"/>
    </row>
    <row r="13774" spans="2:9" x14ac:dyDescent="0.35">
      <c r="B13774" s="1"/>
      <c r="I13774" s="1"/>
    </row>
    <row r="13775" spans="2:9" x14ac:dyDescent="0.35">
      <c r="B13775" s="1"/>
      <c r="I13775" s="1"/>
    </row>
    <row r="13776" spans="2:9" x14ac:dyDescent="0.35">
      <c r="B13776" s="1"/>
      <c r="I13776" s="1"/>
    </row>
    <row r="13777" spans="2:9" x14ac:dyDescent="0.35">
      <c r="B13777" s="1"/>
      <c r="I13777" s="1"/>
    </row>
    <row r="13778" spans="2:9" x14ac:dyDescent="0.35">
      <c r="B13778" s="1"/>
      <c r="I13778" s="1"/>
    </row>
    <row r="13779" spans="2:9" x14ac:dyDescent="0.35">
      <c r="B13779" s="1"/>
      <c r="I13779" s="1"/>
    </row>
    <row r="13780" spans="2:9" x14ac:dyDescent="0.35">
      <c r="B13780" s="1"/>
      <c r="I13780" s="1"/>
    </row>
    <row r="13781" spans="2:9" x14ac:dyDescent="0.35">
      <c r="B13781" s="1"/>
      <c r="I13781" s="1"/>
    </row>
    <row r="13782" spans="2:9" x14ac:dyDescent="0.35">
      <c r="B13782" s="1"/>
      <c r="I13782" s="1"/>
    </row>
    <row r="13783" spans="2:9" x14ac:dyDescent="0.35">
      <c r="B13783" s="1"/>
      <c r="I13783" s="1"/>
    </row>
    <row r="13784" spans="2:9" x14ac:dyDescent="0.35">
      <c r="B13784" s="1"/>
      <c r="I13784" s="1"/>
    </row>
    <row r="13785" spans="2:9" x14ac:dyDescent="0.35">
      <c r="B13785" s="1"/>
      <c r="I13785" s="1"/>
    </row>
    <row r="13786" spans="2:9" x14ac:dyDescent="0.35">
      <c r="B13786" s="1"/>
      <c r="I13786" s="1"/>
    </row>
    <row r="13787" spans="2:9" x14ac:dyDescent="0.35">
      <c r="B13787" s="1"/>
      <c r="I13787" s="1"/>
    </row>
    <row r="13788" spans="2:9" x14ac:dyDescent="0.35">
      <c r="B13788" s="1"/>
      <c r="I13788" s="1"/>
    </row>
    <row r="13789" spans="2:9" x14ac:dyDescent="0.35">
      <c r="B13789" s="1"/>
      <c r="I13789" s="1"/>
    </row>
    <row r="13790" spans="2:9" x14ac:dyDescent="0.35">
      <c r="B13790" s="1"/>
      <c r="I13790" s="1"/>
    </row>
    <row r="13791" spans="2:9" x14ac:dyDescent="0.35">
      <c r="B13791" s="1"/>
      <c r="I13791" s="1"/>
    </row>
    <row r="13792" spans="2:9" x14ac:dyDescent="0.35">
      <c r="B13792" s="1"/>
      <c r="I13792" s="1"/>
    </row>
    <row r="13793" spans="2:9" x14ac:dyDescent="0.35">
      <c r="B13793" s="1"/>
      <c r="I13793" s="1"/>
    </row>
    <row r="13794" spans="2:9" x14ac:dyDescent="0.35">
      <c r="B13794" s="1"/>
      <c r="I13794" s="1"/>
    </row>
    <row r="13795" spans="2:9" x14ac:dyDescent="0.35">
      <c r="B13795" s="1"/>
      <c r="I13795" s="1"/>
    </row>
    <row r="13796" spans="2:9" x14ac:dyDescent="0.35">
      <c r="B13796" s="1"/>
      <c r="I13796" s="1"/>
    </row>
    <row r="13797" spans="2:9" x14ac:dyDescent="0.35">
      <c r="B13797" s="1"/>
      <c r="I13797" s="1"/>
    </row>
    <row r="13798" spans="2:9" x14ac:dyDescent="0.35">
      <c r="B13798" s="1"/>
      <c r="I13798" s="1"/>
    </row>
    <row r="13799" spans="2:9" x14ac:dyDescent="0.35">
      <c r="B13799" s="1"/>
      <c r="I13799" s="1"/>
    </row>
    <row r="13800" spans="2:9" x14ac:dyDescent="0.35">
      <c r="B13800" s="1"/>
      <c r="I13800" s="1"/>
    </row>
    <row r="13801" spans="2:9" x14ac:dyDescent="0.35">
      <c r="B13801" s="1"/>
      <c r="I13801" s="1"/>
    </row>
    <row r="13802" spans="2:9" x14ac:dyDescent="0.35">
      <c r="B13802" s="1"/>
      <c r="I13802" s="1"/>
    </row>
    <row r="13803" spans="2:9" x14ac:dyDescent="0.35">
      <c r="B13803" s="1"/>
      <c r="I13803" s="1"/>
    </row>
    <row r="13804" spans="2:9" x14ac:dyDescent="0.35">
      <c r="B13804" s="1"/>
      <c r="I13804" s="1"/>
    </row>
    <row r="13805" spans="2:9" x14ac:dyDescent="0.35">
      <c r="B13805" s="1"/>
      <c r="I13805" s="1"/>
    </row>
    <row r="13806" spans="2:9" x14ac:dyDescent="0.35">
      <c r="B13806" s="1"/>
      <c r="I13806" s="1"/>
    </row>
    <row r="13807" spans="2:9" x14ac:dyDescent="0.35">
      <c r="B13807" s="1"/>
      <c r="I13807" s="1"/>
    </row>
    <row r="13808" spans="2:9" x14ac:dyDescent="0.35">
      <c r="B13808" s="1"/>
      <c r="I13808" s="1"/>
    </row>
    <row r="13809" spans="2:9" x14ac:dyDescent="0.35">
      <c r="B13809" s="1"/>
      <c r="I13809" s="1"/>
    </row>
    <row r="13810" spans="2:9" x14ac:dyDescent="0.35">
      <c r="B13810" s="1"/>
      <c r="I13810" s="1"/>
    </row>
    <row r="13811" spans="2:9" x14ac:dyDescent="0.35">
      <c r="B13811" s="1"/>
      <c r="I13811" s="1"/>
    </row>
    <row r="13812" spans="2:9" x14ac:dyDescent="0.35">
      <c r="B13812" s="1"/>
      <c r="I13812" s="1"/>
    </row>
    <row r="13813" spans="2:9" x14ac:dyDescent="0.35">
      <c r="B13813" s="1"/>
      <c r="I13813" s="1"/>
    </row>
    <row r="13814" spans="2:9" x14ac:dyDescent="0.35">
      <c r="B13814" s="1"/>
      <c r="I13814" s="1"/>
    </row>
    <row r="13815" spans="2:9" x14ac:dyDescent="0.35">
      <c r="B13815" s="1"/>
      <c r="I13815" s="1"/>
    </row>
    <row r="13816" spans="2:9" x14ac:dyDescent="0.35">
      <c r="B13816" s="1"/>
      <c r="I13816" s="1"/>
    </row>
    <row r="13817" spans="2:9" x14ac:dyDescent="0.35">
      <c r="B13817" s="1"/>
      <c r="I13817" s="1"/>
    </row>
    <row r="13818" spans="2:9" x14ac:dyDescent="0.35">
      <c r="B13818" s="1"/>
      <c r="I13818" s="1"/>
    </row>
    <row r="13819" spans="2:9" x14ac:dyDescent="0.35">
      <c r="B13819" s="1"/>
      <c r="I13819" s="1"/>
    </row>
    <row r="13820" spans="2:9" x14ac:dyDescent="0.35">
      <c r="B13820" s="1"/>
      <c r="I13820" s="1"/>
    </row>
    <row r="13821" spans="2:9" x14ac:dyDescent="0.35">
      <c r="B13821" s="1"/>
      <c r="I13821" s="1"/>
    </row>
    <row r="13822" spans="2:9" x14ac:dyDescent="0.35">
      <c r="B13822" s="1"/>
      <c r="I13822" s="1"/>
    </row>
    <row r="13823" spans="2:9" x14ac:dyDescent="0.35">
      <c r="B13823" s="1"/>
      <c r="I13823" s="1"/>
    </row>
    <row r="13824" spans="2:9" x14ac:dyDescent="0.35">
      <c r="B13824" s="1"/>
      <c r="I13824" s="1"/>
    </row>
    <row r="13825" spans="2:9" x14ac:dyDescent="0.35">
      <c r="B13825" s="1"/>
      <c r="I13825" s="1"/>
    </row>
    <row r="13826" spans="2:9" x14ac:dyDescent="0.35">
      <c r="B13826" s="1"/>
      <c r="I13826" s="1"/>
    </row>
    <row r="13827" spans="2:9" x14ac:dyDescent="0.35">
      <c r="B13827" s="1"/>
      <c r="I13827" s="1"/>
    </row>
    <row r="13828" spans="2:9" x14ac:dyDescent="0.35">
      <c r="B13828" s="1"/>
      <c r="I13828" s="1"/>
    </row>
    <row r="13829" spans="2:9" x14ac:dyDescent="0.35">
      <c r="B13829" s="1"/>
      <c r="I13829" s="1"/>
    </row>
    <row r="13830" spans="2:9" x14ac:dyDescent="0.35">
      <c r="B13830" s="1"/>
      <c r="I13830" s="1"/>
    </row>
    <row r="13831" spans="2:9" x14ac:dyDescent="0.35">
      <c r="B13831" s="1"/>
      <c r="I13831" s="1"/>
    </row>
    <row r="13832" spans="2:9" x14ac:dyDescent="0.35">
      <c r="B13832" s="1"/>
      <c r="I13832" s="1"/>
    </row>
    <row r="13833" spans="2:9" x14ac:dyDescent="0.35">
      <c r="B13833" s="1"/>
      <c r="I13833" s="1"/>
    </row>
    <row r="13834" spans="2:9" x14ac:dyDescent="0.35">
      <c r="B13834" s="1"/>
      <c r="I13834" s="1"/>
    </row>
    <row r="13835" spans="2:9" x14ac:dyDescent="0.35">
      <c r="B13835" s="1"/>
      <c r="I13835" s="1"/>
    </row>
    <row r="13836" spans="2:9" x14ac:dyDescent="0.35">
      <c r="B13836" s="1"/>
      <c r="I13836" s="1"/>
    </row>
    <row r="13837" spans="2:9" x14ac:dyDescent="0.35">
      <c r="B13837" s="1"/>
      <c r="I13837" s="1"/>
    </row>
    <row r="13838" spans="2:9" x14ac:dyDescent="0.35">
      <c r="B13838" s="1"/>
      <c r="I13838" s="1"/>
    </row>
    <row r="13839" spans="2:9" x14ac:dyDescent="0.35">
      <c r="B13839" s="1"/>
      <c r="I13839" s="1"/>
    </row>
    <row r="13840" spans="2:9" x14ac:dyDescent="0.35">
      <c r="B13840" s="1"/>
      <c r="I13840" s="1"/>
    </row>
    <row r="13841" spans="2:9" x14ac:dyDescent="0.35">
      <c r="B13841" s="1"/>
      <c r="I13841" s="1"/>
    </row>
    <row r="13842" spans="2:9" x14ac:dyDescent="0.35">
      <c r="B13842" s="1"/>
      <c r="I13842" s="1"/>
    </row>
    <row r="13843" spans="2:9" x14ac:dyDescent="0.35">
      <c r="B13843" s="1"/>
      <c r="I13843" s="1"/>
    </row>
    <row r="13844" spans="2:9" x14ac:dyDescent="0.35">
      <c r="B13844" s="1"/>
      <c r="I13844" s="1"/>
    </row>
    <row r="13845" spans="2:9" x14ac:dyDescent="0.35">
      <c r="B13845" s="1"/>
      <c r="I13845" s="1"/>
    </row>
    <row r="13846" spans="2:9" x14ac:dyDescent="0.35">
      <c r="B13846" s="1"/>
      <c r="I13846" s="1"/>
    </row>
    <row r="13847" spans="2:9" x14ac:dyDescent="0.35">
      <c r="B13847" s="1"/>
      <c r="I13847" s="1"/>
    </row>
    <row r="13848" spans="2:9" x14ac:dyDescent="0.35">
      <c r="B13848" s="1"/>
      <c r="I13848" s="1"/>
    </row>
    <row r="13849" spans="2:9" x14ac:dyDescent="0.35">
      <c r="B13849" s="1"/>
      <c r="I13849" s="1"/>
    </row>
    <row r="13850" spans="2:9" x14ac:dyDescent="0.35">
      <c r="B13850" s="1"/>
      <c r="I13850" s="1"/>
    </row>
    <row r="13851" spans="2:9" x14ac:dyDescent="0.35">
      <c r="B13851" s="1"/>
      <c r="I13851" s="1"/>
    </row>
    <row r="13852" spans="2:9" x14ac:dyDescent="0.35">
      <c r="B13852" s="1"/>
      <c r="I13852" s="1"/>
    </row>
    <row r="13853" spans="2:9" x14ac:dyDescent="0.35">
      <c r="B13853" s="1"/>
      <c r="I13853" s="1"/>
    </row>
    <row r="13854" spans="2:9" x14ac:dyDescent="0.35">
      <c r="B13854" s="1"/>
      <c r="I13854" s="1"/>
    </row>
    <row r="13855" spans="2:9" x14ac:dyDescent="0.35">
      <c r="B13855" s="1"/>
      <c r="I13855" s="1"/>
    </row>
    <row r="13856" spans="2:9" x14ac:dyDescent="0.35">
      <c r="B13856" s="1"/>
      <c r="I13856" s="1"/>
    </row>
    <row r="13857" spans="2:9" x14ac:dyDescent="0.35">
      <c r="B13857" s="1"/>
      <c r="I13857" s="1"/>
    </row>
    <row r="13858" spans="2:9" x14ac:dyDescent="0.35">
      <c r="B13858" s="1"/>
      <c r="I13858" s="1"/>
    </row>
    <row r="13859" spans="2:9" x14ac:dyDescent="0.35">
      <c r="B13859" s="1"/>
      <c r="I13859" s="1"/>
    </row>
    <row r="13860" spans="2:9" x14ac:dyDescent="0.35">
      <c r="B13860" s="1"/>
      <c r="I13860" s="1"/>
    </row>
    <row r="13861" spans="2:9" x14ac:dyDescent="0.35">
      <c r="B13861" s="1"/>
      <c r="I13861" s="1"/>
    </row>
    <row r="13862" spans="2:9" x14ac:dyDescent="0.35">
      <c r="B13862" s="1"/>
      <c r="I13862" s="1"/>
    </row>
    <row r="13863" spans="2:9" x14ac:dyDescent="0.35">
      <c r="B13863" s="1"/>
      <c r="I13863" s="1"/>
    </row>
    <row r="13864" spans="2:9" x14ac:dyDescent="0.35">
      <c r="B13864" s="1"/>
      <c r="I13864" s="1"/>
    </row>
    <row r="13865" spans="2:9" x14ac:dyDescent="0.35">
      <c r="B13865" s="1"/>
      <c r="I13865" s="1"/>
    </row>
    <row r="13866" spans="2:9" x14ac:dyDescent="0.35">
      <c r="B13866" s="1"/>
      <c r="I13866" s="1"/>
    </row>
    <row r="13867" spans="2:9" x14ac:dyDescent="0.35">
      <c r="B13867" s="1"/>
      <c r="I13867" s="1"/>
    </row>
    <row r="13868" spans="2:9" x14ac:dyDescent="0.35">
      <c r="B13868" s="1"/>
      <c r="I13868" s="1"/>
    </row>
    <row r="13869" spans="2:9" x14ac:dyDescent="0.35">
      <c r="B13869" s="1"/>
      <c r="I13869" s="1"/>
    </row>
    <row r="13870" spans="2:9" x14ac:dyDescent="0.35">
      <c r="B13870" s="1"/>
      <c r="I13870" s="1"/>
    </row>
    <row r="13871" spans="2:9" x14ac:dyDescent="0.35">
      <c r="B13871" s="1"/>
      <c r="I13871" s="1"/>
    </row>
    <row r="13872" spans="2:9" x14ac:dyDescent="0.35">
      <c r="B13872" s="1"/>
      <c r="I13872" s="1"/>
    </row>
    <row r="13873" spans="2:9" x14ac:dyDescent="0.35">
      <c r="B13873" s="1"/>
      <c r="I13873" s="1"/>
    </row>
    <row r="13874" spans="2:9" x14ac:dyDescent="0.35">
      <c r="B13874" s="1"/>
      <c r="I13874" s="1"/>
    </row>
    <row r="13875" spans="2:9" x14ac:dyDescent="0.35">
      <c r="B13875" s="1"/>
      <c r="I13875" s="1"/>
    </row>
    <row r="13876" spans="2:9" x14ac:dyDescent="0.35">
      <c r="B13876" s="1"/>
      <c r="I13876" s="1"/>
    </row>
    <row r="13877" spans="2:9" x14ac:dyDescent="0.35">
      <c r="B13877" s="1"/>
      <c r="I13877" s="1"/>
    </row>
    <row r="13878" spans="2:9" x14ac:dyDescent="0.35">
      <c r="B13878" s="1"/>
      <c r="I13878" s="1"/>
    </row>
    <row r="13879" spans="2:9" x14ac:dyDescent="0.35">
      <c r="B13879" s="1"/>
      <c r="I13879" s="1"/>
    </row>
    <row r="13880" spans="2:9" x14ac:dyDescent="0.35">
      <c r="B13880" s="1"/>
      <c r="I13880" s="1"/>
    </row>
    <row r="13881" spans="2:9" x14ac:dyDescent="0.35">
      <c r="B13881" s="1"/>
      <c r="I13881" s="1"/>
    </row>
    <row r="13882" spans="2:9" x14ac:dyDescent="0.35">
      <c r="B13882" s="1"/>
      <c r="I13882" s="1"/>
    </row>
    <row r="13883" spans="2:9" x14ac:dyDescent="0.35">
      <c r="B13883" s="1"/>
      <c r="I13883" s="1"/>
    </row>
    <row r="13884" spans="2:9" x14ac:dyDescent="0.35">
      <c r="B13884" s="1"/>
      <c r="I13884" s="1"/>
    </row>
    <row r="13885" spans="2:9" x14ac:dyDescent="0.35">
      <c r="B13885" s="1"/>
      <c r="I13885" s="1"/>
    </row>
    <row r="13886" spans="2:9" x14ac:dyDescent="0.35">
      <c r="B13886" s="1"/>
      <c r="I13886" s="1"/>
    </row>
    <row r="13887" spans="2:9" x14ac:dyDescent="0.35">
      <c r="B13887" s="1"/>
      <c r="I13887" s="1"/>
    </row>
    <row r="13888" spans="2:9" x14ac:dyDescent="0.35">
      <c r="B13888" s="1"/>
      <c r="I13888" s="1"/>
    </row>
    <row r="13889" spans="2:9" x14ac:dyDescent="0.35">
      <c r="B13889" s="1"/>
      <c r="I13889" s="1"/>
    </row>
    <row r="13890" spans="2:9" x14ac:dyDescent="0.35">
      <c r="B13890" s="1"/>
      <c r="I13890" s="1"/>
    </row>
    <row r="13891" spans="2:9" x14ac:dyDescent="0.35">
      <c r="B13891" s="1"/>
      <c r="I13891" s="1"/>
    </row>
    <row r="13892" spans="2:9" x14ac:dyDescent="0.35">
      <c r="B13892" s="1"/>
      <c r="I13892" s="1"/>
    </row>
    <row r="13893" spans="2:9" x14ac:dyDescent="0.35">
      <c r="B13893" s="1"/>
      <c r="I13893" s="1"/>
    </row>
    <row r="13894" spans="2:9" x14ac:dyDescent="0.35">
      <c r="B13894" s="1"/>
      <c r="I13894" s="1"/>
    </row>
    <row r="13895" spans="2:9" x14ac:dyDescent="0.35">
      <c r="B13895" s="1"/>
      <c r="I13895" s="1"/>
    </row>
    <row r="13896" spans="2:9" x14ac:dyDescent="0.35">
      <c r="B13896" s="1"/>
      <c r="I13896" s="1"/>
    </row>
    <row r="13897" spans="2:9" x14ac:dyDescent="0.35">
      <c r="B13897" s="1"/>
      <c r="I13897" s="1"/>
    </row>
    <row r="13898" spans="2:9" x14ac:dyDescent="0.35">
      <c r="B13898" s="1"/>
      <c r="I13898" s="1"/>
    </row>
    <row r="13899" spans="2:9" x14ac:dyDescent="0.35">
      <c r="B13899" s="1"/>
      <c r="I13899" s="1"/>
    </row>
    <row r="13900" spans="2:9" x14ac:dyDescent="0.35">
      <c r="B13900" s="1"/>
      <c r="I13900" s="1"/>
    </row>
    <row r="13901" spans="2:9" x14ac:dyDescent="0.35">
      <c r="B13901" s="1"/>
      <c r="I13901" s="1"/>
    </row>
    <row r="13902" spans="2:9" x14ac:dyDescent="0.35">
      <c r="B13902" s="1"/>
      <c r="I13902" s="1"/>
    </row>
    <row r="13903" spans="2:9" x14ac:dyDescent="0.35">
      <c r="B13903" s="1"/>
      <c r="I13903" s="1"/>
    </row>
    <row r="13904" spans="2:9" x14ac:dyDescent="0.35">
      <c r="B13904" s="1"/>
      <c r="I13904" s="1"/>
    </row>
    <row r="13905" spans="2:9" x14ac:dyDescent="0.35">
      <c r="B13905" s="1"/>
      <c r="I13905" s="1"/>
    </row>
    <row r="13906" spans="2:9" x14ac:dyDescent="0.35">
      <c r="B13906" s="1"/>
      <c r="I13906" s="1"/>
    </row>
    <row r="13907" spans="2:9" x14ac:dyDescent="0.35">
      <c r="B13907" s="1"/>
      <c r="I13907" s="1"/>
    </row>
    <row r="13908" spans="2:9" x14ac:dyDescent="0.35">
      <c r="B13908" s="1"/>
      <c r="I13908" s="1"/>
    </row>
    <row r="13909" spans="2:9" x14ac:dyDescent="0.35">
      <c r="B13909" s="1"/>
      <c r="I13909" s="1"/>
    </row>
    <row r="13910" spans="2:9" x14ac:dyDescent="0.35">
      <c r="B13910" s="1"/>
      <c r="I13910" s="1"/>
    </row>
    <row r="13911" spans="2:9" x14ac:dyDescent="0.35">
      <c r="B13911" s="1"/>
      <c r="I13911" s="1"/>
    </row>
    <row r="13912" spans="2:9" x14ac:dyDescent="0.35">
      <c r="B13912" s="1"/>
      <c r="I13912" s="1"/>
    </row>
    <row r="13913" spans="2:9" x14ac:dyDescent="0.35">
      <c r="B13913" s="1"/>
      <c r="I13913" s="1"/>
    </row>
    <row r="13914" spans="2:9" x14ac:dyDescent="0.35">
      <c r="B13914" s="1"/>
      <c r="I13914" s="1"/>
    </row>
    <row r="13915" spans="2:9" x14ac:dyDescent="0.35">
      <c r="B13915" s="1"/>
      <c r="I13915" s="1"/>
    </row>
    <row r="13916" spans="2:9" x14ac:dyDescent="0.35">
      <c r="B13916" s="1"/>
      <c r="I13916" s="1"/>
    </row>
    <row r="13917" spans="2:9" x14ac:dyDescent="0.35">
      <c r="B13917" s="1"/>
      <c r="I13917" s="1"/>
    </row>
    <row r="13918" spans="2:9" x14ac:dyDescent="0.35">
      <c r="B13918" s="1"/>
      <c r="I13918" s="1"/>
    </row>
    <row r="13919" spans="2:9" x14ac:dyDescent="0.35">
      <c r="B13919" s="1"/>
      <c r="I13919" s="1"/>
    </row>
    <row r="13920" spans="2:9" x14ac:dyDescent="0.35">
      <c r="B13920" s="1"/>
      <c r="I13920" s="1"/>
    </row>
    <row r="13921" spans="2:9" x14ac:dyDescent="0.35">
      <c r="B13921" s="1"/>
      <c r="I13921" s="1"/>
    </row>
    <row r="13922" spans="2:9" x14ac:dyDescent="0.35">
      <c r="B13922" s="1"/>
      <c r="I13922" s="1"/>
    </row>
    <row r="13923" spans="2:9" x14ac:dyDescent="0.35">
      <c r="B13923" s="1"/>
      <c r="I13923" s="1"/>
    </row>
    <row r="13924" spans="2:9" x14ac:dyDescent="0.35">
      <c r="B13924" s="1"/>
      <c r="I13924" s="1"/>
    </row>
    <row r="13925" spans="2:9" x14ac:dyDescent="0.35">
      <c r="B13925" s="1"/>
      <c r="I13925" s="1"/>
    </row>
    <row r="13926" spans="2:9" x14ac:dyDescent="0.35">
      <c r="B13926" s="1"/>
      <c r="I13926" s="1"/>
    </row>
    <row r="13927" spans="2:9" x14ac:dyDescent="0.35">
      <c r="B13927" s="1"/>
      <c r="I13927" s="1"/>
    </row>
    <row r="13928" spans="2:9" x14ac:dyDescent="0.35">
      <c r="B13928" s="1"/>
      <c r="I13928" s="1"/>
    </row>
    <row r="13929" spans="2:9" x14ac:dyDescent="0.35">
      <c r="B13929" s="1"/>
      <c r="I13929" s="1"/>
    </row>
    <row r="13930" spans="2:9" x14ac:dyDescent="0.35">
      <c r="B13930" s="1"/>
      <c r="I13930" s="1"/>
    </row>
    <row r="13931" spans="2:9" x14ac:dyDescent="0.35">
      <c r="B13931" s="1"/>
      <c r="I13931" s="1"/>
    </row>
    <row r="13932" spans="2:9" x14ac:dyDescent="0.35">
      <c r="B13932" s="1"/>
      <c r="I13932" s="1"/>
    </row>
    <row r="13933" spans="2:9" x14ac:dyDescent="0.35">
      <c r="B13933" s="1"/>
      <c r="I13933" s="1"/>
    </row>
    <row r="13934" spans="2:9" x14ac:dyDescent="0.35">
      <c r="B13934" s="1"/>
      <c r="I13934" s="1"/>
    </row>
    <row r="13935" spans="2:9" x14ac:dyDescent="0.35">
      <c r="B13935" s="1"/>
      <c r="I13935" s="1"/>
    </row>
    <row r="13936" spans="2:9" x14ac:dyDescent="0.35">
      <c r="B13936" s="1"/>
      <c r="I13936" s="1"/>
    </row>
    <row r="13937" spans="2:9" x14ac:dyDescent="0.35">
      <c r="B13937" s="1"/>
      <c r="I13937" s="1"/>
    </row>
    <row r="13938" spans="2:9" x14ac:dyDescent="0.35">
      <c r="B13938" s="1"/>
      <c r="I13938" s="1"/>
    </row>
    <row r="13939" spans="2:9" x14ac:dyDescent="0.35">
      <c r="B13939" s="1"/>
      <c r="I13939" s="1"/>
    </row>
    <row r="13940" spans="2:9" x14ac:dyDescent="0.35">
      <c r="B13940" s="1"/>
      <c r="I13940" s="1"/>
    </row>
    <row r="13941" spans="2:9" x14ac:dyDescent="0.35">
      <c r="B13941" s="1"/>
      <c r="I13941" s="1"/>
    </row>
    <row r="13942" spans="2:9" x14ac:dyDescent="0.35">
      <c r="B13942" s="1"/>
      <c r="I13942" s="1"/>
    </row>
    <row r="13943" spans="2:9" x14ac:dyDescent="0.35">
      <c r="B13943" s="1"/>
      <c r="I13943" s="1"/>
    </row>
    <row r="13944" spans="2:9" x14ac:dyDescent="0.35">
      <c r="B13944" s="1"/>
      <c r="I13944" s="1"/>
    </row>
    <row r="13945" spans="2:9" x14ac:dyDescent="0.35">
      <c r="B13945" s="1"/>
      <c r="I13945" s="1"/>
    </row>
    <row r="13946" spans="2:9" x14ac:dyDescent="0.35">
      <c r="B13946" s="1"/>
      <c r="I13946" s="1"/>
    </row>
    <row r="13947" spans="2:9" x14ac:dyDescent="0.35">
      <c r="B13947" s="1"/>
      <c r="I13947" s="1"/>
    </row>
    <row r="13948" spans="2:9" x14ac:dyDescent="0.35">
      <c r="B13948" s="1"/>
      <c r="I13948" s="1"/>
    </row>
    <row r="13949" spans="2:9" x14ac:dyDescent="0.35">
      <c r="B13949" s="1"/>
      <c r="I13949" s="1"/>
    </row>
    <row r="13950" spans="2:9" x14ac:dyDescent="0.35">
      <c r="B13950" s="1"/>
      <c r="I13950" s="1"/>
    </row>
    <row r="13951" spans="2:9" x14ac:dyDescent="0.35">
      <c r="B13951" s="1"/>
      <c r="I13951" s="1"/>
    </row>
    <row r="13952" spans="2:9" x14ac:dyDescent="0.35">
      <c r="B13952" s="1"/>
      <c r="I13952" s="1"/>
    </row>
    <row r="13953" spans="2:9" x14ac:dyDescent="0.35">
      <c r="B13953" s="1"/>
      <c r="I13953" s="1"/>
    </row>
    <row r="13954" spans="2:9" x14ac:dyDescent="0.35">
      <c r="B13954" s="1"/>
      <c r="I13954" s="1"/>
    </row>
    <row r="13955" spans="2:9" x14ac:dyDescent="0.35">
      <c r="B13955" s="1"/>
      <c r="I13955" s="1"/>
    </row>
    <row r="13956" spans="2:9" x14ac:dyDescent="0.35">
      <c r="B13956" s="1"/>
      <c r="I13956" s="1"/>
    </row>
    <row r="13957" spans="2:9" x14ac:dyDescent="0.35">
      <c r="B13957" s="1"/>
      <c r="I13957" s="1"/>
    </row>
    <row r="13958" spans="2:9" x14ac:dyDescent="0.35">
      <c r="B13958" s="1"/>
      <c r="I13958" s="1"/>
    </row>
    <row r="13959" spans="2:9" x14ac:dyDescent="0.35">
      <c r="B13959" s="1"/>
      <c r="I13959" s="1"/>
    </row>
    <row r="13960" spans="2:9" x14ac:dyDescent="0.35">
      <c r="B13960" s="1"/>
      <c r="I13960" s="1"/>
    </row>
    <row r="13961" spans="2:9" x14ac:dyDescent="0.35">
      <c r="B13961" s="1"/>
      <c r="I13961" s="1"/>
    </row>
    <row r="13962" spans="2:9" x14ac:dyDescent="0.35">
      <c r="B13962" s="1"/>
      <c r="I13962" s="1"/>
    </row>
    <row r="13963" spans="2:9" x14ac:dyDescent="0.35">
      <c r="B13963" s="1"/>
      <c r="I13963" s="1"/>
    </row>
    <row r="13964" spans="2:9" x14ac:dyDescent="0.35">
      <c r="B13964" s="1"/>
      <c r="I13964" s="1"/>
    </row>
    <row r="13965" spans="2:9" x14ac:dyDescent="0.35">
      <c r="B13965" s="1"/>
      <c r="I13965" s="1"/>
    </row>
    <row r="13966" spans="2:9" x14ac:dyDescent="0.35">
      <c r="B13966" s="1"/>
      <c r="I13966" s="1"/>
    </row>
    <row r="13967" spans="2:9" x14ac:dyDescent="0.35">
      <c r="B13967" s="1"/>
      <c r="I13967" s="1"/>
    </row>
    <row r="13968" spans="2:9" x14ac:dyDescent="0.35">
      <c r="B13968" s="1"/>
      <c r="I13968" s="1"/>
    </row>
    <row r="13969" spans="2:9" x14ac:dyDescent="0.35">
      <c r="B13969" s="1"/>
      <c r="I13969" s="1"/>
    </row>
    <row r="13970" spans="2:9" x14ac:dyDescent="0.35">
      <c r="B13970" s="1"/>
      <c r="I13970" s="1"/>
    </row>
    <row r="13971" spans="2:9" x14ac:dyDescent="0.35">
      <c r="B13971" s="1"/>
      <c r="I13971" s="1"/>
    </row>
    <row r="13972" spans="2:9" x14ac:dyDescent="0.35">
      <c r="B13972" s="1"/>
      <c r="I13972" s="1"/>
    </row>
    <row r="13973" spans="2:9" x14ac:dyDescent="0.35">
      <c r="B13973" s="1"/>
      <c r="I13973" s="1"/>
    </row>
    <row r="13974" spans="2:9" x14ac:dyDescent="0.35">
      <c r="B13974" s="1"/>
      <c r="I13974" s="1"/>
    </row>
    <row r="13975" spans="2:9" x14ac:dyDescent="0.35">
      <c r="B13975" s="1"/>
      <c r="I13975" s="1"/>
    </row>
    <row r="13976" spans="2:9" x14ac:dyDescent="0.35">
      <c r="B13976" s="1"/>
      <c r="I13976" s="1"/>
    </row>
    <row r="13977" spans="2:9" x14ac:dyDescent="0.35">
      <c r="B13977" s="1"/>
      <c r="I13977" s="1"/>
    </row>
    <row r="13978" spans="2:9" x14ac:dyDescent="0.35">
      <c r="B13978" s="1"/>
      <c r="I13978" s="1"/>
    </row>
    <row r="13979" spans="2:9" x14ac:dyDescent="0.35">
      <c r="B13979" s="1"/>
      <c r="I13979" s="1"/>
    </row>
    <row r="13980" spans="2:9" x14ac:dyDescent="0.35">
      <c r="B13980" s="1"/>
      <c r="I13980" s="1"/>
    </row>
    <row r="13981" spans="2:9" x14ac:dyDescent="0.35">
      <c r="B13981" s="1"/>
      <c r="I13981" s="1"/>
    </row>
    <row r="13982" spans="2:9" x14ac:dyDescent="0.35">
      <c r="B13982" s="1"/>
      <c r="I13982" s="1"/>
    </row>
    <row r="13983" spans="2:9" x14ac:dyDescent="0.35">
      <c r="B13983" s="1"/>
      <c r="I13983" s="1"/>
    </row>
    <row r="13984" spans="2:9" x14ac:dyDescent="0.35">
      <c r="B13984" s="1"/>
      <c r="I13984" s="1"/>
    </row>
    <row r="13985" spans="2:9" x14ac:dyDescent="0.35">
      <c r="B13985" s="1"/>
      <c r="I13985" s="1"/>
    </row>
    <row r="13986" spans="2:9" x14ac:dyDescent="0.35">
      <c r="B13986" s="1"/>
      <c r="I13986" s="1"/>
    </row>
    <row r="13987" spans="2:9" x14ac:dyDescent="0.35">
      <c r="B13987" s="1"/>
      <c r="I13987" s="1"/>
    </row>
    <row r="13988" spans="2:9" x14ac:dyDescent="0.35">
      <c r="B13988" s="1"/>
      <c r="I13988" s="1"/>
    </row>
    <row r="13989" spans="2:9" x14ac:dyDescent="0.35">
      <c r="B13989" s="1"/>
      <c r="I13989" s="1"/>
    </row>
    <row r="13990" spans="2:9" x14ac:dyDescent="0.35">
      <c r="B13990" s="1"/>
      <c r="I13990" s="1"/>
    </row>
    <row r="13991" spans="2:9" x14ac:dyDescent="0.35">
      <c r="B13991" s="1"/>
      <c r="I13991" s="1"/>
    </row>
    <row r="13992" spans="2:9" x14ac:dyDescent="0.35">
      <c r="B13992" s="1"/>
      <c r="I13992" s="1"/>
    </row>
    <row r="13993" spans="2:9" x14ac:dyDescent="0.35">
      <c r="B13993" s="1"/>
      <c r="I13993" s="1"/>
    </row>
    <row r="13994" spans="2:9" x14ac:dyDescent="0.35">
      <c r="B13994" s="1"/>
      <c r="I13994" s="1"/>
    </row>
    <row r="13995" spans="2:9" x14ac:dyDescent="0.35">
      <c r="B13995" s="1"/>
      <c r="I13995" s="1"/>
    </row>
    <row r="13996" spans="2:9" x14ac:dyDescent="0.35">
      <c r="B13996" s="1"/>
      <c r="I13996" s="1"/>
    </row>
    <row r="13997" spans="2:9" x14ac:dyDescent="0.35">
      <c r="B13997" s="1"/>
      <c r="I13997" s="1"/>
    </row>
    <row r="13998" spans="2:9" x14ac:dyDescent="0.35">
      <c r="B13998" s="1"/>
      <c r="I13998" s="1"/>
    </row>
    <row r="13999" spans="2:9" x14ac:dyDescent="0.35">
      <c r="B13999" s="1"/>
      <c r="I13999" s="1"/>
    </row>
    <row r="14000" spans="2:9" x14ac:dyDescent="0.35">
      <c r="B14000" s="1"/>
      <c r="I14000" s="1"/>
    </row>
    <row r="14001" spans="2:9" x14ac:dyDescent="0.35">
      <c r="B14001" s="1"/>
      <c r="I14001" s="1"/>
    </row>
    <row r="14002" spans="2:9" x14ac:dyDescent="0.35">
      <c r="B14002" s="1"/>
      <c r="I14002" s="1"/>
    </row>
    <row r="14003" spans="2:9" x14ac:dyDescent="0.35">
      <c r="B14003" s="1"/>
      <c r="I14003" s="1"/>
    </row>
    <row r="14004" spans="2:9" x14ac:dyDescent="0.35">
      <c r="B14004" s="1"/>
      <c r="I14004" s="1"/>
    </row>
    <row r="14005" spans="2:9" x14ac:dyDescent="0.35">
      <c r="B14005" s="1"/>
      <c r="I14005" s="1"/>
    </row>
    <row r="14006" spans="2:9" x14ac:dyDescent="0.35">
      <c r="B14006" s="1"/>
      <c r="I14006" s="1"/>
    </row>
    <row r="14007" spans="2:9" x14ac:dyDescent="0.35">
      <c r="B14007" s="1"/>
      <c r="I14007" s="1"/>
    </row>
    <row r="14008" spans="2:9" x14ac:dyDescent="0.35">
      <c r="B14008" s="1"/>
      <c r="I14008" s="1"/>
    </row>
    <row r="14009" spans="2:9" x14ac:dyDescent="0.35">
      <c r="B14009" s="1"/>
      <c r="I14009" s="1"/>
    </row>
    <row r="14010" spans="2:9" x14ac:dyDescent="0.35">
      <c r="B14010" s="1"/>
      <c r="I14010" s="1"/>
    </row>
    <row r="14011" spans="2:9" x14ac:dyDescent="0.35">
      <c r="B14011" s="1"/>
      <c r="I14011" s="1"/>
    </row>
    <row r="14012" spans="2:9" x14ac:dyDescent="0.35">
      <c r="B14012" s="1"/>
      <c r="I14012" s="1"/>
    </row>
    <row r="14013" spans="2:9" x14ac:dyDescent="0.35">
      <c r="B14013" s="1"/>
      <c r="I14013" s="1"/>
    </row>
    <row r="14014" spans="2:9" x14ac:dyDescent="0.35">
      <c r="B14014" s="1"/>
      <c r="I14014" s="1"/>
    </row>
    <row r="14015" spans="2:9" x14ac:dyDescent="0.35">
      <c r="B14015" s="1"/>
      <c r="I14015" s="1"/>
    </row>
    <row r="14016" spans="2:9" x14ac:dyDescent="0.35">
      <c r="B14016" s="1"/>
      <c r="I14016" s="1"/>
    </row>
    <row r="14017" spans="2:9" x14ac:dyDescent="0.35">
      <c r="B14017" s="1"/>
      <c r="I14017" s="1"/>
    </row>
    <row r="14018" spans="2:9" x14ac:dyDescent="0.35">
      <c r="B14018" s="1"/>
      <c r="I14018" s="1"/>
    </row>
    <row r="14019" spans="2:9" x14ac:dyDescent="0.35">
      <c r="B14019" s="1"/>
      <c r="I14019" s="1"/>
    </row>
    <row r="14020" spans="2:9" x14ac:dyDescent="0.35">
      <c r="B14020" s="1"/>
      <c r="I14020" s="1"/>
    </row>
    <row r="14021" spans="2:9" x14ac:dyDescent="0.35">
      <c r="B14021" s="1"/>
      <c r="I14021" s="1"/>
    </row>
    <row r="14022" spans="2:9" x14ac:dyDescent="0.35">
      <c r="B14022" s="1"/>
      <c r="I14022" s="1"/>
    </row>
    <row r="14023" spans="2:9" x14ac:dyDescent="0.35">
      <c r="B14023" s="1"/>
      <c r="I14023" s="1"/>
    </row>
    <row r="14024" spans="2:9" x14ac:dyDescent="0.35">
      <c r="B14024" s="1"/>
      <c r="I14024" s="1"/>
    </row>
    <row r="14025" spans="2:9" x14ac:dyDescent="0.35">
      <c r="B14025" s="1"/>
      <c r="I14025" s="1"/>
    </row>
    <row r="14026" spans="2:9" x14ac:dyDescent="0.35">
      <c r="B14026" s="1"/>
      <c r="I14026" s="1"/>
    </row>
    <row r="14027" spans="2:9" x14ac:dyDescent="0.35">
      <c r="B14027" s="1"/>
      <c r="I14027" s="1"/>
    </row>
    <row r="14028" spans="2:9" x14ac:dyDescent="0.35">
      <c r="B14028" s="1"/>
      <c r="I14028" s="1"/>
    </row>
    <row r="14029" spans="2:9" x14ac:dyDescent="0.35">
      <c r="B14029" s="1"/>
      <c r="I14029" s="1"/>
    </row>
    <row r="14030" spans="2:9" x14ac:dyDescent="0.35">
      <c r="B14030" s="1"/>
      <c r="I14030" s="1"/>
    </row>
    <row r="14031" spans="2:9" x14ac:dyDescent="0.35">
      <c r="B14031" s="1"/>
      <c r="I14031" s="1"/>
    </row>
    <row r="14032" spans="2:9" x14ac:dyDescent="0.35">
      <c r="B14032" s="1"/>
      <c r="I14032" s="1"/>
    </row>
    <row r="14033" spans="2:9" x14ac:dyDescent="0.35">
      <c r="B14033" s="1"/>
      <c r="I14033" s="1"/>
    </row>
    <row r="14034" spans="2:9" x14ac:dyDescent="0.35">
      <c r="B14034" s="1"/>
      <c r="I14034" s="1"/>
    </row>
    <row r="14035" spans="2:9" x14ac:dyDescent="0.35">
      <c r="B14035" s="1"/>
      <c r="I14035" s="1"/>
    </row>
    <row r="14036" spans="2:9" x14ac:dyDescent="0.35">
      <c r="B14036" s="1"/>
      <c r="I14036" s="1"/>
    </row>
    <row r="14037" spans="2:9" x14ac:dyDescent="0.35">
      <c r="B14037" s="1"/>
      <c r="I14037" s="1"/>
    </row>
    <row r="14038" spans="2:9" x14ac:dyDescent="0.35">
      <c r="B14038" s="1"/>
      <c r="I14038" s="1"/>
    </row>
    <row r="14039" spans="2:9" x14ac:dyDescent="0.35">
      <c r="B14039" s="1"/>
      <c r="I14039" s="1"/>
    </row>
    <row r="14040" spans="2:9" x14ac:dyDescent="0.35">
      <c r="B14040" s="1"/>
      <c r="I14040" s="1"/>
    </row>
    <row r="14041" spans="2:9" x14ac:dyDescent="0.35">
      <c r="B14041" s="1"/>
      <c r="I14041" s="1"/>
    </row>
    <row r="14042" spans="2:9" x14ac:dyDescent="0.35">
      <c r="B14042" s="1"/>
      <c r="I14042" s="1"/>
    </row>
    <row r="14043" spans="2:9" x14ac:dyDescent="0.35">
      <c r="B14043" s="1"/>
      <c r="I14043" s="1"/>
    </row>
    <row r="14044" spans="2:9" x14ac:dyDescent="0.35">
      <c r="B14044" s="1"/>
      <c r="I14044" s="1"/>
    </row>
    <row r="14045" spans="2:9" x14ac:dyDescent="0.35">
      <c r="B14045" s="1"/>
      <c r="I14045" s="1"/>
    </row>
    <row r="14046" spans="2:9" x14ac:dyDescent="0.35">
      <c r="B14046" s="1"/>
      <c r="I14046" s="1"/>
    </row>
    <row r="14047" spans="2:9" x14ac:dyDescent="0.35">
      <c r="B14047" s="1"/>
      <c r="I14047" s="1"/>
    </row>
    <row r="14048" spans="2:9" x14ac:dyDescent="0.35">
      <c r="B14048" s="1"/>
      <c r="I14048" s="1"/>
    </row>
    <row r="14049" spans="2:9" x14ac:dyDescent="0.35">
      <c r="B14049" s="1"/>
      <c r="I14049" s="1"/>
    </row>
    <row r="14050" spans="2:9" x14ac:dyDescent="0.35">
      <c r="B14050" s="1"/>
      <c r="I14050" s="1"/>
    </row>
    <row r="14051" spans="2:9" x14ac:dyDescent="0.35">
      <c r="B14051" s="1"/>
      <c r="I14051" s="1"/>
    </row>
    <row r="14052" spans="2:9" x14ac:dyDescent="0.35">
      <c r="B14052" s="1"/>
      <c r="I14052" s="1"/>
    </row>
    <row r="14053" spans="2:9" x14ac:dyDescent="0.35">
      <c r="B14053" s="1"/>
      <c r="I14053" s="1"/>
    </row>
    <row r="14054" spans="2:9" x14ac:dyDescent="0.35">
      <c r="B14054" s="1"/>
      <c r="I14054" s="1"/>
    </row>
    <row r="14055" spans="2:9" x14ac:dyDescent="0.35">
      <c r="B14055" s="1"/>
      <c r="I14055" s="1"/>
    </row>
    <row r="14056" spans="2:9" x14ac:dyDescent="0.35">
      <c r="B14056" s="1"/>
      <c r="I14056" s="1"/>
    </row>
    <row r="14057" spans="2:9" x14ac:dyDescent="0.35">
      <c r="B14057" s="1"/>
      <c r="I14057" s="1"/>
    </row>
    <row r="14058" spans="2:9" x14ac:dyDescent="0.35">
      <c r="B14058" s="1"/>
      <c r="I14058" s="1"/>
    </row>
    <row r="14059" spans="2:9" x14ac:dyDescent="0.35">
      <c r="B14059" s="1"/>
      <c r="I14059" s="1"/>
    </row>
    <row r="14060" spans="2:9" x14ac:dyDescent="0.35">
      <c r="B14060" s="1"/>
      <c r="I14060" s="1"/>
    </row>
    <row r="14061" spans="2:9" x14ac:dyDescent="0.35">
      <c r="B14061" s="1"/>
      <c r="I14061" s="1"/>
    </row>
    <row r="14062" spans="2:9" x14ac:dyDescent="0.35">
      <c r="B14062" s="1"/>
      <c r="I14062" s="1"/>
    </row>
    <row r="14063" spans="2:9" x14ac:dyDescent="0.35">
      <c r="B14063" s="1"/>
      <c r="I14063" s="1"/>
    </row>
    <row r="14064" spans="2:9" x14ac:dyDescent="0.35">
      <c r="B14064" s="1"/>
      <c r="I14064" s="1"/>
    </row>
    <row r="14065" spans="2:9" x14ac:dyDescent="0.35">
      <c r="B14065" s="1"/>
      <c r="I14065" s="1"/>
    </row>
    <row r="14066" spans="2:9" x14ac:dyDescent="0.35">
      <c r="B14066" s="1"/>
      <c r="I14066" s="1"/>
    </row>
    <row r="14067" spans="2:9" x14ac:dyDescent="0.35">
      <c r="B14067" s="1"/>
      <c r="I14067" s="1"/>
    </row>
    <row r="14068" spans="2:9" x14ac:dyDescent="0.35">
      <c r="B14068" s="1"/>
      <c r="I14068" s="1"/>
    </row>
    <row r="14069" spans="2:9" x14ac:dyDescent="0.35">
      <c r="B14069" s="1"/>
      <c r="I14069" s="1"/>
    </row>
    <row r="14070" spans="2:9" x14ac:dyDescent="0.35">
      <c r="B14070" s="1"/>
      <c r="I14070" s="1"/>
    </row>
    <row r="14071" spans="2:9" x14ac:dyDescent="0.35">
      <c r="B14071" s="1"/>
      <c r="I14071" s="1"/>
    </row>
    <row r="14072" spans="2:9" x14ac:dyDescent="0.35">
      <c r="B14072" s="1"/>
      <c r="I14072" s="1"/>
    </row>
    <row r="14073" spans="2:9" x14ac:dyDescent="0.35">
      <c r="B14073" s="1"/>
      <c r="I14073" s="1"/>
    </row>
    <row r="14074" spans="2:9" x14ac:dyDescent="0.35">
      <c r="B14074" s="1"/>
      <c r="I14074" s="1"/>
    </row>
    <row r="14075" spans="2:9" x14ac:dyDescent="0.35">
      <c r="B14075" s="1"/>
      <c r="I14075" s="1"/>
    </row>
    <row r="14076" spans="2:9" x14ac:dyDescent="0.35">
      <c r="B14076" s="1"/>
      <c r="I14076" s="1"/>
    </row>
    <row r="14077" spans="2:9" x14ac:dyDescent="0.35">
      <c r="B14077" s="1"/>
      <c r="I14077" s="1"/>
    </row>
    <row r="14078" spans="2:9" x14ac:dyDescent="0.35">
      <c r="B14078" s="1"/>
      <c r="I14078" s="1"/>
    </row>
    <row r="14079" spans="2:9" x14ac:dyDescent="0.35">
      <c r="B14079" s="1"/>
      <c r="I14079" s="1"/>
    </row>
    <row r="14080" spans="2:9" x14ac:dyDescent="0.35">
      <c r="B14080" s="1"/>
      <c r="I14080" s="1"/>
    </row>
    <row r="14081" spans="2:9" x14ac:dyDescent="0.35">
      <c r="B14081" s="1"/>
      <c r="I14081" s="1"/>
    </row>
    <row r="14082" spans="2:9" x14ac:dyDescent="0.35">
      <c r="B14082" s="1"/>
      <c r="I14082" s="1"/>
    </row>
    <row r="14083" spans="2:9" x14ac:dyDescent="0.35">
      <c r="B14083" s="1"/>
      <c r="I14083" s="1"/>
    </row>
    <row r="14084" spans="2:9" x14ac:dyDescent="0.35">
      <c r="B14084" s="1"/>
      <c r="I14084" s="1"/>
    </row>
    <row r="14085" spans="2:9" x14ac:dyDescent="0.35">
      <c r="B14085" s="1"/>
      <c r="I14085" s="1"/>
    </row>
    <row r="14086" spans="2:9" x14ac:dyDescent="0.35">
      <c r="B14086" s="1"/>
      <c r="I14086" s="1"/>
    </row>
    <row r="14087" spans="2:9" x14ac:dyDescent="0.35">
      <c r="B14087" s="1"/>
      <c r="I14087" s="1"/>
    </row>
    <row r="14088" spans="2:9" x14ac:dyDescent="0.35">
      <c r="B14088" s="1"/>
      <c r="I14088" s="1"/>
    </row>
    <row r="14089" spans="2:9" x14ac:dyDescent="0.35">
      <c r="B14089" s="1"/>
      <c r="I14089" s="1"/>
    </row>
    <row r="14090" spans="2:9" x14ac:dyDescent="0.35">
      <c r="B14090" s="1"/>
      <c r="I14090" s="1"/>
    </row>
    <row r="14091" spans="2:9" x14ac:dyDescent="0.35">
      <c r="B14091" s="1"/>
      <c r="I14091" s="1"/>
    </row>
    <row r="14092" spans="2:9" x14ac:dyDescent="0.35">
      <c r="B14092" s="1"/>
      <c r="I14092" s="1"/>
    </row>
    <row r="14093" spans="2:9" x14ac:dyDescent="0.35">
      <c r="B14093" s="1"/>
      <c r="I14093" s="1"/>
    </row>
    <row r="14094" spans="2:9" x14ac:dyDescent="0.35">
      <c r="B14094" s="1"/>
      <c r="I14094" s="1"/>
    </row>
    <row r="14095" spans="2:9" x14ac:dyDescent="0.35">
      <c r="B14095" s="1"/>
      <c r="I14095" s="1"/>
    </row>
    <row r="14096" spans="2:9" x14ac:dyDescent="0.35">
      <c r="B14096" s="1"/>
      <c r="I14096" s="1"/>
    </row>
    <row r="14097" spans="2:9" x14ac:dyDescent="0.35">
      <c r="B14097" s="1"/>
      <c r="I14097" s="1"/>
    </row>
    <row r="14098" spans="2:9" x14ac:dyDescent="0.35">
      <c r="B14098" s="1"/>
      <c r="I14098" s="1"/>
    </row>
    <row r="14099" spans="2:9" x14ac:dyDescent="0.35">
      <c r="B14099" s="1"/>
      <c r="I14099" s="1"/>
    </row>
    <row r="14100" spans="2:9" x14ac:dyDescent="0.35">
      <c r="B14100" s="1"/>
      <c r="I14100" s="1"/>
    </row>
    <row r="14101" spans="2:9" x14ac:dyDescent="0.35">
      <c r="B14101" s="1"/>
      <c r="I14101" s="1"/>
    </row>
    <row r="14102" spans="2:9" x14ac:dyDescent="0.35">
      <c r="B14102" s="1"/>
      <c r="I14102" s="1"/>
    </row>
    <row r="14103" spans="2:9" x14ac:dyDescent="0.35">
      <c r="B14103" s="1"/>
      <c r="I14103" s="1"/>
    </row>
    <row r="14104" spans="2:9" x14ac:dyDescent="0.35">
      <c r="B14104" s="1"/>
      <c r="I14104" s="1"/>
    </row>
    <row r="14105" spans="2:9" x14ac:dyDescent="0.35">
      <c r="B14105" s="1"/>
      <c r="I14105" s="1"/>
    </row>
    <row r="14106" spans="2:9" x14ac:dyDescent="0.35">
      <c r="B14106" s="1"/>
      <c r="I14106" s="1"/>
    </row>
    <row r="14107" spans="2:9" x14ac:dyDescent="0.35">
      <c r="B14107" s="1"/>
      <c r="I14107" s="1"/>
    </row>
    <row r="14108" spans="2:9" x14ac:dyDescent="0.35">
      <c r="B14108" s="1"/>
      <c r="I14108" s="1"/>
    </row>
    <row r="14109" spans="2:9" x14ac:dyDescent="0.35">
      <c r="B14109" s="1"/>
      <c r="I14109" s="1"/>
    </row>
    <row r="14110" spans="2:9" x14ac:dyDescent="0.35">
      <c r="B14110" s="1"/>
      <c r="I14110" s="1"/>
    </row>
    <row r="14111" spans="2:9" x14ac:dyDescent="0.35">
      <c r="B14111" s="1"/>
      <c r="I14111" s="1"/>
    </row>
    <row r="14112" spans="2:9" x14ac:dyDescent="0.35">
      <c r="B14112" s="1"/>
      <c r="I14112" s="1"/>
    </row>
    <row r="14113" spans="2:9" x14ac:dyDescent="0.35">
      <c r="B14113" s="1"/>
      <c r="I14113" s="1"/>
    </row>
    <row r="14114" spans="2:9" x14ac:dyDescent="0.35">
      <c r="B14114" s="1"/>
      <c r="I14114" s="1"/>
    </row>
    <row r="14115" spans="2:9" x14ac:dyDescent="0.35">
      <c r="B14115" s="1"/>
      <c r="I14115" s="1"/>
    </row>
    <row r="14116" spans="2:9" x14ac:dyDescent="0.35">
      <c r="B14116" s="1"/>
      <c r="I14116" s="1"/>
    </row>
    <row r="14117" spans="2:9" x14ac:dyDescent="0.35">
      <c r="B14117" s="1"/>
      <c r="I14117" s="1"/>
    </row>
    <row r="14118" spans="2:9" x14ac:dyDescent="0.35">
      <c r="B14118" s="1"/>
      <c r="I14118" s="1"/>
    </row>
    <row r="14119" spans="2:9" x14ac:dyDescent="0.35">
      <c r="B14119" s="1"/>
      <c r="I14119" s="1"/>
    </row>
    <row r="14120" spans="2:9" x14ac:dyDescent="0.35">
      <c r="B14120" s="1"/>
      <c r="I14120" s="1"/>
    </row>
    <row r="14121" spans="2:9" x14ac:dyDescent="0.35">
      <c r="B14121" s="1"/>
      <c r="I14121" s="1"/>
    </row>
    <row r="14122" spans="2:9" x14ac:dyDescent="0.35">
      <c r="B14122" s="1"/>
      <c r="I14122" s="1"/>
    </row>
    <row r="14123" spans="2:9" x14ac:dyDescent="0.35">
      <c r="B14123" s="1"/>
      <c r="I14123" s="1"/>
    </row>
    <row r="14124" spans="2:9" x14ac:dyDescent="0.35">
      <c r="B14124" s="1"/>
      <c r="I14124" s="1"/>
    </row>
    <row r="14125" spans="2:9" x14ac:dyDescent="0.35">
      <c r="B14125" s="1"/>
      <c r="I14125" s="1"/>
    </row>
    <row r="14126" spans="2:9" x14ac:dyDescent="0.35">
      <c r="B14126" s="1"/>
      <c r="I14126" s="1"/>
    </row>
    <row r="14127" spans="2:9" x14ac:dyDescent="0.35">
      <c r="B14127" s="1"/>
      <c r="I14127" s="1"/>
    </row>
    <row r="14128" spans="2:9" x14ac:dyDescent="0.35">
      <c r="B14128" s="1"/>
      <c r="I14128" s="1"/>
    </row>
    <row r="14129" spans="2:9" x14ac:dyDescent="0.35">
      <c r="B14129" s="1"/>
      <c r="I14129" s="1"/>
    </row>
    <row r="14130" spans="2:9" x14ac:dyDescent="0.35">
      <c r="B14130" s="1"/>
      <c r="I14130" s="1"/>
    </row>
    <row r="14131" spans="2:9" x14ac:dyDescent="0.35">
      <c r="B14131" s="1"/>
      <c r="I14131" s="1"/>
    </row>
    <row r="14132" spans="2:9" x14ac:dyDescent="0.35">
      <c r="B14132" s="1"/>
      <c r="I14132" s="1"/>
    </row>
    <row r="14133" spans="2:9" x14ac:dyDescent="0.35">
      <c r="B14133" s="1"/>
      <c r="I14133" s="1"/>
    </row>
    <row r="14134" spans="2:9" x14ac:dyDescent="0.35">
      <c r="B14134" s="1"/>
      <c r="I14134" s="1"/>
    </row>
    <row r="14135" spans="2:9" x14ac:dyDescent="0.35">
      <c r="B14135" s="1"/>
      <c r="I14135" s="1"/>
    </row>
    <row r="14136" spans="2:9" x14ac:dyDescent="0.35">
      <c r="B14136" s="1"/>
      <c r="I14136" s="1"/>
    </row>
    <row r="14137" spans="2:9" x14ac:dyDescent="0.35">
      <c r="B14137" s="1"/>
      <c r="I14137" s="1"/>
    </row>
    <row r="14138" spans="2:9" x14ac:dyDescent="0.35">
      <c r="B14138" s="1"/>
      <c r="I14138" s="1"/>
    </row>
    <row r="14139" spans="2:9" x14ac:dyDescent="0.35">
      <c r="B14139" s="1"/>
      <c r="I14139" s="1"/>
    </row>
    <row r="14140" spans="2:9" x14ac:dyDescent="0.35">
      <c r="B14140" s="1"/>
      <c r="I14140" s="1"/>
    </row>
    <row r="14141" spans="2:9" x14ac:dyDescent="0.35">
      <c r="B14141" s="1"/>
      <c r="I14141" s="1"/>
    </row>
    <row r="14142" spans="2:9" x14ac:dyDescent="0.35">
      <c r="B14142" s="1"/>
      <c r="I14142" s="1"/>
    </row>
    <row r="14143" spans="2:9" x14ac:dyDescent="0.35">
      <c r="B14143" s="1"/>
      <c r="I14143" s="1"/>
    </row>
    <row r="14144" spans="2:9" x14ac:dyDescent="0.35">
      <c r="B14144" s="1"/>
      <c r="I14144" s="1"/>
    </row>
    <row r="14145" spans="2:9" x14ac:dyDescent="0.35">
      <c r="B14145" s="1"/>
      <c r="I14145" s="1"/>
    </row>
    <row r="14146" spans="2:9" x14ac:dyDescent="0.35">
      <c r="B14146" s="1"/>
      <c r="I14146" s="1"/>
    </row>
    <row r="14147" spans="2:9" x14ac:dyDescent="0.35">
      <c r="B14147" s="1"/>
      <c r="I14147" s="1"/>
    </row>
    <row r="14148" spans="2:9" x14ac:dyDescent="0.35">
      <c r="B14148" s="1"/>
      <c r="I14148" s="1"/>
    </row>
    <row r="14149" spans="2:9" x14ac:dyDescent="0.35">
      <c r="B14149" s="1"/>
      <c r="I14149" s="1"/>
    </row>
    <row r="14150" spans="2:9" x14ac:dyDescent="0.35">
      <c r="B14150" s="1"/>
      <c r="I14150" s="1"/>
    </row>
    <row r="14151" spans="2:9" x14ac:dyDescent="0.35">
      <c r="B14151" s="1"/>
      <c r="I14151" s="1"/>
    </row>
    <row r="14152" spans="2:9" x14ac:dyDescent="0.35">
      <c r="B14152" s="1"/>
      <c r="I14152" s="1"/>
    </row>
    <row r="14153" spans="2:9" x14ac:dyDescent="0.35">
      <c r="B14153" s="1"/>
      <c r="I14153" s="1"/>
    </row>
    <row r="14154" spans="2:9" x14ac:dyDescent="0.35">
      <c r="B14154" s="1"/>
      <c r="I14154" s="1"/>
    </row>
    <row r="14155" spans="2:9" x14ac:dyDescent="0.35">
      <c r="B14155" s="1"/>
      <c r="I14155" s="1"/>
    </row>
    <row r="14156" spans="2:9" x14ac:dyDescent="0.35">
      <c r="B14156" s="1"/>
      <c r="I14156" s="1"/>
    </row>
    <row r="14157" spans="2:9" x14ac:dyDescent="0.35">
      <c r="B14157" s="1"/>
      <c r="I14157" s="1"/>
    </row>
    <row r="14158" spans="2:9" x14ac:dyDescent="0.35">
      <c r="B14158" s="1"/>
      <c r="I14158" s="1"/>
    </row>
    <row r="14159" spans="2:9" x14ac:dyDescent="0.35">
      <c r="B14159" s="1"/>
      <c r="I14159" s="1"/>
    </row>
    <row r="14160" spans="2:9" x14ac:dyDescent="0.35">
      <c r="B14160" s="1"/>
      <c r="I14160" s="1"/>
    </row>
    <row r="14161" spans="2:9" x14ac:dyDescent="0.35">
      <c r="B14161" s="1"/>
      <c r="I14161" s="1"/>
    </row>
    <row r="14162" spans="2:9" x14ac:dyDescent="0.35">
      <c r="B14162" s="1"/>
      <c r="I14162" s="1"/>
    </row>
    <row r="14163" spans="2:9" x14ac:dyDescent="0.35">
      <c r="B14163" s="1"/>
      <c r="I14163" s="1"/>
    </row>
    <row r="14164" spans="2:9" x14ac:dyDescent="0.35">
      <c r="B14164" s="1"/>
      <c r="I14164" s="1"/>
    </row>
    <row r="14165" spans="2:9" x14ac:dyDescent="0.35">
      <c r="B14165" s="1"/>
      <c r="I14165" s="1"/>
    </row>
    <row r="14166" spans="2:9" x14ac:dyDescent="0.35">
      <c r="B14166" s="1"/>
      <c r="I14166" s="1"/>
    </row>
    <row r="14167" spans="2:9" x14ac:dyDescent="0.35">
      <c r="B14167" s="1"/>
      <c r="I14167" s="1"/>
    </row>
    <row r="14168" spans="2:9" x14ac:dyDescent="0.35">
      <c r="B14168" s="1"/>
      <c r="I14168" s="1"/>
    </row>
    <row r="14169" spans="2:9" x14ac:dyDescent="0.35">
      <c r="B14169" s="1"/>
      <c r="I14169" s="1"/>
    </row>
    <row r="14170" spans="2:9" x14ac:dyDescent="0.35">
      <c r="B14170" s="1"/>
      <c r="I14170" s="1"/>
    </row>
    <row r="14171" spans="2:9" x14ac:dyDescent="0.35">
      <c r="B14171" s="1"/>
      <c r="I14171" s="1"/>
    </row>
    <row r="14172" spans="2:9" x14ac:dyDescent="0.35">
      <c r="B14172" s="1"/>
      <c r="I14172" s="1"/>
    </row>
    <row r="14173" spans="2:9" x14ac:dyDescent="0.35">
      <c r="B14173" s="1"/>
      <c r="I14173" s="1"/>
    </row>
    <row r="14174" spans="2:9" x14ac:dyDescent="0.35">
      <c r="B14174" s="1"/>
      <c r="I14174" s="1"/>
    </row>
    <row r="14175" spans="2:9" x14ac:dyDescent="0.35">
      <c r="B14175" s="1"/>
      <c r="I14175" s="1"/>
    </row>
    <row r="14176" spans="2:9" x14ac:dyDescent="0.35">
      <c r="B14176" s="1"/>
      <c r="I14176" s="1"/>
    </row>
    <row r="14177" spans="2:9" x14ac:dyDescent="0.35">
      <c r="B14177" s="1"/>
      <c r="I14177" s="1"/>
    </row>
    <row r="14178" spans="2:9" x14ac:dyDescent="0.35">
      <c r="B14178" s="1"/>
      <c r="I14178" s="1"/>
    </row>
    <row r="14179" spans="2:9" x14ac:dyDescent="0.35">
      <c r="B14179" s="1"/>
      <c r="I14179" s="1"/>
    </row>
    <row r="14180" spans="2:9" x14ac:dyDescent="0.35">
      <c r="B14180" s="1"/>
      <c r="I14180" s="1"/>
    </row>
    <row r="14181" spans="2:9" x14ac:dyDescent="0.35">
      <c r="B14181" s="1"/>
      <c r="I14181" s="1"/>
    </row>
    <row r="14182" spans="2:9" x14ac:dyDescent="0.35">
      <c r="B14182" s="1"/>
      <c r="I14182" s="1"/>
    </row>
    <row r="14183" spans="2:9" x14ac:dyDescent="0.35">
      <c r="B14183" s="1"/>
      <c r="I14183" s="1"/>
    </row>
    <row r="14184" spans="2:9" x14ac:dyDescent="0.35">
      <c r="B14184" s="1"/>
      <c r="I14184" s="1"/>
    </row>
    <row r="14185" spans="2:9" x14ac:dyDescent="0.35">
      <c r="B14185" s="1"/>
      <c r="I14185" s="1"/>
    </row>
    <row r="14186" spans="2:9" x14ac:dyDescent="0.35">
      <c r="B14186" s="1"/>
      <c r="I14186" s="1"/>
    </row>
    <row r="14187" spans="2:9" x14ac:dyDescent="0.35">
      <c r="B14187" s="1"/>
      <c r="I14187" s="1"/>
    </row>
    <row r="14188" spans="2:9" x14ac:dyDescent="0.35">
      <c r="B14188" s="1"/>
      <c r="I14188" s="1"/>
    </row>
    <row r="14189" spans="2:9" x14ac:dyDescent="0.35">
      <c r="B14189" s="1"/>
      <c r="I14189" s="1"/>
    </row>
    <row r="14190" spans="2:9" x14ac:dyDescent="0.35">
      <c r="B14190" s="1"/>
      <c r="I14190" s="1"/>
    </row>
    <row r="14191" spans="2:9" x14ac:dyDescent="0.35">
      <c r="B14191" s="1"/>
      <c r="I14191" s="1"/>
    </row>
    <row r="14192" spans="2:9" x14ac:dyDescent="0.35">
      <c r="B14192" s="1"/>
      <c r="I14192" s="1"/>
    </row>
    <row r="14193" spans="2:9" x14ac:dyDescent="0.35">
      <c r="B14193" s="1"/>
      <c r="I14193" s="1"/>
    </row>
    <row r="14194" spans="2:9" x14ac:dyDescent="0.35">
      <c r="B14194" s="1"/>
      <c r="I14194" s="1"/>
    </row>
    <row r="14195" spans="2:9" x14ac:dyDescent="0.35">
      <c r="B14195" s="1"/>
      <c r="I14195" s="1"/>
    </row>
    <row r="14196" spans="2:9" x14ac:dyDescent="0.35">
      <c r="B14196" s="1"/>
      <c r="I14196" s="1"/>
    </row>
    <row r="14197" spans="2:9" x14ac:dyDescent="0.35">
      <c r="B14197" s="1"/>
      <c r="I14197" s="1"/>
    </row>
    <row r="14198" spans="2:9" x14ac:dyDescent="0.35">
      <c r="B14198" s="1"/>
      <c r="I14198" s="1"/>
    </row>
    <row r="14199" spans="2:9" x14ac:dyDescent="0.35">
      <c r="B14199" s="1"/>
      <c r="I14199" s="1"/>
    </row>
    <row r="14200" spans="2:9" x14ac:dyDescent="0.35">
      <c r="B14200" s="1"/>
      <c r="I14200" s="1"/>
    </row>
    <row r="14201" spans="2:9" x14ac:dyDescent="0.35">
      <c r="B14201" s="1"/>
      <c r="I14201" s="1"/>
    </row>
    <row r="14202" spans="2:9" x14ac:dyDescent="0.35">
      <c r="B14202" s="1"/>
      <c r="I14202" s="1"/>
    </row>
    <row r="14203" spans="2:9" x14ac:dyDescent="0.35">
      <c r="B14203" s="1"/>
      <c r="I14203" s="1"/>
    </row>
    <row r="14204" spans="2:9" x14ac:dyDescent="0.35">
      <c r="B14204" s="1"/>
      <c r="I14204" s="1"/>
    </row>
    <row r="14205" spans="2:9" x14ac:dyDescent="0.35">
      <c r="B14205" s="1"/>
      <c r="I14205" s="1"/>
    </row>
    <row r="14206" spans="2:9" x14ac:dyDescent="0.35">
      <c r="B14206" s="1"/>
      <c r="I14206" s="1"/>
    </row>
    <row r="14207" spans="2:9" x14ac:dyDescent="0.35">
      <c r="B14207" s="1"/>
      <c r="I14207" s="1"/>
    </row>
    <row r="14208" spans="2:9" x14ac:dyDescent="0.35">
      <c r="B14208" s="1"/>
      <c r="I14208" s="1"/>
    </row>
    <row r="14209" spans="2:9" x14ac:dyDescent="0.35">
      <c r="B14209" s="1"/>
      <c r="I14209" s="1"/>
    </row>
    <row r="14210" spans="2:9" x14ac:dyDescent="0.35">
      <c r="B14210" s="1"/>
      <c r="I14210" s="1"/>
    </row>
    <row r="14211" spans="2:9" x14ac:dyDescent="0.35">
      <c r="B14211" s="1"/>
      <c r="I14211" s="1"/>
    </row>
    <row r="14212" spans="2:9" x14ac:dyDescent="0.35">
      <c r="B14212" s="1"/>
      <c r="I14212" s="1"/>
    </row>
    <row r="14213" spans="2:9" x14ac:dyDescent="0.35">
      <c r="B14213" s="1"/>
      <c r="I14213" s="1"/>
    </row>
    <row r="14214" spans="2:9" x14ac:dyDescent="0.35">
      <c r="B14214" s="1"/>
      <c r="I14214" s="1"/>
    </row>
    <row r="14215" spans="2:9" x14ac:dyDescent="0.35">
      <c r="B14215" s="1"/>
      <c r="I14215" s="1"/>
    </row>
    <row r="14216" spans="2:9" x14ac:dyDescent="0.35">
      <c r="B14216" s="1"/>
      <c r="I14216" s="1"/>
    </row>
    <row r="14217" spans="2:9" x14ac:dyDescent="0.35">
      <c r="B14217" s="1"/>
      <c r="I14217" s="1"/>
    </row>
    <row r="14218" spans="2:9" x14ac:dyDescent="0.35">
      <c r="B14218" s="1"/>
      <c r="I14218" s="1"/>
    </row>
    <row r="14219" spans="2:9" x14ac:dyDescent="0.35">
      <c r="B14219" s="1"/>
      <c r="I14219" s="1"/>
    </row>
    <row r="14220" spans="2:9" x14ac:dyDescent="0.35">
      <c r="B14220" s="1"/>
      <c r="I14220" s="1"/>
    </row>
    <row r="14221" spans="2:9" x14ac:dyDescent="0.35">
      <c r="B14221" s="1"/>
      <c r="I14221" s="1"/>
    </row>
    <row r="14222" spans="2:9" x14ac:dyDescent="0.35">
      <c r="B14222" s="1"/>
      <c r="I14222" s="1"/>
    </row>
    <row r="14223" spans="2:9" x14ac:dyDescent="0.35">
      <c r="B14223" s="1"/>
      <c r="I14223" s="1"/>
    </row>
    <row r="14224" spans="2:9" x14ac:dyDescent="0.35">
      <c r="B14224" s="1"/>
      <c r="I14224" s="1"/>
    </row>
    <row r="14225" spans="2:9" x14ac:dyDescent="0.35">
      <c r="B14225" s="1"/>
      <c r="I14225" s="1"/>
    </row>
    <row r="14226" spans="2:9" x14ac:dyDescent="0.35">
      <c r="B14226" s="1"/>
      <c r="I14226" s="1"/>
    </row>
    <row r="14227" spans="2:9" x14ac:dyDescent="0.35">
      <c r="B14227" s="1"/>
      <c r="I14227" s="1"/>
    </row>
    <row r="14228" spans="2:9" x14ac:dyDescent="0.35">
      <c r="B14228" s="1"/>
      <c r="I14228" s="1"/>
    </row>
    <row r="14229" spans="2:9" x14ac:dyDescent="0.35">
      <c r="B14229" s="1"/>
      <c r="I14229" s="1"/>
    </row>
    <row r="14230" spans="2:9" x14ac:dyDescent="0.35">
      <c r="B14230" s="1"/>
      <c r="I14230" s="1"/>
    </row>
    <row r="14231" spans="2:9" x14ac:dyDescent="0.35">
      <c r="B14231" s="1"/>
      <c r="I14231" s="1"/>
    </row>
    <row r="14232" spans="2:9" x14ac:dyDescent="0.35">
      <c r="B14232" s="1"/>
      <c r="I14232" s="1"/>
    </row>
    <row r="14233" spans="2:9" x14ac:dyDescent="0.35">
      <c r="B14233" s="1"/>
      <c r="I14233" s="1"/>
    </row>
    <row r="14234" spans="2:9" x14ac:dyDescent="0.35">
      <c r="B14234" s="1"/>
      <c r="I14234" s="1"/>
    </row>
    <row r="14235" spans="2:9" x14ac:dyDescent="0.35">
      <c r="B14235" s="1"/>
      <c r="I14235" s="1"/>
    </row>
    <row r="14236" spans="2:9" x14ac:dyDescent="0.35">
      <c r="B14236" s="1"/>
      <c r="I14236" s="1"/>
    </row>
    <row r="14237" spans="2:9" x14ac:dyDescent="0.35">
      <c r="B14237" s="1"/>
      <c r="I14237" s="1"/>
    </row>
    <row r="14238" spans="2:9" x14ac:dyDescent="0.35">
      <c r="B14238" s="1"/>
      <c r="I14238" s="1"/>
    </row>
    <row r="14239" spans="2:9" x14ac:dyDescent="0.35">
      <c r="B14239" s="1"/>
      <c r="I14239" s="1"/>
    </row>
    <row r="14240" spans="2:9" x14ac:dyDescent="0.35">
      <c r="B14240" s="1"/>
      <c r="I14240" s="1"/>
    </row>
    <row r="14241" spans="2:9" x14ac:dyDescent="0.35">
      <c r="B14241" s="1"/>
      <c r="I14241" s="1"/>
    </row>
    <row r="14242" spans="2:9" x14ac:dyDescent="0.35">
      <c r="B14242" s="1"/>
      <c r="I14242" s="1"/>
    </row>
    <row r="14243" spans="2:9" x14ac:dyDescent="0.35">
      <c r="B14243" s="1"/>
      <c r="I14243" s="1"/>
    </row>
    <row r="14244" spans="2:9" x14ac:dyDescent="0.35">
      <c r="B14244" s="1"/>
      <c r="I14244" s="1"/>
    </row>
    <row r="14245" spans="2:9" x14ac:dyDescent="0.35">
      <c r="B14245" s="1"/>
      <c r="I14245" s="1"/>
    </row>
    <row r="14246" spans="2:9" x14ac:dyDescent="0.35">
      <c r="B14246" s="1"/>
      <c r="I14246" s="1"/>
    </row>
    <row r="14247" spans="2:9" x14ac:dyDescent="0.35">
      <c r="B14247" s="1"/>
      <c r="I14247" s="1"/>
    </row>
    <row r="14248" spans="2:9" x14ac:dyDescent="0.35">
      <c r="B14248" s="1"/>
      <c r="I14248" s="1"/>
    </row>
    <row r="14249" spans="2:9" x14ac:dyDescent="0.35">
      <c r="B14249" s="1"/>
      <c r="I14249" s="1"/>
    </row>
    <row r="14250" spans="2:9" x14ac:dyDescent="0.35">
      <c r="B14250" s="1"/>
      <c r="I14250" s="1"/>
    </row>
    <row r="14251" spans="2:9" x14ac:dyDescent="0.35">
      <c r="B14251" s="1"/>
      <c r="I14251" s="1"/>
    </row>
    <row r="14252" spans="2:9" x14ac:dyDescent="0.35">
      <c r="B14252" s="1"/>
      <c r="I14252" s="1"/>
    </row>
    <row r="14253" spans="2:9" x14ac:dyDescent="0.35">
      <c r="B14253" s="1"/>
      <c r="I14253" s="1"/>
    </row>
    <row r="14254" spans="2:9" x14ac:dyDescent="0.35">
      <c r="B14254" s="1"/>
      <c r="I14254" s="1"/>
    </row>
    <row r="14255" spans="2:9" x14ac:dyDescent="0.35">
      <c r="B14255" s="1"/>
      <c r="I14255" s="1"/>
    </row>
    <row r="14256" spans="2:9" x14ac:dyDescent="0.35">
      <c r="B14256" s="1"/>
      <c r="I14256" s="1"/>
    </row>
    <row r="14257" spans="2:9" x14ac:dyDescent="0.35">
      <c r="B14257" s="1"/>
      <c r="I14257" s="1"/>
    </row>
    <row r="14258" spans="2:9" x14ac:dyDescent="0.35">
      <c r="B14258" s="1"/>
      <c r="I14258" s="1"/>
    </row>
    <row r="14259" spans="2:9" x14ac:dyDescent="0.35">
      <c r="B14259" s="1"/>
      <c r="I14259" s="1"/>
    </row>
    <row r="14260" spans="2:9" x14ac:dyDescent="0.35">
      <c r="B14260" s="1"/>
      <c r="I14260" s="1"/>
    </row>
    <row r="14261" spans="2:9" x14ac:dyDescent="0.35">
      <c r="B14261" s="1"/>
      <c r="I14261" s="1"/>
    </row>
    <row r="14262" spans="2:9" x14ac:dyDescent="0.35">
      <c r="B14262" s="1"/>
      <c r="I14262" s="1"/>
    </row>
    <row r="14263" spans="2:9" x14ac:dyDescent="0.35">
      <c r="B14263" s="1"/>
      <c r="I14263" s="1"/>
    </row>
    <row r="14264" spans="2:9" x14ac:dyDescent="0.35">
      <c r="B14264" s="1"/>
      <c r="I14264" s="1"/>
    </row>
    <row r="14265" spans="2:9" x14ac:dyDescent="0.35">
      <c r="B14265" s="1"/>
      <c r="I14265" s="1"/>
    </row>
    <row r="14266" spans="2:9" x14ac:dyDescent="0.35">
      <c r="B14266" s="1"/>
      <c r="I14266" s="1"/>
    </row>
    <row r="14267" spans="2:9" x14ac:dyDescent="0.35">
      <c r="B14267" s="1"/>
      <c r="I14267" s="1"/>
    </row>
    <row r="14268" spans="2:9" x14ac:dyDescent="0.35">
      <c r="B14268" s="1"/>
      <c r="I14268" s="1"/>
    </row>
    <row r="14269" spans="2:9" x14ac:dyDescent="0.35">
      <c r="B14269" s="1"/>
      <c r="I14269" s="1"/>
    </row>
    <row r="14270" spans="2:9" x14ac:dyDescent="0.35">
      <c r="B14270" s="1"/>
      <c r="I14270" s="1"/>
    </row>
    <row r="14271" spans="2:9" x14ac:dyDescent="0.35">
      <c r="B14271" s="1"/>
      <c r="I14271" s="1"/>
    </row>
    <row r="14272" spans="2:9" x14ac:dyDescent="0.35">
      <c r="B14272" s="1"/>
      <c r="I14272" s="1"/>
    </row>
    <row r="14273" spans="2:9" x14ac:dyDescent="0.35">
      <c r="B14273" s="1"/>
      <c r="I14273" s="1"/>
    </row>
    <row r="14274" spans="2:9" x14ac:dyDescent="0.35">
      <c r="B14274" s="1"/>
      <c r="I14274" s="1"/>
    </row>
    <row r="14275" spans="2:9" x14ac:dyDescent="0.35">
      <c r="B14275" s="1"/>
      <c r="I14275" s="1"/>
    </row>
    <row r="14276" spans="2:9" x14ac:dyDescent="0.35">
      <c r="B14276" s="1"/>
      <c r="I14276" s="1"/>
    </row>
    <row r="14277" spans="2:9" x14ac:dyDescent="0.35">
      <c r="B14277" s="1"/>
      <c r="I14277" s="1"/>
    </row>
    <row r="14278" spans="2:9" x14ac:dyDescent="0.35">
      <c r="B14278" s="1"/>
      <c r="I14278" s="1"/>
    </row>
    <row r="14279" spans="2:9" x14ac:dyDescent="0.35">
      <c r="B14279" s="1"/>
      <c r="I14279" s="1"/>
    </row>
    <row r="14280" spans="2:9" x14ac:dyDescent="0.35">
      <c r="B14280" s="1"/>
      <c r="I14280" s="1"/>
    </row>
    <row r="14281" spans="2:9" x14ac:dyDescent="0.35">
      <c r="B14281" s="1"/>
      <c r="I14281" s="1"/>
    </row>
    <row r="14282" spans="2:9" x14ac:dyDescent="0.35">
      <c r="B14282" s="1"/>
      <c r="I14282" s="1"/>
    </row>
    <row r="14283" spans="2:9" x14ac:dyDescent="0.35">
      <c r="B14283" s="1"/>
      <c r="I14283" s="1"/>
    </row>
    <row r="14284" spans="2:9" x14ac:dyDescent="0.35">
      <c r="B14284" s="1"/>
      <c r="I14284" s="1"/>
    </row>
    <row r="14285" spans="2:9" x14ac:dyDescent="0.35">
      <c r="B14285" s="1"/>
      <c r="I14285" s="1"/>
    </row>
    <row r="14286" spans="2:9" x14ac:dyDescent="0.35">
      <c r="B14286" s="1"/>
      <c r="I14286" s="1"/>
    </row>
    <row r="14287" spans="2:9" x14ac:dyDescent="0.35">
      <c r="B14287" s="1"/>
      <c r="I14287" s="1"/>
    </row>
    <row r="14288" spans="2:9" x14ac:dyDescent="0.35">
      <c r="B14288" s="1"/>
      <c r="I14288" s="1"/>
    </row>
    <row r="14289" spans="2:9" x14ac:dyDescent="0.35">
      <c r="B14289" s="1"/>
      <c r="I14289" s="1"/>
    </row>
    <row r="14290" spans="2:9" x14ac:dyDescent="0.35">
      <c r="B14290" s="1"/>
      <c r="I14290" s="1"/>
    </row>
    <row r="14291" spans="2:9" x14ac:dyDescent="0.35">
      <c r="B14291" s="1"/>
      <c r="I14291" s="1"/>
    </row>
    <row r="14292" spans="2:9" x14ac:dyDescent="0.35">
      <c r="B14292" s="1"/>
      <c r="I14292" s="1"/>
    </row>
    <row r="14293" spans="2:9" x14ac:dyDescent="0.35">
      <c r="B14293" s="1"/>
      <c r="I14293" s="1"/>
    </row>
    <row r="14294" spans="2:9" x14ac:dyDescent="0.35">
      <c r="B14294" s="1"/>
      <c r="I14294" s="1"/>
    </row>
    <row r="14295" spans="2:9" x14ac:dyDescent="0.35">
      <c r="B14295" s="1"/>
      <c r="I14295" s="1"/>
    </row>
    <row r="14296" spans="2:9" x14ac:dyDescent="0.35">
      <c r="B14296" s="1"/>
      <c r="I14296" s="1"/>
    </row>
    <row r="14297" spans="2:9" x14ac:dyDescent="0.35">
      <c r="B14297" s="1"/>
      <c r="I14297" s="1"/>
    </row>
    <row r="14298" spans="2:9" x14ac:dyDescent="0.35">
      <c r="B14298" s="1"/>
      <c r="I14298" s="1"/>
    </row>
    <row r="14299" spans="2:9" x14ac:dyDescent="0.35">
      <c r="B14299" s="1"/>
      <c r="I14299" s="1"/>
    </row>
    <row r="14300" spans="2:9" x14ac:dyDescent="0.35">
      <c r="B14300" s="1"/>
      <c r="I14300" s="1"/>
    </row>
    <row r="14301" spans="2:9" x14ac:dyDescent="0.35">
      <c r="B14301" s="1"/>
      <c r="I14301" s="1"/>
    </row>
    <row r="14302" spans="2:9" x14ac:dyDescent="0.35">
      <c r="B14302" s="1"/>
      <c r="I14302" s="1"/>
    </row>
    <row r="14303" spans="2:9" x14ac:dyDescent="0.35">
      <c r="B14303" s="1"/>
      <c r="I14303" s="1"/>
    </row>
    <row r="14304" spans="2:9" x14ac:dyDescent="0.35">
      <c r="B14304" s="1"/>
      <c r="I14304" s="1"/>
    </row>
    <row r="14305" spans="2:9" x14ac:dyDescent="0.35">
      <c r="B14305" s="1"/>
      <c r="I14305" s="1"/>
    </row>
    <row r="14306" spans="2:9" x14ac:dyDescent="0.35">
      <c r="B14306" s="1"/>
      <c r="I14306" s="1"/>
    </row>
    <row r="14307" spans="2:9" x14ac:dyDescent="0.35">
      <c r="B14307" s="1"/>
      <c r="I14307" s="1"/>
    </row>
    <row r="14308" spans="2:9" x14ac:dyDescent="0.35">
      <c r="B14308" s="1"/>
      <c r="I14308" s="1"/>
    </row>
    <row r="14309" spans="2:9" x14ac:dyDescent="0.35">
      <c r="B14309" s="1"/>
      <c r="I14309" s="1"/>
    </row>
    <row r="14310" spans="2:9" x14ac:dyDescent="0.35">
      <c r="B14310" s="1"/>
      <c r="I14310" s="1"/>
    </row>
    <row r="14311" spans="2:9" x14ac:dyDescent="0.35">
      <c r="B14311" s="1"/>
      <c r="I14311" s="1"/>
    </row>
    <row r="14312" spans="2:9" x14ac:dyDescent="0.35">
      <c r="B14312" s="1"/>
      <c r="I14312" s="1"/>
    </row>
    <row r="14313" spans="2:9" x14ac:dyDescent="0.35">
      <c r="B14313" s="1"/>
      <c r="I14313" s="1"/>
    </row>
    <row r="14314" spans="2:9" x14ac:dyDescent="0.35">
      <c r="B14314" s="1"/>
      <c r="I14314" s="1"/>
    </row>
    <row r="14315" spans="2:9" x14ac:dyDescent="0.35">
      <c r="B14315" s="1"/>
      <c r="I14315" s="1"/>
    </row>
    <row r="14316" spans="2:9" x14ac:dyDescent="0.35">
      <c r="B14316" s="1"/>
      <c r="I14316" s="1"/>
    </row>
    <row r="14317" spans="2:9" x14ac:dyDescent="0.35">
      <c r="B14317" s="1"/>
      <c r="I14317" s="1"/>
    </row>
    <row r="14318" spans="2:9" x14ac:dyDescent="0.35">
      <c r="B14318" s="1"/>
      <c r="I14318" s="1"/>
    </row>
    <row r="14319" spans="2:9" x14ac:dyDescent="0.35">
      <c r="B14319" s="1"/>
      <c r="I14319" s="1"/>
    </row>
    <row r="14320" spans="2:9" x14ac:dyDescent="0.35">
      <c r="B14320" s="1"/>
      <c r="I14320" s="1"/>
    </row>
    <row r="14321" spans="2:9" x14ac:dyDescent="0.35">
      <c r="B14321" s="1"/>
      <c r="I14321" s="1"/>
    </row>
    <row r="14322" spans="2:9" x14ac:dyDescent="0.35">
      <c r="B14322" s="1"/>
      <c r="I14322" s="1"/>
    </row>
    <row r="14323" spans="2:9" x14ac:dyDescent="0.35">
      <c r="B14323" s="1"/>
      <c r="I14323" s="1"/>
    </row>
    <row r="14324" spans="2:9" x14ac:dyDescent="0.35">
      <c r="B14324" s="1"/>
      <c r="I14324" s="1"/>
    </row>
    <row r="14325" spans="2:9" x14ac:dyDescent="0.35">
      <c r="B14325" s="1"/>
      <c r="I14325" s="1"/>
    </row>
    <row r="14326" spans="2:9" x14ac:dyDescent="0.35">
      <c r="B14326" s="1"/>
      <c r="I14326" s="1"/>
    </row>
    <row r="14327" spans="2:9" x14ac:dyDescent="0.35">
      <c r="B14327" s="1"/>
      <c r="I14327" s="1"/>
    </row>
    <row r="14328" spans="2:9" x14ac:dyDescent="0.35">
      <c r="B14328" s="1"/>
      <c r="I14328" s="1"/>
    </row>
    <row r="14329" spans="2:9" x14ac:dyDescent="0.35">
      <c r="B14329" s="1"/>
      <c r="I14329" s="1"/>
    </row>
    <row r="14330" spans="2:9" x14ac:dyDescent="0.35">
      <c r="B14330" s="1"/>
      <c r="I14330" s="1"/>
    </row>
    <row r="14331" spans="2:9" x14ac:dyDescent="0.35">
      <c r="B14331" s="1"/>
      <c r="I14331" s="1"/>
    </row>
    <row r="14332" spans="2:9" x14ac:dyDescent="0.35">
      <c r="B14332" s="1"/>
      <c r="I14332" s="1"/>
    </row>
    <row r="14333" spans="2:9" x14ac:dyDescent="0.35">
      <c r="B14333" s="1"/>
      <c r="I14333" s="1"/>
    </row>
    <row r="14334" spans="2:9" x14ac:dyDescent="0.35">
      <c r="B14334" s="1"/>
      <c r="I14334" s="1"/>
    </row>
    <row r="14335" spans="2:9" x14ac:dyDescent="0.35">
      <c r="B14335" s="1"/>
      <c r="I14335" s="1"/>
    </row>
    <row r="14336" spans="2:9" x14ac:dyDescent="0.35">
      <c r="B14336" s="1"/>
      <c r="I14336" s="1"/>
    </row>
    <row r="14337" spans="2:9" x14ac:dyDescent="0.35">
      <c r="B14337" s="1"/>
      <c r="I14337" s="1"/>
    </row>
    <row r="14338" spans="2:9" x14ac:dyDescent="0.35">
      <c r="B14338" s="1"/>
      <c r="I14338" s="1"/>
    </row>
    <row r="14339" spans="2:9" x14ac:dyDescent="0.35">
      <c r="B14339" s="1"/>
      <c r="I14339" s="1"/>
    </row>
    <row r="14340" spans="2:9" x14ac:dyDescent="0.35">
      <c r="B14340" s="1"/>
      <c r="I14340" s="1"/>
    </row>
    <row r="14341" spans="2:9" x14ac:dyDescent="0.35">
      <c r="B14341" s="1"/>
      <c r="I14341" s="1"/>
    </row>
    <row r="14342" spans="2:9" x14ac:dyDescent="0.35">
      <c r="B14342" s="1"/>
      <c r="I14342" s="1"/>
    </row>
    <row r="14343" spans="2:9" x14ac:dyDescent="0.35">
      <c r="B14343" s="1"/>
      <c r="I14343" s="1"/>
    </row>
    <row r="14344" spans="2:9" x14ac:dyDescent="0.35">
      <c r="B14344" s="1"/>
      <c r="I14344" s="1"/>
    </row>
    <row r="14345" spans="2:9" x14ac:dyDescent="0.35">
      <c r="B14345" s="1"/>
      <c r="I14345" s="1"/>
    </row>
    <row r="14346" spans="2:9" x14ac:dyDescent="0.35">
      <c r="B14346" s="1"/>
      <c r="I14346" s="1"/>
    </row>
    <row r="14347" spans="2:9" x14ac:dyDescent="0.35">
      <c r="B14347" s="1"/>
      <c r="I14347" s="1"/>
    </row>
    <row r="14348" spans="2:9" x14ac:dyDescent="0.35">
      <c r="B14348" s="1"/>
      <c r="I14348" s="1"/>
    </row>
    <row r="14349" spans="2:9" x14ac:dyDescent="0.35">
      <c r="B14349" s="1"/>
      <c r="I14349" s="1"/>
    </row>
    <row r="14350" spans="2:9" x14ac:dyDescent="0.35">
      <c r="B14350" s="1"/>
      <c r="I14350" s="1"/>
    </row>
    <row r="14351" spans="2:9" x14ac:dyDescent="0.35">
      <c r="B14351" s="1"/>
      <c r="I14351" s="1"/>
    </row>
    <row r="14352" spans="2:9" x14ac:dyDescent="0.35">
      <c r="B14352" s="1"/>
      <c r="I14352" s="1"/>
    </row>
    <row r="14353" spans="2:9" x14ac:dyDescent="0.35">
      <c r="B14353" s="1"/>
      <c r="I14353" s="1"/>
    </row>
    <row r="14354" spans="2:9" x14ac:dyDescent="0.35">
      <c r="B14354" s="1"/>
      <c r="I14354" s="1"/>
    </row>
    <row r="14355" spans="2:9" x14ac:dyDescent="0.35">
      <c r="B14355" s="1"/>
      <c r="I14355" s="1"/>
    </row>
    <row r="14356" spans="2:9" x14ac:dyDescent="0.35">
      <c r="B14356" s="1"/>
      <c r="I14356" s="1"/>
    </row>
    <row r="14357" spans="2:9" x14ac:dyDescent="0.35">
      <c r="B14357" s="1"/>
      <c r="I14357" s="1"/>
    </row>
    <row r="14358" spans="2:9" x14ac:dyDescent="0.35">
      <c r="B14358" s="1"/>
      <c r="I14358" s="1"/>
    </row>
    <row r="14359" spans="2:9" x14ac:dyDescent="0.35">
      <c r="B14359" s="1"/>
      <c r="I14359" s="1"/>
    </row>
    <row r="14360" spans="2:9" x14ac:dyDescent="0.35">
      <c r="B14360" s="1"/>
      <c r="I14360" s="1"/>
    </row>
    <row r="14361" spans="2:9" x14ac:dyDescent="0.35">
      <c r="B14361" s="1"/>
      <c r="I14361" s="1"/>
    </row>
    <row r="14362" spans="2:9" x14ac:dyDescent="0.35">
      <c r="B14362" s="1"/>
      <c r="I14362" s="1"/>
    </row>
    <row r="14363" spans="2:9" x14ac:dyDescent="0.35">
      <c r="B14363" s="1"/>
      <c r="I14363" s="1"/>
    </row>
    <row r="14364" spans="2:9" x14ac:dyDescent="0.35">
      <c r="B14364" s="1"/>
      <c r="I14364" s="1"/>
    </row>
    <row r="14365" spans="2:9" x14ac:dyDescent="0.35">
      <c r="B14365" s="1"/>
      <c r="I14365" s="1"/>
    </row>
    <row r="14366" spans="2:9" x14ac:dyDescent="0.35">
      <c r="B14366" s="1"/>
      <c r="I14366" s="1"/>
    </row>
    <row r="14367" spans="2:9" x14ac:dyDescent="0.35">
      <c r="B14367" s="1"/>
      <c r="I14367" s="1"/>
    </row>
    <row r="14368" spans="2:9" x14ac:dyDescent="0.35">
      <c r="B14368" s="1"/>
      <c r="I14368" s="1"/>
    </row>
    <row r="14369" spans="2:9" x14ac:dyDescent="0.35">
      <c r="B14369" s="1"/>
      <c r="I14369" s="1"/>
    </row>
    <row r="14370" spans="2:9" x14ac:dyDescent="0.35">
      <c r="B14370" s="1"/>
      <c r="I14370" s="1"/>
    </row>
    <row r="14371" spans="2:9" x14ac:dyDescent="0.35">
      <c r="B14371" s="1"/>
      <c r="I14371" s="1"/>
    </row>
    <row r="14372" spans="2:9" x14ac:dyDescent="0.35">
      <c r="B14372" s="1"/>
      <c r="I14372" s="1"/>
    </row>
    <row r="14373" spans="2:9" x14ac:dyDescent="0.35">
      <c r="B14373" s="1"/>
      <c r="I14373" s="1"/>
    </row>
    <row r="14374" spans="2:9" x14ac:dyDescent="0.35">
      <c r="B14374" s="1"/>
      <c r="I14374" s="1"/>
    </row>
    <row r="14375" spans="2:9" x14ac:dyDescent="0.35">
      <c r="B14375" s="1"/>
      <c r="I14375" s="1"/>
    </row>
    <row r="14376" spans="2:9" x14ac:dyDescent="0.35">
      <c r="B14376" s="1"/>
      <c r="I14376" s="1"/>
    </row>
    <row r="14377" spans="2:9" x14ac:dyDescent="0.35">
      <c r="B14377" s="1"/>
      <c r="I14377" s="1"/>
    </row>
    <row r="14378" spans="2:9" x14ac:dyDescent="0.35">
      <c r="B14378" s="1"/>
      <c r="I14378" s="1"/>
    </row>
    <row r="14379" spans="2:9" x14ac:dyDescent="0.35">
      <c r="B14379" s="1"/>
      <c r="I14379" s="1"/>
    </row>
    <row r="14380" spans="2:9" x14ac:dyDescent="0.35">
      <c r="B14380" s="1"/>
      <c r="I14380" s="1"/>
    </row>
    <row r="14381" spans="2:9" x14ac:dyDescent="0.35">
      <c r="B14381" s="1"/>
      <c r="I14381" s="1"/>
    </row>
    <row r="14382" spans="2:9" x14ac:dyDescent="0.35">
      <c r="B14382" s="1"/>
      <c r="I14382" s="1"/>
    </row>
    <row r="14383" spans="2:9" x14ac:dyDescent="0.35">
      <c r="B14383" s="1"/>
      <c r="I14383" s="1"/>
    </row>
    <row r="14384" spans="2:9" x14ac:dyDescent="0.35">
      <c r="B14384" s="1"/>
      <c r="I14384" s="1"/>
    </row>
    <row r="14385" spans="2:9" x14ac:dyDescent="0.35">
      <c r="B14385" s="1"/>
      <c r="I14385" s="1"/>
    </row>
    <row r="14386" spans="2:9" x14ac:dyDescent="0.35">
      <c r="B14386" s="1"/>
      <c r="I14386" s="1"/>
    </row>
    <row r="14387" spans="2:9" x14ac:dyDescent="0.35">
      <c r="B14387" s="1"/>
      <c r="I14387" s="1"/>
    </row>
    <row r="14388" spans="2:9" x14ac:dyDescent="0.35">
      <c r="B14388" s="1"/>
      <c r="I14388" s="1"/>
    </row>
    <row r="14389" spans="2:9" x14ac:dyDescent="0.35">
      <c r="B14389" s="1"/>
      <c r="I14389" s="1"/>
    </row>
    <row r="14390" spans="2:9" x14ac:dyDescent="0.35">
      <c r="B14390" s="1"/>
      <c r="I14390" s="1"/>
    </row>
    <row r="14391" spans="2:9" x14ac:dyDescent="0.35">
      <c r="B14391" s="1"/>
      <c r="I14391" s="1"/>
    </row>
    <row r="14392" spans="2:9" x14ac:dyDescent="0.35">
      <c r="B14392" s="1"/>
      <c r="I14392" s="1"/>
    </row>
    <row r="14393" spans="2:9" x14ac:dyDescent="0.35">
      <c r="B14393" s="1"/>
      <c r="I14393" s="1"/>
    </row>
    <row r="14394" spans="2:9" x14ac:dyDescent="0.35">
      <c r="B14394" s="1"/>
      <c r="I14394" s="1"/>
    </row>
    <row r="14395" spans="2:9" x14ac:dyDescent="0.35">
      <c r="B14395" s="1"/>
      <c r="I14395" s="1"/>
    </row>
    <row r="14396" spans="2:9" x14ac:dyDescent="0.35">
      <c r="B14396" s="1"/>
      <c r="I14396" s="1"/>
    </row>
    <row r="14397" spans="2:9" x14ac:dyDescent="0.35">
      <c r="B14397" s="1"/>
      <c r="I14397" s="1"/>
    </row>
    <row r="14398" spans="2:9" x14ac:dyDescent="0.35">
      <c r="B14398" s="1"/>
      <c r="I14398" s="1"/>
    </row>
    <row r="14399" spans="2:9" x14ac:dyDescent="0.35">
      <c r="B14399" s="1"/>
      <c r="I14399" s="1"/>
    </row>
    <row r="14400" spans="2:9" x14ac:dyDescent="0.35">
      <c r="B14400" s="1"/>
      <c r="I14400" s="1"/>
    </row>
    <row r="14401" spans="2:9" x14ac:dyDescent="0.35">
      <c r="B14401" s="1"/>
      <c r="I14401" s="1"/>
    </row>
    <row r="14402" spans="2:9" x14ac:dyDescent="0.35">
      <c r="B14402" s="1"/>
      <c r="I14402" s="1"/>
    </row>
    <row r="14403" spans="2:9" x14ac:dyDescent="0.35">
      <c r="B14403" s="1"/>
      <c r="I14403" s="1"/>
    </row>
    <row r="14404" spans="2:9" x14ac:dyDescent="0.35">
      <c r="B14404" s="1"/>
      <c r="I14404" s="1"/>
    </row>
    <row r="14405" spans="2:9" x14ac:dyDescent="0.35">
      <c r="B14405" s="1"/>
      <c r="I14405" s="1"/>
    </row>
    <row r="14406" spans="2:9" x14ac:dyDescent="0.35">
      <c r="B14406" s="1"/>
      <c r="I14406" s="1"/>
    </row>
    <row r="14407" spans="2:9" x14ac:dyDescent="0.35">
      <c r="B14407" s="1"/>
      <c r="I14407" s="1"/>
    </row>
    <row r="14408" spans="2:9" x14ac:dyDescent="0.35">
      <c r="B14408" s="1"/>
      <c r="I14408" s="1"/>
    </row>
    <row r="14409" spans="2:9" x14ac:dyDescent="0.35">
      <c r="B14409" s="1"/>
      <c r="I14409" s="1"/>
    </row>
    <row r="14410" spans="2:9" x14ac:dyDescent="0.35">
      <c r="B14410" s="1"/>
      <c r="I14410" s="1"/>
    </row>
    <row r="14411" spans="2:9" x14ac:dyDescent="0.35">
      <c r="B14411" s="1"/>
      <c r="I14411" s="1"/>
    </row>
    <row r="14412" spans="2:9" x14ac:dyDescent="0.35">
      <c r="B14412" s="1"/>
      <c r="I14412" s="1"/>
    </row>
    <row r="14413" spans="2:9" x14ac:dyDescent="0.35">
      <c r="B14413" s="1"/>
      <c r="I14413" s="1"/>
    </row>
    <row r="14414" spans="2:9" x14ac:dyDescent="0.35">
      <c r="B14414" s="1"/>
      <c r="I14414" s="1"/>
    </row>
    <row r="14415" spans="2:9" x14ac:dyDescent="0.35">
      <c r="B14415" s="1"/>
      <c r="I14415" s="1"/>
    </row>
    <row r="14416" spans="2:9" x14ac:dyDescent="0.35">
      <c r="B14416" s="1"/>
      <c r="I14416" s="1"/>
    </row>
    <row r="14417" spans="2:9" x14ac:dyDescent="0.35">
      <c r="B14417" s="1"/>
      <c r="I14417" s="1"/>
    </row>
    <row r="14418" spans="2:9" x14ac:dyDescent="0.35">
      <c r="B14418" s="1"/>
      <c r="I14418" s="1"/>
    </row>
    <row r="14419" spans="2:9" x14ac:dyDescent="0.35">
      <c r="B14419" s="1"/>
      <c r="I14419" s="1"/>
    </row>
    <row r="14420" spans="2:9" x14ac:dyDescent="0.35">
      <c r="B14420" s="1"/>
      <c r="I14420" s="1"/>
    </row>
    <row r="14421" spans="2:9" x14ac:dyDescent="0.35">
      <c r="B14421" s="1"/>
      <c r="I14421" s="1"/>
    </row>
    <row r="14422" spans="2:9" x14ac:dyDescent="0.35">
      <c r="B14422" s="1"/>
      <c r="I14422" s="1"/>
    </row>
    <row r="14423" spans="2:9" x14ac:dyDescent="0.35">
      <c r="B14423" s="1"/>
      <c r="I14423" s="1"/>
    </row>
    <row r="14424" spans="2:9" x14ac:dyDescent="0.35">
      <c r="B14424" s="1"/>
      <c r="I14424" s="1"/>
    </row>
    <row r="14425" spans="2:9" x14ac:dyDescent="0.35">
      <c r="B14425" s="1"/>
      <c r="I14425" s="1"/>
    </row>
    <row r="14426" spans="2:9" x14ac:dyDescent="0.35">
      <c r="B14426" s="1"/>
      <c r="I14426" s="1"/>
    </row>
    <row r="14427" spans="2:9" x14ac:dyDescent="0.35">
      <c r="B14427" s="1"/>
      <c r="I14427" s="1"/>
    </row>
    <row r="14428" spans="2:9" x14ac:dyDescent="0.35">
      <c r="B14428" s="1"/>
      <c r="I14428" s="1"/>
    </row>
    <row r="14429" spans="2:9" x14ac:dyDescent="0.35">
      <c r="B14429" s="1"/>
      <c r="I14429" s="1"/>
    </row>
    <row r="14430" spans="2:9" x14ac:dyDescent="0.35">
      <c r="B14430" s="1"/>
      <c r="I14430" s="1"/>
    </row>
    <row r="14431" spans="2:9" x14ac:dyDescent="0.35">
      <c r="B14431" s="1"/>
      <c r="I14431" s="1"/>
    </row>
    <row r="14432" spans="2:9" x14ac:dyDescent="0.35">
      <c r="B14432" s="1"/>
      <c r="I14432" s="1"/>
    </row>
    <row r="14433" spans="2:9" x14ac:dyDescent="0.35">
      <c r="B14433" s="1"/>
      <c r="I14433" s="1"/>
    </row>
    <row r="14434" spans="2:9" x14ac:dyDescent="0.35">
      <c r="B14434" s="1"/>
      <c r="I14434" s="1"/>
    </row>
    <row r="14435" spans="2:9" x14ac:dyDescent="0.35">
      <c r="B14435" s="1"/>
      <c r="I14435" s="1"/>
    </row>
    <row r="14436" spans="2:9" x14ac:dyDescent="0.35">
      <c r="B14436" s="1"/>
      <c r="I14436" s="1"/>
    </row>
    <row r="14437" spans="2:9" x14ac:dyDescent="0.35">
      <c r="B14437" s="1"/>
      <c r="I14437" s="1"/>
    </row>
    <row r="14438" spans="2:9" x14ac:dyDescent="0.35">
      <c r="B14438" s="1"/>
      <c r="I14438" s="1"/>
    </row>
    <row r="14439" spans="2:9" x14ac:dyDescent="0.35">
      <c r="B14439" s="1"/>
      <c r="I14439" s="1"/>
    </row>
    <row r="14440" spans="2:9" x14ac:dyDescent="0.35">
      <c r="B14440" s="1"/>
      <c r="I14440" s="1"/>
    </row>
    <row r="14441" spans="2:9" x14ac:dyDescent="0.35">
      <c r="B14441" s="1"/>
      <c r="I14441" s="1"/>
    </row>
    <row r="14442" spans="2:9" x14ac:dyDescent="0.35">
      <c r="B14442" s="1"/>
      <c r="I14442" s="1"/>
    </row>
    <row r="14443" spans="2:9" x14ac:dyDescent="0.35">
      <c r="B14443" s="1"/>
      <c r="I14443" s="1"/>
    </row>
    <row r="14444" spans="2:9" x14ac:dyDescent="0.35">
      <c r="B14444" s="1"/>
      <c r="I14444" s="1"/>
    </row>
    <row r="14445" spans="2:9" x14ac:dyDescent="0.35">
      <c r="B14445" s="1"/>
      <c r="I14445" s="1"/>
    </row>
    <row r="14446" spans="2:9" x14ac:dyDescent="0.35">
      <c r="B14446" s="1"/>
      <c r="I14446" s="1"/>
    </row>
    <row r="14447" spans="2:9" x14ac:dyDescent="0.35">
      <c r="B14447" s="1"/>
      <c r="I14447" s="1"/>
    </row>
    <row r="14448" spans="2:9" x14ac:dyDescent="0.35">
      <c r="B14448" s="1"/>
      <c r="I14448" s="1"/>
    </row>
    <row r="14449" spans="2:9" x14ac:dyDescent="0.35">
      <c r="B14449" s="1"/>
      <c r="I14449" s="1"/>
    </row>
    <row r="14450" spans="2:9" x14ac:dyDescent="0.35">
      <c r="B14450" s="1"/>
      <c r="I14450" s="1"/>
    </row>
    <row r="14451" spans="2:9" x14ac:dyDescent="0.35">
      <c r="B14451" s="1"/>
      <c r="I14451" s="1"/>
    </row>
    <row r="14452" spans="2:9" x14ac:dyDescent="0.35">
      <c r="B14452" s="1"/>
      <c r="I14452" s="1"/>
    </row>
    <row r="14453" spans="2:9" x14ac:dyDescent="0.35">
      <c r="B14453" s="1"/>
      <c r="I14453" s="1"/>
    </row>
    <row r="14454" spans="2:9" x14ac:dyDescent="0.35">
      <c r="B14454" s="1"/>
      <c r="I14454" s="1"/>
    </row>
    <row r="14455" spans="2:9" x14ac:dyDescent="0.35">
      <c r="B14455" s="1"/>
      <c r="I14455" s="1"/>
    </row>
    <row r="14456" spans="2:9" x14ac:dyDescent="0.35">
      <c r="B14456" s="1"/>
      <c r="I14456" s="1"/>
    </row>
    <row r="14457" spans="2:9" x14ac:dyDescent="0.35">
      <c r="B14457" s="1"/>
      <c r="I14457" s="1"/>
    </row>
    <row r="14458" spans="2:9" x14ac:dyDescent="0.35">
      <c r="B14458" s="1"/>
      <c r="I14458" s="1"/>
    </row>
    <row r="14459" spans="2:9" x14ac:dyDescent="0.35">
      <c r="B14459" s="1"/>
      <c r="I14459" s="1"/>
    </row>
    <row r="14460" spans="2:9" x14ac:dyDescent="0.35">
      <c r="B14460" s="1"/>
      <c r="I14460" s="1"/>
    </row>
    <row r="14461" spans="2:9" x14ac:dyDescent="0.35">
      <c r="B14461" s="1"/>
      <c r="I14461" s="1"/>
    </row>
    <row r="14462" spans="2:9" x14ac:dyDescent="0.35">
      <c r="B14462" s="1"/>
      <c r="I14462" s="1"/>
    </row>
    <row r="14463" spans="2:9" x14ac:dyDescent="0.35">
      <c r="B14463" s="1"/>
      <c r="I14463" s="1"/>
    </row>
    <row r="14464" spans="2:9" x14ac:dyDescent="0.35">
      <c r="B14464" s="1"/>
      <c r="I14464" s="1"/>
    </row>
    <row r="14465" spans="2:9" x14ac:dyDescent="0.35">
      <c r="B14465" s="1"/>
      <c r="I14465" s="1"/>
    </row>
    <row r="14466" spans="2:9" x14ac:dyDescent="0.35">
      <c r="B14466" s="1"/>
      <c r="I14466" s="1"/>
    </row>
    <row r="14467" spans="2:9" x14ac:dyDescent="0.35">
      <c r="B14467" s="1"/>
      <c r="I14467" s="1"/>
    </row>
    <row r="14468" spans="2:9" x14ac:dyDescent="0.35">
      <c r="B14468" s="1"/>
      <c r="I14468" s="1"/>
    </row>
    <row r="14469" spans="2:9" x14ac:dyDescent="0.35">
      <c r="B14469" s="1"/>
      <c r="I14469" s="1"/>
    </row>
    <row r="14470" spans="2:9" x14ac:dyDescent="0.35">
      <c r="B14470" s="1"/>
      <c r="I14470" s="1"/>
    </row>
    <row r="14471" spans="2:9" x14ac:dyDescent="0.35">
      <c r="B14471" s="1"/>
      <c r="I14471" s="1"/>
    </row>
    <row r="14472" spans="2:9" x14ac:dyDescent="0.35">
      <c r="B14472" s="1"/>
      <c r="I14472" s="1"/>
    </row>
    <row r="14473" spans="2:9" x14ac:dyDescent="0.35">
      <c r="B14473" s="1"/>
      <c r="I14473" s="1"/>
    </row>
    <row r="14474" spans="2:9" x14ac:dyDescent="0.35">
      <c r="B14474" s="1"/>
      <c r="I14474" s="1"/>
    </row>
    <row r="14475" spans="2:9" x14ac:dyDescent="0.35">
      <c r="B14475" s="1"/>
      <c r="I14475" s="1"/>
    </row>
    <row r="14476" spans="2:9" x14ac:dyDescent="0.35">
      <c r="B14476" s="1"/>
      <c r="I14476" s="1"/>
    </row>
    <row r="14477" spans="2:9" x14ac:dyDescent="0.35">
      <c r="B14477" s="1"/>
      <c r="I14477" s="1"/>
    </row>
    <row r="14478" spans="2:9" x14ac:dyDescent="0.35">
      <c r="B14478" s="1"/>
      <c r="I14478" s="1"/>
    </row>
    <row r="14479" spans="2:9" x14ac:dyDescent="0.35">
      <c r="B14479" s="1"/>
      <c r="I14479" s="1"/>
    </row>
    <row r="14480" spans="2:9" x14ac:dyDescent="0.35">
      <c r="B14480" s="1"/>
      <c r="I14480" s="1"/>
    </row>
    <row r="14481" spans="2:9" x14ac:dyDescent="0.35">
      <c r="B14481" s="1"/>
      <c r="I14481" s="1"/>
    </row>
    <row r="14482" spans="2:9" x14ac:dyDescent="0.35">
      <c r="B14482" s="1"/>
      <c r="I14482" s="1"/>
    </row>
    <row r="14483" spans="2:9" x14ac:dyDescent="0.35">
      <c r="B14483" s="1"/>
      <c r="I14483" s="1"/>
    </row>
    <row r="14484" spans="2:9" x14ac:dyDescent="0.35">
      <c r="B14484" s="1"/>
      <c r="I14484" s="1"/>
    </row>
    <row r="14485" spans="2:9" x14ac:dyDescent="0.35">
      <c r="B14485" s="1"/>
      <c r="I14485" s="1"/>
    </row>
    <row r="14486" spans="2:9" x14ac:dyDescent="0.35">
      <c r="B14486" s="1"/>
      <c r="I14486" s="1"/>
    </row>
    <row r="14487" spans="2:9" x14ac:dyDescent="0.35">
      <c r="B14487" s="1"/>
      <c r="I14487" s="1"/>
    </row>
    <row r="14488" spans="2:9" x14ac:dyDescent="0.35">
      <c r="B14488" s="1"/>
      <c r="I14488" s="1"/>
    </row>
    <row r="14489" spans="2:9" x14ac:dyDescent="0.35">
      <c r="B14489" s="1"/>
      <c r="I14489" s="1"/>
    </row>
    <row r="14490" spans="2:9" x14ac:dyDescent="0.35">
      <c r="B14490" s="1"/>
      <c r="I14490" s="1"/>
    </row>
    <row r="14491" spans="2:9" x14ac:dyDescent="0.35">
      <c r="B14491" s="1"/>
      <c r="I14491" s="1"/>
    </row>
    <row r="14492" spans="2:9" x14ac:dyDescent="0.35">
      <c r="B14492" s="1"/>
      <c r="I14492" s="1"/>
    </row>
    <row r="14493" spans="2:9" x14ac:dyDescent="0.35">
      <c r="B14493" s="1"/>
      <c r="I14493" s="1"/>
    </row>
    <row r="14494" spans="2:9" x14ac:dyDescent="0.35">
      <c r="B14494" s="1"/>
      <c r="I14494" s="1"/>
    </row>
    <row r="14495" spans="2:9" x14ac:dyDescent="0.35">
      <c r="B14495" s="1"/>
      <c r="I14495" s="1"/>
    </row>
    <row r="14496" spans="2:9" x14ac:dyDescent="0.35">
      <c r="B14496" s="1"/>
      <c r="I14496" s="1"/>
    </row>
    <row r="14497" spans="2:9" x14ac:dyDescent="0.35">
      <c r="B14497" s="1"/>
      <c r="I14497" s="1"/>
    </row>
    <row r="14498" spans="2:9" x14ac:dyDescent="0.35">
      <c r="B14498" s="1"/>
      <c r="I14498" s="1"/>
    </row>
    <row r="14499" spans="2:9" x14ac:dyDescent="0.35">
      <c r="B14499" s="1"/>
      <c r="I14499" s="1"/>
    </row>
    <row r="14500" spans="2:9" x14ac:dyDescent="0.35">
      <c r="B14500" s="1"/>
      <c r="I14500" s="1"/>
    </row>
    <row r="14501" spans="2:9" x14ac:dyDescent="0.35">
      <c r="B14501" s="1"/>
      <c r="I14501" s="1"/>
    </row>
    <row r="14502" spans="2:9" x14ac:dyDescent="0.35">
      <c r="B14502" s="1"/>
      <c r="I14502" s="1"/>
    </row>
    <row r="14503" spans="2:9" x14ac:dyDescent="0.35">
      <c r="B14503" s="1"/>
      <c r="I14503" s="1"/>
    </row>
    <row r="14504" spans="2:9" x14ac:dyDescent="0.35">
      <c r="B14504" s="1"/>
      <c r="I14504" s="1"/>
    </row>
    <row r="14505" spans="2:9" x14ac:dyDescent="0.35">
      <c r="B14505" s="1"/>
      <c r="I14505" s="1"/>
    </row>
    <row r="14506" spans="2:9" x14ac:dyDescent="0.35">
      <c r="B14506" s="1"/>
      <c r="I14506" s="1"/>
    </row>
    <row r="14507" spans="2:9" x14ac:dyDescent="0.35">
      <c r="B14507" s="1"/>
      <c r="I14507" s="1"/>
    </row>
    <row r="14508" spans="2:9" x14ac:dyDescent="0.35">
      <c r="B14508" s="1"/>
      <c r="I14508" s="1"/>
    </row>
    <row r="14509" spans="2:9" x14ac:dyDescent="0.35">
      <c r="B14509" s="1"/>
      <c r="I14509" s="1"/>
    </row>
    <row r="14510" spans="2:9" x14ac:dyDescent="0.35">
      <c r="B14510" s="1"/>
      <c r="I14510" s="1"/>
    </row>
    <row r="14511" spans="2:9" x14ac:dyDescent="0.35">
      <c r="B14511" s="1"/>
      <c r="I14511" s="1"/>
    </row>
    <row r="14512" spans="2:9" x14ac:dyDescent="0.35">
      <c r="B14512" s="1"/>
      <c r="I14512" s="1"/>
    </row>
    <row r="14513" spans="2:9" x14ac:dyDescent="0.35">
      <c r="B14513" s="1"/>
      <c r="I14513" s="1"/>
    </row>
    <row r="14514" spans="2:9" x14ac:dyDescent="0.35">
      <c r="B14514" s="1"/>
      <c r="I14514" s="1"/>
    </row>
    <row r="14515" spans="2:9" x14ac:dyDescent="0.35">
      <c r="B14515" s="1"/>
      <c r="I14515" s="1"/>
    </row>
    <row r="14516" spans="2:9" x14ac:dyDescent="0.35">
      <c r="B14516" s="1"/>
      <c r="I14516" s="1"/>
    </row>
    <row r="14517" spans="2:9" x14ac:dyDescent="0.35">
      <c r="B14517" s="1"/>
      <c r="I14517" s="1"/>
    </row>
    <row r="14518" spans="2:9" x14ac:dyDescent="0.35">
      <c r="B14518" s="1"/>
      <c r="I14518" s="1"/>
    </row>
    <row r="14519" spans="2:9" x14ac:dyDescent="0.35">
      <c r="B14519" s="1"/>
      <c r="I14519" s="1"/>
    </row>
    <row r="14520" spans="2:9" x14ac:dyDescent="0.35">
      <c r="B14520" s="1"/>
      <c r="I14520" s="1"/>
    </row>
    <row r="14521" spans="2:9" x14ac:dyDescent="0.35">
      <c r="B14521" s="1"/>
      <c r="I14521" s="1"/>
    </row>
    <row r="14522" spans="2:9" x14ac:dyDescent="0.35">
      <c r="B14522" s="1"/>
      <c r="I14522" s="1"/>
    </row>
    <row r="14523" spans="2:9" x14ac:dyDescent="0.35">
      <c r="B14523" s="1"/>
      <c r="I14523" s="1"/>
    </row>
    <row r="14524" spans="2:9" x14ac:dyDescent="0.35">
      <c r="B14524" s="1"/>
      <c r="I14524" s="1"/>
    </row>
    <row r="14525" spans="2:9" x14ac:dyDescent="0.35">
      <c r="B14525" s="1"/>
      <c r="I14525" s="1"/>
    </row>
    <row r="14526" spans="2:9" x14ac:dyDescent="0.35">
      <c r="B14526" s="1"/>
      <c r="I14526" s="1"/>
    </row>
    <row r="14527" spans="2:9" x14ac:dyDescent="0.35">
      <c r="B14527" s="1"/>
      <c r="I14527" s="1"/>
    </row>
    <row r="14528" spans="2:9" x14ac:dyDescent="0.35">
      <c r="B14528" s="1"/>
      <c r="I14528" s="1"/>
    </row>
    <row r="14529" spans="2:9" x14ac:dyDescent="0.35">
      <c r="B14529" s="1"/>
      <c r="I14529" s="1"/>
    </row>
    <row r="14530" spans="2:9" x14ac:dyDescent="0.35">
      <c r="B14530" s="1"/>
      <c r="I14530" s="1"/>
    </row>
    <row r="14531" spans="2:9" x14ac:dyDescent="0.35">
      <c r="B14531" s="1"/>
      <c r="I14531" s="1"/>
    </row>
    <row r="14532" spans="2:9" x14ac:dyDescent="0.35">
      <c r="B14532" s="1"/>
      <c r="I14532" s="1"/>
    </row>
    <row r="14533" spans="2:9" x14ac:dyDescent="0.35">
      <c r="B14533" s="1"/>
      <c r="I14533" s="1"/>
    </row>
    <row r="14534" spans="2:9" x14ac:dyDescent="0.35">
      <c r="B14534" s="1"/>
      <c r="I14534" s="1"/>
    </row>
    <row r="14535" spans="2:9" x14ac:dyDescent="0.35">
      <c r="B14535" s="1"/>
      <c r="I14535" s="1"/>
    </row>
    <row r="14536" spans="2:9" x14ac:dyDescent="0.35">
      <c r="B14536" s="1"/>
      <c r="I14536" s="1"/>
    </row>
    <row r="14537" spans="2:9" x14ac:dyDescent="0.35">
      <c r="B14537" s="1"/>
      <c r="I14537" s="1"/>
    </row>
    <row r="14538" spans="2:9" x14ac:dyDescent="0.35">
      <c r="B14538" s="1"/>
      <c r="I14538" s="1"/>
    </row>
    <row r="14539" spans="2:9" x14ac:dyDescent="0.35">
      <c r="B14539" s="1"/>
      <c r="I14539" s="1"/>
    </row>
    <row r="14540" spans="2:9" x14ac:dyDescent="0.35">
      <c r="B14540" s="1"/>
      <c r="I14540" s="1"/>
    </row>
    <row r="14541" spans="2:9" x14ac:dyDescent="0.35">
      <c r="B14541" s="1"/>
      <c r="I14541" s="1"/>
    </row>
    <row r="14542" spans="2:9" x14ac:dyDescent="0.35">
      <c r="B14542" s="1"/>
      <c r="I14542" s="1"/>
    </row>
    <row r="14543" spans="2:9" x14ac:dyDescent="0.35">
      <c r="B14543" s="1"/>
      <c r="I14543" s="1"/>
    </row>
    <row r="14544" spans="2:9" x14ac:dyDescent="0.35">
      <c r="B14544" s="1"/>
      <c r="I14544" s="1"/>
    </row>
    <row r="14545" spans="2:9" x14ac:dyDescent="0.35">
      <c r="B14545" s="1"/>
      <c r="I14545" s="1"/>
    </row>
    <row r="14546" spans="2:9" x14ac:dyDescent="0.35">
      <c r="B14546" s="1"/>
      <c r="I14546" s="1"/>
    </row>
    <row r="14547" spans="2:9" x14ac:dyDescent="0.35">
      <c r="B14547" s="1"/>
      <c r="I14547" s="1"/>
    </row>
    <row r="14548" spans="2:9" x14ac:dyDescent="0.35">
      <c r="B14548" s="1"/>
      <c r="I14548" s="1"/>
    </row>
    <row r="14549" spans="2:9" x14ac:dyDescent="0.35">
      <c r="B14549" s="1"/>
      <c r="I14549" s="1"/>
    </row>
    <row r="14550" spans="2:9" x14ac:dyDescent="0.35">
      <c r="B14550" s="1"/>
      <c r="I14550" s="1"/>
    </row>
    <row r="14551" spans="2:9" x14ac:dyDescent="0.35">
      <c r="B14551" s="1"/>
      <c r="I14551" s="1"/>
    </row>
    <row r="14552" spans="2:9" x14ac:dyDescent="0.35">
      <c r="B14552" s="1"/>
      <c r="I14552" s="1"/>
    </row>
    <row r="14553" spans="2:9" x14ac:dyDescent="0.35">
      <c r="B14553" s="1"/>
      <c r="I14553" s="1"/>
    </row>
    <row r="14554" spans="2:9" x14ac:dyDescent="0.35">
      <c r="B14554" s="1"/>
      <c r="I14554" s="1"/>
    </row>
    <row r="14555" spans="2:9" x14ac:dyDescent="0.35">
      <c r="B14555" s="1"/>
      <c r="I14555" s="1"/>
    </row>
    <row r="14556" spans="2:9" x14ac:dyDescent="0.35">
      <c r="B14556" s="1"/>
      <c r="I14556" s="1"/>
    </row>
    <row r="14557" spans="2:9" x14ac:dyDescent="0.35">
      <c r="B14557" s="1"/>
      <c r="I14557" s="1"/>
    </row>
    <row r="14558" spans="2:9" x14ac:dyDescent="0.35">
      <c r="B14558" s="1"/>
      <c r="I14558" s="1"/>
    </row>
    <row r="14559" spans="2:9" x14ac:dyDescent="0.35">
      <c r="B14559" s="1"/>
      <c r="I14559" s="1"/>
    </row>
    <row r="14560" spans="2:9" x14ac:dyDescent="0.35">
      <c r="B14560" s="1"/>
      <c r="I14560" s="1"/>
    </row>
    <row r="14561" spans="2:9" x14ac:dyDescent="0.35">
      <c r="B14561" s="1"/>
      <c r="I14561" s="1"/>
    </row>
    <row r="14562" spans="2:9" x14ac:dyDescent="0.35">
      <c r="B14562" s="1"/>
      <c r="I14562" s="1"/>
    </row>
    <row r="14563" spans="2:9" x14ac:dyDescent="0.35">
      <c r="B14563" s="1"/>
      <c r="I14563" s="1"/>
    </row>
    <row r="14564" spans="2:9" x14ac:dyDescent="0.35">
      <c r="B14564" s="1"/>
      <c r="I14564" s="1"/>
    </row>
    <row r="14565" spans="2:9" x14ac:dyDescent="0.35">
      <c r="B14565" s="1"/>
      <c r="I14565" s="1"/>
    </row>
    <row r="14566" spans="2:9" x14ac:dyDescent="0.35">
      <c r="B14566" s="1"/>
      <c r="I14566" s="1"/>
    </row>
    <row r="14567" spans="2:9" x14ac:dyDescent="0.35">
      <c r="B14567" s="1"/>
      <c r="I14567" s="1"/>
    </row>
    <row r="14568" spans="2:9" x14ac:dyDescent="0.35">
      <c r="B14568" s="1"/>
      <c r="I14568" s="1"/>
    </row>
    <row r="14569" spans="2:9" x14ac:dyDescent="0.35">
      <c r="B14569" s="1"/>
      <c r="I14569" s="1"/>
    </row>
    <row r="14570" spans="2:9" x14ac:dyDescent="0.35">
      <c r="B14570" s="1"/>
      <c r="I14570" s="1"/>
    </row>
    <row r="14571" spans="2:9" x14ac:dyDescent="0.35">
      <c r="B14571" s="1"/>
      <c r="I14571" s="1"/>
    </row>
    <row r="14572" spans="2:9" x14ac:dyDescent="0.35">
      <c r="B14572" s="1"/>
      <c r="I14572" s="1"/>
    </row>
    <row r="14573" spans="2:9" x14ac:dyDescent="0.35">
      <c r="B14573" s="1"/>
      <c r="I14573" s="1"/>
    </row>
    <row r="14574" spans="2:9" x14ac:dyDescent="0.35">
      <c r="B14574" s="1"/>
      <c r="I14574" s="1"/>
    </row>
    <row r="14575" spans="2:9" x14ac:dyDescent="0.35">
      <c r="B14575" s="1"/>
      <c r="I14575" s="1"/>
    </row>
    <row r="14576" spans="2:9" x14ac:dyDescent="0.35">
      <c r="B14576" s="1"/>
      <c r="I14576" s="1"/>
    </row>
    <row r="14577" spans="2:9" x14ac:dyDescent="0.35">
      <c r="B14577" s="1"/>
      <c r="I14577" s="1"/>
    </row>
    <row r="14578" spans="2:9" x14ac:dyDescent="0.35">
      <c r="B14578" s="1"/>
      <c r="I14578" s="1"/>
    </row>
    <row r="14579" spans="2:9" x14ac:dyDescent="0.35">
      <c r="B14579" s="1"/>
      <c r="I14579" s="1"/>
    </row>
    <row r="14580" spans="2:9" x14ac:dyDescent="0.35">
      <c r="B14580" s="1"/>
      <c r="I14580" s="1"/>
    </row>
    <row r="14581" spans="2:9" x14ac:dyDescent="0.35">
      <c r="B14581" s="1"/>
      <c r="I14581" s="1"/>
    </row>
    <row r="14582" spans="2:9" x14ac:dyDescent="0.35">
      <c r="B14582" s="1"/>
      <c r="I14582" s="1"/>
    </row>
    <row r="14583" spans="2:9" x14ac:dyDescent="0.35">
      <c r="B14583" s="1"/>
      <c r="I14583" s="1"/>
    </row>
    <row r="14584" spans="2:9" x14ac:dyDescent="0.35">
      <c r="B14584" s="1"/>
      <c r="I14584" s="1"/>
    </row>
    <row r="14585" spans="2:9" x14ac:dyDescent="0.35">
      <c r="B14585" s="1"/>
      <c r="I14585" s="1"/>
    </row>
    <row r="14586" spans="2:9" x14ac:dyDescent="0.35">
      <c r="B14586" s="1"/>
      <c r="I14586" s="1"/>
    </row>
    <row r="14587" spans="2:9" x14ac:dyDescent="0.35">
      <c r="B14587" s="1"/>
      <c r="I14587" s="1"/>
    </row>
    <row r="14588" spans="2:9" x14ac:dyDescent="0.35">
      <c r="B14588" s="1"/>
      <c r="I14588" s="1"/>
    </row>
    <row r="14589" spans="2:9" x14ac:dyDescent="0.35">
      <c r="B14589" s="1"/>
      <c r="I14589" s="1"/>
    </row>
    <row r="14590" spans="2:9" x14ac:dyDescent="0.35">
      <c r="B14590" s="1"/>
      <c r="I14590" s="1"/>
    </row>
    <row r="14591" spans="2:9" x14ac:dyDescent="0.35">
      <c r="B14591" s="1"/>
      <c r="I14591" s="1"/>
    </row>
    <row r="14592" spans="2:9" x14ac:dyDescent="0.35">
      <c r="B14592" s="1"/>
      <c r="I14592" s="1"/>
    </row>
    <row r="14593" spans="2:9" x14ac:dyDescent="0.35">
      <c r="B14593" s="1"/>
      <c r="I14593" s="1"/>
    </row>
    <row r="14594" spans="2:9" x14ac:dyDescent="0.35">
      <c r="B14594" s="1"/>
      <c r="I14594" s="1"/>
    </row>
    <row r="14595" spans="2:9" x14ac:dyDescent="0.35">
      <c r="B14595" s="1"/>
      <c r="I14595" s="1"/>
    </row>
    <row r="14596" spans="2:9" x14ac:dyDescent="0.35">
      <c r="B14596" s="1"/>
      <c r="I14596" s="1"/>
    </row>
    <row r="14597" spans="2:9" x14ac:dyDescent="0.35">
      <c r="B14597" s="1"/>
      <c r="I14597" s="1"/>
    </row>
    <row r="14598" spans="2:9" x14ac:dyDescent="0.35">
      <c r="B14598" s="1"/>
      <c r="I14598" s="1"/>
    </row>
    <row r="14599" spans="2:9" x14ac:dyDescent="0.35">
      <c r="B14599" s="1"/>
      <c r="I14599" s="1"/>
    </row>
    <row r="14600" spans="2:9" x14ac:dyDescent="0.35">
      <c r="B14600" s="1"/>
      <c r="I14600" s="1"/>
    </row>
    <row r="14601" spans="2:9" x14ac:dyDescent="0.35">
      <c r="B14601" s="1"/>
      <c r="I14601" s="1"/>
    </row>
    <row r="14602" spans="2:9" x14ac:dyDescent="0.35">
      <c r="B14602" s="1"/>
      <c r="I14602" s="1"/>
    </row>
    <row r="14603" spans="2:9" x14ac:dyDescent="0.35">
      <c r="B14603" s="1"/>
      <c r="I14603" s="1"/>
    </row>
    <row r="14604" spans="2:9" x14ac:dyDescent="0.35">
      <c r="B14604" s="1"/>
      <c r="I14604" s="1"/>
    </row>
    <row r="14605" spans="2:9" x14ac:dyDescent="0.35">
      <c r="B14605" s="1"/>
      <c r="I14605" s="1"/>
    </row>
    <row r="14606" spans="2:9" x14ac:dyDescent="0.35">
      <c r="B14606" s="1"/>
      <c r="I14606" s="1"/>
    </row>
    <row r="14607" spans="2:9" x14ac:dyDescent="0.35">
      <c r="B14607" s="1"/>
      <c r="I14607" s="1"/>
    </row>
    <row r="14608" spans="2:9" x14ac:dyDescent="0.35">
      <c r="B14608" s="1"/>
      <c r="I14608" s="1"/>
    </row>
    <row r="14609" spans="2:9" x14ac:dyDescent="0.35">
      <c r="B14609" s="1"/>
      <c r="I14609" s="1"/>
    </row>
    <row r="14610" spans="2:9" x14ac:dyDescent="0.35">
      <c r="B14610" s="1"/>
      <c r="I14610" s="1"/>
    </row>
    <row r="14611" spans="2:9" x14ac:dyDescent="0.35">
      <c r="B14611" s="1"/>
      <c r="I14611" s="1"/>
    </row>
    <row r="14612" spans="2:9" x14ac:dyDescent="0.35">
      <c r="B14612" s="1"/>
      <c r="I14612" s="1"/>
    </row>
    <row r="14613" spans="2:9" x14ac:dyDescent="0.35">
      <c r="B14613" s="1"/>
      <c r="I14613" s="1"/>
    </row>
    <row r="14614" spans="2:9" x14ac:dyDescent="0.35">
      <c r="B14614" s="1"/>
      <c r="I14614" s="1"/>
    </row>
    <row r="14615" spans="2:9" x14ac:dyDescent="0.35">
      <c r="B14615" s="1"/>
      <c r="I14615" s="1"/>
    </row>
    <row r="14616" spans="2:9" x14ac:dyDescent="0.35">
      <c r="B14616" s="1"/>
      <c r="I14616" s="1"/>
    </row>
    <row r="14617" spans="2:9" x14ac:dyDescent="0.35">
      <c r="B14617" s="1"/>
      <c r="I14617" s="1"/>
    </row>
    <row r="14618" spans="2:9" x14ac:dyDescent="0.35">
      <c r="B14618" s="1"/>
      <c r="I14618" s="1"/>
    </row>
    <row r="14619" spans="2:9" x14ac:dyDescent="0.35">
      <c r="B14619" s="1"/>
      <c r="I14619" s="1"/>
    </row>
    <row r="14620" spans="2:9" x14ac:dyDescent="0.35">
      <c r="B14620" s="1"/>
      <c r="I14620" s="1"/>
    </row>
    <row r="14621" spans="2:9" x14ac:dyDescent="0.35">
      <c r="B14621" s="1"/>
      <c r="I14621" s="1"/>
    </row>
    <row r="14622" spans="2:9" x14ac:dyDescent="0.35">
      <c r="B14622" s="1"/>
      <c r="I14622" s="1"/>
    </row>
    <row r="14623" spans="2:9" x14ac:dyDescent="0.35">
      <c r="B14623" s="1"/>
      <c r="I14623" s="1"/>
    </row>
    <row r="14624" spans="2:9" x14ac:dyDescent="0.35">
      <c r="B14624" s="1"/>
      <c r="I14624" s="1"/>
    </row>
    <row r="14625" spans="2:9" x14ac:dyDescent="0.35">
      <c r="B14625" s="1"/>
      <c r="I14625" s="1"/>
    </row>
    <row r="14626" spans="2:9" x14ac:dyDescent="0.35">
      <c r="B14626" s="1"/>
      <c r="I14626" s="1"/>
    </row>
    <row r="14627" spans="2:9" x14ac:dyDescent="0.35">
      <c r="B14627" s="1"/>
      <c r="I14627" s="1"/>
    </row>
    <row r="14628" spans="2:9" x14ac:dyDescent="0.35">
      <c r="B14628" s="1"/>
      <c r="I14628" s="1"/>
    </row>
    <row r="14629" spans="2:9" x14ac:dyDescent="0.35">
      <c r="B14629" s="1"/>
      <c r="I14629" s="1"/>
    </row>
    <row r="14630" spans="2:9" x14ac:dyDescent="0.35">
      <c r="B14630" s="1"/>
      <c r="I14630" s="1"/>
    </row>
    <row r="14631" spans="2:9" x14ac:dyDescent="0.35">
      <c r="B14631" s="1"/>
      <c r="I14631" s="1"/>
    </row>
    <row r="14632" spans="2:9" x14ac:dyDescent="0.35">
      <c r="B14632" s="1"/>
      <c r="I14632" s="1"/>
    </row>
    <row r="14633" spans="2:9" x14ac:dyDescent="0.35">
      <c r="B14633" s="1"/>
      <c r="I14633" s="1"/>
    </row>
    <row r="14634" spans="2:9" x14ac:dyDescent="0.35">
      <c r="B14634" s="1"/>
      <c r="I14634" s="1"/>
    </row>
    <row r="14635" spans="2:9" x14ac:dyDescent="0.35">
      <c r="B14635" s="1"/>
      <c r="I14635" s="1"/>
    </row>
    <row r="14636" spans="2:9" x14ac:dyDescent="0.35">
      <c r="B14636" s="1"/>
      <c r="I14636" s="1"/>
    </row>
    <row r="14637" spans="2:9" x14ac:dyDescent="0.35">
      <c r="B14637" s="1"/>
      <c r="I14637" s="1"/>
    </row>
    <row r="14638" spans="2:9" x14ac:dyDescent="0.35">
      <c r="B14638" s="1"/>
      <c r="I14638" s="1"/>
    </row>
    <row r="14639" spans="2:9" x14ac:dyDescent="0.35">
      <c r="B14639" s="1"/>
      <c r="I14639" s="1"/>
    </row>
    <row r="14640" spans="2:9" x14ac:dyDescent="0.35">
      <c r="B14640" s="1"/>
      <c r="I14640" s="1"/>
    </row>
    <row r="14641" spans="2:9" x14ac:dyDescent="0.35">
      <c r="B14641" s="1"/>
      <c r="I14641" s="1"/>
    </row>
    <row r="14642" spans="2:9" x14ac:dyDescent="0.35">
      <c r="B14642" s="1"/>
      <c r="I14642" s="1"/>
    </row>
    <row r="14643" spans="2:9" x14ac:dyDescent="0.35">
      <c r="B14643" s="1"/>
      <c r="I14643" s="1"/>
    </row>
    <row r="14644" spans="2:9" x14ac:dyDescent="0.35">
      <c r="B14644" s="1"/>
      <c r="I14644" s="1"/>
    </row>
    <row r="14645" spans="2:9" x14ac:dyDescent="0.35">
      <c r="B14645" s="1"/>
      <c r="I14645" s="1"/>
    </row>
    <row r="14646" spans="2:9" x14ac:dyDescent="0.35">
      <c r="B14646" s="1"/>
      <c r="I14646" s="1"/>
    </row>
    <row r="14647" spans="2:9" x14ac:dyDescent="0.35">
      <c r="B14647" s="1"/>
      <c r="I14647" s="1"/>
    </row>
    <row r="14648" spans="2:9" x14ac:dyDescent="0.35">
      <c r="B14648" s="1"/>
      <c r="I14648" s="1"/>
    </row>
    <row r="14649" spans="2:9" x14ac:dyDescent="0.35">
      <c r="B14649" s="1"/>
      <c r="I14649" s="1"/>
    </row>
    <row r="14650" spans="2:9" x14ac:dyDescent="0.35">
      <c r="B14650" s="1"/>
      <c r="I14650" s="1"/>
    </row>
    <row r="14651" spans="2:9" x14ac:dyDescent="0.35">
      <c r="B14651" s="1"/>
      <c r="I14651" s="1"/>
    </row>
    <row r="14652" spans="2:9" x14ac:dyDescent="0.35">
      <c r="B14652" s="1"/>
      <c r="I14652" s="1"/>
    </row>
    <row r="14653" spans="2:9" x14ac:dyDescent="0.35">
      <c r="B14653" s="1"/>
      <c r="I14653" s="1"/>
    </row>
    <row r="14654" spans="2:9" x14ac:dyDescent="0.35">
      <c r="B14654" s="1"/>
      <c r="I14654" s="1"/>
    </row>
    <row r="14655" spans="2:9" x14ac:dyDescent="0.35">
      <c r="B14655" s="1"/>
      <c r="I14655" s="1"/>
    </row>
    <row r="14656" spans="2:9" x14ac:dyDescent="0.35">
      <c r="B14656" s="1"/>
      <c r="I14656" s="1"/>
    </row>
    <row r="14657" spans="2:9" x14ac:dyDescent="0.35">
      <c r="B14657" s="1"/>
      <c r="I14657" s="1"/>
    </row>
    <row r="14658" spans="2:9" x14ac:dyDescent="0.35">
      <c r="B14658" s="1"/>
      <c r="I14658" s="1"/>
    </row>
    <row r="14659" spans="2:9" x14ac:dyDescent="0.35">
      <c r="B14659" s="1"/>
      <c r="I14659" s="1"/>
    </row>
    <row r="14660" spans="2:9" x14ac:dyDescent="0.35">
      <c r="B14660" s="1"/>
      <c r="I14660" s="1"/>
    </row>
    <row r="14661" spans="2:9" x14ac:dyDescent="0.35">
      <c r="B14661" s="1"/>
      <c r="I14661" s="1"/>
    </row>
    <row r="14662" spans="2:9" x14ac:dyDescent="0.35">
      <c r="B14662" s="1"/>
      <c r="I14662" s="1"/>
    </row>
    <row r="14663" spans="2:9" x14ac:dyDescent="0.35">
      <c r="B14663" s="1"/>
      <c r="I14663" s="1"/>
    </row>
    <row r="14664" spans="2:9" x14ac:dyDescent="0.35">
      <c r="B14664" s="1"/>
      <c r="I14664" s="1"/>
    </row>
    <row r="14665" spans="2:9" x14ac:dyDescent="0.35">
      <c r="B14665" s="1"/>
      <c r="I14665" s="1"/>
    </row>
    <row r="14666" spans="2:9" x14ac:dyDescent="0.35">
      <c r="B14666" s="1"/>
      <c r="I14666" s="1"/>
    </row>
    <row r="14667" spans="2:9" x14ac:dyDescent="0.35">
      <c r="B14667" s="1"/>
      <c r="I14667" s="1"/>
    </row>
    <row r="14668" spans="2:9" x14ac:dyDescent="0.35">
      <c r="B14668" s="1"/>
      <c r="I14668" s="1"/>
    </row>
    <row r="14669" spans="2:9" x14ac:dyDescent="0.35">
      <c r="B14669" s="1"/>
      <c r="I14669" s="1"/>
    </row>
    <row r="14670" spans="2:9" x14ac:dyDescent="0.35">
      <c r="B14670" s="1"/>
      <c r="I14670" s="1"/>
    </row>
    <row r="14671" spans="2:9" x14ac:dyDescent="0.35">
      <c r="B14671" s="1"/>
      <c r="I14671" s="1"/>
    </row>
    <row r="14672" spans="2:9" x14ac:dyDescent="0.35">
      <c r="B14672" s="1"/>
      <c r="I14672" s="1"/>
    </row>
    <row r="14673" spans="2:9" x14ac:dyDescent="0.35">
      <c r="B14673" s="1"/>
      <c r="I14673" s="1"/>
    </row>
    <row r="14674" spans="2:9" x14ac:dyDescent="0.35">
      <c r="B14674" s="1"/>
      <c r="I14674" s="1"/>
    </row>
    <row r="14675" spans="2:9" x14ac:dyDescent="0.35">
      <c r="B14675" s="1"/>
      <c r="I14675" s="1"/>
    </row>
    <row r="14676" spans="2:9" x14ac:dyDescent="0.35">
      <c r="B14676" s="1"/>
      <c r="I14676" s="1"/>
    </row>
    <row r="14677" spans="2:9" x14ac:dyDescent="0.35">
      <c r="B14677" s="1"/>
      <c r="I14677" s="1"/>
    </row>
    <row r="14678" spans="2:9" x14ac:dyDescent="0.35">
      <c r="B14678" s="1"/>
      <c r="I14678" s="1"/>
    </row>
    <row r="14679" spans="2:9" x14ac:dyDescent="0.35">
      <c r="B14679" s="1"/>
      <c r="I14679" s="1"/>
    </row>
    <row r="14680" spans="2:9" x14ac:dyDescent="0.35">
      <c r="B14680" s="1"/>
      <c r="I14680" s="1"/>
    </row>
    <row r="14681" spans="2:9" x14ac:dyDescent="0.35">
      <c r="B14681" s="1"/>
      <c r="I14681" s="1"/>
    </row>
    <row r="14682" spans="2:9" x14ac:dyDescent="0.35">
      <c r="B14682" s="1"/>
      <c r="I14682" s="1"/>
    </row>
    <row r="14683" spans="2:9" x14ac:dyDescent="0.35">
      <c r="B14683" s="1"/>
      <c r="I14683" s="1"/>
    </row>
    <row r="14684" spans="2:9" x14ac:dyDescent="0.35">
      <c r="B14684" s="1"/>
      <c r="I14684" s="1"/>
    </row>
    <row r="14685" spans="2:9" x14ac:dyDescent="0.35">
      <c r="B14685" s="1"/>
      <c r="I14685" s="1"/>
    </row>
    <row r="14686" spans="2:9" x14ac:dyDescent="0.35">
      <c r="B14686" s="1"/>
      <c r="I14686" s="1"/>
    </row>
    <row r="14687" spans="2:9" x14ac:dyDescent="0.35">
      <c r="B14687" s="1"/>
      <c r="I14687" s="1"/>
    </row>
    <row r="14688" spans="2:9" x14ac:dyDescent="0.35">
      <c r="B14688" s="1"/>
      <c r="I14688" s="1"/>
    </row>
    <row r="14689" spans="2:9" x14ac:dyDescent="0.35">
      <c r="B14689" s="1"/>
      <c r="I14689" s="1"/>
    </row>
    <row r="14690" spans="2:9" x14ac:dyDescent="0.35">
      <c r="B14690" s="1"/>
      <c r="I14690" s="1"/>
    </row>
    <row r="14691" spans="2:9" x14ac:dyDescent="0.35">
      <c r="B14691" s="1"/>
      <c r="I14691" s="1"/>
    </row>
    <row r="14692" spans="2:9" x14ac:dyDescent="0.35">
      <c r="B14692" s="1"/>
      <c r="I14692" s="1"/>
    </row>
    <row r="14693" spans="2:9" x14ac:dyDescent="0.35">
      <c r="B14693" s="1"/>
      <c r="I14693" s="1"/>
    </row>
    <row r="14694" spans="2:9" x14ac:dyDescent="0.35">
      <c r="B14694" s="1"/>
      <c r="I14694" s="1"/>
    </row>
    <row r="14695" spans="2:9" x14ac:dyDescent="0.35">
      <c r="B14695" s="1"/>
      <c r="I14695" s="1"/>
    </row>
    <row r="14696" spans="2:9" x14ac:dyDescent="0.35">
      <c r="B14696" s="1"/>
      <c r="I14696" s="1"/>
    </row>
    <row r="14697" spans="2:9" x14ac:dyDescent="0.35">
      <c r="B14697" s="1"/>
      <c r="I14697" s="1"/>
    </row>
    <row r="14698" spans="2:9" x14ac:dyDescent="0.35">
      <c r="B14698" s="1"/>
      <c r="I14698" s="1"/>
    </row>
    <row r="14699" spans="2:9" x14ac:dyDescent="0.35">
      <c r="B14699" s="1"/>
      <c r="I14699" s="1"/>
    </row>
    <row r="14700" spans="2:9" x14ac:dyDescent="0.35">
      <c r="B14700" s="1"/>
      <c r="I14700" s="1"/>
    </row>
    <row r="14701" spans="2:9" x14ac:dyDescent="0.35">
      <c r="B14701" s="1"/>
      <c r="I14701" s="1"/>
    </row>
    <row r="14702" spans="2:9" x14ac:dyDescent="0.35">
      <c r="B14702" s="1"/>
      <c r="I14702" s="1"/>
    </row>
    <row r="14703" spans="2:9" x14ac:dyDescent="0.35">
      <c r="B14703" s="1"/>
      <c r="I14703" s="1"/>
    </row>
    <row r="14704" spans="2:9" x14ac:dyDescent="0.35">
      <c r="B14704" s="1"/>
      <c r="I14704" s="1"/>
    </row>
    <row r="14705" spans="2:9" x14ac:dyDescent="0.35">
      <c r="B14705" s="1"/>
      <c r="I14705" s="1"/>
    </row>
    <row r="14706" spans="2:9" x14ac:dyDescent="0.35">
      <c r="B14706" s="1"/>
      <c r="I14706" s="1"/>
    </row>
    <row r="14707" spans="2:9" x14ac:dyDescent="0.35">
      <c r="B14707" s="1"/>
      <c r="I14707" s="1"/>
    </row>
    <row r="14708" spans="2:9" x14ac:dyDescent="0.35">
      <c r="B14708" s="1"/>
      <c r="I14708" s="1"/>
    </row>
    <row r="14709" spans="2:9" x14ac:dyDescent="0.35">
      <c r="B14709" s="1"/>
      <c r="I14709" s="1"/>
    </row>
    <row r="14710" spans="2:9" x14ac:dyDescent="0.35">
      <c r="B14710" s="1"/>
      <c r="I14710" s="1"/>
    </row>
    <row r="14711" spans="2:9" x14ac:dyDescent="0.35">
      <c r="B14711" s="1"/>
      <c r="I14711" s="1"/>
    </row>
    <row r="14712" spans="2:9" x14ac:dyDescent="0.35">
      <c r="B14712" s="1"/>
      <c r="I14712" s="1"/>
    </row>
    <row r="14713" spans="2:9" x14ac:dyDescent="0.35">
      <c r="B14713" s="1"/>
      <c r="I14713" s="1"/>
    </row>
    <row r="14714" spans="2:9" x14ac:dyDescent="0.35">
      <c r="B14714" s="1"/>
      <c r="I14714" s="1"/>
    </row>
    <row r="14715" spans="2:9" x14ac:dyDescent="0.35">
      <c r="B14715" s="1"/>
      <c r="I14715" s="1"/>
    </row>
    <row r="14716" spans="2:9" x14ac:dyDescent="0.35">
      <c r="B14716" s="1"/>
      <c r="I14716" s="1"/>
    </row>
    <row r="14717" spans="2:9" x14ac:dyDescent="0.35">
      <c r="B14717" s="1"/>
      <c r="I14717" s="1"/>
    </row>
    <row r="14718" spans="2:9" x14ac:dyDescent="0.35">
      <c r="B14718" s="1"/>
      <c r="I14718" s="1"/>
    </row>
    <row r="14719" spans="2:9" x14ac:dyDescent="0.35">
      <c r="B14719" s="1"/>
      <c r="I14719" s="1"/>
    </row>
    <row r="14720" spans="2:9" x14ac:dyDescent="0.35">
      <c r="B14720" s="1"/>
      <c r="I14720" s="1"/>
    </row>
    <row r="14721" spans="2:9" x14ac:dyDescent="0.35">
      <c r="B14721" s="1"/>
      <c r="I14721" s="1"/>
    </row>
    <row r="14722" spans="2:9" x14ac:dyDescent="0.35">
      <c r="B14722" s="1"/>
      <c r="I14722" s="1"/>
    </row>
    <row r="14723" spans="2:9" x14ac:dyDescent="0.35">
      <c r="B14723" s="1"/>
      <c r="I14723" s="1"/>
    </row>
    <row r="14724" spans="2:9" x14ac:dyDescent="0.35">
      <c r="B14724" s="1"/>
      <c r="I14724" s="1"/>
    </row>
    <row r="14725" spans="2:9" x14ac:dyDescent="0.35">
      <c r="B14725" s="1"/>
      <c r="I14725" s="1"/>
    </row>
    <row r="14726" spans="2:9" x14ac:dyDescent="0.35">
      <c r="B14726" s="1"/>
      <c r="I14726" s="1"/>
    </row>
    <row r="14727" spans="2:9" x14ac:dyDescent="0.35">
      <c r="B14727" s="1"/>
      <c r="I14727" s="1"/>
    </row>
    <row r="14728" spans="2:9" x14ac:dyDescent="0.35">
      <c r="B14728" s="1"/>
      <c r="I14728" s="1"/>
    </row>
    <row r="14729" spans="2:9" x14ac:dyDescent="0.35">
      <c r="B14729" s="1"/>
      <c r="I14729" s="1"/>
    </row>
    <row r="14730" spans="2:9" x14ac:dyDescent="0.35">
      <c r="B14730" s="1"/>
      <c r="I14730" s="1"/>
    </row>
    <row r="14731" spans="2:9" x14ac:dyDescent="0.35">
      <c r="B14731" s="1"/>
      <c r="I14731" s="1"/>
    </row>
    <row r="14732" spans="2:9" x14ac:dyDescent="0.35">
      <c r="B14732" s="1"/>
      <c r="I14732" s="1"/>
    </row>
    <row r="14733" spans="2:9" x14ac:dyDescent="0.35">
      <c r="B14733" s="1"/>
      <c r="I14733" s="1"/>
    </row>
    <row r="14734" spans="2:9" x14ac:dyDescent="0.35">
      <c r="B14734" s="1"/>
      <c r="I14734" s="1"/>
    </row>
    <row r="14735" spans="2:9" x14ac:dyDescent="0.35">
      <c r="B14735" s="1"/>
      <c r="I14735" s="1"/>
    </row>
    <row r="14736" spans="2:9" x14ac:dyDescent="0.35">
      <c r="B14736" s="1"/>
      <c r="I14736" s="1"/>
    </row>
    <row r="14737" spans="2:9" x14ac:dyDescent="0.35">
      <c r="B14737" s="1"/>
      <c r="I14737" s="1"/>
    </row>
    <row r="14738" spans="2:9" x14ac:dyDescent="0.35">
      <c r="B14738" s="1"/>
      <c r="I14738" s="1"/>
    </row>
    <row r="14739" spans="2:9" x14ac:dyDescent="0.35">
      <c r="B14739" s="1"/>
      <c r="I14739" s="1"/>
    </row>
    <row r="14740" spans="2:9" x14ac:dyDescent="0.35">
      <c r="B14740" s="1"/>
      <c r="I14740" s="1"/>
    </row>
    <row r="14741" spans="2:9" x14ac:dyDescent="0.35">
      <c r="B14741" s="1"/>
      <c r="I14741" s="1"/>
    </row>
    <row r="14742" spans="2:9" x14ac:dyDescent="0.35">
      <c r="B14742" s="1"/>
      <c r="I14742" s="1"/>
    </row>
    <row r="14743" spans="2:9" x14ac:dyDescent="0.35">
      <c r="B14743" s="1"/>
      <c r="I14743" s="1"/>
    </row>
    <row r="14744" spans="2:9" x14ac:dyDescent="0.35">
      <c r="B14744" s="1"/>
      <c r="I14744" s="1"/>
    </row>
    <row r="14745" spans="2:9" x14ac:dyDescent="0.35">
      <c r="B14745" s="1"/>
      <c r="I14745" s="1"/>
    </row>
    <row r="14746" spans="2:9" x14ac:dyDescent="0.35">
      <c r="B14746" s="1"/>
      <c r="I14746" s="1"/>
    </row>
    <row r="14747" spans="2:9" x14ac:dyDescent="0.35">
      <c r="B14747" s="1"/>
      <c r="I14747" s="1"/>
    </row>
    <row r="14748" spans="2:9" x14ac:dyDescent="0.35">
      <c r="B14748" s="1"/>
      <c r="I14748" s="1"/>
    </row>
    <row r="14749" spans="2:9" x14ac:dyDescent="0.35">
      <c r="B14749" s="1"/>
      <c r="I14749" s="1"/>
    </row>
    <row r="14750" spans="2:9" x14ac:dyDescent="0.35">
      <c r="B14750" s="1"/>
      <c r="I14750" s="1"/>
    </row>
    <row r="14751" spans="2:9" x14ac:dyDescent="0.35">
      <c r="B14751" s="1"/>
      <c r="I14751" s="1"/>
    </row>
    <row r="14752" spans="2:9" x14ac:dyDescent="0.35">
      <c r="B14752" s="1"/>
      <c r="I14752" s="1"/>
    </row>
    <row r="14753" spans="2:9" x14ac:dyDescent="0.35">
      <c r="B14753" s="1"/>
      <c r="I14753" s="1"/>
    </row>
    <row r="14754" spans="2:9" x14ac:dyDescent="0.35">
      <c r="B14754" s="1"/>
      <c r="I14754" s="1"/>
    </row>
    <row r="14755" spans="2:9" x14ac:dyDescent="0.35">
      <c r="B14755" s="1"/>
      <c r="I14755" s="1"/>
    </row>
    <row r="14756" spans="2:9" x14ac:dyDescent="0.35">
      <c r="B14756" s="1"/>
      <c r="I14756" s="1"/>
    </row>
    <row r="14757" spans="2:9" x14ac:dyDescent="0.35">
      <c r="B14757" s="1"/>
      <c r="I14757" s="1"/>
    </row>
    <row r="14758" spans="2:9" x14ac:dyDescent="0.35">
      <c r="B14758" s="1"/>
      <c r="I14758" s="1"/>
    </row>
    <row r="14759" spans="2:9" x14ac:dyDescent="0.35">
      <c r="B14759" s="1"/>
      <c r="I14759" s="1"/>
    </row>
    <row r="14760" spans="2:9" x14ac:dyDescent="0.35">
      <c r="B14760" s="1"/>
      <c r="I14760" s="1"/>
    </row>
    <row r="14761" spans="2:9" x14ac:dyDescent="0.35">
      <c r="B14761" s="1"/>
      <c r="I14761" s="1"/>
    </row>
    <row r="14762" spans="2:9" x14ac:dyDescent="0.35">
      <c r="B14762" s="1"/>
      <c r="I14762" s="1"/>
    </row>
    <row r="14763" spans="2:9" x14ac:dyDescent="0.35">
      <c r="B14763" s="1"/>
      <c r="I14763" s="1"/>
    </row>
    <row r="14764" spans="2:9" x14ac:dyDescent="0.35">
      <c r="B14764" s="1"/>
      <c r="I14764" s="1"/>
    </row>
    <row r="14765" spans="2:9" x14ac:dyDescent="0.35">
      <c r="B14765" s="1"/>
      <c r="I14765" s="1"/>
    </row>
    <row r="14766" spans="2:9" x14ac:dyDescent="0.35">
      <c r="B14766" s="1"/>
      <c r="I14766" s="1"/>
    </row>
    <row r="14767" spans="2:9" x14ac:dyDescent="0.35">
      <c r="B14767" s="1"/>
      <c r="I14767" s="1"/>
    </row>
    <row r="14768" spans="2:9" x14ac:dyDescent="0.35">
      <c r="B14768" s="1"/>
      <c r="I14768" s="1"/>
    </row>
    <row r="14769" spans="2:9" x14ac:dyDescent="0.35">
      <c r="B14769" s="1"/>
      <c r="I14769" s="1"/>
    </row>
    <row r="14770" spans="2:9" x14ac:dyDescent="0.35">
      <c r="B14770" s="1"/>
      <c r="I14770" s="1"/>
    </row>
    <row r="14771" spans="2:9" x14ac:dyDescent="0.35">
      <c r="B14771" s="1"/>
      <c r="I14771" s="1"/>
    </row>
    <row r="14772" spans="2:9" x14ac:dyDescent="0.35">
      <c r="B14772" s="1"/>
      <c r="I14772" s="1"/>
    </row>
    <row r="14773" spans="2:9" x14ac:dyDescent="0.35">
      <c r="B14773" s="1"/>
      <c r="I14773" s="1"/>
    </row>
    <row r="14774" spans="2:9" x14ac:dyDescent="0.35">
      <c r="B14774" s="1"/>
      <c r="I14774" s="1"/>
    </row>
    <row r="14775" spans="2:9" x14ac:dyDescent="0.35">
      <c r="B14775" s="1"/>
      <c r="I14775" s="1"/>
    </row>
    <row r="14776" spans="2:9" x14ac:dyDescent="0.35">
      <c r="B14776" s="1"/>
      <c r="I14776" s="1"/>
    </row>
    <row r="14777" spans="2:9" x14ac:dyDescent="0.35">
      <c r="B14777" s="1"/>
      <c r="I14777" s="1"/>
    </row>
    <row r="14778" spans="2:9" x14ac:dyDescent="0.35">
      <c r="B14778" s="1"/>
      <c r="I14778" s="1"/>
    </row>
    <row r="14779" spans="2:9" x14ac:dyDescent="0.35">
      <c r="B14779" s="1"/>
      <c r="I14779" s="1"/>
    </row>
    <row r="14780" spans="2:9" x14ac:dyDescent="0.35">
      <c r="B14780" s="1"/>
      <c r="I14780" s="1"/>
    </row>
    <row r="14781" spans="2:9" x14ac:dyDescent="0.35">
      <c r="B14781" s="1"/>
      <c r="I14781" s="1"/>
    </row>
    <row r="14782" spans="2:9" x14ac:dyDescent="0.35">
      <c r="B14782" s="1"/>
      <c r="I14782" s="1"/>
    </row>
    <row r="14783" spans="2:9" x14ac:dyDescent="0.35">
      <c r="B14783" s="1"/>
      <c r="I14783" s="1"/>
    </row>
    <row r="14784" spans="2:9" x14ac:dyDescent="0.35">
      <c r="B14784" s="1"/>
      <c r="I14784" s="1"/>
    </row>
    <row r="14785" spans="2:9" x14ac:dyDescent="0.35">
      <c r="B14785" s="1"/>
      <c r="I14785" s="1"/>
    </row>
    <row r="14786" spans="2:9" x14ac:dyDescent="0.35">
      <c r="B14786" s="1"/>
      <c r="I14786" s="1"/>
    </row>
    <row r="14787" spans="2:9" x14ac:dyDescent="0.35">
      <c r="B14787" s="1"/>
      <c r="I14787" s="1"/>
    </row>
    <row r="14788" spans="2:9" x14ac:dyDescent="0.35">
      <c r="B14788" s="1"/>
      <c r="I14788" s="1"/>
    </row>
    <row r="14789" spans="2:9" x14ac:dyDescent="0.35">
      <c r="B14789" s="1"/>
      <c r="I14789" s="1"/>
    </row>
    <row r="14790" spans="2:9" x14ac:dyDescent="0.35">
      <c r="B14790" s="1"/>
      <c r="I14790" s="1"/>
    </row>
    <row r="14791" spans="2:9" x14ac:dyDescent="0.35">
      <c r="B14791" s="1"/>
      <c r="I14791" s="1"/>
    </row>
    <row r="14792" spans="2:9" x14ac:dyDescent="0.35">
      <c r="B14792" s="1"/>
      <c r="I14792" s="1"/>
    </row>
    <row r="14793" spans="2:9" x14ac:dyDescent="0.35">
      <c r="B14793" s="1"/>
      <c r="I14793" s="1"/>
    </row>
    <row r="14794" spans="2:9" x14ac:dyDescent="0.35">
      <c r="B14794" s="1"/>
      <c r="I14794" s="1"/>
    </row>
    <row r="14795" spans="2:9" x14ac:dyDescent="0.35">
      <c r="B14795" s="1"/>
      <c r="I14795" s="1"/>
    </row>
    <row r="14796" spans="2:9" x14ac:dyDescent="0.35">
      <c r="B14796" s="1"/>
      <c r="I14796" s="1"/>
    </row>
    <row r="14797" spans="2:9" x14ac:dyDescent="0.35">
      <c r="B14797" s="1"/>
      <c r="I14797" s="1"/>
    </row>
    <row r="14798" spans="2:9" x14ac:dyDescent="0.35">
      <c r="B14798" s="1"/>
      <c r="I14798" s="1"/>
    </row>
    <row r="14799" spans="2:9" x14ac:dyDescent="0.35">
      <c r="B14799" s="1"/>
      <c r="I14799" s="1"/>
    </row>
    <row r="14800" spans="2:9" x14ac:dyDescent="0.35">
      <c r="B14800" s="1"/>
      <c r="I14800" s="1"/>
    </row>
    <row r="14801" spans="2:9" x14ac:dyDescent="0.35">
      <c r="B14801" s="1"/>
      <c r="I14801" s="1"/>
    </row>
    <row r="14802" spans="2:9" x14ac:dyDescent="0.35">
      <c r="B14802" s="1"/>
      <c r="I14802" s="1"/>
    </row>
    <row r="14803" spans="2:9" x14ac:dyDescent="0.35">
      <c r="B14803" s="1"/>
      <c r="I14803" s="1"/>
    </row>
    <row r="14804" spans="2:9" x14ac:dyDescent="0.35">
      <c r="B14804" s="1"/>
      <c r="I14804" s="1"/>
    </row>
    <row r="14805" spans="2:9" x14ac:dyDescent="0.35">
      <c r="B14805" s="1"/>
      <c r="I14805" s="1"/>
    </row>
    <row r="14806" spans="2:9" x14ac:dyDescent="0.35">
      <c r="B14806" s="1"/>
      <c r="I14806" s="1"/>
    </row>
    <row r="14807" spans="2:9" x14ac:dyDescent="0.35">
      <c r="B14807" s="1"/>
      <c r="I14807" s="1"/>
    </row>
    <row r="14808" spans="2:9" x14ac:dyDescent="0.35">
      <c r="B14808" s="1"/>
      <c r="I14808" s="1"/>
    </row>
    <row r="14809" spans="2:9" x14ac:dyDescent="0.35">
      <c r="B14809" s="1"/>
      <c r="I14809" s="1"/>
    </row>
    <row r="14810" spans="2:9" x14ac:dyDescent="0.35">
      <c r="B14810" s="1"/>
      <c r="I14810" s="1"/>
    </row>
    <row r="14811" spans="2:9" x14ac:dyDescent="0.35">
      <c r="B14811" s="1"/>
      <c r="I14811" s="1"/>
    </row>
    <row r="14812" spans="2:9" x14ac:dyDescent="0.35">
      <c r="B14812" s="1"/>
      <c r="I14812" s="1"/>
    </row>
    <row r="14813" spans="2:9" x14ac:dyDescent="0.35">
      <c r="B14813" s="1"/>
      <c r="I14813" s="1"/>
    </row>
    <row r="14814" spans="2:9" x14ac:dyDescent="0.35">
      <c r="B14814" s="1"/>
      <c r="I14814" s="1"/>
    </row>
    <row r="14815" spans="2:9" x14ac:dyDescent="0.35">
      <c r="B14815" s="1"/>
      <c r="I14815" s="1"/>
    </row>
    <row r="14816" spans="2:9" x14ac:dyDescent="0.35">
      <c r="B14816" s="1"/>
      <c r="I14816" s="1"/>
    </row>
    <row r="14817" spans="2:9" x14ac:dyDescent="0.35">
      <c r="B14817" s="1"/>
      <c r="I14817" s="1"/>
    </row>
    <row r="14818" spans="2:9" x14ac:dyDescent="0.35">
      <c r="B14818" s="1"/>
      <c r="I14818" s="1"/>
    </row>
    <row r="14819" spans="2:9" x14ac:dyDescent="0.35">
      <c r="B14819" s="1"/>
      <c r="I14819" s="1"/>
    </row>
    <row r="14820" spans="2:9" x14ac:dyDescent="0.35">
      <c r="B14820" s="1"/>
      <c r="I14820" s="1"/>
    </row>
    <row r="14821" spans="2:9" x14ac:dyDescent="0.35">
      <c r="B14821" s="1"/>
      <c r="I14821" s="1"/>
    </row>
    <row r="14822" spans="2:9" x14ac:dyDescent="0.35">
      <c r="B14822" s="1"/>
      <c r="I14822" s="1"/>
    </row>
    <row r="14823" spans="2:9" x14ac:dyDescent="0.35">
      <c r="B14823" s="1"/>
      <c r="I14823" s="1"/>
    </row>
    <row r="14824" spans="2:9" x14ac:dyDescent="0.35">
      <c r="B14824" s="1"/>
      <c r="I14824" s="1"/>
    </row>
    <row r="14825" spans="2:9" x14ac:dyDescent="0.35">
      <c r="B14825" s="1"/>
      <c r="I14825" s="1"/>
    </row>
    <row r="14826" spans="2:9" x14ac:dyDescent="0.35">
      <c r="B14826" s="1"/>
      <c r="I14826" s="1"/>
    </row>
    <row r="14827" spans="2:9" x14ac:dyDescent="0.35">
      <c r="B14827" s="1"/>
      <c r="I14827" s="1"/>
    </row>
    <row r="14828" spans="2:9" x14ac:dyDescent="0.35">
      <c r="B14828" s="1"/>
      <c r="I14828" s="1"/>
    </row>
    <row r="14829" spans="2:9" x14ac:dyDescent="0.35">
      <c r="B14829" s="1"/>
      <c r="I14829" s="1"/>
    </row>
    <row r="14830" spans="2:9" x14ac:dyDescent="0.35">
      <c r="B14830" s="1"/>
      <c r="I14830" s="1"/>
    </row>
    <row r="14831" spans="2:9" x14ac:dyDescent="0.35">
      <c r="B14831" s="1"/>
      <c r="I14831" s="1"/>
    </row>
    <row r="14832" spans="2:9" x14ac:dyDescent="0.35">
      <c r="B14832" s="1"/>
      <c r="I14832" s="1"/>
    </row>
    <row r="14833" spans="2:9" x14ac:dyDescent="0.35">
      <c r="B14833" s="1"/>
      <c r="I14833" s="1"/>
    </row>
    <row r="14834" spans="2:9" x14ac:dyDescent="0.35">
      <c r="B14834" s="1"/>
      <c r="I14834" s="1"/>
    </row>
    <row r="14835" spans="2:9" x14ac:dyDescent="0.35">
      <c r="B14835" s="1"/>
      <c r="I14835" s="1"/>
    </row>
    <row r="14836" spans="2:9" x14ac:dyDescent="0.35">
      <c r="B14836" s="1"/>
      <c r="I14836" s="1"/>
    </row>
    <row r="14837" spans="2:9" x14ac:dyDescent="0.35">
      <c r="B14837" s="1"/>
      <c r="I14837" s="1"/>
    </row>
    <row r="14838" spans="2:9" x14ac:dyDescent="0.35">
      <c r="B14838" s="1"/>
      <c r="I14838" s="1"/>
    </row>
    <row r="14839" spans="2:9" x14ac:dyDescent="0.35">
      <c r="B14839" s="1"/>
      <c r="I14839" s="1"/>
    </row>
    <row r="14840" spans="2:9" x14ac:dyDescent="0.35">
      <c r="B14840" s="1"/>
      <c r="I14840" s="1"/>
    </row>
    <row r="14841" spans="2:9" x14ac:dyDescent="0.35">
      <c r="B14841" s="1"/>
      <c r="I14841" s="1"/>
    </row>
    <row r="14842" spans="2:9" x14ac:dyDescent="0.35">
      <c r="B14842" s="1"/>
      <c r="I14842" s="1"/>
    </row>
    <row r="14843" spans="2:9" x14ac:dyDescent="0.35">
      <c r="B14843" s="1"/>
      <c r="I14843" s="1"/>
    </row>
    <row r="14844" spans="2:9" x14ac:dyDescent="0.35">
      <c r="B14844" s="1"/>
      <c r="I14844" s="1"/>
    </row>
    <row r="14845" spans="2:9" x14ac:dyDescent="0.35">
      <c r="B14845" s="1"/>
      <c r="I14845" s="1"/>
    </row>
    <row r="14846" spans="2:9" x14ac:dyDescent="0.35">
      <c r="B14846" s="1"/>
      <c r="I14846" s="1"/>
    </row>
    <row r="14847" spans="2:9" x14ac:dyDescent="0.35">
      <c r="B14847" s="1"/>
      <c r="I14847" s="1"/>
    </row>
    <row r="14848" spans="2:9" x14ac:dyDescent="0.35">
      <c r="B14848" s="1"/>
      <c r="I14848" s="1"/>
    </row>
    <row r="14849" spans="2:9" x14ac:dyDescent="0.35">
      <c r="B14849" s="1"/>
      <c r="I14849" s="1"/>
    </row>
    <row r="14850" spans="2:9" x14ac:dyDescent="0.35">
      <c r="B14850" s="1"/>
      <c r="I14850" s="1"/>
    </row>
    <row r="14851" spans="2:9" x14ac:dyDescent="0.35">
      <c r="B14851" s="1"/>
      <c r="I14851" s="1"/>
    </row>
    <row r="14852" spans="2:9" x14ac:dyDescent="0.35">
      <c r="B14852" s="1"/>
      <c r="I14852" s="1"/>
    </row>
    <row r="14853" spans="2:9" x14ac:dyDescent="0.35">
      <c r="B14853" s="1"/>
      <c r="I14853" s="1"/>
    </row>
    <row r="14854" spans="2:9" x14ac:dyDescent="0.35">
      <c r="B14854" s="1"/>
      <c r="I14854" s="1"/>
    </row>
    <row r="14855" spans="2:9" x14ac:dyDescent="0.35">
      <c r="B14855" s="1"/>
      <c r="I14855" s="1"/>
    </row>
    <row r="14856" spans="2:9" x14ac:dyDescent="0.35">
      <c r="B14856" s="1"/>
      <c r="I14856" s="1"/>
    </row>
    <row r="14857" spans="2:9" x14ac:dyDescent="0.35">
      <c r="B14857" s="1"/>
      <c r="I14857" s="1"/>
    </row>
    <row r="14858" spans="2:9" x14ac:dyDescent="0.35">
      <c r="B14858" s="1"/>
      <c r="I14858" s="1"/>
    </row>
    <row r="14859" spans="2:9" x14ac:dyDescent="0.35">
      <c r="B14859" s="1"/>
      <c r="I14859" s="1"/>
    </row>
    <row r="14860" spans="2:9" x14ac:dyDescent="0.35">
      <c r="B14860" s="1"/>
      <c r="I14860" s="1"/>
    </row>
    <row r="14861" spans="2:9" x14ac:dyDescent="0.35">
      <c r="B14861" s="1"/>
      <c r="I14861" s="1"/>
    </row>
    <row r="14862" spans="2:9" x14ac:dyDescent="0.35">
      <c r="B14862" s="1"/>
      <c r="I14862" s="1"/>
    </row>
    <row r="14863" spans="2:9" x14ac:dyDescent="0.35">
      <c r="B14863" s="1"/>
      <c r="I14863" s="1"/>
    </row>
    <row r="14864" spans="2:9" x14ac:dyDescent="0.35">
      <c r="B14864" s="1"/>
      <c r="I14864" s="1"/>
    </row>
    <row r="14865" spans="2:9" x14ac:dyDescent="0.35">
      <c r="B14865" s="1"/>
      <c r="I14865" s="1"/>
    </row>
    <row r="14866" spans="2:9" x14ac:dyDescent="0.35">
      <c r="B14866" s="1"/>
      <c r="I14866" s="1"/>
    </row>
    <row r="14867" spans="2:9" x14ac:dyDescent="0.35">
      <c r="B14867" s="1"/>
      <c r="I14867" s="1"/>
    </row>
    <row r="14868" spans="2:9" x14ac:dyDescent="0.35">
      <c r="B14868" s="1"/>
      <c r="I14868" s="1"/>
    </row>
    <row r="14869" spans="2:9" x14ac:dyDescent="0.35">
      <c r="B14869" s="1"/>
      <c r="I14869" s="1"/>
    </row>
    <row r="14870" spans="2:9" x14ac:dyDescent="0.35">
      <c r="B14870" s="1"/>
      <c r="I14870" s="1"/>
    </row>
    <row r="14871" spans="2:9" x14ac:dyDescent="0.35">
      <c r="B14871" s="1"/>
      <c r="I14871" s="1"/>
    </row>
    <row r="14872" spans="2:9" x14ac:dyDescent="0.35">
      <c r="B14872" s="1"/>
      <c r="I14872" s="1"/>
    </row>
    <row r="14873" spans="2:9" x14ac:dyDescent="0.35">
      <c r="B14873" s="1"/>
      <c r="I14873" s="1"/>
    </row>
    <row r="14874" spans="2:9" x14ac:dyDescent="0.35">
      <c r="B14874" s="1"/>
      <c r="I14874" s="1"/>
    </row>
    <row r="14875" spans="2:9" x14ac:dyDescent="0.35">
      <c r="B14875" s="1"/>
      <c r="I14875" s="1"/>
    </row>
    <row r="14876" spans="2:9" x14ac:dyDescent="0.35">
      <c r="B14876" s="1"/>
      <c r="I14876" s="1"/>
    </row>
    <row r="14877" spans="2:9" x14ac:dyDescent="0.35">
      <c r="B14877" s="1"/>
      <c r="I14877" s="1"/>
    </row>
    <row r="14878" spans="2:9" x14ac:dyDescent="0.35">
      <c r="B14878" s="1"/>
      <c r="I14878" s="1"/>
    </row>
    <row r="14879" spans="2:9" x14ac:dyDescent="0.35">
      <c r="B14879" s="1"/>
      <c r="I14879" s="1"/>
    </row>
    <row r="14880" spans="2:9" x14ac:dyDescent="0.35">
      <c r="B14880" s="1"/>
      <c r="I14880" s="1"/>
    </row>
    <row r="14881" spans="2:9" x14ac:dyDescent="0.35">
      <c r="B14881" s="1"/>
      <c r="I14881" s="1"/>
    </row>
    <row r="14882" spans="2:9" x14ac:dyDescent="0.35">
      <c r="B14882" s="1"/>
      <c r="I14882" s="1"/>
    </row>
    <row r="14883" spans="2:9" x14ac:dyDescent="0.35">
      <c r="B14883" s="1"/>
      <c r="I14883" s="1"/>
    </row>
    <row r="14884" spans="2:9" x14ac:dyDescent="0.35">
      <c r="B14884" s="1"/>
      <c r="I14884" s="1"/>
    </row>
    <row r="14885" spans="2:9" x14ac:dyDescent="0.35">
      <c r="B14885" s="1"/>
      <c r="I14885" s="1"/>
    </row>
    <row r="14886" spans="2:9" x14ac:dyDescent="0.35">
      <c r="B14886" s="1"/>
      <c r="I14886" s="1"/>
    </row>
    <row r="14887" spans="2:9" x14ac:dyDescent="0.35">
      <c r="B14887" s="1"/>
      <c r="I14887" s="1"/>
    </row>
    <row r="14888" spans="2:9" x14ac:dyDescent="0.35">
      <c r="B14888" s="1"/>
      <c r="I14888" s="1"/>
    </row>
    <row r="14889" spans="2:9" x14ac:dyDescent="0.35">
      <c r="B14889" s="1"/>
      <c r="I14889" s="1"/>
    </row>
    <row r="14890" spans="2:9" x14ac:dyDescent="0.35">
      <c r="B14890" s="1"/>
      <c r="I14890" s="1"/>
    </row>
    <row r="14891" spans="2:9" x14ac:dyDescent="0.35">
      <c r="B14891" s="1"/>
      <c r="I14891" s="1"/>
    </row>
    <row r="14892" spans="2:9" x14ac:dyDescent="0.35">
      <c r="B14892" s="1"/>
      <c r="I14892" s="1"/>
    </row>
    <row r="14893" spans="2:9" x14ac:dyDescent="0.35">
      <c r="B14893" s="1"/>
      <c r="I14893" s="1"/>
    </row>
    <row r="14894" spans="2:9" x14ac:dyDescent="0.35">
      <c r="B14894" s="1"/>
      <c r="I14894" s="1"/>
    </row>
    <row r="14895" spans="2:9" x14ac:dyDescent="0.35">
      <c r="B14895" s="1"/>
      <c r="I14895" s="1"/>
    </row>
    <row r="14896" spans="2:9" x14ac:dyDescent="0.35">
      <c r="B14896" s="1"/>
      <c r="I14896" s="1"/>
    </row>
    <row r="14897" spans="2:9" x14ac:dyDescent="0.35">
      <c r="B14897" s="1"/>
      <c r="I14897" s="1"/>
    </row>
    <row r="14898" spans="2:9" x14ac:dyDescent="0.35">
      <c r="B14898" s="1"/>
      <c r="I14898" s="1"/>
    </row>
    <row r="14899" spans="2:9" x14ac:dyDescent="0.35">
      <c r="B14899" s="1"/>
      <c r="I14899" s="1"/>
    </row>
    <row r="14900" spans="2:9" x14ac:dyDescent="0.35">
      <c r="B14900" s="1"/>
      <c r="I14900" s="1"/>
    </row>
    <row r="14901" spans="2:9" x14ac:dyDescent="0.35">
      <c r="B14901" s="1"/>
      <c r="I14901" s="1"/>
    </row>
    <row r="14902" spans="2:9" x14ac:dyDescent="0.35">
      <c r="B14902" s="1"/>
      <c r="I14902" s="1"/>
    </row>
    <row r="14903" spans="2:9" x14ac:dyDescent="0.35">
      <c r="B14903" s="1"/>
      <c r="I14903" s="1"/>
    </row>
    <row r="14904" spans="2:9" x14ac:dyDescent="0.35">
      <c r="B14904" s="1"/>
      <c r="I14904" s="1"/>
    </row>
    <row r="14905" spans="2:9" x14ac:dyDescent="0.35">
      <c r="B14905" s="1"/>
      <c r="I14905" s="1"/>
    </row>
    <row r="14906" spans="2:9" x14ac:dyDescent="0.35">
      <c r="B14906" s="1"/>
      <c r="I14906" s="1"/>
    </row>
    <row r="14907" spans="2:9" x14ac:dyDescent="0.35">
      <c r="B14907" s="1"/>
      <c r="I14907" s="1"/>
    </row>
    <row r="14908" spans="2:9" x14ac:dyDescent="0.35">
      <c r="B14908" s="1"/>
      <c r="I14908" s="1"/>
    </row>
    <row r="14909" spans="2:9" x14ac:dyDescent="0.35">
      <c r="B14909" s="1"/>
      <c r="I14909" s="1"/>
    </row>
    <row r="14910" spans="2:9" x14ac:dyDescent="0.35">
      <c r="B14910" s="1"/>
      <c r="I14910" s="1"/>
    </row>
    <row r="14911" spans="2:9" x14ac:dyDescent="0.35">
      <c r="B14911" s="1"/>
      <c r="I14911" s="1"/>
    </row>
    <row r="14912" spans="2:9" x14ac:dyDescent="0.35">
      <c r="B14912" s="1"/>
      <c r="I14912" s="1"/>
    </row>
    <row r="14913" spans="2:9" x14ac:dyDescent="0.35">
      <c r="B14913" s="1"/>
      <c r="I14913" s="1"/>
    </row>
    <row r="14914" spans="2:9" x14ac:dyDescent="0.35">
      <c r="B14914" s="1"/>
      <c r="I14914" s="1"/>
    </row>
    <row r="14915" spans="2:9" x14ac:dyDescent="0.35">
      <c r="B14915" s="1"/>
      <c r="I14915" s="1"/>
    </row>
    <row r="14916" spans="2:9" x14ac:dyDescent="0.35">
      <c r="B14916" s="1"/>
      <c r="I14916" s="1"/>
    </row>
    <row r="14917" spans="2:9" x14ac:dyDescent="0.35">
      <c r="B14917" s="1"/>
      <c r="I14917" s="1"/>
    </row>
    <row r="14918" spans="2:9" x14ac:dyDescent="0.35">
      <c r="B14918" s="1"/>
      <c r="I14918" s="1"/>
    </row>
    <row r="14919" spans="2:9" x14ac:dyDescent="0.35">
      <c r="B14919" s="1"/>
      <c r="I14919" s="1"/>
    </row>
    <row r="14920" spans="2:9" x14ac:dyDescent="0.35">
      <c r="B14920" s="1"/>
      <c r="I14920" s="1"/>
    </row>
    <row r="14921" spans="2:9" x14ac:dyDescent="0.35">
      <c r="B14921" s="1"/>
      <c r="I14921" s="1"/>
    </row>
    <row r="14922" spans="2:9" x14ac:dyDescent="0.35">
      <c r="B14922" s="1"/>
      <c r="I14922" s="1"/>
    </row>
    <row r="14923" spans="2:9" x14ac:dyDescent="0.35">
      <c r="B14923" s="1"/>
      <c r="I14923" s="1"/>
    </row>
    <row r="14924" spans="2:9" x14ac:dyDescent="0.35">
      <c r="B14924" s="1"/>
      <c r="I14924" s="1"/>
    </row>
    <row r="14925" spans="2:9" x14ac:dyDescent="0.35">
      <c r="B14925" s="1"/>
      <c r="I14925" s="1"/>
    </row>
    <row r="14926" spans="2:9" x14ac:dyDescent="0.35">
      <c r="B14926" s="1"/>
      <c r="I14926" s="1"/>
    </row>
    <row r="14927" spans="2:9" x14ac:dyDescent="0.35">
      <c r="B14927" s="1"/>
      <c r="I14927" s="1"/>
    </row>
    <row r="14928" spans="2:9" x14ac:dyDescent="0.35">
      <c r="B14928" s="1"/>
      <c r="I14928" s="1"/>
    </row>
    <row r="14929" spans="2:9" x14ac:dyDescent="0.35">
      <c r="B14929" s="1"/>
      <c r="I14929" s="1"/>
    </row>
    <row r="14930" spans="2:9" x14ac:dyDescent="0.35">
      <c r="B14930" s="1"/>
      <c r="I14930" s="1"/>
    </row>
    <row r="14931" spans="2:9" x14ac:dyDescent="0.35">
      <c r="B14931" s="1"/>
      <c r="I14931" s="1"/>
    </row>
    <row r="14932" spans="2:9" x14ac:dyDescent="0.35">
      <c r="B14932" s="1"/>
      <c r="I14932" s="1"/>
    </row>
    <row r="14933" spans="2:9" x14ac:dyDescent="0.35">
      <c r="B14933" s="1"/>
      <c r="I14933" s="1"/>
    </row>
    <row r="14934" spans="2:9" x14ac:dyDescent="0.35">
      <c r="B14934" s="1"/>
      <c r="I14934" s="1"/>
    </row>
    <row r="14935" spans="2:9" x14ac:dyDescent="0.35">
      <c r="B14935" s="1"/>
      <c r="I14935" s="1"/>
    </row>
    <row r="14936" spans="2:9" x14ac:dyDescent="0.35">
      <c r="B14936" s="1"/>
      <c r="I14936" s="1"/>
    </row>
    <row r="14937" spans="2:9" x14ac:dyDescent="0.35">
      <c r="B14937" s="1"/>
      <c r="I14937" s="1"/>
    </row>
    <row r="14938" spans="2:9" x14ac:dyDescent="0.35">
      <c r="B14938" s="1"/>
      <c r="I14938" s="1"/>
    </row>
    <row r="14939" spans="2:9" x14ac:dyDescent="0.35">
      <c r="B14939" s="1"/>
      <c r="I14939" s="1"/>
    </row>
    <row r="14940" spans="2:9" x14ac:dyDescent="0.35">
      <c r="B14940" s="1"/>
      <c r="I14940" s="1"/>
    </row>
    <row r="14941" spans="2:9" x14ac:dyDescent="0.35">
      <c r="B14941" s="1"/>
      <c r="I14941" s="1"/>
    </row>
    <row r="14942" spans="2:9" x14ac:dyDescent="0.35">
      <c r="B14942" s="1"/>
      <c r="I14942" s="1"/>
    </row>
    <row r="14943" spans="2:9" x14ac:dyDescent="0.35">
      <c r="B14943" s="1"/>
      <c r="I14943" s="1"/>
    </row>
    <row r="14944" spans="2:9" x14ac:dyDescent="0.35">
      <c r="B14944" s="1"/>
      <c r="I14944" s="1"/>
    </row>
    <row r="14945" spans="2:9" x14ac:dyDescent="0.35">
      <c r="B14945" s="1"/>
      <c r="I14945" s="1"/>
    </row>
    <row r="14946" spans="2:9" x14ac:dyDescent="0.35">
      <c r="B14946" s="1"/>
      <c r="I14946" s="1"/>
    </row>
    <row r="14947" spans="2:9" x14ac:dyDescent="0.35">
      <c r="B14947" s="1"/>
      <c r="I14947" s="1"/>
    </row>
    <row r="14948" spans="2:9" x14ac:dyDescent="0.35">
      <c r="B14948" s="1"/>
      <c r="I14948" s="1"/>
    </row>
    <row r="14949" spans="2:9" x14ac:dyDescent="0.35">
      <c r="B14949" s="1"/>
      <c r="I14949" s="1"/>
    </row>
    <row r="14950" spans="2:9" x14ac:dyDescent="0.35">
      <c r="B14950" s="1"/>
      <c r="I14950" s="1"/>
    </row>
    <row r="14951" spans="2:9" x14ac:dyDescent="0.35">
      <c r="B14951" s="1"/>
      <c r="I14951" s="1"/>
    </row>
    <row r="14952" spans="2:9" x14ac:dyDescent="0.35">
      <c r="B14952" s="1"/>
      <c r="I14952" s="1"/>
    </row>
    <row r="14953" spans="2:9" x14ac:dyDescent="0.35">
      <c r="B14953" s="1"/>
      <c r="I14953" s="1"/>
    </row>
    <row r="14954" spans="2:9" x14ac:dyDescent="0.35">
      <c r="B14954" s="1"/>
      <c r="I14954" s="1"/>
    </row>
    <row r="14955" spans="2:9" x14ac:dyDescent="0.35">
      <c r="B14955" s="1"/>
      <c r="I14955" s="1"/>
    </row>
    <row r="14956" spans="2:9" x14ac:dyDescent="0.35">
      <c r="B14956" s="1"/>
      <c r="I14956" s="1"/>
    </row>
    <row r="14957" spans="2:9" x14ac:dyDescent="0.35">
      <c r="B14957" s="1"/>
      <c r="I14957" s="1"/>
    </row>
    <row r="14958" spans="2:9" x14ac:dyDescent="0.35">
      <c r="B14958" s="1"/>
      <c r="I14958" s="1"/>
    </row>
    <row r="14959" spans="2:9" x14ac:dyDescent="0.35">
      <c r="B14959" s="1"/>
      <c r="I14959" s="1"/>
    </row>
    <row r="14960" spans="2:9" x14ac:dyDescent="0.35">
      <c r="B14960" s="1"/>
      <c r="I14960" s="1"/>
    </row>
    <row r="14961" spans="2:9" x14ac:dyDescent="0.35">
      <c r="B14961" s="1"/>
      <c r="I14961" s="1"/>
    </row>
    <row r="14962" spans="2:9" x14ac:dyDescent="0.35">
      <c r="B14962" s="1"/>
      <c r="I14962" s="1"/>
    </row>
    <row r="14963" spans="2:9" x14ac:dyDescent="0.35">
      <c r="B14963" s="1"/>
      <c r="I14963" s="1"/>
    </row>
    <row r="14964" spans="2:9" x14ac:dyDescent="0.35">
      <c r="B14964" s="1"/>
      <c r="I14964" s="1"/>
    </row>
    <row r="14965" spans="2:9" x14ac:dyDescent="0.35">
      <c r="B14965" s="1"/>
      <c r="I14965" s="1"/>
    </row>
    <row r="14966" spans="2:9" x14ac:dyDescent="0.35">
      <c r="B14966" s="1"/>
      <c r="I14966" s="1"/>
    </row>
    <row r="14967" spans="2:9" x14ac:dyDescent="0.35">
      <c r="B14967" s="1"/>
      <c r="I14967" s="1"/>
    </row>
    <row r="14968" spans="2:9" x14ac:dyDescent="0.35">
      <c r="B14968" s="1"/>
      <c r="I14968" s="1"/>
    </row>
    <row r="14969" spans="2:9" x14ac:dyDescent="0.35">
      <c r="B14969" s="1"/>
      <c r="I14969" s="1"/>
    </row>
    <row r="14970" spans="2:9" x14ac:dyDescent="0.35">
      <c r="B14970" s="1"/>
      <c r="I14970" s="1"/>
    </row>
    <row r="14971" spans="2:9" x14ac:dyDescent="0.35">
      <c r="B14971" s="1"/>
      <c r="I14971" s="1"/>
    </row>
    <row r="14972" spans="2:9" x14ac:dyDescent="0.35">
      <c r="B14972" s="1"/>
      <c r="I14972" s="1"/>
    </row>
    <row r="14973" spans="2:9" x14ac:dyDescent="0.35">
      <c r="B14973" s="1"/>
      <c r="I14973" s="1"/>
    </row>
    <row r="14974" spans="2:9" x14ac:dyDescent="0.35">
      <c r="B14974" s="1"/>
      <c r="I14974" s="1"/>
    </row>
    <row r="14975" spans="2:9" x14ac:dyDescent="0.35">
      <c r="B14975" s="1"/>
      <c r="I14975" s="1"/>
    </row>
    <row r="14976" spans="2:9" x14ac:dyDescent="0.35">
      <c r="B14976" s="1"/>
      <c r="I14976" s="1"/>
    </row>
    <row r="14977" spans="2:9" x14ac:dyDescent="0.35">
      <c r="B14977" s="1"/>
      <c r="I14977" s="1"/>
    </row>
    <row r="14978" spans="2:9" x14ac:dyDescent="0.35">
      <c r="B14978" s="1"/>
      <c r="I14978" s="1"/>
    </row>
    <row r="14979" spans="2:9" x14ac:dyDescent="0.35">
      <c r="B14979" s="1"/>
      <c r="I14979" s="1"/>
    </row>
    <row r="14980" spans="2:9" x14ac:dyDescent="0.35">
      <c r="B14980" s="1"/>
      <c r="I14980" s="1"/>
    </row>
    <row r="14981" spans="2:9" x14ac:dyDescent="0.35">
      <c r="B14981" s="1"/>
      <c r="I14981" s="1"/>
    </row>
    <row r="14982" spans="2:9" x14ac:dyDescent="0.35">
      <c r="B14982" s="1"/>
      <c r="I14982" s="1"/>
    </row>
    <row r="14983" spans="2:9" x14ac:dyDescent="0.35">
      <c r="B14983" s="1"/>
      <c r="I14983" s="1"/>
    </row>
    <row r="14984" spans="2:9" x14ac:dyDescent="0.35">
      <c r="B14984" s="1"/>
      <c r="I14984" s="1"/>
    </row>
    <row r="14985" spans="2:9" x14ac:dyDescent="0.35">
      <c r="B14985" s="1"/>
      <c r="I14985" s="1"/>
    </row>
    <row r="14986" spans="2:9" x14ac:dyDescent="0.35">
      <c r="B14986" s="1"/>
      <c r="I14986" s="1"/>
    </row>
    <row r="14987" spans="2:9" x14ac:dyDescent="0.35">
      <c r="B14987" s="1"/>
      <c r="I14987" s="1"/>
    </row>
    <row r="14988" spans="2:9" x14ac:dyDescent="0.35">
      <c r="B14988" s="1"/>
      <c r="I14988" s="1"/>
    </row>
    <row r="14989" spans="2:9" x14ac:dyDescent="0.35">
      <c r="B14989" s="1"/>
      <c r="I14989" s="1"/>
    </row>
    <row r="14990" spans="2:9" x14ac:dyDescent="0.35">
      <c r="B14990" s="1"/>
      <c r="I14990" s="1"/>
    </row>
    <row r="14991" spans="2:9" x14ac:dyDescent="0.35">
      <c r="B14991" s="1"/>
      <c r="I14991" s="1"/>
    </row>
    <row r="14992" spans="2:9" x14ac:dyDescent="0.35">
      <c r="B14992" s="1"/>
      <c r="I14992" s="1"/>
    </row>
    <row r="14993" spans="2:9" x14ac:dyDescent="0.35">
      <c r="B14993" s="1"/>
      <c r="I14993" s="1"/>
    </row>
    <row r="14994" spans="2:9" x14ac:dyDescent="0.35">
      <c r="B14994" s="1"/>
      <c r="I14994" s="1"/>
    </row>
    <row r="14995" spans="2:9" x14ac:dyDescent="0.35">
      <c r="B14995" s="1"/>
      <c r="I14995" s="1"/>
    </row>
    <row r="14996" spans="2:9" x14ac:dyDescent="0.35">
      <c r="B14996" s="1"/>
      <c r="I14996" s="1"/>
    </row>
    <row r="14997" spans="2:9" x14ac:dyDescent="0.35">
      <c r="B14997" s="1"/>
      <c r="I14997" s="1"/>
    </row>
    <row r="14998" spans="2:9" x14ac:dyDescent="0.35">
      <c r="B14998" s="1"/>
      <c r="I14998" s="1"/>
    </row>
    <row r="14999" spans="2:9" x14ac:dyDescent="0.35">
      <c r="B14999" s="1"/>
      <c r="I14999" s="1"/>
    </row>
    <row r="15000" spans="2:9" x14ac:dyDescent="0.35">
      <c r="B15000" s="1"/>
      <c r="I15000" s="1"/>
    </row>
    <row r="15001" spans="2:9" x14ac:dyDescent="0.35">
      <c r="B15001" s="1"/>
      <c r="I15001" s="1"/>
    </row>
    <row r="15002" spans="2:9" x14ac:dyDescent="0.35">
      <c r="B15002" s="1"/>
      <c r="I15002" s="1"/>
    </row>
    <row r="15003" spans="2:9" x14ac:dyDescent="0.35">
      <c r="B15003" s="1"/>
      <c r="I15003" s="1"/>
    </row>
    <row r="15004" spans="2:9" x14ac:dyDescent="0.35">
      <c r="B15004" s="1"/>
      <c r="I15004" s="1"/>
    </row>
    <row r="15005" spans="2:9" x14ac:dyDescent="0.35">
      <c r="B15005" s="1"/>
      <c r="I15005" s="1"/>
    </row>
    <row r="15006" spans="2:9" x14ac:dyDescent="0.35">
      <c r="B15006" s="1"/>
      <c r="I15006" s="1"/>
    </row>
    <row r="15007" spans="2:9" x14ac:dyDescent="0.35">
      <c r="B15007" s="1"/>
      <c r="I15007" s="1"/>
    </row>
    <row r="15008" spans="2:9" x14ac:dyDescent="0.35">
      <c r="B15008" s="1"/>
      <c r="I15008" s="1"/>
    </row>
    <row r="15009" spans="2:9" x14ac:dyDescent="0.35">
      <c r="B15009" s="1"/>
      <c r="I15009" s="1"/>
    </row>
    <row r="15010" spans="2:9" x14ac:dyDescent="0.35">
      <c r="B15010" s="1"/>
      <c r="I15010" s="1"/>
    </row>
    <row r="15011" spans="2:9" x14ac:dyDescent="0.35">
      <c r="B15011" s="1"/>
      <c r="I15011" s="1"/>
    </row>
    <row r="15012" spans="2:9" x14ac:dyDescent="0.35">
      <c r="B15012" s="1"/>
      <c r="I15012" s="1"/>
    </row>
    <row r="15013" spans="2:9" x14ac:dyDescent="0.35">
      <c r="B15013" s="1"/>
      <c r="I15013" s="1"/>
    </row>
    <row r="15014" spans="2:9" x14ac:dyDescent="0.35">
      <c r="B15014" s="1"/>
      <c r="I15014" s="1"/>
    </row>
    <row r="15015" spans="2:9" x14ac:dyDescent="0.35">
      <c r="B15015" s="1"/>
      <c r="I15015" s="1"/>
    </row>
    <row r="15016" spans="2:9" x14ac:dyDescent="0.35">
      <c r="B15016" s="1"/>
      <c r="I15016" s="1"/>
    </row>
    <row r="15017" spans="2:9" x14ac:dyDescent="0.35">
      <c r="B15017" s="1"/>
      <c r="I15017" s="1"/>
    </row>
    <row r="15018" spans="2:9" x14ac:dyDescent="0.35">
      <c r="B15018" s="1"/>
      <c r="I15018" s="1"/>
    </row>
    <row r="15019" spans="2:9" x14ac:dyDescent="0.35">
      <c r="B15019" s="1"/>
      <c r="I15019" s="1"/>
    </row>
    <row r="15020" spans="2:9" x14ac:dyDescent="0.35">
      <c r="B15020" s="1"/>
      <c r="I15020" s="1"/>
    </row>
    <row r="15021" spans="2:9" x14ac:dyDescent="0.35">
      <c r="B15021" s="1"/>
      <c r="I15021" s="1"/>
    </row>
    <row r="15022" spans="2:9" x14ac:dyDescent="0.35">
      <c r="B15022" s="1"/>
      <c r="I15022" s="1"/>
    </row>
    <row r="15023" spans="2:9" x14ac:dyDescent="0.35">
      <c r="B15023" s="1"/>
      <c r="I15023" s="1"/>
    </row>
    <row r="15024" spans="2:9" x14ac:dyDescent="0.35">
      <c r="B15024" s="1"/>
      <c r="I15024" s="1"/>
    </row>
    <row r="15025" spans="2:9" x14ac:dyDescent="0.35">
      <c r="B15025" s="1"/>
      <c r="I15025" s="1"/>
    </row>
    <row r="15026" spans="2:9" x14ac:dyDescent="0.35">
      <c r="B15026" s="1"/>
      <c r="I15026" s="1"/>
    </row>
    <row r="15027" spans="2:9" x14ac:dyDescent="0.35">
      <c r="B15027" s="1"/>
      <c r="I15027" s="1"/>
    </row>
    <row r="15028" spans="2:9" x14ac:dyDescent="0.35">
      <c r="B15028" s="1"/>
      <c r="I15028" s="1"/>
    </row>
    <row r="15029" spans="2:9" x14ac:dyDescent="0.35">
      <c r="B15029" s="1"/>
      <c r="I15029" s="1"/>
    </row>
    <row r="15030" spans="2:9" x14ac:dyDescent="0.35">
      <c r="B15030" s="1"/>
      <c r="I15030" s="1"/>
    </row>
    <row r="15031" spans="2:9" x14ac:dyDescent="0.35">
      <c r="B15031" s="1"/>
      <c r="I15031" s="1"/>
    </row>
    <row r="15032" spans="2:9" x14ac:dyDescent="0.35">
      <c r="B15032" s="1"/>
      <c r="I15032" s="1"/>
    </row>
    <row r="15033" spans="2:9" x14ac:dyDescent="0.35">
      <c r="B15033" s="1"/>
      <c r="I15033" s="1"/>
    </row>
    <row r="15034" spans="2:9" x14ac:dyDescent="0.35">
      <c r="B15034" s="1"/>
      <c r="I15034" s="1"/>
    </row>
    <row r="15035" spans="2:9" x14ac:dyDescent="0.35">
      <c r="B15035" s="1"/>
      <c r="I15035" s="1"/>
    </row>
    <row r="15036" spans="2:9" x14ac:dyDescent="0.35">
      <c r="B15036" s="1"/>
      <c r="I15036" s="1"/>
    </row>
    <row r="15037" spans="2:9" x14ac:dyDescent="0.35">
      <c r="B15037" s="1"/>
      <c r="I15037" s="1"/>
    </row>
    <row r="15038" spans="2:9" x14ac:dyDescent="0.35">
      <c r="B15038" s="1"/>
      <c r="I15038" s="1"/>
    </row>
    <row r="15039" spans="2:9" x14ac:dyDescent="0.35">
      <c r="B15039" s="1"/>
      <c r="I15039" s="1"/>
    </row>
    <row r="15040" spans="2:9" x14ac:dyDescent="0.35">
      <c r="B15040" s="1"/>
      <c r="I15040" s="1"/>
    </row>
    <row r="15041" spans="2:9" x14ac:dyDescent="0.35">
      <c r="B15041" s="1"/>
      <c r="I15041" s="1"/>
    </row>
    <row r="15042" spans="2:9" x14ac:dyDescent="0.35">
      <c r="B15042" s="1"/>
      <c r="I15042" s="1"/>
    </row>
    <row r="15043" spans="2:9" x14ac:dyDescent="0.35">
      <c r="B15043" s="1"/>
      <c r="I15043" s="1"/>
    </row>
    <row r="15044" spans="2:9" x14ac:dyDescent="0.35">
      <c r="B15044" s="1"/>
      <c r="I15044" s="1"/>
    </row>
    <row r="15045" spans="2:9" x14ac:dyDescent="0.35">
      <c r="B15045" s="1"/>
      <c r="I15045" s="1"/>
    </row>
    <row r="15046" spans="2:9" x14ac:dyDescent="0.35">
      <c r="B15046" s="1"/>
      <c r="I15046" s="1"/>
    </row>
    <row r="15047" spans="2:9" x14ac:dyDescent="0.35">
      <c r="B15047" s="1"/>
      <c r="I15047" s="1"/>
    </row>
    <row r="15048" spans="2:9" x14ac:dyDescent="0.35">
      <c r="B15048" s="1"/>
      <c r="I15048" s="1"/>
    </row>
    <row r="15049" spans="2:9" x14ac:dyDescent="0.35">
      <c r="B15049" s="1"/>
      <c r="I15049" s="1"/>
    </row>
    <row r="15050" spans="2:9" x14ac:dyDescent="0.35">
      <c r="B15050" s="1"/>
      <c r="I15050" s="1"/>
    </row>
    <row r="15051" spans="2:9" x14ac:dyDescent="0.35">
      <c r="B15051" s="1"/>
      <c r="I15051" s="1"/>
    </row>
    <row r="15052" spans="2:9" x14ac:dyDescent="0.35">
      <c r="B15052" s="1"/>
      <c r="I15052" s="1"/>
    </row>
    <row r="15053" spans="2:9" x14ac:dyDescent="0.35">
      <c r="B15053" s="1"/>
      <c r="I15053" s="1"/>
    </row>
    <row r="15054" spans="2:9" x14ac:dyDescent="0.35">
      <c r="B15054" s="1"/>
      <c r="I15054" s="1"/>
    </row>
    <row r="15055" spans="2:9" x14ac:dyDescent="0.35">
      <c r="B15055" s="1"/>
      <c r="I15055" s="1"/>
    </row>
    <row r="15056" spans="2:9" x14ac:dyDescent="0.35">
      <c r="B15056" s="1"/>
      <c r="I15056" s="1"/>
    </row>
    <row r="15057" spans="2:9" x14ac:dyDescent="0.35">
      <c r="B15057" s="1"/>
      <c r="I15057" s="1"/>
    </row>
    <row r="15058" spans="2:9" x14ac:dyDescent="0.35">
      <c r="B15058" s="1"/>
      <c r="I15058" s="1"/>
    </row>
    <row r="15059" spans="2:9" x14ac:dyDescent="0.35">
      <c r="B15059" s="1"/>
      <c r="I15059" s="1"/>
    </row>
    <row r="15060" spans="2:9" x14ac:dyDescent="0.35">
      <c r="B15060" s="1"/>
      <c r="I15060" s="1"/>
    </row>
    <row r="15061" spans="2:9" x14ac:dyDescent="0.35">
      <c r="B15061" s="1"/>
      <c r="I15061" s="1"/>
    </row>
    <row r="15062" spans="2:9" x14ac:dyDescent="0.35">
      <c r="B15062" s="1"/>
      <c r="I15062" s="1"/>
    </row>
    <row r="15063" spans="2:9" x14ac:dyDescent="0.35">
      <c r="B15063" s="1"/>
      <c r="I15063" s="1"/>
    </row>
    <row r="15064" spans="2:9" x14ac:dyDescent="0.35">
      <c r="B15064" s="1"/>
      <c r="I15064" s="1"/>
    </row>
    <row r="15065" spans="2:9" x14ac:dyDescent="0.35">
      <c r="B15065" s="1"/>
      <c r="I15065" s="1"/>
    </row>
    <row r="15066" spans="2:9" x14ac:dyDescent="0.35">
      <c r="B15066" s="1"/>
      <c r="I15066" s="1"/>
    </row>
    <row r="15067" spans="2:9" x14ac:dyDescent="0.35">
      <c r="B15067" s="1"/>
      <c r="I15067" s="1"/>
    </row>
    <row r="15068" spans="2:9" x14ac:dyDescent="0.35">
      <c r="B15068" s="1"/>
      <c r="I15068" s="1"/>
    </row>
    <row r="15069" spans="2:9" x14ac:dyDescent="0.35">
      <c r="B15069" s="1"/>
      <c r="I15069" s="1"/>
    </row>
    <row r="15070" spans="2:9" x14ac:dyDescent="0.35">
      <c r="B15070" s="1"/>
      <c r="I15070" s="1"/>
    </row>
    <row r="15071" spans="2:9" x14ac:dyDescent="0.35">
      <c r="B15071" s="1"/>
      <c r="I15071" s="1"/>
    </row>
    <row r="15072" spans="2:9" x14ac:dyDescent="0.35">
      <c r="B15072" s="1"/>
      <c r="I15072" s="1"/>
    </row>
    <row r="15073" spans="2:9" x14ac:dyDescent="0.35">
      <c r="B15073" s="1"/>
      <c r="I15073" s="1"/>
    </row>
    <row r="15074" spans="2:9" x14ac:dyDescent="0.35">
      <c r="B15074" s="1"/>
      <c r="I15074" s="1"/>
    </row>
    <row r="15075" spans="2:9" x14ac:dyDescent="0.35">
      <c r="B15075" s="1"/>
      <c r="I15075" s="1"/>
    </row>
    <row r="15076" spans="2:9" x14ac:dyDescent="0.35">
      <c r="B15076" s="1"/>
      <c r="I15076" s="1"/>
    </row>
    <row r="15077" spans="2:9" x14ac:dyDescent="0.35">
      <c r="B15077" s="1"/>
      <c r="I15077" s="1"/>
    </row>
    <row r="15078" spans="2:9" x14ac:dyDescent="0.35">
      <c r="B15078" s="1"/>
      <c r="I15078" s="1"/>
    </row>
    <row r="15079" spans="2:9" x14ac:dyDescent="0.35">
      <c r="B15079" s="1"/>
      <c r="I15079" s="1"/>
    </row>
    <row r="15080" spans="2:9" x14ac:dyDescent="0.35">
      <c r="B15080" s="1"/>
      <c r="I15080" s="1"/>
    </row>
    <row r="15081" spans="2:9" x14ac:dyDescent="0.35">
      <c r="B15081" s="1"/>
      <c r="I15081" s="1"/>
    </row>
    <row r="15082" spans="2:9" x14ac:dyDescent="0.35">
      <c r="B15082" s="1"/>
      <c r="I15082" s="1"/>
    </row>
    <row r="15083" spans="2:9" x14ac:dyDescent="0.35">
      <c r="B15083" s="1"/>
      <c r="I15083" s="1"/>
    </row>
    <row r="15084" spans="2:9" x14ac:dyDescent="0.35">
      <c r="B15084" s="1"/>
      <c r="I15084" s="1"/>
    </row>
    <row r="15085" spans="2:9" x14ac:dyDescent="0.35">
      <c r="B15085" s="1"/>
      <c r="I15085" s="1"/>
    </row>
    <row r="15086" spans="2:9" x14ac:dyDescent="0.35">
      <c r="B15086" s="1"/>
      <c r="I15086" s="1"/>
    </row>
    <row r="15087" spans="2:9" x14ac:dyDescent="0.35">
      <c r="B15087" s="1"/>
      <c r="I15087" s="1"/>
    </row>
    <row r="15088" spans="2:9" x14ac:dyDescent="0.35">
      <c r="B15088" s="1"/>
      <c r="I15088" s="1"/>
    </row>
    <row r="15089" spans="2:9" x14ac:dyDescent="0.35">
      <c r="B15089" s="1"/>
      <c r="I15089" s="1"/>
    </row>
    <row r="15090" spans="2:9" x14ac:dyDescent="0.35">
      <c r="B15090" s="1"/>
      <c r="I15090" s="1"/>
    </row>
    <row r="15091" spans="2:9" x14ac:dyDescent="0.35">
      <c r="B15091" s="1"/>
      <c r="I15091" s="1"/>
    </row>
    <row r="15092" spans="2:9" x14ac:dyDescent="0.35">
      <c r="B15092" s="1"/>
      <c r="I15092" s="1"/>
    </row>
    <row r="15093" spans="2:9" x14ac:dyDescent="0.35">
      <c r="B15093" s="1"/>
      <c r="I15093" s="1"/>
    </row>
    <row r="15094" spans="2:9" x14ac:dyDescent="0.35">
      <c r="B15094" s="1"/>
      <c r="I15094" s="1"/>
    </row>
    <row r="15095" spans="2:9" x14ac:dyDescent="0.35">
      <c r="B15095" s="1"/>
      <c r="I15095" s="1"/>
    </row>
    <row r="15096" spans="2:9" x14ac:dyDescent="0.35">
      <c r="B15096" s="1"/>
      <c r="I15096" s="1"/>
    </row>
    <row r="15097" spans="2:9" x14ac:dyDescent="0.35">
      <c r="B15097" s="1"/>
      <c r="I15097" s="1"/>
    </row>
    <row r="15098" spans="2:9" x14ac:dyDescent="0.35">
      <c r="B15098" s="1"/>
      <c r="I15098" s="1"/>
    </row>
    <row r="15099" spans="2:9" x14ac:dyDescent="0.35">
      <c r="B15099" s="1"/>
      <c r="I15099" s="1"/>
    </row>
    <row r="15100" spans="2:9" x14ac:dyDescent="0.35">
      <c r="B15100" s="1"/>
      <c r="I15100" s="1"/>
    </row>
    <row r="15101" spans="2:9" x14ac:dyDescent="0.35">
      <c r="B15101" s="1"/>
      <c r="I15101" s="1"/>
    </row>
    <row r="15102" spans="2:9" x14ac:dyDescent="0.35">
      <c r="B15102" s="1"/>
      <c r="I15102" s="1"/>
    </row>
    <row r="15103" spans="2:9" x14ac:dyDescent="0.35">
      <c r="B15103" s="1"/>
      <c r="I15103" s="1"/>
    </row>
    <row r="15104" spans="2:9" x14ac:dyDescent="0.35">
      <c r="B15104" s="1"/>
      <c r="I15104" s="1"/>
    </row>
    <row r="15105" spans="2:9" x14ac:dyDescent="0.35">
      <c r="B15105" s="1"/>
      <c r="I15105" s="1"/>
    </row>
    <row r="15106" spans="2:9" x14ac:dyDescent="0.35">
      <c r="B15106" s="1"/>
      <c r="I15106" s="1"/>
    </row>
    <row r="15107" spans="2:9" x14ac:dyDescent="0.35">
      <c r="B15107" s="1"/>
      <c r="I15107" s="1"/>
    </row>
    <row r="15108" spans="2:9" x14ac:dyDescent="0.35">
      <c r="B15108" s="1"/>
      <c r="I15108" s="1"/>
    </row>
    <row r="15109" spans="2:9" x14ac:dyDescent="0.35">
      <c r="B15109" s="1"/>
      <c r="I15109" s="1"/>
    </row>
    <row r="15110" spans="2:9" x14ac:dyDescent="0.35">
      <c r="B15110" s="1"/>
      <c r="I15110" s="1"/>
    </row>
    <row r="15111" spans="2:9" x14ac:dyDescent="0.35">
      <c r="B15111" s="1"/>
      <c r="I15111" s="1"/>
    </row>
    <row r="15112" spans="2:9" x14ac:dyDescent="0.35">
      <c r="B15112" s="1"/>
      <c r="I15112" s="1"/>
    </row>
    <row r="15113" spans="2:9" x14ac:dyDescent="0.35">
      <c r="B15113" s="1"/>
      <c r="I15113" s="1"/>
    </row>
    <row r="15114" spans="2:9" x14ac:dyDescent="0.35">
      <c r="B15114" s="1"/>
      <c r="I15114" s="1"/>
    </row>
    <row r="15115" spans="2:9" x14ac:dyDescent="0.35">
      <c r="B15115" s="1"/>
      <c r="I15115" s="1"/>
    </row>
    <row r="15116" spans="2:9" x14ac:dyDescent="0.35">
      <c r="B15116" s="1"/>
      <c r="I15116" s="1"/>
    </row>
    <row r="15117" spans="2:9" x14ac:dyDescent="0.35">
      <c r="B15117" s="1"/>
      <c r="I15117" s="1"/>
    </row>
    <row r="15118" spans="2:9" x14ac:dyDescent="0.35">
      <c r="B15118" s="1"/>
      <c r="I15118" s="1"/>
    </row>
    <row r="15119" spans="2:9" x14ac:dyDescent="0.35">
      <c r="B15119" s="1"/>
      <c r="I15119" s="1"/>
    </row>
    <row r="15120" spans="2:9" x14ac:dyDescent="0.35">
      <c r="B15120" s="1"/>
      <c r="I15120" s="1"/>
    </row>
    <row r="15121" spans="2:9" x14ac:dyDescent="0.35">
      <c r="B15121" s="1"/>
      <c r="I15121" s="1"/>
    </row>
    <row r="15122" spans="2:9" x14ac:dyDescent="0.35">
      <c r="B15122" s="1"/>
      <c r="I15122" s="1"/>
    </row>
    <row r="15123" spans="2:9" x14ac:dyDescent="0.35">
      <c r="B15123" s="1"/>
      <c r="I15123" s="1"/>
    </row>
    <row r="15124" spans="2:9" x14ac:dyDescent="0.35">
      <c r="B15124" s="1"/>
      <c r="I15124" s="1"/>
    </row>
    <row r="15125" spans="2:9" x14ac:dyDescent="0.35">
      <c r="B15125" s="1"/>
      <c r="I15125" s="1"/>
    </row>
    <row r="15126" spans="2:9" x14ac:dyDescent="0.35">
      <c r="B15126" s="1"/>
      <c r="I15126" s="1"/>
    </row>
    <row r="15127" spans="2:9" x14ac:dyDescent="0.35">
      <c r="B15127" s="1"/>
      <c r="I15127" s="1"/>
    </row>
    <row r="15128" spans="2:9" x14ac:dyDescent="0.35">
      <c r="B15128" s="1"/>
      <c r="I15128" s="1"/>
    </row>
    <row r="15129" spans="2:9" x14ac:dyDescent="0.35">
      <c r="B15129" s="1"/>
      <c r="I15129" s="1"/>
    </row>
    <row r="15130" spans="2:9" x14ac:dyDescent="0.35">
      <c r="B15130" s="1"/>
      <c r="I15130" s="1"/>
    </row>
    <row r="15131" spans="2:9" x14ac:dyDescent="0.35">
      <c r="B15131" s="1"/>
      <c r="I15131" s="1"/>
    </row>
    <row r="15132" spans="2:9" x14ac:dyDescent="0.35">
      <c r="B15132" s="1"/>
      <c r="I15132" s="1"/>
    </row>
    <row r="15133" spans="2:9" x14ac:dyDescent="0.35">
      <c r="B15133" s="1"/>
      <c r="I15133" s="1"/>
    </row>
    <row r="15134" spans="2:9" x14ac:dyDescent="0.35">
      <c r="B15134" s="1"/>
      <c r="I15134" s="1"/>
    </row>
    <row r="15135" spans="2:9" x14ac:dyDescent="0.35">
      <c r="B15135" s="1"/>
      <c r="I15135" s="1"/>
    </row>
    <row r="15136" spans="2:9" x14ac:dyDescent="0.35">
      <c r="B15136" s="1"/>
      <c r="I15136" s="1"/>
    </row>
    <row r="15137" spans="2:9" x14ac:dyDescent="0.35">
      <c r="B15137" s="1"/>
      <c r="I15137" s="1"/>
    </row>
    <row r="15138" spans="2:9" x14ac:dyDescent="0.35">
      <c r="B15138" s="1"/>
      <c r="I15138" s="1"/>
    </row>
    <row r="15139" spans="2:9" x14ac:dyDescent="0.35">
      <c r="B15139" s="1"/>
      <c r="I15139" s="1"/>
    </row>
    <row r="15140" spans="2:9" x14ac:dyDescent="0.35">
      <c r="B15140" s="1"/>
      <c r="I15140" s="1"/>
    </row>
    <row r="15141" spans="2:9" x14ac:dyDescent="0.35">
      <c r="B15141" s="1"/>
      <c r="I15141" s="1"/>
    </row>
    <row r="15142" spans="2:9" x14ac:dyDescent="0.35">
      <c r="B15142" s="1"/>
      <c r="I15142" s="1"/>
    </row>
    <row r="15143" spans="2:9" x14ac:dyDescent="0.35">
      <c r="B15143" s="1"/>
      <c r="I15143" s="1"/>
    </row>
    <row r="15144" spans="2:9" x14ac:dyDescent="0.35">
      <c r="B15144" s="1"/>
      <c r="I15144" s="1"/>
    </row>
    <row r="15145" spans="2:9" x14ac:dyDescent="0.35">
      <c r="B15145" s="1"/>
      <c r="I15145" s="1"/>
    </row>
    <row r="15146" spans="2:9" x14ac:dyDescent="0.35">
      <c r="B15146" s="1"/>
      <c r="I15146" s="1"/>
    </row>
    <row r="15147" spans="2:9" x14ac:dyDescent="0.35">
      <c r="B15147" s="1"/>
      <c r="I15147" s="1"/>
    </row>
    <row r="15148" spans="2:9" x14ac:dyDescent="0.35">
      <c r="B15148" s="1"/>
      <c r="I15148" s="1"/>
    </row>
    <row r="15149" spans="2:9" x14ac:dyDescent="0.35">
      <c r="B15149" s="1"/>
      <c r="I15149" s="1"/>
    </row>
    <row r="15150" spans="2:9" x14ac:dyDescent="0.35">
      <c r="B15150" s="1"/>
      <c r="I15150" s="1"/>
    </row>
    <row r="15151" spans="2:9" x14ac:dyDescent="0.35">
      <c r="B15151" s="1"/>
      <c r="I15151" s="1"/>
    </row>
    <row r="15152" spans="2:9" x14ac:dyDescent="0.35">
      <c r="B15152" s="1"/>
      <c r="I15152" s="1"/>
    </row>
    <row r="15153" spans="2:9" x14ac:dyDescent="0.35">
      <c r="B15153" s="1"/>
      <c r="I15153" s="1"/>
    </row>
    <row r="15154" spans="2:9" x14ac:dyDescent="0.35">
      <c r="B15154" s="1"/>
      <c r="I15154" s="1"/>
    </row>
    <row r="15155" spans="2:9" x14ac:dyDescent="0.35">
      <c r="B15155" s="1"/>
      <c r="I15155" s="1"/>
    </row>
    <row r="15156" spans="2:9" x14ac:dyDescent="0.35">
      <c r="B15156" s="1"/>
      <c r="I15156" s="1"/>
    </row>
    <row r="15157" spans="2:9" x14ac:dyDescent="0.35">
      <c r="B15157" s="1"/>
      <c r="I15157" s="1"/>
    </row>
    <row r="15158" spans="2:9" x14ac:dyDescent="0.35">
      <c r="B15158" s="1"/>
      <c r="I15158" s="1"/>
    </row>
    <row r="15159" spans="2:9" x14ac:dyDescent="0.35">
      <c r="B15159" s="1"/>
      <c r="I15159" s="1"/>
    </row>
    <row r="15160" spans="2:9" x14ac:dyDescent="0.35">
      <c r="B15160" s="1"/>
      <c r="I15160" s="1"/>
    </row>
    <row r="15161" spans="2:9" x14ac:dyDescent="0.35">
      <c r="B15161" s="1"/>
      <c r="I15161" s="1"/>
    </row>
    <row r="15162" spans="2:9" x14ac:dyDescent="0.35">
      <c r="B15162" s="1"/>
      <c r="I15162" s="1"/>
    </row>
    <row r="15163" spans="2:9" x14ac:dyDescent="0.35">
      <c r="B15163" s="1"/>
      <c r="I15163" s="1"/>
    </row>
    <row r="15164" spans="2:9" x14ac:dyDescent="0.35">
      <c r="B15164" s="1"/>
      <c r="I15164" s="1"/>
    </row>
    <row r="15165" spans="2:9" x14ac:dyDescent="0.35">
      <c r="B15165" s="1"/>
      <c r="I15165" s="1"/>
    </row>
    <row r="15166" spans="2:9" x14ac:dyDescent="0.35">
      <c r="B15166" s="1"/>
      <c r="I15166" s="1"/>
    </row>
    <row r="15167" spans="2:9" x14ac:dyDescent="0.35">
      <c r="B15167" s="1"/>
      <c r="I15167" s="1"/>
    </row>
    <row r="15168" spans="2:9" x14ac:dyDescent="0.35">
      <c r="B15168" s="1"/>
      <c r="I15168" s="1"/>
    </row>
    <row r="15169" spans="2:9" x14ac:dyDescent="0.35">
      <c r="B15169" s="1"/>
      <c r="I15169" s="1"/>
    </row>
    <row r="15170" spans="2:9" x14ac:dyDescent="0.35">
      <c r="B15170" s="1"/>
      <c r="I15170" s="1"/>
    </row>
    <row r="15171" spans="2:9" x14ac:dyDescent="0.35">
      <c r="B15171" s="1"/>
      <c r="I15171" s="1"/>
    </row>
    <row r="15172" spans="2:9" x14ac:dyDescent="0.35">
      <c r="B15172" s="1"/>
      <c r="I15172" s="1"/>
    </row>
    <row r="15173" spans="2:9" x14ac:dyDescent="0.35">
      <c r="B15173" s="1"/>
      <c r="I15173" s="1"/>
    </row>
    <row r="15174" spans="2:9" x14ac:dyDescent="0.35">
      <c r="B15174" s="1"/>
      <c r="I15174" s="1"/>
    </row>
    <row r="15175" spans="2:9" x14ac:dyDescent="0.35">
      <c r="B15175" s="1"/>
      <c r="I15175" s="1"/>
    </row>
    <row r="15176" spans="2:9" x14ac:dyDescent="0.35">
      <c r="B15176" s="1"/>
      <c r="I15176" s="1"/>
    </row>
    <row r="15177" spans="2:9" x14ac:dyDescent="0.35">
      <c r="B15177" s="1"/>
      <c r="I15177" s="1"/>
    </row>
    <row r="15178" spans="2:9" x14ac:dyDescent="0.35">
      <c r="B15178" s="1"/>
      <c r="I15178" s="1"/>
    </row>
    <row r="15179" spans="2:9" x14ac:dyDescent="0.35">
      <c r="B15179" s="1"/>
      <c r="I15179" s="1"/>
    </row>
    <row r="15180" spans="2:9" x14ac:dyDescent="0.35">
      <c r="B15180" s="1"/>
      <c r="I15180" s="1"/>
    </row>
    <row r="15181" spans="2:9" x14ac:dyDescent="0.35">
      <c r="B15181" s="1"/>
      <c r="I15181" s="1"/>
    </row>
    <row r="15182" spans="2:9" x14ac:dyDescent="0.35">
      <c r="B15182" s="1"/>
      <c r="I15182" s="1"/>
    </row>
    <row r="15183" spans="2:9" x14ac:dyDescent="0.35">
      <c r="B15183" s="1"/>
      <c r="I15183" s="1"/>
    </row>
    <row r="15184" spans="2:9" x14ac:dyDescent="0.35">
      <c r="B15184" s="1"/>
      <c r="I15184" s="1"/>
    </row>
    <row r="15185" spans="2:9" x14ac:dyDescent="0.35">
      <c r="B15185" s="1"/>
      <c r="I15185" s="1"/>
    </row>
    <row r="15186" spans="2:9" x14ac:dyDescent="0.35">
      <c r="B15186" s="1"/>
      <c r="I15186" s="1"/>
    </row>
    <row r="15187" spans="2:9" x14ac:dyDescent="0.35">
      <c r="B15187" s="1"/>
      <c r="I15187" s="1"/>
    </row>
    <row r="15188" spans="2:9" x14ac:dyDescent="0.35">
      <c r="B15188" s="1"/>
      <c r="I15188" s="1"/>
    </row>
    <row r="15189" spans="2:9" x14ac:dyDescent="0.35">
      <c r="B15189" s="1"/>
      <c r="I15189" s="1"/>
    </row>
    <row r="15190" spans="2:9" x14ac:dyDescent="0.35">
      <c r="B15190" s="1"/>
      <c r="I15190" s="1"/>
    </row>
    <row r="15191" spans="2:9" x14ac:dyDescent="0.35">
      <c r="B15191" s="1"/>
      <c r="I15191" s="1"/>
    </row>
    <row r="15192" spans="2:9" x14ac:dyDescent="0.35">
      <c r="B15192" s="1"/>
      <c r="I15192" s="1"/>
    </row>
    <row r="15193" spans="2:9" x14ac:dyDescent="0.35">
      <c r="B15193" s="1"/>
      <c r="I15193" s="1"/>
    </row>
    <row r="15194" spans="2:9" x14ac:dyDescent="0.35">
      <c r="B15194" s="1"/>
      <c r="I15194" s="1"/>
    </row>
    <row r="15195" spans="2:9" x14ac:dyDescent="0.35">
      <c r="B15195" s="1"/>
      <c r="I15195" s="1"/>
    </row>
    <row r="15196" spans="2:9" x14ac:dyDescent="0.35">
      <c r="B15196" s="1"/>
      <c r="I15196" s="1"/>
    </row>
    <row r="15197" spans="2:9" x14ac:dyDescent="0.35">
      <c r="B15197" s="1"/>
      <c r="I15197" s="1"/>
    </row>
    <row r="15198" spans="2:9" x14ac:dyDescent="0.35">
      <c r="B15198" s="1"/>
      <c r="I15198" s="1"/>
    </row>
    <row r="15199" spans="2:9" x14ac:dyDescent="0.35">
      <c r="B15199" s="1"/>
      <c r="I15199" s="1"/>
    </row>
    <row r="15200" spans="2:9" x14ac:dyDescent="0.35">
      <c r="B15200" s="1"/>
      <c r="I15200" s="1"/>
    </row>
    <row r="15201" spans="2:9" x14ac:dyDescent="0.35">
      <c r="B15201" s="1"/>
      <c r="I15201" s="1"/>
    </row>
    <row r="15202" spans="2:9" x14ac:dyDescent="0.35">
      <c r="B15202" s="1"/>
      <c r="I15202" s="1"/>
    </row>
    <row r="15203" spans="2:9" x14ac:dyDescent="0.35">
      <c r="B15203" s="1"/>
      <c r="I15203" s="1"/>
    </row>
    <row r="15204" spans="2:9" x14ac:dyDescent="0.35">
      <c r="B15204" s="1"/>
      <c r="I15204" s="1"/>
    </row>
    <row r="15205" spans="2:9" x14ac:dyDescent="0.35">
      <c r="B15205" s="1"/>
      <c r="I15205" s="1"/>
    </row>
    <row r="15206" spans="2:9" x14ac:dyDescent="0.35">
      <c r="B15206" s="1"/>
      <c r="I15206" s="1"/>
    </row>
    <row r="15207" spans="2:9" x14ac:dyDescent="0.35">
      <c r="B15207" s="1"/>
      <c r="I15207" s="1"/>
    </row>
    <row r="15208" spans="2:9" x14ac:dyDescent="0.35">
      <c r="B15208" s="1"/>
      <c r="I15208" s="1"/>
    </row>
    <row r="15209" spans="2:9" x14ac:dyDescent="0.35">
      <c r="B15209" s="1"/>
      <c r="I15209" s="1"/>
    </row>
    <row r="15210" spans="2:9" x14ac:dyDescent="0.35">
      <c r="B15210" s="1"/>
      <c r="I15210" s="1"/>
    </row>
    <row r="15211" spans="2:9" x14ac:dyDescent="0.35">
      <c r="B15211" s="1"/>
      <c r="I15211" s="1"/>
    </row>
    <row r="15212" spans="2:9" x14ac:dyDescent="0.35">
      <c r="B15212" s="1"/>
      <c r="I15212" s="1"/>
    </row>
    <row r="15213" spans="2:9" x14ac:dyDescent="0.35">
      <c r="B15213" s="1"/>
      <c r="I15213" s="1"/>
    </row>
    <row r="15214" spans="2:9" x14ac:dyDescent="0.35">
      <c r="B15214" s="1"/>
      <c r="I15214" s="1"/>
    </row>
    <row r="15215" spans="2:9" x14ac:dyDescent="0.35">
      <c r="B15215" s="1"/>
      <c r="I15215" s="1"/>
    </row>
    <row r="15216" spans="2:9" x14ac:dyDescent="0.35">
      <c r="B15216" s="1"/>
      <c r="I15216" s="1"/>
    </row>
    <row r="15217" spans="2:9" x14ac:dyDescent="0.35">
      <c r="B15217" s="1"/>
      <c r="I15217" s="1"/>
    </row>
    <row r="15218" spans="2:9" x14ac:dyDescent="0.35">
      <c r="B15218" s="1"/>
      <c r="I15218" s="1"/>
    </row>
    <row r="15219" spans="2:9" x14ac:dyDescent="0.35">
      <c r="B15219" s="1"/>
      <c r="I15219" s="1"/>
    </row>
    <row r="15220" spans="2:9" x14ac:dyDescent="0.35">
      <c r="B15220" s="1"/>
      <c r="I15220" s="1"/>
    </row>
    <row r="15221" spans="2:9" x14ac:dyDescent="0.35">
      <c r="B15221" s="1"/>
      <c r="I15221" s="1"/>
    </row>
    <row r="15222" spans="2:9" x14ac:dyDescent="0.35">
      <c r="B15222" s="1"/>
      <c r="I15222" s="1"/>
    </row>
    <row r="15223" spans="2:9" x14ac:dyDescent="0.35">
      <c r="B15223" s="1"/>
      <c r="I15223" s="1"/>
    </row>
    <row r="15224" spans="2:9" x14ac:dyDescent="0.35">
      <c r="B15224" s="1"/>
      <c r="I15224" s="1"/>
    </row>
    <row r="15225" spans="2:9" x14ac:dyDescent="0.35">
      <c r="B15225" s="1"/>
      <c r="I15225" s="1"/>
    </row>
    <row r="15226" spans="2:9" x14ac:dyDescent="0.35">
      <c r="B15226" s="1"/>
      <c r="I15226" s="1"/>
    </row>
    <row r="15227" spans="2:9" x14ac:dyDescent="0.35">
      <c r="B15227" s="1"/>
      <c r="I15227" s="1"/>
    </row>
    <row r="15228" spans="2:9" x14ac:dyDescent="0.35">
      <c r="B15228" s="1"/>
      <c r="I15228" s="1"/>
    </row>
    <row r="15229" spans="2:9" x14ac:dyDescent="0.35">
      <c r="B15229" s="1"/>
      <c r="I15229" s="1"/>
    </row>
    <row r="15230" spans="2:9" x14ac:dyDescent="0.35">
      <c r="B15230" s="1"/>
      <c r="I15230" s="1"/>
    </row>
    <row r="15231" spans="2:9" x14ac:dyDescent="0.35">
      <c r="B15231" s="1"/>
      <c r="I15231" s="1"/>
    </row>
    <row r="15232" spans="2:9" x14ac:dyDescent="0.35">
      <c r="B15232" s="1"/>
      <c r="I15232" s="1"/>
    </row>
    <row r="15233" spans="2:9" x14ac:dyDescent="0.35">
      <c r="B15233" s="1"/>
      <c r="I15233" s="1"/>
    </row>
    <row r="15234" spans="2:9" x14ac:dyDescent="0.35">
      <c r="B15234" s="1"/>
      <c r="I15234" s="1"/>
    </row>
    <row r="15235" spans="2:9" x14ac:dyDescent="0.35">
      <c r="B15235" s="1"/>
      <c r="I15235" s="1"/>
    </row>
    <row r="15236" spans="2:9" x14ac:dyDescent="0.35">
      <c r="B15236" s="1"/>
      <c r="I15236" s="1"/>
    </row>
    <row r="15237" spans="2:9" x14ac:dyDescent="0.35">
      <c r="B15237" s="1"/>
      <c r="I15237" s="1"/>
    </row>
    <row r="15238" spans="2:9" x14ac:dyDescent="0.35">
      <c r="B15238" s="1"/>
      <c r="I15238" s="1"/>
    </row>
    <row r="15239" spans="2:9" x14ac:dyDescent="0.35">
      <c r="B15239" s="1"/>
      <c r="I15239" s="1"/>
    </row>
    <row r="15240" spans="2:9" x14ac:dyDescent="0.35">
      <c r="B15240" s="1"/>
      <c r="I15240" s="1"/>
    </row>
    <row r="15241" spans="2:9" x14ac:dyDescent="0.35">
      <c r="B15241" s="1"/>
      <c r="I15241" s="1"/>
    </row>
    <row r="15242" spans="2:9" x14ac:dyDescent="0.35">
      <c r="B15242" s="1"/>
      <c r="I15242" s="1"/>
    </row>
    <row r="15243" spans="2:9" x14ac:dyDescent="0.35">
      <c r="B15243" s="1"/>
      <c r="I15243" s="1"/>
    </row>
    <row r="15244" spans="2:9" x14ac:dyDescent="0.35">
      <c r="B15244" s="1"/>
      <c r="I15244" s="1"/>
    </row>
    <row r="15245" spans="2:9" x14ac:dyDescent="0.35">
      <c r="B15245" s="1"/>
      <c r="I15245" s="1"/>
    </row>
    <row r="15246" spans="2:9" x14ac:dyDescent="0.35">
      <c r="B15246" s="1"/>
      <c r="I15246" s="1"/>
    </row>
    <row r="15247" spans="2:9" x14ac:dyDescent="0.35">
      <c r="B15247" s="1"/>
      <c r="I15247" s="1"/>
    </row>
    <row r="15248" spans="2:9" x14ac:dyDescent="0.35">
      <c r="B15248" s="1"/>
      <c r="I15248" s="1"/>
    </row>
    <row r="15249" spans="2:9" x14ac:dyDescent="0.35">
      <c r="B15249" s="1"/>
      <c r="I15249" s="1"/>
    </row>
    <row r="15250" spans="2:9" x14ac:dyDescent="0.35">
      <c r="B15250" s="1"/>
      <c r="I15250" s="1"/>
    </row>
    <row r="15251" spans="2:9" x14ac:dyDescent="0.35">
      <c r="B15251" s="1"/>
      <c r="I15251" s="1"/>
    </row>
    <row r="15252" spans="2:9" x14ac:dyDescent="0.35">
      <c r="B15252" s="1"/>
      <c r="I15252" s="1"/>
    </row>
    <row r="15253" spans="2:9" x14ac:dyDescent="0.35">
      <c r="B15253" s="1"/>
      <c r="I15253" s="1"/>
    </row>
    <row r="15254" spans="2:9" x14ac:dyDescent="0.35">
      <c r="B15254" s="1"/>
      <c r="I15254" s="1"/>
    </row>
    <row r="15255" spans="2:9" x14ac:dyDescent="0.35">
      <c r="B15255" s="1"/>
      <c r="I15255" s="1"/>
    </row>
    <row r="15256" spans="2:9" x14ac:dyDescent="0.35">
      <c r="B15256" s="1"/>
      <c r="I15256" s="1"/>
    </row>
    <row r="15257" spans="2:9" x14ac:dyDescent="0.35">
      <c r="B15257" s="1"/>
      <c r="I15257" s="1"/>
    </row>
    <row r="15258" spans="2:9" x14ac:dyDescent="0.35">
      <c r="B15258" s="1"/>
      <c r="I15258" s="1"/>
    </row>
    <row r="15259" spans="2:9" x14ac:dyDescent="0.35">
      <c r="B15259" s="1"/>
      <c r="I15259" s="1"/>
    </row>
    <row r="15260" spans="2:9" x14ac:dyDescent="0.35">
      <c r="B15260" s="1"/>
      <c r="I15260" s="1"/>
    </row>
    <row r="15261" spans="2:9" x14ac:dyDescent="0.35">
      <c r="B15261" s="1"/>
      <c r="I15261" s="1"/>
    </row>
    <row r="15262" spans="2:9" x14ac:dyDescent="0.35">
      <c r="B15262" s="1"/>
      <c r="I15262" s="1"/>
    </row>
    <row r="15263" spans="2:9" x14ac:dyDescent="0.35">
      <c r="B15263" s="1"/>
      <c r="I15263" s="1"/>
    </row>
    <row r="15264" spans="2:9" x14ac:dyDescent="0.35">
      <c r="B15264" s="1"/>
      <c r="I15264" s="1"/>
    </row>
    <row r="15265" spans="2:9" x14ac:dyDescent="0.35">
      <c r="B15265" s="1"/>
      <c r="I15265" s="1"/>
    </row>
    <row r="15266" spans="2:9" x14ac:dyDescent="0.35">
      <c r="B15266" s="1"/>
      <c r="I15266" s="1"/>
    </row>
    <row r="15267" spans="2:9" x14ac:dyDescent="0.35">
      <c r="B15267" s="1"/>
      <c r="I15267" s="1"/>
    </row>
    <row r="15268" spans="2:9" x14ac:dyDescent="0.35">
      <c r="B15268" s="1"/>
      <c r="I15268" s="1"/>
    </row>
    <row r="15269" spans="2:9" x14ac:dyDescent="0.35">
      <c r="B15269" s="1"/>
      <c r="I15269" s="1"/>
    </row>
    <row r="15270" spans="2:9" x14ac:dyDescent="0.35">
      <c r="B15270" s="1"/>
      <c r="I15270" s="1"/>
    </row>
    <row r="15271" spans="2:9" x14ac:dyDescent="0.35">
      <c r="B15271" s="1"/>
      <c r="I15271" s="1"/>
    </row>
    <row r="15272" spans="2:9" x14ac:dyDescent="0.35">
      <c r="B15272" s="1"/>
      <c r="I15272" s="1"/>
    </row>
    <row r="15273" spans="2:9" x14ac:dyDescent="0.35">
      <c r="B15273" s="1"/>
      <c r="I15273" s="1"/>
    </row>
    <row r="15274" spans="2:9" x14ac:dyDescent="0.35">
      <c r="B15274" s="1"/>
      <c r="I15274" s="1"/>
    </row>
    <row r="15275" spans="2:9" x14ac:dyDescent="0.35">
      <c r="B15275" s="1"/>
      <c r="I15275" s="1"/>
    </row>
    <row r="15276" spans="2:9" x14ac:dyDescent="0.35">
      <c r="B15276" s="1"/>
      <c r="I15276" s="1"/>
    </row>
    <row r="15277" spans="2:9" x14ac:dyDescent="0.35">
      <c r="B15277" s="1"/>
      <c r="I15277" s="1"/>
    </row>
    <row r="15278" spans="2:9" x14ac:dyDescent="0.35">
      <c r="B15278" s="1"/>
      <c r="I15278" s="1"/>
    </row>
    <row r="15279" spans="2:9" x14ac:dyDescent="0.35">
      <c r="B15279" s="1"/>
      <c r="I15279" s="1"/>
    </row>
    <row r="15280" spans="2:9" x14ac:dyDescent="0.35">
      <c r="B15280" s="1"/>
      <c r="I15280" s="1"/>
    </row>
    <row r="15281" spans="2:9" x14ac:dyDescent="0.35">
      <c r="B15281" s="1"/>
      <c r="I15281" s="1"/>
    </row>
    <row r="15282" spans="2:9" x14ac:dyDescent="0.35">
      <c r="B15282" s="1"/>
      <c r="I15282" s="1"/>
    </row>
    <row r="15283" spans="2:9" x14ac:dyDescent="0.35">
      <c r="B15283" s="1"/>
      <c r="I15283" s="1"/>
    </row>
    <row r="15284" spans="2:9" x14ac:dyDescent="0.35">
      <c r="B15284" s="1"/>
      <c r="I15284" s="1"/>
    </row>
    <row r="15285" spans="2:9" x14ac:dyDescent="0.35">
      <c r="B15285" s="1"/>
      <c r="I15285" s="1"/>
    </row>
    <row r="15286" spans="2:9" x14ac:dyDescent="0.35">
      <c r="B15286" s="1"/>
      <c r="I15286" s="1"/>
    </row>
    <row r="15287" spans="2:9" x14ac:dyDescent="0.35">
      <c r="B15287" s="1"/>
      <c r="I15287" s="1"/>
    </row>
    <row r="15288" spans="2:9" x14ac:dyDescent="0.35">
      <c r="B15288" s="1"/>
      <c r="I15288" s="1"/>
    </row>
    <row r="15289" spans="2:9" x14ac:dyDescent="0.35">
      <c r="B15289" s="1"/>
      <c r="I15289" s="1"/>
    </row>
    <row r="15290" spans="2:9" x14ac:dyDescent="0.35">
      <c r="B15290" s="1"/>
      <c r="I15290" s="1"/>
    </row>
    <row r="15291" spans="2:9" x14ac:dyDescent="0.35">
      <c r="B15291" s="1"/>
      <c r="I15291" s="1"/>
    </row>
    <row r="15292" spans="2:9" x14ac:dyDescent="0.35">
      <c r="B15292" s="1"/>
      <c r="I15292" s="1"/>
    </row>
    <row r="15293" spans="2:9" x14ac:dyDescent="0.35">
      <c r="B15293" s="1"/>
      <c r="I15293" s="1"/>
    </row>
    <row r="15294" spans="2:9" x14ac:dyDescent="0.35">
      <c r="B15294" s="1"/>
      <c r="I15294" s="1"/>
    </row>
    <row r="15295" spans="2:9" x14ac:dyDescent="0.35">
      <c r="B15295" s="1"/>
      <c r="I15295" s="1"/>
    </row>
    <row r="15296" spans="2:9" x14ac:dyDescent="0.35">
      <c r="B15296" s="1"/>
      <c r="I15296" s="1"/>
    </row>
    <row r="15297" spans="2:9" x14ac:dyDescent="0.35">
      <c r="B15297" s="1"/>
      <c r="I15297" s="1"/>
    </row>
    <row r="15298" spans="2:9" x14ac:dyDescent="0.35">
      <c r="B15298" s="1"/>
      <c r="I15298" s="1"/>
    </row>
    <row r="15299" spans="2:9" x14ac:dyDescent="0.35">
      <c r="B15299" s="1"/>
      <c r="I15299" s="1"/>
    </row>
    <row r="15300" spans="2:9" x14ac:dyDescent="0.35">
      <c r="B15300" s="1"/>
      <c r="I15300" s="1"/>
    </row>
    <row r="15301" spans="2:9" x14ac:dyDescent="0.35">
      <c r="B15301" s="1"/>
      <c r="I15301" s="1"/>
    </row>
    <row r="15302" spans="2:9" x14ac:dyDescent="0.35">
      <c r="B15302" s="1"/>
      <c r="I15302" s="1"/>
    </row>
    <row r="15303" spans="2:9" x14ac:dyDescent="0.35">
      <c r="B15303" s="1"/>
      <c r="I15303" s="1"/>
    </row>
    <row r="15304" spans="2:9" x14ac:dyDescent="0.35">
      <c r="B15304" s="1"/>
      <c r="I15304" s="1"/>
    </row>
    <row r="15305" spans="2:9" x14ac:dyDescent="0.35">
      <c r="B15305" s="1"/>
      <c r="I15305" s="1"/>
    </row>
    <row r="15306" spans="2:9" x14ac:dyDescent="0.35">
      <c r="B15306" s="1"/>
      <c r="I15306" s="1"/>
    </row>
    <row r="15307" spans="2:9" x14ac:dyDescent="0.35">
      <c r="B15307" s="1"/>
      <c r="I15307" s="1"/>
    </row>
    <row r="15308" spans="2:9" x14ac:dyDescent="0.35">
      <c r="B15308" s="1"/>
      <c r="I15308" s="1"/>
    </row>
    <row r="15309" spans="2:9" x14ac:dyDescent="0.35">
      <c r="B15309" s="1"/>
      <c r="I15309" s="1"/>
    </row>
    <row r="15310" spans="2:9" x14ac:dyDescent="0.35">
      <c r="B15310" s="1"/>
      <c r="I15310" s="1"/>
    </row>
    <row r="15311" spans="2:9" x14ac:dyDescent="0.35">
      <c r="B15311" s="1"/>
      <c r="I15311" s="1"/>
    </row>
    <row r="15312" spans="2:9" x14ac:dyDescent="0.35">
      <c r="B15312" s="1"/>
      <c r="I15312" s="1"/>
    </row>
    <row r="15313" spans="2:9" x14ac:dyDescent="0.35">
      <c r="B15313" s="1"/>
      <c r="I15313" s="1"/>
    </row>
    <row r="15314" spans="2:9" x14ac:dyDescent="0.35">
      <c r="B15314" s="1"/>
      <c r="I15314" s="1"/>
    </row>
    <row r="15315" spans="2:9" x14ac:dyDescent="0.35">
      <c r="B15315" s="1"/>
      <c r="I15315" s="1"/>
    </row>
    <row r="15316" spans="2:9" x14ac:dyDescent="0.35">
      <c r="B15316" s="1"/>
      <c r="I15316" s="1"/>
    </row>
    <row r="15317" spans="2:9" x14ac:dyDescent="0.35">
      <c r="B15317" s="1"/>
      <c r="I15317" s="1"/>
    </row>
    <row r="15318" spans="2:9" x14ac:dyDescent="0.35">
      <c r="B15318" s="1"/>
      <c r="I15318" s="1"/>
    </row>
    <row r="15319" spans="2:9" x14ac:dyDescent="0.35">
      <c r="B15319" s="1"/>
      <c r="I15319" s="1"/>
    </row>
    <row r="15320" spans="2:9" x14ac:dyDescent="0.35">
      <c r="B15320" s="1"/>
      <c r="I15320" s="1"/>
    </row>
    <row r="15321" spans="2:9" x14ac:dyDescent="0.35">
      <c r="B15321" s="1"/>
      <c r="I15321" s="1"/>
    </row>
    <row r="15322" spans="2:9" x14ac:dyDescent="0.35">
      <c r="B15322" s="1"/>
      <c r="I15322" s="1"/>
    </row>
    <row r="15323" spans="2:9" x14ac:dyDescent="0.35">
      <c r="B15323" s="1"/>
      <c r="I15323" s="1"/>
    </row>
    <row r="15324" spans="2:9" x14ac:dyDescent="0.35">
      <c r="B15324" s="1"/>
      <c r="I15324" s="1"/>
    </row>
    <row r="15325" spans="2:9" x14ac:dyDescent="0.35">
      <c r="B15325" s="1"/>
      <c r="I15325" s="1"/>
    </row>
    <row r="15326" spans="2:9" x14ac:dyDescent="0.35">
      <c r="B15326" s="1"/>
      <c r="I15326" s="1"/>
    </row>
    <row r="15327" spans="2:9" x14ac:dyDescent="0.35">
      <c r="B15327" s="1"/>
      <c r="I15327" s="1"/>
    </row>
    <row r="15328" spans="2:9" x14ac:dyDescent="0.35">
      <c r="B15328" s="1"/>
      <c r="I15328" s="1"/>
    </row>
    <row r="15329" spans="2:9" x14ac:dyDescent="0.35">
      <c r="B15329" s="1"/>
      <c r="I15329" s="1"/>
    </row>
    <row r="15330" spans="2:9" x14ac:dyDescent="0.35">
      <c r="B15330" s="1"/>
      <c r="I15330" s="1"/>
    </row>
    <row r="15331" spans="2:9" x14ac:dyDescent="0.35">
      <c r="B15331" s="1"/>
      <c r="I15331" s="1"/>
    </row>
    <row r="15332" spans="2:9" x14ac:dyDescent="0.35">
      <c r="B15332" s="1"/>
      <c r="I15332" s="1"/>
    </row>
    <row r="15333" spans="2:9" x14ac:dyDescent="0.35">
      <c r="B15333" s="1"/>
      <c r="I15333" s="1"/>
    </row>
    <row r="15334" spans="2:9" x14ac:dyDescent="0.35">
      <c r="B15334" s="1"/>
      <c r="I15334" s="1"/>
    </row>
    <row r="15335" spans="2:9" x14ac:dyDescent="0.35">
      <c r="B15335" s="1"/>
      <c r="I15335" s="1"/>
    </row>
    <row r="15336" spans="2:9" x14ac:dyDescent="0.35">
      <c r="B15336" s="1"/>
      <c r="I15336" s="1"/>
    </row>
    <row r="15337" spans="2:9" x14ac:dyDescent="0.35">
      <c r="B15337" s="1"/>
      <c r="I15337" s="1"/>
    </row>
    <row r="15338" spans="2:9" x14ac:dyDescent="0.35">
      <c r="B15338" s="1"/>
      <c r="I15338" s="1"/>
    </row>
    <row r="15339" spans="2:9" x14ac:dyDescent="0.35">
      <c r="B15339" s="1"/>
      <c r="I15339" s="1"/>
    </row>
    <row r="15340" spans="2:9" x14ac:dyDescent="0.35">
      <c r="B15340" s="1"/>
      <c r="I15340" s="1"/>
    </row>
    <row r="15341" spans="2:9" x14ac:dyDescent="0.35">
      <c r="B15341" s="1"/>
      <c r="I15341" s="1"/>
    </row>
    <row r="15342" spans="2:9" x14ac:dyDescent="0.35">
      <c r="B15342" s="1"/>
      <c r="I15342" s="1"/>
    </row>
    <row r="15343" spans="2:9" x14ac:dyDescent="0.35">
      <c r="B15343" s="1"/>
      <c r="I15343" s="1"/>
    </row>
    <row r="15344" spans="2:9" x14ac:dyDescent="0.35">
      <c r="B15344" s="1"/>
      <c r="I15344" s="1"/>
    </row>
    <row r="15345" spans="2:9" x14ac:dyDescent="0.35">
      <c r="B15345" s="1"/>
      <c r="I15345" s="1"/>
    </row>
    <row r="15346" spans="2:9" x14ac:dyDescent="0.35">
      <c r="B15346" s="1"/>
      <c r="I15346" s="1"/>
    </row>
    <row r="15347" spans="2:9" x14ac:dyDescent="0.35">
      <c r="B15347" s="1"/>
      <c r="I15347" s="1"/>
    </row>
    <row r="15348" spans="2:9" x14ac:dyDescent="0.35">
      <c r="B15348" s="1"/>
      <c r="I15348" s="1"/>
    </row>
    <row r="15349" spans="2:9" x14ac:dyDescent="0.35">
      <c r="B15349" s="1"/>
      <c r="I15349" s="1"/>
    </row>
    <row r="15350" spans="2:9" x14ac:dyDescent="0.35">
      <c r="B15350" s="1"/>
      <c r="I15350" s="1"/>
    </row>
    <row r="15351" spans="2:9" x14ac:dyDescent="0.35">
      <c r="B15351" s="1"/>
      <c r="I15351" s="1"/>
    </row>
    <row r="15352" spans="2:9" x14ac:dyDescent="0.35">
      <c r="B15352" s="1"/>
      <c r="I15352" s="1"/>
    </row>
    <row r="15353" spans="2:9" x14ac:dyDescent="0.35">
      <c r="B15353" s="1"/>
      <c r="I15353" s="1"/>
    </row>
    <row r="15354" spans="2:9" x14ac:dyDescent="0.35">
      <c r="B15354" s="1"/>
      <c r="I15354" s="1"/>
    </row>
    <row r="15355" spans="2:9" x14ac:dyDescent="0.35">
      <c r="B15355" s="1"/>
      <c r="I15355" s="1"/>
    </row>
    <row r="15356" spans="2:9" x14ac:dyDescent="0.35">
      <c r="B15356" s="1"/>
      <c r="I15356" s="1"/>
    </row>
    <row r="15357" spans="2:9" x14ac:dyDescent="0.35">
      <c r="B15357" s="1"/>
      <c r="I15357" s="1"/>
    </row>
    <row r="15358" spans="2:9" x14ac:dyDescent="0.35">
      <c r="B15358" s="1"/>
      <c r="I15358" s="1"/>
    </row>
    <row r="15359" spans="2:9" x14ac:dyDescent="0.35">
      <c r="B15359" s="1"/>
      <c r="I15359" s="1"/>
    </row>
    <row r="15360" spans="2:9" x14ac:dyDescent="0.35">
      <c r="B15360" s="1"/>
      <c r="I15360" s="1"/>
    </row>
    <row r="15361" spans="2:9" x14ac:dyDescent="0.35">
      <c r="B15361" s="1"/>
      <c r="I15361" s="1"/>
    </row>
    <row r="15362" spans="2:9" x14ac:dyDescent="0.35">
      <c r="B15362" s="1"/>
      <c r="I15362" s="1"/>
    </row>
    <row r="15363" spans="2:9" x14ac:dyDescent="0.35">
      <c r="B15363" s="1"/>
      <c r="I15363" s="1"/>
    </row>
    <row r="15364" spans="2:9" x14ac:dyDescent="0.35">
      <c r="B15364" s="1"/>
      <c r="I15364" s="1"/>
    </row>
    <row r="15365" spans="2:9" x14ac:dyDescent="0.35">
      <c r="B15365" s="1"/>
      <c r="I15365" s="1"/>
    </row>
    <row r="15366" spans="2:9" x14ac:dyDescent="0.35">
      <c r="B15366" s="1"/>
      <c r="I15366" s="1"/>
    </row>
    <row r="15367" spans="2:9" x14ac:dyDescent="0.35">
      <c r="B15367" s="1"/>
      <c r="I15367" s="1"/>
    </row>
    <row r="15368" spans="2:9" x14ac:dyDescent="0.35">
      <c r="B15368" s="1"/>
      <c r="I15368" s="1"/>
    </row>
    <row r="15369" spans="2:9" x14ac:dyDescent="0.35">
      <c r="B15369" s="1"/>
      <c r="I15369" s="1"/>
    </row>
    <row r="15370" spans="2:9" x14ac:dyDescent="0.35">
      <c r="B15370" s="1"/>
      <c r="I15370" s="1"/>
    </row>
    <row r="15371" spans="2:9" x14ac:dyDescent="0.35">
      <c r="B15371" s="1"/>
      <c r="I15371" s="1"/>
    </row>
    <row r="15372" spans="2:9" x14ac:dyDescent="0.35">
      <c r="B15372" s="1"/>
      <c r="I15372" s="1"/>
    </row>
    <row r="15373" spans="2:9" x14ac:dyDescent="0.35">
      <c r="B15373" s="1"/>
      <c r="I15373" s="1"/>
    </row>
    <row r="15374" spans="2:9" x14ac:dyDescent="0.35">
      <c r="B15374" s="1"/>
      <c r="I15374" s="1"/>
    </row>
    <row r="15375" spans="2:9" x14ac:dyDescent="0.35">
      <c r="B15375" s="1"/>
      <c r="I15375" s="1"/>
    </row>
    <row r="15376" spans="2:9" x14ac:dyDescent="0.35">
      <c r="B15376" s="1"/>
      <c r="I15376" s="1"/>
    </row>
    <row r="15377" spans="2:9" x14ac:dyDescent="0.35">
      <c r="B15377" s="1"/>
      <c r="I15377" s="1"/>
    </row>
    <row r="15378" spans="2:9" x14ac:dyDescent="0.35">
      <c r="B15378" s="1"/>
      <c r="I15378" s="1"/>
    </row>
    <row r="15379" spans="2:9" x14ac:dyDescent="0.35">
      <c r="B15379" s="1"/>
      <c r="I15379" s="1"/>
    </row>
    <row r="15380" spans="2:9" x14ac:dyDescent="0.35">
      <c r="B15380" s="1"/>
      <c r="I15380" s="1"/>
    </row>
    <row r="15381" spans="2:9" x14ac:dyDescent="0.35">
      <c r="B15381" s="1"/>
      <c r="I15381" s="1"/>
    </row>
    <row r="15382" spans="2:9" x14ac:dyDescent="0.35">
      <c r="B15382" s="1"/>
      <c r="I15382" s="1"/>
    </row>
    <row r="15383" spans="2:9" x14ac:dyDescent="0.35">
      <c r="B15383" s="1"/>
      <c r="I15383" s="1"/>
    </row>
    <row r="15384" spans="2:9" x14ac:dyDescent="0.35">
      <c r="B15384" s="1"/>
      <c r="I15384" s="1"/>
    </row>
    <row r="15385" spans="2:9" x14ac:dyDescent="0.35">
      <c r="B15385" s="1"/>
      <c r="I15385" s="1"/>
    </row>
    <row r="15386" spans="2:9" x14ac:dyDescent="0.35">
      <c r="B15386" s="1"/>
      <c r="I15386" s="1"/>
    </row>
    <row r="15387" spans="2:9" x14ac:dyDescent="0.35">
      <c r="B15387" s="1"/>
      <c r="I15387" s="1"/>
    </row>
    <row r="15388" spans="2:9" x14ac:dyDescent="0.35">
      <c r="B15388" s="1"/>
      <c r="I15388" s="1"/>
    </row>
    <row r="15389" spans="2:9" x14ac:dyDescent="0.35">
      <c r="B15389" s="1"/>
      <c r="I15389" s="1"/>
    </row>
    <row r="15390" spans="2:9" x14ac:dyDescent="0.35">
      <c r="B15390" s="1"/>
      <c r="I15390" s="1"/>
    </row>
    <row r="15391" spans="2:9" x14ac:dyDescent="0.35">
      <c r="B15391" s="1"/>
      <c r="I15391" s="1"/>
    </row>
    <row r="15392" spans="2:9" x14ac:dyDescent="0.35">
      <c r="B15392" s="1"/>
      <c r="I15392" s="1"/>
    </row>
    <row r="15393" spans="2:9" x14ac:dyDescent="0.35">
      <c r="B15393" s="1"/>
      <c r="I15393" s="1"/>
    </row>
    <row r="15394" spans="2:9" x14ac:dyDescent="0.35">
      <c r="B15394" s="1"/>
      <c r="I15394" s="1"/>
    </row>
    <row r="15395" spans="2:9" x14ac:dyDescent="0.35">
      <c r="B15395" s="1"/>
      <c r="I15395" s="1"/>
    </row>
    <row r="15396" spans="2:9" x14ac:dyDescent="0.35">
      <c r="B15396" s="1"/>
      <c r="I15396" s="1"/>
    </row>
    <row r="15397" spans="2:9" x14ac:dyDescent="0.35">
      <c r="B15397" s="1"/>
      <c r="I15397" s="1"/>
    </row>
    <row r="15398" spans="2:9" x14ac:dyDescent="0.35">
      <c r="B15398" s="1"/>
      <c r="I15398" s="1"/>
    </row>
    <row r="15399" spans="2:9" x14ac:dyDescent="0.35">
      <c r="B15399" s="1"/>
      <c r="I15399" s="1"/>
    </row>
    <row r="15400" spans="2:9" x14ac:dyDescent="0.35">
      <c r="B15400" s="1"/>
      <c r="I15400" s="1"/>
    </row>
    <row r="15401" spans="2:9" x14ac:dyDescent="0.35">
      <c r="B15401" s="1"/>
      <c r="I15401" s="1"/>
    </row>
    <row r="15402" spans="2:9" x14ac:dyDescent="0.35">
      <c r="B15402" s="1"/>
      <c r="I15402" s="1"/>
    </row>
    <row r="15403" spans="2:9" x14ac:dyDescent="0.35">
      <c r="B15403" s="1"/>
      <c r="I15403" s="1"/>
    </row>
    <row r="15404" spans="2:9" x14ac:dyDescent="0.35">
      <c r="B15404" s="1"/>
      <c r="I15404" s="1"/>
    </row>
    <row r="15405" spans="2:9" x14ac:dyDescent="0.35">
      <c r="B15405" s="1"/>
      <c r="I15405" s="1"/>
    </row>
    <row r="15406" spans="2:9" x14ac:dyDescent="0.35">
      <c r="B15406" s="1"/>
      <c r="I15406" s="1"/>
    </row>
    <row r="15407" spans="2:9" x14ac:dyDescent="0.35">
      <c r="B15407" s="1"/>
      <c r="I15407" s="1"/>
    </row>
    <row r="15408" spans="2:9" x14ac:dyDescent="0.35">
      <c r="B15408" s="1"/>
      <c r="I15408" s="1"/>
    </row>
    <row r="15409" spans="2:9" x14ac:dyDescent="0.35">
      <c r="B15409" s="1"/>
      <c r="I15409" s="1"/>
    </row>
    <row r="15410" spans="2:9" x14ac:dyDescent="0.35">
      <c r="B15410" s="1"/>
      <c r="I15410" s="1"/>
    </row>
    <row r="15411" spans="2:9" x14ac:dyDescent="0.35">
      <c r="B15411" s="1"/>
      <c r="I15411" s="1"/>
    </row>
    <row r="15412" spans="2:9" x14ac:dyDescent="0.35">
      <c r="B15412" s="1"/>
      <c r="I15412" s="1"/>
    </row>
    <row r="15413" spans="2:9" x14ac:dyDescent="0.35">
      <c r="B15413" s="1"/>
      <c r="I15413" s="1"/>
    </row>
    <row r="15414" spans="2:9" x14ac:dyDescent="0.35">
      <c r="B15414" s="1"/>
      <c r="I15414" s="1"/>
    </row>
    <row r="15415" spans="2:9" x14ac:dyDescent="0.35">
      <c r="B15415" s="1"/>
      <c r="I15415" s="1"/>
    </row>
    <row r="15416" spans="2:9" x14ac:dyDescent="0.35">
      <c r="B15416" s="1"/>
      <c r="I15416" s="1"/>
    </row>
    <row r="15417" spans="2:9" x14ac:dyDescent="0.35">
      <c r="B15417" s="1"/>
      <c r="I15417" s="1"/>
    </row>
    <row r="15418" spans="2:9" x14ac:dyDescent="0.35">
      <c r="B15418" s="1"/>
      <c r="I15418" s="1"/>
    </row>
    <row r="15419" spans="2:9" x14ac:dyDescent="0.35">
      <c r="B15419" s="1"/>
      <c r="I15419" s="1"/>
    </row>
    <row r="15420" spans="2:9" x14ac:dyDescent="0.35">
      <c r="B15420" s="1"/>
      <c r="I15420" s="1"/>
    </row>
    <row r="15421" spans="2:9" x14ac:dyDescent="0.35">
      <c r="B15421" s="1"/>
      <c r="I15421" s="1"/>
    </row>
    <row r="15422" spans="2:9" x14ac:dyDescent="0.35">
      <c r="B15422" s="1"/>
      <c r="I15422" s="1"/>
    </row>
    <row r="15423" spans="2:9" x14ac:dyDescent="0.35">
      <c r="B15423" s="1"/>
      <c r="I15423" s="1"/>
    </row>
    <row r="15424" spans="2:9" x14ac:dyDescent="0.35">
      <c r="B15424" s="1"/>
      <c r="I15424" s="1"/>
    </row>
    <row r="15425" spans="2:9" x14ac:dyDescent="0.35">
      <c r="B15425" s="1"/>
      <c r="I15425" s="1"/>
    </row>
    <row r="15426" spans="2:9" x14ac:dyDescent="0.35">
      <c r="B15426" s="1"/>
      <c r="I15426" s="1"/>
    </row>
    <row r="15427" spans="2:9" x14ac:dyDescent="0.35">
      <c r="B15427" s="1"/>
      <c r="I15427" s="1"/>
    </row>
    <row r="15428" spans="2:9" x14ac:dyDescent="0.35">
      <c r="B15428" s="1"/>
      <c r="I15428" s="1"/>
    </row>
    <row r="15429" spans="2:9" x14ac:dyDescent="0.35">
      <c r="B15429" s="1"/>
      <c r="I15429" s="1"/>
    </row>
    <row r="15430" spans="2:9" x14ac:dyDescent="0.35">
      <c r="B15430" s="1"/>
      <c r="I15430" s="1"/>
    </row>
    <row r="15431" spans="2:9" x14ac:dyDescent="0.35">
      <c r="B15431" s="1"/>
      <c r="I15431" s="1"/>
    </row>
    <row r="15432" spans="2:9" x14ac:dyDescent="0.35">
      <c r="B15432" s="1"/>
      <c r="I15432" s="1"/>
    </row>
    <row r="15433" spans="2:9" x14ac:dyDescent="0.35">
      <c r="B15433" s="1"/>
      <c r="I15433" s="1"/>
    </row>
    <row r="15434" spans="2:9" x14ac:dyDescent="0.35">
      <c r="B15434" s="1"/>
      <c r="I15434" s="1"/>
    </row>
    <row r="15435" spans="2:9" x14ac:dyDescent="0.35">
      <c r="B15435" s="1"/>
      <c r="I15435" s="1"/>
    </row>
    <row r="15436" spans="2:9" x14ac:dyDescent="0.35">
      <c r="B15436" s="1"/>
      <c r="I15436" s="1"/>
    </row>
    <row r="15437" spans="2:9" x14ac:dyDescent="0.35">
      <c r="B15437" s="1"/>
      <c r="I15437" s="1"/>
    </row>
    <row r="15438" spans="2:9" x14ac:dyDescent="0.35">
      <c r="B15438" s="1"/>
      <c r="I15438" s="1"/>
    </row>
    <row r="15439" spans="2:9" x14ac:dyDescent="0.35">
      <c r="B15439" s="1"/>
      <c r="I15439" s="1"/>
    </row>
    <row r="15440" spans="2:9" x14ac:dyDescent="0.35">
      <c r="B15440" s="1"/>
      <c r="I15440" s="1"/>
    </row>
    <row r="15441" spans="2:9" x14ac:dyDescent="0.35">
      <c r="B15441" s="1"/>
      <c r="I15441" s="1"/>
    </row>
    <row r="15442" spans="2:9" x14ac:dyDescent="0.35">
      <c r="B15442" s="1"/>
      <c r="I15442" s="1"/>
    </row>
    <row r="15443" spans="2:9" x14ac:dyDescent="0.35">
      <c r="B15443" s="1"/>
      <c r="I15443" s="1"/>
    </row>
    <row r="15444" spans="2:9" x14ac:dyDescent="0.35">
      <c r="B15444" s="1"/>
      <c r="I15444" s="1"/>
    </row>
    <row r="15445" spans="2:9" x14ac:dyDescent="0.35">
      <c r="B15445" s="1"/>
      <c r="I15445" s="1"/>
    </row>
    <row r="15446" spans="2:9" x14ac:dyDescent="0.35">
      <c r="B15446" s="1"/>
      <c r="I15446" s="1"/>
    </row>
    <row r="15447" spans="2:9" x14ac:dyDescent="0.35">
      <c r="B15447" s="1"/>
      <c r="I15447" s="1"/>
    </row>
    <row r="15448" spans="2:9" x14ac:dyDescent="0.35">
      <c r="B15448" s="1"/>
      <c r="I15448" s="1"/>
    </row>
    <row r="15449" spans="2:9" x14ac:dyDescent="0.35">
      <c r="B15449" s="1"/>
      <c r="I15449" s="1"/>
    </row>
    <row r="15450" spans="2:9" x14ac:dyDescent="0.35">
      <c r="B15450" s="1"/>
      <c r="I15450" s="1"/>
    </row>
    <row r="15451" spans="2:9" x14ac:dyDescent="0.35">
      <c r="B15451" s="1"/>
      <c r="I15451" s="1"/>
    </row>
    <row r="15452" spans="2:9" x14ac:dyDescent="0.35">
      <c r="B15452" s="1"/>
      <c r="I15452" s="1"/>
    </row>
    <row r="15453" spans="2:9" x14ac:dyDescent="0.35">
      <c r="B15453" s="1"/>
      <c r="I15453" s="1"/>
    </row>
    <row r="15454" spans="2:9" x14ac:dyDescent="0.35">
      <c r="B15454" s="1"/>
      <c r="I15454" s="1"/>
    </row>
    <row r="15455" spans="2:9" x14ac:dyDescent="0.35">
      <c r="B15455" s="1"/>
      <c r="I15455" s="1"/>
    </row>
    <row r="15456" spans="2:9" x14ac:dyDescent="0.35">
      <c r="B15456" s="1"/>
      <c r="I15456" s="1"/>
    </row>
    <row r="15457" spans="2:9" x14ac:dyDescent="0.35">
      <c r="B15457" s="1"/>
      <c r="I15457" s="1"/>
    </row>
    <row r="15458" spans="2:9" x14ac:dyDescent="0.35">
      <c r="B15458" s="1"/>
      <c r="I15458" s="1"/>
    </row>
    <row r="15459" spans="2:9" x14ac:dyDescent="0.35">
      <c r="B15459" s="1"/>
      <c r="I15459" s="1"/>
    </row>
    <row r="15460" spans="2:9" x14ac:dyDescent="0.35">
      <c r="B15460" s="1"/>
      <c r="I15460" s="1"/>
    </row>
    <row r="15461" spans="2:9" x14ac:dyDescent="0.35">
      <c r="B15461" s="1"/>
      <c r="I15461" s="1"/>
    </row>
    <row r="15462" spans="2:9" x14ac:dyDescent="0.35">
      <c r="B15462" s="1"/>
      <c r="I15462" s="1"/>
    </row>
    <row r="15463" spans="2:9" x14ac:dyDescent="0.35">
      <c r="B15463" s="1"/>
      <c r="I15463" s="1"/>
    </row>
    <row r="15464" spans="2:9" x14ac:dyDescent="0.35">
      <c r="B15464" s="1"/>
      <c r="I15464" s="1"/>
    </row>
    <row r="15465" spans="2:9" x14ac:dyDescent="0.35">
      <c r="B15465" s="1"/>
      <c r="I15465" s="1"/>
    </row>
    <row r="15466" spans="2:9" x14ac:dyDescent="0.35">
      <c r="B15466" s="1"/>
      <c r="I15466" s="1"/>
    </row>
    <row r="15467" spans="2:9" x14ac:dyDescent="0.35">
      <c r="B15467" s="1"/>
      <c r="I15467" s="1"/>
    </row>
    <row r="15468" spans="2:9" x14ac:dyDescent="0.35">
      <c r="B15468" s="1"/>
      <c r="I15468" s="1"/>
    </row>
    <row r="15469" spans="2:9" x14ac:dyDescent="0.35">
      <c r="B15469" s="1"/>
      <c r="I15469" s="1"/>
    </row>
    <row r="15470" spans="2:9" x14ac:dyDescent="0.35">
      <c r="B15470" s="1"/>
      <c r="I15470" s="1"/>
    </row>
    <row r="15471" spans="2:9" x14ac:dyDescent="0.35">
      <c r="B15471" s="1"/>
      <c r="I15471" s="1"/>
    </row>
    <row r="15472" spans="2:9" x14ac:dyDescent="0.35">
      <c r="B15472" s="1"/>
      <c r="I15472" s="1"/>
    </row>
    <row r="15473" spans="2:9" x14ac:dyDescent="0.35">
      <c r="B15473" s="1"/>
      <c r="I15473" s="1"/>
    </row>
    <row r="15474" spans="2:9" x14ac:dyDescent="0.35">
      <c r="B15474" s="1"/>
      <c r="I15474" s="1"/>
    </row>
    <row r="15475" spans="2:9" x14ac:dyDescent="0.35">
      <c r="B15475" s="1"/>
      <c r="I15475" s="1"/>
    </row>
    <row r="15476" spans="2:9" x14ac:dyDescent="0.35">
      <c r="B15476" s="1"/>
      <c r="I15476" s="1"/>
    </row>
    <row r="15477" spans="2:9" x14ac:dyDescent="0.35">
      <c r="B15477" s="1"/>
      <c r="I15477" s="1"/>
    </row>
    <row r="15478" spans="2:9" x14ac:dyDescent="0.35">
      <c r="B15478" s="1"/>
      <c r="I15478" s="1"/>
    </row>
    <row r="15479" spans="2:9" x14ac:dyDescent="0.35">
      <c r="B15479" s="1"/>
      <c r="I15479" s="1"/>
    </row>
    <row r="15480" spans="2:9" x14ac:dyDescent="0.35">
      <c r="B15480" s="1"/>
      <c r="I15480" s="1"/>
    </row>
    <row r="15481" spans="2:9" x14ac:dyDescent="0.35">
      <c r="B15481" s="1"/>
      <c r="I15481" s="1"/>
    </row>
    <row r="15482" spans="2:9" x14ac:dyDescent="0.35">
      <c r="B15482" s="1"/>
      <c r="I15482" s="1"/>
    </row>
    <row r="15483" spans="2:9" x14ac:dyDescent="0.35">
      <c r="B15483" s="1"/>
      <c r="I15483" s="1"/>
    </row>
    <row r="15484" spans="2:9" x14ac:dyDescent="0.35">
      <c r="B15484" s="1"/>
      <c r="I15484" s="1"/>
    </row>
    <row r="15485" spans="2:9" x14ac:dyDescent="0.35">
      <c r="B15485" s="1"/>
      <c r="I15485" s="1"/>
    </row>
    <row r="15486" spans="2:9" x14ac:dyDescent="0.35">
      <c r="B15486" s="1"/>
      <c r="I15486" s="1"/>
    </row>
    <row r="15487" spans="2:9" x14ac:dyDescent="0.35">
      <c r="B15487" s="1"/>
      <c r="I15487" s="1"/>
    </row>
    <row r="15488" spans="2:9" x14ac:dyDescent="0.35">
      <c r="B15488" s="1"/>
      <c r="I15488" s="1"/>
    </row>
    <row r="15489" spans="2:9" x14ac:dyDescent="0.35">
      <c r="B15489" s="1"/>
      <c r="I15489" s="1"/>
    </row>
    <row r="15490" spans="2:9" x14ac:dyDescent="0.35">
      <c r="B15490" s="1"/>
      <c r="I15490" s="1"/>
    </row>
    <row r="15491" spans="2:9" x14ac:dyDescent="0.35">
      <c r="B15491" s="1"/>
      <c r="I15491" s="1"/>
    </row>
    <row r="15492" spans="2:9" x14ac:dyDescent="0.35">
      <c r="B15492" s="1"/>
      <c r="I15492" s="1"/>
    </row>
    <row r="15493" spans="2:9" x14ac:dyDescent="0.35">
      <c r="B15493" s="1"/>
      <c r="I15493" s="1"/>
    </row>
    <row r="15494" spans="2:9" x14ac:dyDescent="0.35">
      <c r="B15494" s="1"/>
      <c r="I15494" s="1"/>
    </row>
    <row r="15495" spans="2:9" x14ac:dyDescent="0.35">
      <c r="B15495" s="1"/>
      <c r="I15495" s="1"/>
    </row>
    <row r="15496" spans="2:9" x14ac:dyDescent="0.35">
      <c r="B15496" s="1"/>
      <c r="I15496" s="1"/>
    </row>
    <row r="15497" spans="2:9" x14ac:dyDescent="0.35">
      <c r="B15497" s="1"/>
      <c r="I15497" s="1"/>
    </row>
    <row r="15498" spans="2:9" x14ac:dyDescent="0.35">
      <c r="B15498" s="1"/>
      <c r="I15498" s="1"/>
    </row>
    <row r="15499" spans="2:9" x14ac:dyDescent="0.35">
      <c r="B15499" s="1"/>
      <c r="I15499" s="1"/>
    </row>
    <row r="15500" spans="2:9" x14ac:dyDescent="0.35">
      <c r="B15500" s="1"/>
      <c r="I15500" s="1"/>
    </row>
    <row r="15501" spans="2:9" x14ac:dyDescent="0.35">
      <c r="B15501" s="1"/>
      <c r="I15501" s="1"/>
    </row>
    <row r="15502" spans="2:9" x14ac:dyDescent="0.35">
      <c r="B15502" s="1"/>
      <c r="I15502" s="1"/>
    </row>
    <row r="15503" spans="2:9" x14ac:dyDescent="0.35">
      <c r="B15503" s="1"/>
      <c r="I15503" s="1"/>
    </row>
    <row r="15504" spans="2:9" x14ac:dyDescent="0.35">
      <c r="B15504" s="1"/>
      <c r="I15504" s="1"/>
    </row>
    <row r="15505" spans="2:9" x14ac:dyDescent="0.35">
      <c r="B15505" s="1"/>
      <c r="I15505" s="1"/>
    </row>
    <row r="15506" spans="2:9" x14ac:dyDescent="0.35">
      <c r="B15506" s="1"/>
      <c r="I15506" s="1"/>
    </row>
    <row r="15507" spans="2:9" x14ac:dyDescent="0.35">
      <c r="B15507" s="1"/>
      <c r="I15507" s="1"/>
    </row>
    <row r="15508" spans="2:9" x14ac:dyDescent="0.35">
      <c r="B15508" s="1"/>
      <c r="I15508" s="1"/>
    </row>
    <row r="15509" spans="2:9" x14ac:dyDescent="0.35">
      <c r="B15509" s="1"/>
      <c r="I15509" s="1"/>
    </row>
    <row r="15510" spans="2:9" x14ac:dyDescent="0.35">
      <c r="B15510" s="1"/>
      <c r="I15510" s="1"/>
    </row>
    <row r="15511" spans="2:9" x14ac:dyDescent="0.35">
      <c r="B15511" s="1"/>
      <c r="I15511" s="1"/>
    </row>
    <row r="15512" spans="2:9" x14ac:dyDescent="0.35">
      <c r="B15512" s="1"/>
      <c r="I15512" s="1"/>
    </row>
    <row r="15513" spans="2:9" x14ac:dyDescent="0.35">
      <c r="B15513" s="1"/>
      <c r="I15513" s="1"/>
    </row>
    <row r="15514" spans="2:9" x14ac:dyDescent="0.35">
      <c r="B15514" s="1"/>
      <c r="I15514" s="1"/>
    </row>
    <row r="15515" spans="2:9" x14ac:dyDescent="0.35">
      <c r="B15515" s="1"/>
      <c r="I15515" s="1"/>
    </row>
    <row r="15516" spans="2:9" x14ac:dyDescent="0.35">
      <c r="B15516" s="1"/>
      <c r="I15516" s="1"/>
    </row>
    <row r="15517" spans="2:9" x14ac:dyDescent="0.35">
      <c r="B15517" s="1"/>
      <c r="I15517" s="1"/>
    </row>
    <row r="15518" spans="2:9" x14ac:dyDescent="0.35">
      <c r="B15518" s="1"/>
      <c r="I15518" s="1"/>
    </row>
    <row r="15519" spans="2:9" x14ac:dyDescent="0.35">
      <c r="B15519" s="1"/>
      <c r="I15519" s="1"/>
    </row>
    <row r="15520" spans="2:9" x14ac:dyDescent="0.35">
      <c r="B15520" s="1"/>
      <c r="I15520" s="1"/>
    </row>
    <row r="15521" spans="2:9" x14ac:dyDescent="0.35">
      <c r="B15521" s="1"/>
      <c r="I15521" s="1"/>
    </row>
    <row r="15522" spans="2:9" x14ac:dyDescent="0.35">
      <c r="B15522" s="1"/>
      <c r="I15522" s="1"/>
    </row>
    <row r="15523" spans="2:9" x14ac:dyDescent="0.35">
      <c r="B15523" s="1"/>
      <c r="I15523" s="1"/>
    </row>
    <row r="15524" spans="2:9" x14ac:dyDescent="0.35">
      <c r="B15524" s="1"/>
      <c r="I15524" s="1"/>
    </row>
    <row r="15525" spans="2:9" x14ac:dyDescent="0.35">
      <c r="B15525" s="1"/>
      <c r="I15525" s="1"/>
    </row>
    <row r="15526" spans="2:9" x14ac:dyDescent="0.35">
      <c r="B15526" s="1"/>
      <c r="I15526" s="1"/>
    </row>
    <row r="15527" spans="2:9" x14ac:dyDescent="0.35">
      <c r="B15527" s="1"/>
      <c r="I15527" s="1"/>
    </row>
    <row r="15528" spans="2:9" x14ac:dyDescent="0.35">
      <c r="B15528" s="1"/>
      <c r="I15528" s="1"/>
    </row>
    <row r="15529" spans="2:9" x14ac:dyDescent="0.35">
      <c r="B15529" s="1"/>
      <c r="I15529" s="1"/>
    </row>
    <row r="15530" spans="2:9" x14ac:dyDescent="0.35">
      <c r="B15530" s="1"/>
      <c r="I15530" s="1"/>
    </row>
    <row r="15531" spans="2:9" x14ac:dyDescent="0.35">
      <c r="B15531" s="1"/>
      <c r="I15531" s="1"/>
    </row>
    <row r="15532" spans="2:9" x14ac:dyDescent="0.35">
      <c r="B15532" s="1"/>
      <c r="I15532" s="1"/>
    </row>
    <row r="15533" spans="2:9" x14ac:dyDescent="0.35">
      <c r="B15533" s="1"/>
      <c r="I15533" s="1"/>
    </row>
    <row r="15534" spans="2:9" x14ac:dyDescent="0.35">
      <c r="B15534" s="1"/>
      <c r="I15534" s="1"/>
    </row>
    <row r="15535" spans="2:9" x14ac:dyDescent="0.35">
      <c r="B15535" s="1"/>
      <c r="I15535" s="1"/>
    </row>
    <row r="15536" spans="2:9" x14ac:dyDescent="0.35">
      <c r="B15536" s="1"/>
      <c r="I15536" s="1"/>
    </row>
    <row r="15537" spans="2:9" x14ac:dyDescent="0.35">
      <c r="B15537" s="1"/>
      <c r="I15537" s="1"/>
    </row>
    <row r="15538" spans="2:9" x14ac:dyDescent="0.35">
      <c r="B15538" s="1"/>
      <c r="I15538" s="1"/>
    </row>
    <row r="15539" spans="2:9" x14ac:dyDescent="0.35">
      <c r="B15539" s="1"/>
      <c r="I15539" s="1"/>
    </row>
    <row r="15540" spans="2:9" x14ac:dyDescent="0.35">
      <c r="B15540" s="1"/>
      <c r="I15540" s="1"/>
    </row>
    <row r="15541" spans="2:9" x14ac:dyDescent="0.35">
      <c r="B15541" s="1"/>
      <c r="I15541" s="1"/>
    </row>
    <row r="15542" spans="2:9" x14ac:dyDescent="0.35">
      <c r="B15542" s="1"/>
      <c r="I15542" s="1"/>
    </row>
    <row r="15543" spans="2:9" x14ac:dyDescent="0.35">
      <c r="B15543" s="1"/>
      <c r="I15543" s="1"/>
    </row>
    <row r="15544" spans="2:9" x14ac:dyDescent="0.35">
      <c r="B15544" s="1"/>
      <c r="I15544" s="1"/>
    </row>
    <row r="15545" spans="2:9" x14ac:dyDescent="0.35">
      <c r="B15545" s="1"/>
      <c r="I15545" s="1"/>
    </row>
    <row r="15546" spans="2:9" x14ac:dyDescent="0.35">
      <c r="B15546" s="1"/>
      <c r="I15546" s="1"/>
    </row>
    <row r="15547" spans="2:9" x14ac:dyDescent="0.35">
      <c r="B15547" s="1"/>
      <c r="I15547" s="1"/>
    </row>
    <row r="15548" spans="2:9" x14ac:dyDescent="0.35">
      <c r="B15548" s="1"/>
      <c r="I15548" s="1"/>
    </row>
    <row r="15549" spans="2:9" x14ac:dyDescent="0.35">
      <c r="B15549" s="1"/>
      <c r="I15549" s="1"/>
    </row>
    <row r="15550" spans="2:9" x14ac:dyDescent="0.35">
      <c r="B15550" s="1"/>
      <c r="I15550" s="1"/>
    </row>
    <row r="15551" spans="2:9" x14ac:dyDescent="0.35">
      <c r="B15551" s="1"/>
      <c r="I15551" s="1"/>
    </row>
    <row r="15552" spans="2:9" x14ac:dyDescent="0.35">
      <c r="B15552" s="1"/>
      <c r="I15552" s="1"/>
    </row>
    <row r="15553" spans="2:9" x14ac:dyDescent="0.35">
      <c r="B15553" s="1"/>
      <c r="I15553" s="1"/>
    </row>
    <row r="15554" spans="2:9" x14ac:dyDescent="0.35">
      <c r="B15554" s="1"/>
      <c r="I15554" s="1"/>
    </row>
    <row r="15555" spans="2:9" x14ac:dyDescent="0.35">
      <c r="B15555" s="1"/>
      <c r="I15555" s="1"/>
    </row>
    <row r="15556" spans="2:9" x14ac:dyDescent="0.35">
      <c r="B15556" s="1"/>
      <c r="I15556" s="1"/>
    </row>
    <row r="15557" spans="2:9" x14ac:dyDescent="0.35">
      <c r="B15557" s="1"/>
      <c r="I15557" s="1"/>
    </row>
    <row r="15558" spans="2:9" x14ac:dyDescent="0.35">
      <c r="B15558" s="1"/>
      <c r="I15558" s="1"/>
    </row>
    <row r="15559" spans="2:9" x14ac:dyDescent="0.35">
      <c r="B15559" s="1"/>
      <c r="I15559" s="1"/>
    </row>
    <row r="15560" spans="2:9" x14ac:dyDescent="0.35">
      <c r="B15560" s="1"/>
      <c r="I15560" s="1"/>
    </row>
    <row r="15561" spans="2:9" x14ac:dyDescent="0.35">
      <c r="B15561" s="1"/>
      <c r="I15561" s="1"/>
    </row>
    <row r="15562" spans="2:9" x14ac:dyDescent="0.35">
      <c r="B15562" s="1"/>
      <c r="I15562" s="1"/>
    </row>
    <row r="15563" spans="2:9" x14ac:dyDescent="0.35">
      <c r="B15563" s="1"/>
      <c r="I15563" s="1"/>
    </row>
    <row r="15564" spans="2:9" x14ac:dyDescent="0.35">
      <c r="B15564" s="1"/>
      <c r="I15564" s="1"/>
    </row>
    <row r="15565" spans="2:9" x14ac:dyDescent="0.35">
      <c r="B15565" s="1"/>
      <c r="I15565" s="1"/>
    </row>
    <row r="15566" spans="2:9" x14ac:dyDescent="0.35">
      <c r="B15566" s="1"/>
      <c r="I15566" s="1"/>
    </row>
    <row r="15567" spans="2:9" x14ac:dyDescent="0.35">
      <c r="B15567" s="1"/>
      <c r="I15567" s="1"/>
    </row>
    <row r="15568" spans="2:9" x14ac:dyDescent="0.35">
      <c r="B15568" s="1"/>
      <c r="I15568" s="1"/>
    </row>
    <row r="15569" spans="2:9" x14ac:dyDescent="0.35">
      <c r="B15569" s="1"/>
      <c r="I15569" s="1"/>
    </row>
    <row r="15570" spans="2:9" x14ac:dyDescent="0.35">
      <c r="B15570" s="1"/>
      <c r="I15570" s="1"/>
    </row>
    <row r="15571" spans="2:9" x14ac:dyDescent="0.35">
      <c r="B15571" s="1"/>
      <c r="I15571" s="1"/>
    </row>
    <row r="15572" spans="2:9" x14ac:dyDescent="0.35">
      <c r="B15572" s="1"/>
      <c r="I15572" s="1"/>
    </row>
    <row r="15573" spans="2:9" x14ac:dyDescent="0.35">
      <c r="B15573" s="1"/>
      <c r="I15573" s="1"/>
    </row>
    <row r="15574" spans="2:9" x14ac:dyDescent="0.35">
      <c r="B15574" s="1"/>
      <c r="I15574" s="1"/>
    </row>
    <row r="15575" spans="2:9" x14ac:dyDescent="0.35">
      <c r="B15575" s="1"/>
      <c r="I15575" s="1"/>
    </row>
    <row r="15576" spans="2:9" x14ac:dyDescent="0.35">
      <c r="B15576" s="1"/>
      <c r="I15576" s="1"/>
    </row>
    <row r="15577" spans="2:9" x14ac:dyDescent="0.35">
      <c r="B15577" s="1"/>
      <c r="I15577" s="1"/>
    </row>
    <row r="15578" spans="2:9" x14ac:dyDescent="0.35">
      <c r="B15578" s="1"/>
      <c r="I15578" s="1"/>
    </row>
    <row r="15579" spans="2:9" x14ac:dyDescent="0.35">
      <c r="B15579" s="1"/>
      <c r="I15579" s="1"/>
    </row>
    <row r="15580" spans="2:9" x14ac:dyDescent="0.35">
      <c r="B15580" s="1"/>
      <c r="I15580" s="1"/>
    </row>
    <row r="15581" spans="2:9" x14ac:dyDescent="0.35">
      <c r="B15581" s="1"/>
      <c r="I15581" s="1"/>
    </row>
    <row r="15582" spans="2:9" x14ac:dyDescent="0.35">
      <c r="B15582" s="1"/>
      <c r="I15582" s="1"/>
    </row>
    <row r="15583" spans="2:9" x14ac:dyDescent="0.35">
      <c r="B15583" s="1"/>
      <c r="I15583" s="1"/>
    </row>
    <row r="15584" spans="2:9" x14ac:dyDescent="0.35">
      <c r="B15584" s="1"/>
      <c r="I15584" s="1"/>
    </row>
    <row r="15585" spans="2:9" x14ac:dyDescent="0.35">
      <c r="B15585" s="1"/>
      <c r="I15585" s="1"/>
    </row>
    <row r="15586" spans="2:9" x14ac:dyDescent="0.35">
      <c r="B15586" s="1"/>
      <c r="I15586" s="1"/>
    </row>
    <row r="15587" spans="2:9" x14ac:dyDescent="0.35">
      <c r="B15587" s="1"/>
      <c r="I15587" s="1"/>
    </row>
    <row r="15588" spans="2:9" x14ac:dyDescent="0.35">
      <c r="B15588" s="1"/>
      <c r="I15588" s="1"/>
    </row>
    <row r="15589" spans="2:9" x14ac:dyDescent="0.35">
      <c r="B15589" s="1"/>
      <c r="I15589" s="1"/>
    </row>
    <row r="15590" spans="2:9" x14ac:dyDescent="0.35">
      <c r="B15590" s="1"/>
      <c r="I15590" s="1"/>
    </row>
    <row r="15591" spans="2:9" x14ac:dyDescent="0.35">
      <c r="B15591" s="1"/>
      <c r="I15591" s="1"/>
    </row>
    <row r="15592" spans="2:9" x14ac:dyDescent="0.35">
      <c r="B15592" s="1"/>
      <c r="I15592" s="1"/>
    </row>
    <row r="15593" spans="2:9" x14ac:dyDescent="0.35">
      <c r="B15593" s="1"/>
      <c r="I15593" s="1"/>
    </row>
    <row r="15594" spans="2:9" x14ac:dyDescent="0.35">
      <c r="B15594" s="1"/>
      <c r="I15594" s="1"/>
    </row>
    <row r="15595" spans="2:9" x14ac:dyDescent="0.35">
      <c r="B15595" s="1"/>
      <c r="I15595" s="1"/>
    </row>
    <row r="15596" spans="2:9" x14ac:dyDescent="0.35">
      <c r="B15596" s="1"/>
      <c r="I15596" s="1"/>
    </row>
    <row r="15597" spans="2:9" x14ac:dyDescent="0.35">
      <c r="B15597" s="1"/>
      <c r="I15597" s="1"/>
    </row>
    <row r="15598" spans="2:9" x14ac:dyDescent="0.35">
      <c r="B15598" s="1"/>
      <c r="I15598" s="1"/>
    </row>
    <row r="15599" spans="2:9" x14ac:dyDescent="0.35">
      <c r="B15599" s="1"/>
      <c r="I15599" s="1"/>
    </row>
    <row r="15600" spans="2:9" x14ac:dyDescent="0.35">
      <c r="B15600" s="1"/>
      <c r="I15600" s="1"/>
    </row>
    <row r="15601" spans="2:9" x14ac:dyDescent="0.35">
      <c r="B15601" s="1"/>
      <c r="I15601" s="1"/>
    </row>
    <row r="15602" spans="2:9" x14ac:dyDescent="0.35">
      <c r="B15602" s="1"/>
      <c r="I15602" s="1"/>
    </row>
    <row r="15603" spans="2:9" x14ac:dyDescent="0.35">
      <c r="B15603" s="1"/>
      <c r="I15603" s="1"/>
    </row>
    <row r="15604" spans="2:9" x14ac:dyDescent="0.35">
      <c r="B15604" s="1"/>
      <c r="I15604" s="1"/>
    </row>
    <row r="15605" spans="2:9" x14ac:dyDescent="0.35">
      <c r="B15605" s="1"/>
      <c r="I15605" s="1"/>
    </row>
    <row r="15606" spans="2:9" x14ac:dyDescent="0.35">
      <c r="B15606" s="1"/>
      <c r="I15606" s="1"/>
    </row>
    <row r="15607" spans="2:9" x14ac:dyDescent="0.35">
      <c r="B15607" s="1"/>
      <c r="I15607" s="1"/>
    </row>
    <row r="15608" spans="2:9" x14ac:dyDescent="0.35">
      <c r="B15608" s="1"/>
      <c r="I15608" s="1"/>
    </row>
    <row r="15609" spans="2:9" x14ac:dyDescent="0.35">
      <c r="B15609" s="1"/>
      <c r="I15609" s="1"/>
    </row>
    <row r="15610" spans="2:9" x14ac:dyDescent="0.35">
      <c r="B15610" s="1"/>
      <c r="I15610" s="1"/>
    </row>
    <row r="15611" spans="2:9" x14ac:dyDescent="0.35">
      <c r="B15611" s="1"/>
      <c r="I15611" s="1"/>
    </row>
    <row r="15612" spans="2:9" x14ac:dyDescent="0.35">
      <c r="B15612" s="1"/>
      <c r="I15612" s="1"/>
    </row>
    <row r="15613" spans="2:9" x14ac:dyDescent="0.35">
      <c r="B15613" s="1"/>
      <c r="I15613" s="1"/>
    </row>
    <row r="15614" spans="2:9" x14ac:dyDescent="0.35">
      <c r="B15614" s="1"/>
      <c r="I15614" s="1"/>
    </row>
    <row r="15615" spans="2:9" x14ac:dyDescent="0.35">
      <c r="B15615" s="1"/>
      <c r="I15615" s="1"/>
    </row>
    <row r="15616" spans="2:9" x14ac:dyDescent="0.35">
      <c r="B15616" s="1"/>
      <c r="I15616" s="1"/>
    </row>
    <row r="15617" spans="2:9" x14ac:dyDescent="0.35">
      <c r="B15617" s="1"/>
      <c r="I15617" s="1"/>
    </row>
    <row r="15618" spans="2:9" x14ac:dyDescent="0.35">
      <c r="B15618" s="1"/>
      <c r="I15618" s="1"/>
    </row>
    <row r="15619" spans="2:9" x14ac:dyDescent="0.35">
      <c r="B15619" s="1"/>
      <c r="I15619" s="1"/>
    </row>
    <row r="15620" spans="2:9" x14ac:dyDescent="0.35">
      <c r="B15620" s="1"/>
      <c r="I15620" s="1"/>
    </row>
    <row r="15621" spans="2:9" x14ac:dyDescent="0.35">
      <c r="B15621" s="1"/>
      <c r="I15621" s="1"/>
    </row>
    <row r="15622" spans="2:9" x14ac:dyDescent="0.35">
      <c r="B15622" s="1"/>
      <c r="I15622" s="1"/>
    </row>
    <row r="15623" spans="2:9" x14ac:dyDescent="0.35">
      <c r="B15623" s="1"/>
      <c r="I15623" s="1"/>
    </row>
    <row r="15624" spans="2:9" x14ac:dyDescent="0.35">
      <c r="B15624" s="1"/>
      <c r="I15624" s="1"/>
    </row>
    <row r="15625" spans="2:9" x14ac:dyDescent="0.35">
      <c r="B15625" s="1"/>
      <c r="I15625" s="1"/>
    </row>
    <row r="15626" spans="2:9" x14ac:dyDescent="0.35">
      <c r="B15626" s="1"/>
      <c r="I15626" s="1"/>
    </row>
    <row r="15627" spans="2:9" x14ac:dyDescent="0.35">
      <c r="B15627" s="1"/>
      <c r="I15627" s="1"/>
    </row>
    <row r="15628" spans="2:9" x14ac:dyDescent="0.35">
      <c r="B15628" s="1"/>
      <c r="I15628" s="1"/>
    </row>
    <row r="15629" spans="2:9" x14ac:dyDescent="0.35">
      <c r="B15629" s="1"/>
      <c r="I15629" s="1"/>
    </row>
    <row r="15630" spans="2:9" x14ac:dyDescent="0.35">
      <c r="B15630" s="1"/>
      <c r="I15630" s="1"/>
    </row>
    <row r="15631" spans="2:9" x14ac:dyDescent="0.35">
      <c r="B15631" s="1"/>
      <c r="I15631" s="1"/>
    </row>
    <row r="15632" spans="2:9" x14ac:dyDescent="0.35">
      <c r="B15632" s="1"/>
      <c r="I15632" s="1"/>
    </row>
    <row r="15633" spans="2:9" x14ac:dyDescent="0.35">
      <c r="B15633" s="1"/>
      <c r="I15633" s="1"/>
    </row>
    <row r="15634" spans="2:9" x14ac:dyDescent="0.35">
      <c r="B15634" s="1"/>
      <c r="I15634" s="1"/>
    </row>
    <row r="15635" spans="2:9" x14ac:dyDescent="0.35">
      <c r="B15635" s="1"/>
      <c r="I15635" s="1"/>
    </row>
    <row r="15636" spans="2:9" x14ac:dyDescent="0.35">
      <c r="B15636" s="1"/>
      <c r="I15636" s="1"/>
    </row>
    <row r="15637" spans="2:9" x14ac:dyDescent="0.35">
      <c r="B15637" s="1"/>
      <c r="I15637" s="1"/>
    </row>
    <row r="15638" spans="2:9" x14ac:dyDescent="0.35">
      <c r="B15638" s="1"/>
      <c r="I15638" s="1"/>
    </row>
    <row r="15639" spans="2:9" x14ac:dyDescent="0.35">
      <c r="B15639" s="1"/>
      <c r="I15639" s="1"/>
    </row>
    <row r="15640" spans="2:9" x14ac:dyDescent="0.35">
      <c r="B15640" s="1"/>
      <c r="I15640" s="1"/>
    </row>
    <row r="15641" spans="2:9" x14ac:dyDescent="0.35">
      <c r="B15641" s="1"/>
      <c r="I15641" s="1"/>
    </row>
    <row r="15642" spans="2:9" x14ac:dyDescent="0.35">
      <c r="B15642" s="1"/>
      <c r="I15642" s="1"/>
    </row>
    <row r="15643" spans="2:9" x14ac:dyDescent="0.35">
      <c r="B15643" s="1"/>
      <c r="I15643" s="1"/>
    </row>
    <row r="15644" spans="2:9" x14ac:dyDescent="0.35">
      <c r="B15644" s="1"/>
      <c r="I15644" s="1"/>
    </row>
    <row r="15645" spans="2:9" x14ac:dyDescent="0.35">
      <c r="B15645" s="1"/>
      <c r="I15645" s="1"/>
    </row>
    <row r="15646" spans="2:9" x14ac:dyDescent="0.35">
      <c r="B15646" s="1"/>
      <c r="I15646" s="1"/>
    </row>
    <row r="15647" spans="2:9" x14ac:dyDescent="0.35">
      <c r="B15647" s="1"/>
      <c r="I15647" s="1"/>
    </row>
    <row r="15648" spans="2:9" x14ac:dyDescent="0.35">
      <c r="B15648" s="1"/>
      <c r="I15648" s="1"/>
    </row>
    <row r="15649" spans="2:9" x14ac:dyDescent="0.35">
      <c r="B15649" s="1"/>
      <c r="I15649" s="1"/>
    </row>
    <row r="15650" spans="2:9" x14ac:dyDescent="0.35">
      <c r="B15650" s="1"/>
      <c r="I15650" s="1"/>
    </row>
    <row r="15651" spans="2:9" x14ac:dyDescent="0.35">
      <c r="B15651" s="1"/>
      <c r="I15651" s="1"/>
    </row>
    <row r="15652" spans="2:9" x14ac:dyDescent="0.35">
      <c r="B15652" s="1"/>
      <c r="I15652" s="1"/>
    </row>
    <row r="15653" spans="2:9" x14ac:dyDescent="0.35">
      <c r="B15653" s="1"/>
      <c r="I15653" s="1"/>
    </row>
    <row r="15654" spans="2:9" x14ac:dyDescent="0.35">
      <c r="B15654" s="1"/>
      <c r="I15654" s="1"/>
    </row>
    <row r="15655" spans="2:9" x14ac:dyDescent="0.35">
      <c r="B15655" s="1"/>
      <c r="I15655" s="1"/>
    </row>
    <row r="15656" spans="2:9" x14ac:dyDescent="0.35">
      <c r="B15656" s="1"/>
      <c r="I15656" s="1"/>
    </row>
    <row r="15657" spans="2:9" x14ac:dyDescent="0.35">
      <c r="B15657" s="1"/>
      <c r="I15657" s="1"/>
    </row>
    <row r="15658" spans="2:9" x14ac:dyDescent="0.35">
      <c r="B15658" s="1"/>
      <c r="I15658" s="1"/>
    </row>
    <row r="15659" spans="2:9" x14ac:dyDescent="0.35">
      <c r="B15659" s="1"/>
      <c r="I15659" s="1"/>
    </row>
    <row r="15660" spans="2:9" x14ac:dyDescent="0.35">
      <c r="B15660" s="1"/>
      <c r="I15660" s="1"/>
    </row>
    <row r="15661" spans="2:9" x14ac:dyDescent="0.35">
      <c r="B15661" s="1"/>
      <c r="I15661" s="1"/>
    </row>
    <row r="15662" spans="2:9" x14ac:dyDescent="0.35">
      <c r="B15662" s="1"/>
      <c r="I15662" s="1"/>
    </row>
    <row r="15663" spans="2:9" x14ac:dyDescent="0.35">
      <c r="B15663" s="1"/>
      <c r="I15663" s="1"/>
    </row>
    <row r="15664" spans="2:9" x14ac:dyDescent="0.35">
      <c r="B15664" s="1"/>
      <c r="I15664" s="1"/>
    </row>
    <row r="15665" spans="2:9" x14ac:dyDescent="0.35">
      <c r="B15665" s="1"/>
      <c r="I15665" s="1"/>
    </row>
    <row r="15666" spans="2:9" x14ac:dyDescent="0.35">
      <c r="B15666" s="1"/>
      <c r="I15666" s="1"/>
    </row>
    <row r="15667" spans="2:9" x14ac:dyDescent="0.35">
      <c r="B15667" s="1"/>
      <c r="I15667" s="1"/>
    </row>
    <row r="15668" spans="2:9" x14ac:dyDescent="0.35">
      <c r="B15668" s="1"/>
      <c r="I15668" s="1"/>
    </row>
    <row r="15669" spans="2:9" x14ac:dyDescent="0.35">
      <c r="B15669" s="1"/>
      <c r="I15669" s="1"/>
    </row>
    <row r="15670" spans="2:9" x14ac:dyDescent="0.35">
      <c r="B15670" s="1"/>
      <c r="I15670" s="1"/>
    </row>
    <row r="15671" spans="2:9" x14ac:dyDescent="0.35">
      <c r="B15671" s="1"/>
      <c r="I15671" s="1"/>
    </row>
    <row r="15672" spans="2:9" x14ac:dyDescent="0.35">
      <c r="B15672" s="1"/>
      <c r="I15672" s="1"/>
    </row>
    <row r="15673" spans="2:9" x14ac:dyDescent="0.35">
      <c r="B15673" s="1"/>
      <c r="I15673" s="1"/>
    </row>
    <row r="15674" spans="2:9" x14ac:dyDescent="0.35">
      <c r="B15674" s="1"/>
      <c r="I15674" s="1"/>
    </row>
    <row r="15675" spans="2:9" x14ac:dyDescent="0.35">
      <c r="B15675" s="1"/>
      <c r="I15675" s="1"/>
    </row>
    <row r="15676" spans="2:9" x14ac:dyDescent="0.35">
      <c r="B15676" s="1"/>
      <c r="I15676" s="1"/>
    </row>
    <row r="15677" spans="2:9" x14ac:dyDescent="0.35">
      <c r="B15677" s="1"/>
      <c r="I15677" s="1"/>
    </row>
    <row r="15678" spans="2:9" x14ac:dyDescent="0.35">
      <c r="B15678" s="1"/>
      <c r="I15678" s="1"/>
    </row>
    <row r="15679" spans="2:9" x14ac:dyDescent="0.35">
      <c r="B15679" s="1"/>
      <c r="I15679" s="1"/>
    </row>
    <row r="15680" spans="2:9" x14ac:dyDescent="0.35">
      <c r="B15680" s="1"/>
      <c r="I15680" s="1"/>
    </row>
    <row r="15681" spans="2:9" x14ac:dyDescent="0.35">
      <c r="B15681" s="1"/>
      <c r="I15681" s="1"/>
    </row>
    <row r="15682" spans="2:9" x14ac:dyDescent="0.35">
      <c r="B15682" s="1"/>
      <c r="I15682" s="1"/>
    </row>
    <row r="15683" spans="2:9" x14ac:dyDescent="0.35">
      <c r="B15683" s="1"/>
      <c r="I15683" s="1"/>
    </row>
    <row r="15684" spans="2:9" x14ac:dyDescent="0.35">
      <c r="B15684" s="1"/>
      <c r="I15684" s="1"/>
    </row>
    <row r="15685" spans="2:9" x14ac:dyDescent="0.35">
      <c r="B15685" s="1"/>
      <c r="I15685" s="1"/>
    </row>
    <row r="15686" spans="2:9" x14ac:dyDescent="0.35">
      <c r="B15686" s="1"/>
      <c r="I15686" s="1"/>
    </row>
    <row r="15687" spans="2:9" x14ac:dyDescent="0.35">
      <c r="B15687" s="1"/>
      <c r="I15687" s="1"/>
    </row>
    <row r="15688" spans="2:9" x14ac:dyDescent="0.35">
      <c r="B15688" s="1"/>
      <c r="I15688" s="1"/>
    </row>
    <row r="15689" spans="2:9" x14ac:dyDescent="0.35">
      <c r="B15689" s="1"/>
      <c r="I15689" s="1"/>
    </row>
    <row r="15690" spans="2:9" x14ac:dyDescent="0.35">
      <c r="B15690" s="1"/>
      <c r="I15690" s="1"/>
    </row>
    <row r="15691" spans="2:9" x14ac:dyDescent="0.35">
      <c r="B15691" s="1"/>
      <c r="I15691" s="1"/>
    </row>
    <row r="15692" spans="2:9" x14ac:dyDescent="0.35">
      <c r="B15692" s="1"/>
      <c r="I15692" s="1"/>
    </row>
    <row r="15693" spans="2:9" x14ac:dyDescent="0.35">
      <c r="B15693" s="1"/>
      <c r="I15693" s="1"/>
    </row>
    <row r="15694" spans="2:9" x14ac:dyDescent="0.35">
      <c r="B15694" s="1"/>
      <c r="I15694" s="1"/>
    </row>
    <row r="15695" spans="2:9" x14ac:dyDescent="0.35">
      <c r="B15695" s="1"/>
      <c r="I15695" s="1"/>
    </row>
    <row r="15696" spans="2:9" x14ac:dyDescent="0.35">
      <c r="B15696" s="1"/>
      <c r="I15696" s="1"/>
    </row>
    <row r="15697" spans="2:9" x14ac:dyDescent="0.35">
      <c r="B15697" s="1"/>
      <c r="I15697" s="1"/>
    </row>
    <row r="15698" spans="2:9" x14ac:dyDescent="0.35">
      <c r="B15698" s="1"/>
      <c r="I15698" s="1"/>
    </row>
    <row r="15699" spans="2:9" x14ac:dyDescent="0.35">
      <c r="B15699" s="1"/>
      <c r="I15699" s="1"/>
    </row>
    <row r="15700" spans="2:9" x14ac:dyDescent="0.35">
      <c r="B15700" s="1"/>
      <c r="I15700" s="1"/>
    </row>
    <row r="15701" spans="2:9" x14ac:dyDescent="0.35">
      <c r="B15701" s="1"/>
      <c r="I15701" s="1"/>
    </row>
    <row r="15702" spans="2:9" x14ac:dyDescent="0.35">
      <c r="B15702" s="1"/>
      <c r="I15702" s="1"/>
    </row>
    <row r="15703" spans="2:9" x14ac:dyDescent="0.35">
      <c r="B15703" s="1"/>
      <c r="I15703" s="1"/>
    </row>
    <row r="15704" spans="2:9" x14ac:dyDescent="0.35">
      <c r="B15704" s="1"/>
      <c r="I15704" s="1"/>
    </row>
    <row r="15705" spans="2:9" x14ac:dyDescent="0.35">
      <c r="B15705" s="1"/>
      <c r="I15705" s="1"/>
    </row>
    <row r="15706" spans="2:9" x14ac:dyDescent="0.35">
      <c r="B15706" s="1"/>
      <c r="I15706" s="1"/>
    </row>
    <row r="15707" spans="2:9" x14ac:dyDescent="0.35">
      <c r="B15707" s="1"/>
      <c r="I15707" s="1"/>
    </row>
    <row r="15708" spans="2:9" x14ac:dyDescent="0.35">
      <c r="B15708" s="1"/>
      <c r="I15708" s="1"/>
    </row>
    <row r="15709" spans="2:9" x14ac:dyDescent="0.35">
      <c r="B15709" s="1"/>
      <c r="I15709" s="1"/>
    </row>
    <row r="15710" spans="2:9" x14ac:dyDescent="0.35">
      <c r="B15710" s="1"/>
      <c r="I15710" s="1"/>
    </row>
    <row r="15711" spans="2:9" x14ac:dyDescent="0.35">
      <c r="B15711" s="1"/>
      <c r="I15711" s="1"/>
    </row>
    <row r="15712" spans="2:9" x14ac:dyDescent="0.35">
      <c r="B15712" s="1"/>
      <c r="I15712" s="1"/>
    </row>
    <row r="15713" spans="2:9" x14ac:dyDescent="0.35">
      <c r="B15713" s="1"/>
      <c r="I15713" s="1"/>
    </row>
    <row r="15714" spans="2:9" x14ac:dyDescent="0.35">
      <c r="B15714" s="1"/>
      <c r="I15714" s="1"/>
    </row>
    <row r="15715" spans="2:9" x14ac:dyDescent="0.35">
      <c r="B15715" s="1"/>
      <c r="I15715" s="1"/>
    </row>
    <row r="15716" spans="2:9" x14ac:dyDescent="0.35">
      <c r="B15716" s="1"/>
      <c r="I15716" s="1"/>
    </row>
    <row r="15717" spans="2:9" x14ac:dyDescent="0.35">
      <c r="B15717" s="1"/>
      <c r="I15717" s="1"/>
    </row>
    <row r="15718" spans="2:9" x14ac:dyDescent="0.35">
      <c r="B15718" s="1"/>
      <c r="I15718" s="1"/>
    </row>
    <row r="15719" spans="2:9" x14ac:dyDescent="0.35">
      <c r="B15719" s="1"/>
      <c r="I15719" s="1"/>
    </row>
    <row r="15720" spans="2:9" x14ac:dyDescent="0.35">
      <c r="B15720" s="1"/>
      <c r="I15720" s="1"/>
    </row>
    <row r="15721" spans="2:9" x14ac:dyDescent="0.35">
      <c r="B15721" s="1"/>
      <c r="I15721" s="1"/>
    </row>
    <row r="15722" spans="2:9" x14ac:dyDescent="0.35">
      <c r="B15722" s="1"/>
      <c r="I15722" s="1"/>
    </row>
    <row r="15723" spans="2:9" x14ac:dyDescent="0.35">
      <c r="B15723" s="1"/>
      <c r="I15723" s="1"/>
    </row>
    <row r="15724" spans="2:9" x14ac:dyDescent="0.35">
      <c r="B15724" s="1"/>
      <c r="I15724" s="1"/>
    </row>
    <row r="15725" spans="2:9" x14ac:dyDescent="0.35">
      <c r="B15725" s="1"/>
      <c r="I15725" s="1"/>
    </row>
    <row r="15726" spans="2:9" x14ac:dyDescent="0.35">
      <c r="B15726" s="1"/>
      <c r="I15726" s="1"/>
    </row>
    <row r="15727" spans="2:9" x14ac:dyDescent="0.35">
      <c r="B15727" s="1"/>
      <c r="I15727" s="1"/>
    </row>
    <row r="15728" spans="2:9" x14ac:dyDescent="0.35">
      <c r="B15728" s="1"/>
      <c r="I15728" s="1"/>
    </row>
    <row r="15729" spans="2:9" x14ac:dyDescent="0.35">
      <c r="B15729" s="1"/>
      <c r="I15729" s="1"/>
    </row>
    <row r="15730" spans="2:9" x14ac:dyDescent="0.35">
      <c r="B15730" s="1"/>
      <c r="I15730" s="1"/>
    </row>
    <row r="15731" spans="2:9" x14ac:dyDescent="0.35">
      <c r="B15731" s="1"/>
      <c r="I15731" s="1"/>
    </row>
    <row r="15732" spans="2:9" x14ac:dyDescent="0.35">
      <c r="B15732" s="1"/>
      <c r="I15732" s="1"/>
    </row>
    <row r="15733" spans="2:9" x14ac:dyDescent="0.35">
      <c r="B15733" s="1"/>
      <c r="I15733" s="1"/>
    </row>
    <row r="15734" spans="2:9" x14ac:dyDescent="0.35">
      <c r="B15734" s="1"/>
      <c r="I15734" s="1"/>
    </row>
    <row r="15735" spans="2:9" x14ac:dyDescent="0.35">
      <c r="B15735" s="1"/>
      <c r="I15735" s="1"/>
    </row>
    <row r="15736" spans="2:9" x14ac:dyDescent="0.35">
      <c r="B15736" s="1"/>
      <c r="I15736" s="1"/>
    </row>
    <row r="15737" spans="2:9" x14ac:dyDescent="0.35">
      <c r="B15737" s="1"/>
      <c r="I15737" s="1"/>
    </row>
    <row r="15738" spans="2:9" x14ac:dyDescent="0.35">
      <c r="B15738" s="1"/>
      <c r="I15738" s="1"/>
    </row>
    <row r="15739" spans="2:9" x14ac:dyDescent="0.35">
      <c r="B15739" s="1"/>
      <c r="I15739" s="1"/>
    </row>
    <row r="15740" spans="2:9" x14ac:dyDescent="0.35">
      <c r="B15740" s="1"/>
      <c r="I15740" s="1"/>
    </row>
    <row r="15741" spans="2:9" x14ac:dyDescent="0.35">
      <c r="B15741" s="1"/>
      <c r="I15741" s="1"/>
    </row>
    <row r="15742" spans="2:9" x14ac:dyDescent="0.35">
      <c r="B15742" s="1"/>
      <c r="I15742" s="1"/>
    </row>
    <row r="15743" spans="2:9" x14ac:dyDescent="0.35">
      <c r="B15743" s="1"/>
      <c r="I15743" s="1"/>
    </row>
    <row r="15744" spans="2:9" x14ac:dyDescent="0.35">
      <c r="B15744" s="1"/>
      <c r="I15744" s="1"/>
    </row>
    <row r="15745" spans="2:9" x14ac:dyDescent="0.35">
      <c r="B15745" s="1"/>
      <c r="I15745" s="1"/>
    </row>
    <row r="15746" spans="2:9" x14ac:dyDescent="0.35">
      <c r="B15746" s="1"/>
      <c r="I15746" s="1"/>
    </row>
    <row r="15747" spans="2:9" x14ac:dyDescent="0.35">
      <c r="B15747" s="1"/>
      <c r="I15747" s="1"/>
    </row>
    <row r="15748" spans="2:9" x14ac:dyDescent="0.35">
      <c r="B15748" s="1"/>
      <c r="I15748" s="1"/>
    </row>
    <row r="15749" spans="2:9" x14ac:dyDescent="0.35">
      <c r="B15749" s="1"/>
      <c r="I15749" s="1"/>
    </row>
    <row r="15750" spans="2:9" x14ac:dyDescent="0.35">
      <c r="B15750" s="1"/>
      <c r="I15750" s="1"/>
    </row>
    <row r="15751" spans="2:9" x14ac:dyDescent="0.35">
      <c r="B15751" s="1"/>
      <c r="I15751" s="1"/>
    </row>
    <row r="15752" spans="2:9" x14ac:dyDescent="0.35">
      <c r="B15752" s="1"/>
      <c r="I15752" s="1"/>
    </row>
    <row r="15753" spans="2:9" x14ac:dyDescent="0.35">
      <c r="B15753" s="1"/>
      <c r="I15753" s="1"/>
    </row>
    <row r="15754" spans="2:9" x14ac:dyDescent="0.35">
      <c r="B15754" s="1"/>
      <c r="I15754" s="1"/>
    </row>
    <row r="15755" spans="2:9" x14ac:dyDescent="0.35">
      <c r="B15755" s="1"/>
      <c r="I15755" s="1"/>
    </row>
    <row r="15756" spans="2:9" x14ac:dyDescent="0.35">
      <c r="B15756" s="1"/>
      <c r="I15756" s="1"/>
    </row>
    <row r="15757" spans="2:9" x14ac:dyDescent="0.35">
      <c r="B15757" s="1"/>
      <c r="I15757" s="1"/>
    </row>
    <row r="15758" spans="2:9" x14ac:dyDescent="0.35">
      <c r="B15758" s="1"/>
      <c r="I15758" s="1"/>
    </row>
    <row r="15759" spans="2:9" x14ac:dyDescent="0.35">
      <c r="B15759" s="1"/>
      <c r="I15759" s="1"/>
    </row>
    <row r="15760" spans="2:9" x14ac:dyDescent="0.35">
      <c r="B15760" s="1"/>
      <c r="I15760" s="1"/>
    </row>
    <row r="15761" spans="2:9" x14ac:dyDescent="0.35">
      <c r="B15761" s="1"/>
      <c r="I15761" s="1"/>
    </row>
    <row r="15762" spans="2:9" x14ac:dyDescent="0.35">
      <c r="B15762" s="1"/>
      <c r="I15762" s="1"/>
    </row>
    <row r="15763" spans="2:9" x14ac:dyDescent="0.35">
      <c r="B15763" s="1"/>
      <c r="I15763" s="1"/>
    </row>
    <row r="15764" spans="2:9" x14ac:dyDescent="0.35">
      <c r="B15764" s="1"/>
      <c r="I15764" s="1"/>
    </row>
    <row r="15765" spans="2:9" x14ac:dyDescent="0.35">
      <c r="B15765" s="1"/>
      <c r="I15765" s="1"/>
    </row>
    <row r="15766" spans="2:9" x14ac:dyDescent="0.35">
      <c r="B15766" s="1"/>
      <c r="I15766" s="1"/>
    </row>
    <row r="15767" spans="2:9" x14ac:dyDescent="0.35">
      <c r="B15767" s="1"/>
      <c r="I15767" s="1"/>
    </row>
    <row r="15768" spans="2:9" x14ac:dyDescent="0.35">
      <c r="B15768" s="1"/>
      <c r="I15768" s="1"/>
    </row>
    <row r="15769" spans="2:9" x14ac:dyDescent="0.35">
      <c r="B15769" s="1"/>
      <c r="I15769" s="1"/>
    </row>
    <row r="15770" spans="2:9" x14ac:dyDescent="0.35">
      <c r="B15770" s="1"/>
      <c r="I15770" s="1"/>
    </row>
    <row r="15771" spans="2:9" x14ac:dyDescent="0.35">
      <c r="B15771" s="1"/>
      <c r="I15771" s="1"/>
    </row>
    <row r="15772" spans="2:9" x14ac:dyDescent="0.35">
      <c r="B15772" s="1"/>
      <c r="I15772" s="1"/>
    </row>
    <row r="15773" spans="2:9" x14ac:dyDescent="0.35">
      <c r="B15773" s="1"/>
      <c r="I15773" s="1"/>
    </row>
    <row r="15774" spans="2:9" x14ac:dyDescent="0.35">
      <c r="B15774" s="1"/>
      <c r="I15774" s="1"/>
    </row>
    <row r="15775" spans="2:9" x14ac:dyDescent="0.35">
      <c r="B15775" s="1"/>
      <c r="I15775" s="1"/>
    </row>
    <row r="15776" spans="2:9" x14ac:dyDescent="0.35">
      <c r="B15776" s="1"/>
      <c r="I15776" s="1"/>
    </row>
    <row r="15777" spans="2:9" x14ac:dyDescent="0.35">
      <c r="B15777" s="1"/>
      <c r="I15777" s="1"/>
    </row>
    <row r="15778" spans="2:9" x14ac:dyDescent="0.35">
      <c r="B15778" s="1"/>
      <c r="I15778" s="1"/>
    </row>
    <row r="15779" spans="2:9" x14ac:dyDescent="0.35">
      <c r="B15779" s="1"/>
      <c r="I15779" s="1"/>
    </row>
    <row r="15780" spans="2:9" x14ac:dyDescent="0.35">
      <c r="B15780" s="1"/>
      <c r="I15780" s="1"/>
    </row>
    <row r="15781" spans="2:9" x14ac:dyDescent="0.35">
      <c r="B15781" s="1"/>
      <c r="I15781" s="1"/>
    </row>
    <row r="15782" spans="2:9" x14ac:dyDescent="0.35">
      <c r="B15782" s="1"/>
      <c r="I15782" s="1"/>
    </row>
    <row r="15783" spans="2:9" x14ac:dyDescent="0.35">
      <c r="B15783" s="1"/>
      <c r="I15783" s="1"/>
    </row>
    <row r="15784" spans="2:9" x14ac:dyDescent="0.35">
      <c r="B15784" s="1"/>
      <c r="I15784" s="1"/>
    </row>
    <row r="15785" spans="2:9" x14ac:dyDescent="0.35">
      <c r="B15785" s="1"/>
      <c r="I15785" s="1"/>
    </row>
    <row r="15786" spans="2:9" x14ac:dyDescent="0.35">
      <c r="B15786" s="1"/>
      <c r="I15786" s="1"/>
    </row>
    <row r="15787" spans="2:9" x14ac:dyDescent="0.35">
      <c r="B15787" s="1"/>
      <c r="I15787" s="1"/>
    </row>
    <row r="15788" spans="2:9" x14ac:dyDescent="0.35">
      <c r="B15788" s="1"/>
      <c r="I15788" s="1"/>
    </row>
    <row r="15789" spans="2:9" x14ac:dyDescent="0.35">
      <c r="B15789" s="1"/>
      <c r="I15789" s="1"/>
    </row>
    <row r="15790" spans="2:9" x14ac:dyDescent="0.35">
      <c r="B15790" s="1"/>
      <c r="I15790" s="1"/>
    </row>
    <row r="15791" spans="2:9" x14ac:dyDescent="0.35">
      <c r="B15791" s="1"/>
      <c r="I15791" s="1"/>
    </row>
    <row r="15792" spans="2:9" x14ac:dyDescent="0.35">
      <c r="B15792" s="1"/>
      <c r="I15792" s="1"/>
    </row>
    <row r="15793" spans="2:9" x14ac:dyDescent="0.35">
      <c r="B15793" s="1"/>
      <c r="I15793" s="1"/>
    </row>
    <row r="15794" spans="2:9" x14ac:dyDescent="0.35">
      <c r="B15794" s="1"/>
      <c r="I15794" s="1"/>
    </row>
    <row r="15795" spans="2:9" x14ac:dyDescent="0.35">
      <c r="B15795" s="1"/>
      <c r="I15795" s="1"/>
    </row>
    <row r="15796" spans="2:9" x14ac:dyDescent="0.35">
      <c r="B15796" s="1"/>
      <c r="I15796" s="1"/>
    </row>
    <row r="15797" spans="2:9" x14ac:dyDescent="0.35">
      <c r="B15797" s="1"/>
      <c r="I15797" s="1"/>
    </row>
    <row r="15798" spans="2:9" x14ac:dyDescent="0.35">
      <c r="B15798" s="1"/>
      <c r="I15798" s="1"/>
    </row>
    <row r="15799" spans="2:9" x14ac:dyDescent="0.35">
      <c r="B15799" s="1"/>
      <c r="I15799" s="1"/>
    </row>
    <row r="15800" spans="2:9" x14ac:dyDescent="0.35">
      <c r="B15800" s="1"/>
      <c r="I15800" s="1"/>
    </row>
    <row r="15801" spans="2:9" x14ac:dyDescent="0.35">
      <c r="B15801" s="1"/>
      <c r="I15801" s="1"/>
    </row>
    <row r="15802" spans="2:9" x14ac:dyDescent="0.35">
      <c r="B15802" s="1"/>
      <c r="I15802" s="1"/>
    </row>
    <row r="15803" spans="2:9" x14ac:dyDescent="0.35">
      <c r="B15803" s="1"/>
      <c r="I15803" s="1"/>
    </row>
    <row r="15804" spans="2:9" x14ac:dyDescent="0.35">
      <c r="B15804" s="1"/>
      <c r="I15804" s="1"/>
    </row>
    <row r="15805" spans="2:9" x14ac:dyDescent="0.35">
      <c r="B15805" s="1"/>
      <c r="I15805" s="1"/>
    </row>
    <row r="15806" spans="2:9" x14ac:dyDescent="0.35">
      <c r="B15806" s="1"/>
      <c r="I15806" s="1"/>
    </row>
    <row r="15807" spans="2:9" x14ac:dyDescent="0.35">
      <c r="B15807" s="1"/>
      <c r="I15807" s="1"/>
    </row>
    <row r="15808" spans="2:9" x14ac:dyDescent="0.35">
      <c r="B15808" s="1"/>
      <c r="I15808" s="1"/>
    </row>
    <row r="15809" spans="2:9" x14ac:dyDescent="0.35">
      <c r="B15809" s="1"/>
      <c r="I15809" s="1"/>
    </row>
    <row r="15810" spans="2:9" x14ac:dyDescent="0.35">
      <c r="B15810" s="1"/>
      <c r="I15810" s="1"/>
    </row>
    <row r="15811" spans="2:9" x14ac:dyDescent="0.35">
      <c r="B15811" s="1"/>
      <c r="I15811" s="1"/>
    </row>
    <row r="15812" spans="2:9" x14ac:dyDescent="0.35">
      <c r="B15812" s="1"/>
      <c r="I15812" s="1"/>
    </row>
    <row r="15813" spans="2:9" x14ac:dyDescent="0.35">
      <c r="B15813" s="1"/>
      <c r="I15813" s="1"/>
    </row>
    <row r="15814" spans="2:9" x14ac:dyDescent="0.35">
      <c r="B15814" s="1"/>
      <c r="I15814" s="1"/>
    </row>
    <row r="15815" spans="2:9" x14ac:dyDescent="0.35">
      <c r="B15815" s="1"/>
      <c r="I15815" s="1"/>
    </row>
    <row r="15816" spans="2:9" x14ac:dyDescent="0.35">
      <c r="B15816" s="1"/>
      <c r="I15816" s="1"/>
    </row>
    <row r="15817" spans="2:9" x14ac:dyDescent="0.35">
      <c r="B15817" s="1"/>
      <c r="I15817" s="1"/>
    </row>
    <row r="15818" spans="2:9" x14ac:dyDescent="0.35">
      <c r="B15818" s="1"/>
      <c r="I15818" s="1"/>
    </row>
    <row r="15819" spans="2:9" x14ac:dyDescent="0.35">
      <c r="B15819" s="1"/>
      <c r="I15819" s="1"/>
    </row>
    <row r="15820" spans="2:9" x14ac:dyDescent="0.35">
      <c r="B15820" s="1"/>
      <c r="I15820" s="1"/>
    </row>
    <row r="15821" spans="2:9" x14ac:dyDescent="0.35">
      <c r="B15821" s="1"/>
      <c r="I15821" s="1"/>
    </row>
    <row r="15822" spans="2:9" x14ac:dyDescent="0.35">
      <c r="B15822" s="1"/>
      <c r="I15822" s="1"/>
    </row>
    <row r="15823" spans="2:9" x14ac:dyDescent="0.35">
      <c r="B15823" s="1"/>
      <c r="I15823" s="1"/>
    </row>
    <row r="15824" spans="2:9" x14ac:dyDescent="0.35">
      <c r="B15824" s="1"/>
      <c r="I15824" s="1"/>
    </row>
    <row r="15825" spans="2:9" x14ac:dyDescent="0.35">
      <c r="B15825" s="1"/>
      <c r="I15825" s="1"/>
    </row>
    <row r="15826" spans="2:9" x14ac:dyDescent="0.35">
      <c r="B15826" s="1"/>
      <c r="I15826" s="1"/>
    </row>
    <row r="15827" spans="2:9" x14ac:dyDescent="0.35">
      <c r="B15827" s="1"/>
      <c r="I15827" s="1"/>
    </row>
    <row r="15828" spans="2:9" x14ac:dyDescent="0.35">
      <c r="B15828" s="1"/>
      <c r="I15828" s="1"/>
    </row>
    <row r="15829" spans="2:9" x14ac:dyDescent="0.35">
      <c r="B15829" s="1"/>
      <c r="I15829" s="1"/>
    </row>
    <row r="15830" spans="2:9" x14ac:dyDescent="0.35">
      <c r="B15830" s="1"/>
      <c r="I15830" s="1"/>
    </row>
    <row r="15831" spans="2:9" x14ac:dyDescent="0.35">
      <c r="B15831" s="1"/>
      <c r="I15831" s="1"/>
    </row>
    <row r="15832" spans="2:9" x14ac:dyDescent="0.35">
      <c r="B15832" s="1"/>
      <c r="I15832" s="1"/>
    </row>
    <row r="15833" spans="2:9" x14ac:dyDescent="0.35">
      <c r="B15833" s="1"/>
      <c r="I15833" s="1"/>
    </row>
    <row r="15834" spans="2:9" x14ac:dyDescent="0.35">
      <c r="B15834" s="1"/>
      <c r="I15834" s="1"/>
    </row>
    <row r="15835" spans="2:9" x14ac:dyDescent="0.35">
      <c r="B15835" s="1"/>
      <c r="I15835" s="1"/>
    </row>
    <row r="15836" spans="2:9" x14ac:dyDescent="0.35">
      <c r="B15836" s="1"/>
      <c r="I15836" s="1"/>
    </row>
    <row r="15837" spans="2:9" x14ac:dyDescent="0.35">
      <c r="B15837" s="1"/>
      <c r="I15837" s="1"/>
    </row>
    <row r="15838" spans="2:9" x14ac:dyDescent="0.35">
      <c r="B15838" s="1"/>
      <c r="I15838" s="1"/>
    </row>
    <row r="15839" spans="2:9" x14ac:dyDescent="0.35">
      <c r="B15839" s="1"/>
      <c r="I15839" s="1"/>
    </row>
    <row r="15840" spans="2:9" x14ac:dyDescent="0.35">
      <c r="B15840" s="1"/>
      <c r="I15840" s="1"/>
    </row>
    <row r="15841" spans="2:9" x14ac:dyDescent="0.35">
      <c r="B15841" s="1"/>
      <c r="I15841" s="1"/>
    </row>
    <row r="15842" spans="2:9" x14ac:dyDescent="0.35">
      <c r="B15842" s="1"/>
      <c r="I15842" s="1"/>
    </row>
    <row r="15843" spans="2:9" x14ac:dyDescent="0.35">
      <c r="B15843" s="1"/>
      <c r="I15843" s="1"/>
    </row>
    <row r="15844" spans="2:9" x14ac:dyDescent="0.35">
      <c r="B15844" s="1"/>
      <c r="I15844" s="1"/>
    </row>
    <row r="15845" spans="2:9" x14ac:dyDescent="0.35">
      <c r="B15845" s="1"/>
      <c r="I15845" s="1"/>
    </row>
    <row r="15846" spans="2:9" x14ac:dyDescent="0.35">
      <c r="B15846" s="1"/>
      <c r="I15846" s="1"/>
    </row>
    <row r="15847" spans="2:9" x14ac:dyDescent="0.35">
      <c r="B15847" s="1"/>
      <c r="I15847" s="1"/>
    </row>
    <row r="15848" spans="2:9" x14ac:dyDescent="0.35">
      <c r="B15848" s="1"/>
      <c r="I15848" s="1"/>
    </row>
    <row r="15849" spans="2:9" x14ac:dyDescent="0.35">
      <c r="B15849" s="1"/>
      <c r="I15849" s="1"/>
    </row>
    <row r="15850" spans="2:9" x14ac:dyDescent="0.35">
      <c r="B15850" s="1"/>
      <c r="I15850" s="1"/>
    </row>
    <row r="15851" spans="2:9" x14ac:dyDescent="0.35">
      <c r="B15851" s="1"/>
      <c r="I15851" s="1"/>
    </row>
    <row r="15852" spans="2:9" x14ac:dyDescent="0.35">
      <c r="B15852" s="1"/>
      <c r="I15852" s="1"/>
    </row>
    <row r="15853" spans="2:9" x14ac:dyDescent="0.35">
      <c r="B15853" s="1"/>
      <c r="I15853" s="1"/>
    </row>
    <row r="15854" spans="2:9" x14ac:dyDescent="0.35">
      <c r="B15854" s="1"/>
      <c r="I15854" s="1"/>
    </row>
    <row r="15855" spans="2:9" x14ac:dyDescent="0.35">
      <c r="B15855" s="1"/>
      <c r="I15855" s="1"/>
    </row>
    <row r="15856" spans="2:9" x14ac:dyDescent="0.35">
      <c r="B15856" s="1"/>
      <c r="I15856" s="1"/>
    </row>
    <row r="15857" spans="2:9" x14ac:dyDescent="0.35">
      <c r="B15857" s="1"/>
      <c r="I15857" s="1"/>
    </row>
    <row r="15858" spans="2:9" x14ac:dyDescent="0.35">
      <c r="B15858" s="1"/>
      <c r="I15858" s="1"/>
    </row>
    <row r="15859" spans="2:9" x14ac:dyDescent="0.35">
      <c r="B15859" s="1"/>
      <c r="I15859" s="1"/>
    </row>
    <row r="15860" spans="2:9" x14ac:dyDescent="0.35">
      <c r="B15860" s="1"/>
      <c r="I15860" s="1"/>
    </row>
    <row r="15861" spans="2:9" x14ac:dyDescent="0.35">
      <c r="B15861" s="1"/>
      <c r="I15861" s="1"/>
    </row>
    <row r="15862" spans="2:9" x14ac:dyDescent="0.35">
      <c r="B15862" s="1"/>
      <c r="I15862" s="1"/>
    </row>
    <row r="15863" spans="2:9" x14ac:dyDescent="0.35">
      <c r="B15863" s="1"/>
      <c r="I15863" s="1"/>
    </row>
    <row r="15864" spans="2:9" x14ac:dyDescent="0.35">
      <c r="B15864" s="1"/>
      <c r="I15864" s="1"/>
    </row>
    <row r="15865" spans="2:9" x14ac:dyDescent="0.35">
      <c r="B15865" s="1"/>
      <c r="I15865" s="1"/>
    </row>
    <row r="15866" spans="2:9" x14ac:dyDescent="0.35">
      <c r="B15866" s="1"/>
      <c r="I15866" s="1"/>
    </row>
    <row r="15867" spans="2:9" x14ac:dyDescent="0.35">
      <c r="B15867" s="1"/>
      <c r="I15867" s="1"/>
    </row>
    <row r="15868" spans="2:9" x14ac:dyDescent="0.35">
      <c r="B15868" s="1"/>
      <c r="I15868" s="1"/>
    </row>
    <row r="15869" spans="2:9" x14ac:dyDescent="0.35">
      <c r="B15869" s="1"/>
      <c r="I15869" s="1"/>
    </row>
    <row r="15870" spans="2:9" x14ac:dyDescent="0.35">
      <c r="B15870" s="1"/>
      <c r="I15870" s="1"/>
    </row>
    <row r="15871" spans="2:9" x14ac:dyDescent="0.35">
      <c r="B15871" s="1"/>
      <c r="I15871" s="1"/>
    </row>
    <row r="15872" spans="2:9" x14ac:dyDescent="0.35">
      <c r="B15872" s="1"/>
      <c r="I15872" s="1"/>
    </row>
    <row r="15873" spans="2:9" x14ac:dyDescent="0.35">
      <c r="B15873" s="1"/>
      <c r="I15873" s="1"/>
    </row>
    <row r="15874" spans="2:9" x14ac:dyDescent="0.35">
      <c r="B15874" s="1"/>
      <c r="I15874" s="1"/>
    </row>
    <row r="15875" spans="2:9" x14ac:dyDescent="0.35">
      <c r="B15875" s="1"/>
      <c r="I15875" s="1"/>
    </row>
    <row r="15876" spans="2:9" x14ac:dyDescent="0.35">
      <c r="B15876" s="1"/>
      <c r="I15876" s="1"/>
    </row>
    <row r="15877" spans="2:9" x14ac:dyDescent="0.35">
      <c r="B15877" s="1"/>
      <c r="I15877" s="1"/>
    </row>
    <row r="15878" spans="2:9" x14ac:dyDescent="0.35">
      <c r="B15878" s="1"/>
      <c r="I15878" s="1"/>
    </row>
    <row r="15879" spans="2:9" x14ac:dyDescent="0.35">
      <c r="B15879" s="1"/>
      <c r="I15879" s="1"/>
    </row>
    <row r="15880" spans="2:9" x14ac:dyDescent="0.35">
      <c r="B15880" s="1"/>
      <c r="I15880" s="1"/>
    </row>
    <row r="15881" spans="2:9" x14ac:dyDescent="0.35">
      <c r="B15881" s="1"/>
      <c r="I15881" s="1"/>
    </row>
    <row r="15882" spans="2:9" x14ac:dyDescent="0.35">
      <c r="B15882" s="1"/>
      <c r="I15882" s="1"/>
    </row>
    <row r="15883" spans="2:9" x14ac:dyDescent="0.35">
      <c r="B15883" s="1"/>
      <c r="I15883" s="1"/>
    </row>
    <row r="15884" spans="2:9" x14ac:dyDescent="0.35">
      <c r="B15884" s="1"/>
      <c r="I15884" s="1"/>
    </row>
    <row r="15885" spans="2:9" x14ac:dyDescent="0.35">
      <c r="B15885" s="1"/>
      <c r="I15885" s="1"/>
    </row>
    <row r="15886" spans="2:9" x14ac:dyDescent="0.35">
      <c r="B15886" s="1"/>
      <c r="I15886" s="1"/>
    </row>
    <row r="15887" spans="2:9" x14ac:dyDescent="0.35">
      <c r="B15887" s="1"/>
      <c r="I15887" s="1"/>
    </row>
    <row r="15888" spans="2:9" x14ac:dyDescent="0.35">
      <c r="B15888" s="1"/>
      <c r="I15888" s="1"/>
    </row>
    <row r="15889" spans="2:9" x14ac:dyDescent="0.35">
      <c r="B15889" s="1"/>
      <c r="I15889" s="1"/>
    </row>
    <row r="15890" spans="2:9" x14ac:dyDescent="0.35">
      <c r="B15890" s="1"/>
      <c r="I15890" s="1"/>
    </row>
    <row r="15891" spans="2:9" x14ac:dyDescent="0.35">
      <c r="B15891" s="1"/>
      <c r="I15891" s="1"/>
    </row>
    <row r="15892" spans="2:9" x14ac:dyDescent="0.35">
      <c r="B15892" s="1"/>
      <c r="I15892" s="1"/>
    </row>
    <row r="15893" spans="2:9" x14ac:dyDescent="0.35">
      <c r="B15893" s="1"/>
      <c r="I15893" s="1"/>
    </row>
    <row r="15894" spans="2:9" x14ac:dyDescent="0.35">
      <c r="B15894" s="1"/>
      <c r="I15894" s="1"/>
    </row>
    <row r="15895" spans="2:9" x14ac:dyDescent="0.35">
      <c r="B15895" s="1"/>
      <c r="I15895" s="1"/>
    </row>
    <row r="15896" spans="2:9" x14ac:dyDescent="0.35">
      <c r="B15896" s="1"/>
      <c r="I15896" s="1"/>
    </row>
    <row r="15897" spans="2:9" x14ac:dyDescent="0.35">
      <c r="B15897" s="1"/>
      <c r="I15897" s="1"/>
    </row>
    <row r="15898" spans="2:9" x14ac:dyDescent="0.35">
      <c r="B15898" s="1"/>
      <c r="I15898" s="1"/>
    </row>
    <row r="15899" spans="2:9" x14ac:dyDescent="0.35">
      <c r="B15899" s="1"/>
      <c r="I15899" s="1"/>
    </row>
    <row r="15900" spans="2:9" x14ac:dyDescent="0.35">
      <c r="B15900" s="1"/>
      <c r="I15900" s="1"/>
    </row>
    <row r="15901" spans="2:9" x14ac:dyDescent="0.35">
      <c r="B15901" s="1"/>
      <c r="I15901" s="1"/>
    </row>
    <row r="15902" spans="2:9" x14ac:dyDescent="0.35">
      <c r="B15902" s="1"/>
      <c r="I15902" s="1"/>
    </row>
    <row r="15903" spans="2:9" x14ac:dyDescent="0.35">
      <c r="B15903" s="1"/>
      <c r="I15903" s="1"/>
    </row>
    <row r="15904" spans="2:9" x14ac:dyDescent="0.35">
      <c r="B15904" s="1"/>
      <c r="I15904" s="1"/>
    </row>
    <row r="15905" spans="2:9" x14ac:dyDescent="0.35">
      <c r="B15905" s="1"/>
      <c r="I15905" s="1"/>
    </row>
    <row r="15906" spans="2:9" x14ac:dyDescent="0.35">
      <c r="B15906" s="1"/>
      <c r="I15906" s="1"/>
    </row>
    <row r="15907" spans="2:9" x14ac:dyDescent="0.35">
      <c r="B15907" s="1"/>
      <c r="I15907" s="1"/>
    </row>
    <row r="15908" spans="2:9" x14ac:dyDescent="0.35">
      <c r="B15908" s="1"/>
      <c r="I15908" s="1"/>
    </row>
    <row r="15909" spans="2:9" x14ac:dyDescent="0.35">
      <c r="B15909" s="1"/>
      <c r="I15909" s="1"/>
    </row>
    <row r="15910" spans="2:9" x14ac:dyDescent="0.35">
      <c r="B15910" s="1"/>
      <c r="I15910" s="1"/>
    </row>
    <row r="15911" spans="2:9" x14ac:dyDescent="0.35">
      <c r="B15911" s="1"/>
      <c r="I15911" s="1"/>
    </row>
    <row r="15912" spans="2:9" x14ac:dyDescent="0.35">
      <c r="B15912" s="1"/>
      <c r="I15912" s="1"/>
    </row>
    <row r="15913" spans="2:9" x14ac:dyDescent="0.35">
      <c r="B15913" s="1"/>
      <c r="I15913" s="1"/>
    </row>
    <row r="15914" spans="2:9" x14ac:dyDescent="0.35">
      <c r="B15914" s="1"/>
      <c r="I15914" s="1"/>
    </row>
    <row r="15915" spans="2:9" x14ac:dyDescent="0.35">
      <c r="B15915" s="1"/>
      <c r="I15915" s="1"/>
    </row>
    <row r="15916" spans="2:9" x14ac:dyDescent="0.35">
      <c r="B15916" s="1"/>
      <c r="I15916" s="1"/>
    </row>
    <row r="15917" spans="2:9" x14ac:dyDescent="0.35">
      <c r="B15917" s="1"/>
      <c r="I15917" s="1"/>
    </row>
    <row r="15918" spans="2:9" x14ac:dyDescent="0.35">
      <c r="B15918" s="1"/>
      <c r="I15918" s="1"/>
    </row>
    <row r="15919" spans="2:9" x14ac:dyDescent="0.35">
      <c r="B15919" s="1"/>
      <c r="I15919" s="1"/>
    </row>
    <row r="15920" spans="2:9" x14ac:dyDescent="0.35">
      <c r="B15920" s="1"/>
      <c r="I15920" s="1"/>
    </row>
    <row r="15921" spans="2:9" x14ac:dyDescent="0.35">
      <c r="B15921" s="1"/>
      <c r="I15921" s="1"/>
    </row>
    <row r="15922" spans="2:9" x14ac:dyDescent="0.35">
      <c r="B15922" s="1"/>
      <c r="I15922" s="1"/>
    </row>
    <row r="15923" spans="2:9" x14ac:dyDescent="0.35">
      <c r="B15923" s="1"/>
      <c r="I15923" s="1"/>
    </row>
    <row r="15924" spans="2:9" x14ac:dyDescent="0.35">
      <c r="B15924" s="1"/>
      <c r="I15924" s="1"/>
    </row>
    <row r="15925" spans="2:9" x14ac:dyDescent="0.35">
      <c r="B15925" s="1"/>
      <c r="I15925" s="1"/>
    </row>
    <row r="15926" spans="2:9" x14ac:dyDescent="0.35">
      <c r="B15926" s="1"/>
      <c r="I15926" s="1"/>
    </row>
    <row r="15927" spans="2:9" x14ac:dyDescent="0.35">
      <c r="B15927" s="1"/>
      <c r="I15927" s="1"/>
    </row>
    <row r="15928" spans="2:9" x14ac:dyDescent="0.35">
      <c r="B15928" s="1"/>
      <c r="I15928" s="1"/>
    </row>
    <row r="15929" spans="2:9" x14ac:dyDescent="0.35">
      <c r="B15929" s="1"/>
      <c r="I15929" s="1"/>
    </row>
    <row r="15930" spans="2:9" x14ac:dyDescent="0.35">
      <c r="B15930" s="1"/>
      <c r="I15930" s="1"/>
    </row>
    <row r="15931" spans="2:9" x14ac:dyDescent="0.35">
      <c r="B15931" s="1"/>
      <c r="I15931" s="1"/>
    </row>
    <row r="15932" spans="2:9" x14ac:dyDescent="0.35">
      <c r="B15932" s="1"/>
      <c r="I15932" s="1"/>
    </row>
    <row r="15933" spans="2:9" x14ac:dyDescent="0.35">
      <c r="B15933" s="1"/>
      <c r="I15933" s="1"/>
    </row>
    <row r="15934" spans="2:9" x14ac:dyDescent="0.35">
      <c r="B15934" s="1"/>
      <c r="I15934" s="1"/>
    </row>
    <row r="15935" spans="2:9" x14ac:dyDescent="0.35">
      <c r="B15935" s="1"/>
      <c r="I15935" s="1"/>
    </row>
    <row r="15936" spans="2:9" x14ac:dyDescent="0.35">
      <c r="B15936" s="1"/>
      <c r="I15936" s="1"/>
    </row>
    <row r="15937" spans="2:9" x14ac:dyDescent="0.35">
      <c r="B15937" s="1"/>
      <c r="I15937" s="1"/>
    </row>
    <row r="15938" spans="2:9" x14ac:dyDescent="0.35">
      <c r="B15938" s="1"/>
      <c r="I15938" s="1"/>
    </row>
    <row r="15939" spans="2:9" x14ac:dyDescent="0.35">
      <c r="B15939" s="1"/>
      <c r="I15939" s="1"/>
    </row>
    <row r="15940" spans="2:9" x14ac:dyDescent="0.35">
      <c r="B15940" s="1"/>
      <c r="I15940" s="1"/>
    </row>
    <row r="15941" spans="2:9" x14ac:dyDescent="0.35">
      <c r="B15941" s="1"/>
      <c r="I15941" s="1"/>
    </row>
    <row r="15942" spans="2:9" x14ac:dyDescent="0.35">
      <c r="B15942" s="1"/>
      <c r="I15942" s="1"/>
    </row>
    <row r="15943" spans="2:9" x14ac:dyDescent="0.35">
      <c r="B15943" s="1"/>
      <c r="I15943" s="1"/>
    </row>
    <row r="15944" spans="2:9" x14ac:dyDescent="0.35">
      <c r="B15944" s="1"/>
      <c r="I15944" s="1"/>
    </row>
    <row r="15945" spans="2:9" x14ac:dyDescent="0.35">
      <c r="B15945" s="1"/>
      <c r="I15945" s="1"/>
    </row>
    <row r="15946" spans="2:9" x14ac:dyDescent="0.35">
      <c r="B15946" s="1"/>
      <c r="I15946" s="1"/>
    </row>
    <row r="15947" spans="2:9" x14ac:dyDescent="0.35">
      <c r="B15947" s="1"/>
      <c r="I15947" s="1"/>
    </row>
    <row r="15948" spans="2:9" x14ac:dyDescent="0.35">
      <c r="B15948" s="1"/>
      <c r="I15948" s="1"/>
    </row>
    <row r="15949" spans="2:9" x14ac:dyDescent="0.35">
      <c r="B15949" s="1"/>
      <c r="I15949" s="1"/>
    </row>
    <row r="15950" spans="2:9" x14ac:dyDescent="0.35">
      <c r="B15950" s="1"/>
      <c r="I15950" s="1"/>
    </row>
    <row r="15951" spans="2:9" x14ac:dyDescent="0.35">
      <c r="B15951" s="1"/>
      <c r="I15951" s="1"/>
    </row>
    <row r="15952" spans="2:9" x14ac:dyDescent="0.35">
      <c r="B15952" s="1"/>
      <c r="I15952" s="1"/>
    </row>
    <row r="15953" spans="2:9" x14ac:dyDescent="0.35">
      <c r="B15953" s="1"/>
      <c r="I15953" s="1"/>
    </row>
    <row r="15954" spans="2:9" x14ac:dyDescent="0.35">
      <c r="B15954" s="1"/>
      <c r="I15954" s="1"/>
    </row>
    <row r="15955" spans="2:9" x14ac:dyDescent="0.35">
      <c r="B15955" s="1"/>
      <c r="I15955" s="1"/>
    </row>
    <row r="15956" spans="2:9" x14ac:dyDescent="0.35">
      <c r="B15956" s="1"/>
      <c r="I15956" s="1"/>
    </row>
    <row r="15957" spans="2:9" x14ac:dyDescent="0.35">
      <c r="B15957" s="1"/>
      <c r="I15957" s="1"/>
    </row>
    <row r="15958" spans="2:9" x14ac:dyDescent="0.35">
      <c r="B15958" s="1"/>
      <c r="I15958" s="1"/>
    </row>
    <row r="15959" spans="2:9" x14ac:dyDescent="0.35">
      <c r="B15959" s="1"/>
      <c r="I15959" s="1"/>
    </row>
    <row r="15960" spans="2:9" x14ac:dyDescent="0.35">
      <c r="B15960" s="1"/>
      <c r="I15960" s="1"/>
    </row>
    <row r="15961" spans="2:9" x14ac:dyDescent="0.35">
      <c r="B15961" s="1"/>
      <c r="I15961" s="1"/>
    </row>
    <row r="15962" spans="2:9" x14ac:dyDescent="0.35">
      <c r="B15962" s="1"/>
      <c r="I15962" s="1"/>
    </row>
    <row r="15963" spans="2:9" x14ac:dyDescent="0.35">
      <c r="B15963" s="1"/>
      <c r="I15963" s="1"/>
    </row>
    <row r="15964" spans="2:9" x14ac:dyDescent="0.35">
      <c r="B15964" s="1"/>
      <c r="I15964" s="1"/>
    </row>
    <row r="15965" spans="2:9" x14ac:dyDescent="0.35">
      <c r="B15965" s="1"/>
      <c r="I15965" s="1"/>
    </row>
    <row r="15966" spans="2:9" x14ac:dyDescent="0.35">
      <c r="B15966" s="1"/>
      <c r="I15966" s="1"/>
    </row>
    <row r="15967" spans="2:9" x14ac:dyDescent="0.35">
      <c r="B15967" s="1"/>
      <c r="I15967" s="1"/>
    </row>
    <row r="15968" spans="2:9" x14ac:dyDescent="0.35">
      <c r="B15968" s="1"/>
      <c r="I15968" s="1"/>
    </row>
    <row r="15969" spans="2:9" x14ac:dyDescent="0.35">
      <c r="B15969" s="1"/>
      <c r="I15969" s="1"/>
    </row>
    <row r="15970" spans="2:9" x14ac:dyDescent="0.35">
      <c r="B15970" s="1"/>
      <c r="I15970" s="1"/>
    </row>
    <row r="15971" spans="2:9" x14ac:dyDescent="0.35">
      <c r="B15971" s="1"/>
      <c r="I15971" s="1"/>
    </row>
    <row r="15972" spans="2:9" x14ac:dyDescent="0.35">
      <c r="B15972" s="1"/>
      <c r="I15972" s="1"/>
    </row>
    <row r="15973" spans="2:9" x14ac:dyDescent="0.35">
      <c r="B15973" s="1"/>
      <c r="I15973" s="1"/>
    </row>
    <row r="15974" spans="2:9" x14ac:dyDescent="0.35">
      <c r="B15974" s="1"/>
      <c r="I15974" s="1"/>
    </row>
    <row r="15975" spans="2:9" x14ac:dyDescent="0.35">
      <c r="B15975" s="1"/>
      <c r="I15975" s="1"/>
    </row>
    <row r="15976" spans="2:9" x14ac:dyDescent="0.35">
      <c r="B15976" s="1"/>
      <c r="I15976" s="1"/>
    </row>
    <row r="15977" spans="2:9" x14ac:dyDescent="0.35">
      <c r="B15977" s="1"/>
      <c r="I15977" s="1"/>
    </row>
    <row r="15978" spans="2:9" x14ac:dyDescent="0.35">
      <c r="B15978" s="1"/>
      <c r="I15978" s="1"/>
    </row>
    <row r="15979" spans="2:9" x14ac:dyDescent="0.35">
      <c r="B15979" s="1"/>
      <c r="I15979" s="1"/>
    </row>
    <row r="15980" spans="2:9" x14ac:dyDescent="0.35">
      <c r="B15980" s="1"/>
      <c r="I15980" s="1"/>
    </row>
    <row r="15981" spans="2:9" x14ac:dyDescent="0.35">
      <c r="B15981" s="1"/>
      <c r="I15981" s="1"/>
    </row>
    <row r="15982" spans="2:9" x14ac:dyDescent="0.35">
      <c r="B15982" s="1"/>
      <c r="I15982" s="1"/>
    </row>
    <row r="15983" spans="2:9" x14ac:dyDescent="0.35">
      <c r="B15983" s="1"/>
      <c r="I15983" s="1"/>
    </row>
    <row r="15984" spans="2:9" x14ac:dyDescent="0.35">
      <c r="B15984" s="1"/>
      <c r="I15984" s="1"/>
    </row>
    <row r="15985" spans="2:9" x14ac:dyDescent="0.35">
      <c r="B15985" s="1"/>
      <c r="I15985" s="1"/>
    </row>
    <row r="15986" spans="2:9" x14ac:dyDescent="0.35">
      <c r="B15986" s="1"/>
      <c r="I15986" s="1"/>
    </row>
    <row r="15987" spans="2:9" x14ac:dyDescent="0.35">
      <c r="B15987" s="1"/>
      <c r="I15987" s="1"/>
    </row>
    <row r="15988" spans="2:9" x14ac:dyDescent="0.35">
      <c r="B15988" s="1"/>
      <c r="I15988" s="1"/>
    </row>
    <row r="15989" spans="2:9" x14ac:dyDescent="0.35">
      <c r="B15989" s="1"/>
      <c r="I15989" s="1"/>
    </row>
    <row r="15990" spans="2:9" x14ac:dyDescent="0.35">
      <c r="B15990" s="1"/>
      <c r="I15990" s="1"/>
    </row>
    <row r="15991" spans="2:9" x14ac:dyDescent="0.35">
      <c r="B15991" s="1"/>
      <c r="I15991" s="1"/>
    </row>
    <row r="15992" spans="2:9" x14ac:dyDescent="0.35">
      <c r="B15992" s="1"/>
      <c r="I15992" s="1"/>
    </row>
    <row r="15993" spans="2:9" x14ac:dyDescent="0.35">
      <c r="B15993" s="1"/>
      <c r="I15993" s="1"/>
    </row>
    <row r="15994" spans="2:9" x14ac:dyDescent="0.35">
      <c r="B15994" s="1"/>
      <c r="I15994" s="1"/>
    </row>
    <row r="15995" spans="2:9" x14ac:dyDescent="0.35">
      <c r="B15995" s="1"/>
      <c r="I15995" s="1"/>
    </row>
    <row r="15996" spans="2:9" x14ac:dyDescent="0.35">
      <c r="B15996" s="1"/>
      <c r="I15996" s="1"/>
    </row>
    <row r="15997" spans="2:9" x14ac:dyDescent="0.35">
      <c r="B15997" s="1"/>
      <c r="I15997" s="1"/>
    </row>
    <row r="15998" spans="2:9" x14ac:dyDescent="0.35">
      <c r="B15998" s="1"/>
      <c r="I15998" s="1"/>
    </row>
    <row r="15999" spans="2:9" x14ac:dyDescent="0.35">
      <c r="B15999" s="1"/>
      <c r="I15999" s="1"/>
    </row>
    <row r="16000" spans="2:9" x14ac:dyDescent="0.35">
      <c r="B16000" s="1"/>
      <c r="I16000" s="1"/>
    </row>
    <row r="16001" spans="2:9" x14ac:dyDescent="0.35">
      <c r="B16001" s="1"/>
      <c r="I16001" s="1"/>
    </row>
    <row r="16002" spans="2:9" x14ac:dyDescent="0.35">
      <c r="B16002" s="1"/>
      <c r="I16002" s="1"/>
    </row>
    <row r="16003" spans="2:9" x14ac:dyDescent="0.35">
      <c r="B16003" s="1"/>
      <c r="I16003" s="1"/>
    </row>
    <row r="16004" spans="2:9" x14ac:dyDescent="0.35">
      <c r="B16004" s="1"/>
      <c r="I16004" s="1"/>
    </row>
    <row r="16005" spans="2:9" x14ac:dyDescent="0.35">
      <c r="B16005" s="1"/>
      <c r="I16005" s="1"/>
    </row>
    <row r="16006" spans="2:9" x14ac:dyDescent="0.35">
      <c r="B16006" s="1"/>
      <c r="I16006" s="1"/>
    </row>
    <row r="16007" spans="2:9" x14ac:dyDescent="0.35">
      <c r="B16007" s="1"/>
      <c r="I16007" s="1"/>
    </row>
    <row r="16008" spans="2:9" x14ac:dyDescent="0.35">
      <c r="B16008" s="1"/>
      <c r="I16008" s="1"/>
    </row>
    <row r="16009" spans="2:9" x14ac:dyDescent="0.35">
      <c r="B16009" s="1"/>
      <c r="I16009" s="1"/>
    </row>
    <row r="16010" spans="2:9" x14ac:dyDescent="0.35">
      <c r="B16010" s="1"/>
      <c r="I16010" s="1"/>
    </row>
    <row r="16011" spans="2:9" x14ac:dyDescent="0.35">
      <c r="B16011" s="1"/>
      <c r="I16011" s="1"/>
    </row>
    <row r="16012" spans="2:9" x14ac:dyDescent="0.35">
      <c r="B16012" s="1"/>
      <c r="I16012" s="1"/>
    </row>
    <row r="16013" spans="2:9" x14ac:dyDescent="0.35">
      <c r="B16013" s="1"/>
      <c r="I16013" s="1"/>
    </row>
    <row r="16014" spans="2:9" x14ac:dyDescent="0.35">
      <c r="B16014" s="1"/>
      <c r="I16014" s="1"/>
    </row>
    <row r="16015" spans="2:9" x14ac:dyDescent="0.35">
      <c r="B16015" s="1"/>
      <c r="I16015" s="1"/>
    </row>
    <row r="16016" spans="2:9" x14ac:dyDescent="0.35">
      <c r="B16016" s="1"/>
      <c r="I16016" s="1"/>
    </row>
    <row r="16017" spans="2:9" x14ac:dyDescent="0.35">
      <c r="B16017" s="1"/>
      <c r="I16017" s="1"/>
    </row>
    <row r="16018" spans="2:9" x14ac:dyDescent="0.35">
      <c r="B16018" s="1"/>
      <c r="I16018" s="1"/>
    </row>
    <row r="16019" spans="2:9" x14ac:dyDescent="0.35">
      <c r="B16019" s="1"/>
      <c r="I16019" s="1"/>
    </row>
    <row r="16020" spans="2:9" x14ac:dyDescent="0.35">
      <c r="B16020" s="1"/>
      <c r="I16020" s="1"/>
    </row>
    <row r="16021" spans="2:9" x14ac:dyDescent="0.35">
      <c r="B16021" s="1"/>
      <c r="I16021" s="1"/>
    </row>
    <row r="16022" spans="2:9" x14ac:dyDescent="0.35">
      <c r="B16022" s="1"/>
      <c r="I16022" s="1"/>
    </row>
    <row r="16023" spans="2:9" x14ac:dyDescent="0.35">
      <c r="B16023" s="1"/>
      <c r="I16023" s="1"/>
    </row>
    <row r="16024" spans="2:9" x14ac:dyDescent="0.35">
      <c r="B16024" s="1"/>
      <c r="I16024" s="1"/>
    </row>
    <row r="16025" spans="2:9" x14ac:dyDescent="0.35">
      <c r="B16025" s="1"/>
      <c r="I16025" s="1"/>
    </row>
    <row r="16026" spans="2:9" x14ac:dyDescent="0.35">
      <c r="B16026" s="1"/>
      <c r="I16026" s="1"/>
    </row>
    <row r="16027" spans="2:9" x14ac:dyDescent="0.35">
      <c r="B16027" s="1"/>
      <c r="I16027" s="1"/>
    </row>
    <row r="16028" spans="2:9" x14ac:dyDescent="0.35">
      <c r="B16028" s="1"/>
      <c r="I16028" s="1"/>
    </row>
    <row r="16029" spans="2:9" x14ac:dyDescent="0.35">
      <c r="B16029" s="1"/>
      <c r="I16029" s="1"/>
    </row>
    <row r="16030" spans="2:9" x14ac:dyDescent="0.35">
      <c r="B16030" s="1"/>
      <c r="I16030" s="1"/>
    </row>
    <row r="16031" spans="2:9" x14ac:dyDescent="0.35">
      <c r="B16031" s="1"/>
      <c r="I16031" s="1"/>
    </row>
    <row r="16032" spans="2:9" x14ac:dyDescent="0.35">
      <c r="B16032" s="1"/>
      <c r="I16032" s="1"/>
    </row>
    <row r="16033" spans="2:9" x14ac:dyDescent="0.35">
      <c r="B16033" s="1"/>
      <c r="I16033" s="1"/>
    </row>
    <row r="16034" spans="2:9" x14ac:dyDescent="0.35">
      <c r="B16034" s="1"/>
      <c r="I16034" s="1"/>
    </row>
    <row r="16035" spans="2:9" x14ac:dyDescent="0.35">
      <c r="B16035" s="1"/>
      <c r="I16035" s="1"/>
    </row>
    <row r="16036" spans="2:9" x14ac:dyDescent="0.35">
      <c r="B16036" s="1"/>
      <c r="I16036" s="1"/>
    </row>
    <row r="16037" spans="2:9" x14ac:dyDescent="0.35">
      <c r="B16037" s="1"/>
      <c r="I16037" s="1"/>
    </row>
    <row r="16038" spans="2:9" x14ac:dyDescent="0.35">
      <c r="B16038" s="1"/>
      <c r="I16038" s="1"/>
    </row>
    <row r="16039" spans="2:9" x14ac:dyDescent="0.35">
      <c r="B16039" s="1"/>
      <c r="I16039" s="1"/>
    </row>
    <row r="16040" spans="2:9" x14ac:dyDescent="0.35">
      <c r="B16040" s="1"/>
      <c r="I16040" s="1"/>
    </row>
    <row r="16041" spans="2:9" x14ac:dyDescent="0.35">
      <c r="B16041" s="1"/>
      <c r="I16041" s="1"/>
    </row>
    <row r="16042" spans="2:9" x14ac:dyDescent="0.35">
      <c r="B16042" s="1"/>
      <c r="I16042" s="1"/>
    </row>
    <row r="16043" spans="2:9" x14ac:dyDescent="0.35">
      <c r="B16043" s="1"/>
      <c r="I16043" s="1"/>
    </row>
    <row r="16044" spans="2:9" x14ac:dyDescent="0.35">
      <c r="B16044" s="1"/>
      <c r="I16044" s="1"/>
    </row>
    <row r="16045" spans="2:9" x14ac:dyDescent="0.35">
      <c r="B16045" s="1"/>
      <c r="I16045" s="1"/>
    </row>
    <row r="16046" spans="2:9" x14ac:dyDescent="0.35">
      <c r="B16046" s="1"/>
      <c r="I16046" s="1"/>
    </row>
    <row r="16047" spans="2:9" x14ac:dyDescent="0.35">
      <c r="B16047" s="1"/>
      <c r="I16047" s="1"/>
    </row>
    <row r="16048" spans="2:9" x14ac:dyDescent="0.35">
      <c r="B16048" s="1"/>
      <c r="I16048" s="1"/>
    </row>
    <row r="16049" spans="2:9" x14ac:dyDescent="0.35">
      <c r="B16049" s="1"/>
      <c r="I16049" s="1"/>
    </row>
    <row r="16050" spans="2:9" x14ac:dyDescent="0.35">
      <c r="B16050" s="1"/>
      <c r="I16050" s="1"/>
    </row>
    <row r="16051" spans="2:9" x14ac:dyDescent="0.35">
      <c r="B16051" s="1"/>
      <c r="I16051" s="1"/>
    </row>
    <row r="16052" spans="2:9" x14ac:dyDescent="0.35">
      <c r="B16052" s="1"/>
      <c r="I16052" s="1"/>
    </row>
    <row r="16053" spans="2:9" x14ac:dyDescent="0.35">
      <c r="B16053" s="1"/>
      <c r="I16053" s="1"/>
    </row>
    <row r="16054" spans="2:9" x14ac:dyDescent="0.35">
      <c r="B16054" s="1"/>
      <c r="I16054" s="1"/>
    </row>
    <row r="16055" spans="2:9" x14ac:dyDescent="0.35">
      <c r="B16055" s="1"/>
      <c r="I16055" s="1"/>
    </row>
    <row r="16056" spans="2:9" x14ac:dyDescent="0.35">
      <c r="B16056" s="1"/>
      <c r="I16056" s="1"/>
    </row>
    <row r="16057" spans="2:9" x14ac:dyDescent="0.35">
      <c r="B16057" s="1"/>
      <c r="I16057" s="1"/>
    </row>
    <row r="16058" spans="2:9" x14ac:dyDescent="0.35">
      <c r="B16058" s="1"/>
      <c r="I16058" s="1"/>
    </row>
    <row r="16059" spans="2:9" x14ac:dyDescent="0.35">
      <c r="B16059" s="1"/>
      <c r="I16059" s="1"/>
    </row>
    <row r="16060" spans="2:9" x14ac:dyDescent="0.35">
      <c r="B16060" s="1"/>
      <c r="I16060" s="1"/>
    </row>
    <row r="16061" spans="2:9" x14ac:dyDescent="0.35">
      <c r="B16061" s="1"/>
      <c r="I16061" s="1"/>
    </row>
    <row r="16062" spans="2:9" x14ac:dyDescent="0.35">
      <c r="B16062" s="1"/>
      <c r="I16062" s="1"/>
    </row>
    <row r="16063" spans="2:9" x14ac:dyDescent="0.35">
      <c r="B16063" s="1"/>
      <c r="I16063" s="1"/>
    </row>
    <row r="16064" spans="2:9" x14ac:dyDescent="0.35">
      <c r="B16064" s="1"/>
      <c r="I16064" s="1"/>
    </row>
    <row r="16065" spans="2:9" x14ac:dyDescent="0.35">
      <c r="B16065" s="1"/>
      <c r="I16065" s="1"/>
    </row>
    <row r="16066" spans="2:9" x14ac:dyDescent="0.35">
      <c r="B16066" s="1"/>
      <c r="I16066" s="1"/>
    </row>
    <row r="16067" spans="2:9" x14ac:dyDescent="0.35">
      <c r="B16067" s="1"/>
      <c r="I16067" s="1"/>
    </row>
    <row r="16068" spans="2:9" x14ac:dyDescent="0.35">
      <c r="B16068" s="1"/>
      <c r="I16068" s="1"/>
    </row>
    <row r="16069" spans="2:9" x14ac:dyDescent="0.35">
      <c r="B16069" s="1"/>
      <c r="I16069" s="1"/>
    </row>
    <row r="16070" spans="2:9" x14ac:dyDescent="0.35">
      <c r="B16070" s="1"/>
      <c r="I16070" s="1"/>
    </row>
    <row r="16071" spans="2:9" x14ac:dyDescent="0.35">
      <c r="B16071" s="1"/>
      <c r="I16071" s="1"/>
    </row>
    <row r="16072" spans="2:9" x14ac:dyDescent="0.35">
      <c r="B16072" s="1"/>
      <c r="I16072" s="1"/>
    </row>
    <row r="16073" spans="2:9" x14ac:dyDescent="0.35">
      <c r="B16073" s="1"/>
      <c r="I16073" s="1"/>
    </row>
    <row r="16074" spans="2:9" x14ac:dyDescent="0.35">
      <c r="B16074" s="1"/>
      <c r="I16074" s="1"/>
    </row>
    <row r="16075" spans="2:9" x14ac:dyDescent="0.35">
      <c r="B16075" s="1"/>
      <c r="I16075" s="1"/>
    </row>
    <row r="16076" spans="2:9" x14ac:dyDescent="0.35">
      <c r="B16076" s="1"/>
      <c r="I16076" s="1"/>
    </row>
    <row r="16077" spans="2:9" x14ac:dyDescent="0.35">
      <c r="B16077" s="1"/>
      <c r="I16077" s="1"/>
    </row>
    <row r="16078" spans="2:9" x14ac:dyDescent="0.35">
      <c r="B16078" s="1"/>
      <c r="I16078" s="1"/>
    </row>
    <row r="16079" spans="2:9" x14ac:dyDescent="0.35">
      <c r="B16079" s="1"/>
      <c r="I16079" s="1"/>
    </row>
    <row r="16080" spans="2:9" x14ac:dyDescent="0.35">
      <c r="B16080" s="1"/>
      <c r="I16080" s="1"/>
    </row>
    <row r="16081" spans="2:9" x14ac:dyDescent="0.35">
      <c r="B16081" s="1"/>
      <c r="I16081" s="1"/>
    </row>
    <row r="16082" spans="2:9" x14ac:dyDescent="0.35">
      <c r="B16082" s="1"/>
      <c r="I16082" s="1"/>
    </row>
    <row r="16083" spans="2:9" x14ac:dyDescent="0.35">
      <c r="B16083" s="1"/>
      <c r="I16083" s="1"/>
    </row>
    <row r="16084" spans="2:9" x14ac:dyDescent="0.35">
      <c r="B16084" s="1"/>
      <c r="I16084" s="1"/>
    </row>
    <row r="16085" spans="2:9" x14ac:dyDescent="0.35">
      <c r="B16085" s="1"/>
      <c r="I16085" s="1"/>
    </row>
    <row r="16086" spans="2:9" x14ac:dyDescent="0.35">
      <c r="B16086" s="1"/>
      <c r="I16086" s="1"/>
    </row>
    <row r="16087" spans="2:9" x14ac:dyDescent="0.35">
      <c r="B16087" s="1"/>
      <c r="I16087" s="1"/>
    </row>
    <row r="16088" spans="2:9" x14ac:dyDescent="0.35">
      <c r="B16088" s="1"/>
      <c r="I16088" s="1"/>
    </row>
    <row r="16089" spans="2:9" x14ac:dyDescent="0.35">
      <c r="B16089" s="1"/>
      <c r="I16089" s="1"/>
    </row>
    <row r="16090" spans="2:9" x14ac:dyDescent="0.35">
      <c r="B16090" s="1"/>
      <c r="I16090" s="1"/>
    </row>
    <row r="16091" spans="2:9" x14ac:dyDescent="0.35">
      <c r="B16091" s="1"/>
      <c r="I16091" s="1"/>
    </row>
    <row r="16092" spans="2:9" x14ac:dyDescent="0.35">
      <c r="B16092" s="1"/>
      <c r="I16092" s="1"/>
    </row>
    <row r="16093" spans="2:9" x14ac:dyDescent="0.35">
      <c r="B16093" s="1"/>
      <c r="I16093" s="1"/>
    </row>
    <row r="16094" spans="2:9" x14ac:dyDescent="0.35">
      <c r="B16094" s="1"/>
      <c r="I16094" s="1"/>
    </row>
    <row r="16095" spans="2:9" x14ac:dyDescent="0.35">
      <c r="B16095" s="1"/>
      <c r="I16095" s="1"/>
    </row>
    <row r="16096" spans="2:9" x14ac:dyDescent="0.35">
      <c r="B16096" s="1"/>
      <c r="I16096" s="1"/>
    </row>
    <row r="16097" spans="2:9" x14ac:dyDescent="0.35">
      <c r="B16097" s="1"/>
      <c r="I16097" s="1"/>
    </row>
    <row r="16098" spans="2:9" x14ac:dyDescent="0.35">
      <c r="B16098" s="1"/>
      <c r="I16098" s="1"/>
    </row>
    <row r="16099" spans="2:9" x14ac:dyDescent="0.35">
      <c r="B16099" s="1"/>
      <c r="I16099" s="1"/>
    </row>
    <row r="16100" spans="2:9" x14ac:dyDescent="0.35">
      <c r="B16100" s="1"/>
      <c r="I16100" s="1"/>
    </row>
    <row r="16101" spans="2:9" x14ac:dyDescent="0.35">
      <c r="B16101" s="1"/>
      <c r="I16101" s="1"/>
    </row>
    <row r="16102" spans="2:9" x14ac:dyDescent="0.35">
      <c r="B16102" s="1"/>
      <c r="I16102" s="1"/>
    </row>
    <row r="16103" spans="2:9" x14ac:dyDescent="0.35">
      <c r="B16103" s="1"/>
      <c r="I16103" s="1"/>
    </row>
    <row r="16104" spans="2:9" x14ac:dyDescent="0.35">
      <c r="B16104" s="1"/>
      <c r="I16104" s="1"/>
    </row>
    <row r="16105" spans="2:9" x14ac:dyDescent="0.35">
      <c r="B16105" s="1"/>
      <c r="I16105" s="1"/>
    </row>
    <row r="16106" spans="2:9" x14ac:dyDescent="0.35">
      <c r="B16106" s="1"/>
      <c r="I16106" s="1"/>
    </row>
    <row r="16107" spans="2:9" x14ac:dyDescent="0.35">
      <c r="B16107" s="1"/>
      <c r="I16107" s="1"/>
    </row>
    <row r="16108" spans="2:9" x14ac:dyDescent="0.35">
      <c r="B16108" s="1"/>
      <c r="I16108" s="1"/>
    </row>
    <row r="16109" spans="2:9" x14ac:dyDescent="0.35">
      <c r="B16109" s="1"/>
      <c r="I16109" s="1"/>
    </row>
    <row r="16110" spans="2:9" x14ac:dyDescent="0.35">
      <c r="B16110" s="1"/>
      <c r="I16110" s="1"/>
    </row>
    <row r="16111" spans="2:9" x14ac:dyDescent="0.35">
      <c r="B16111" s="1"/>
      <c r="I16111" s="1"/>
    </row>
    <row r="16112" spans="2:9" x14ac:dyDescent="0.35">
      <c r="B16112" s="1"/>
      <c r="I16112" s="1"/>
    </row>
    <row r="16113" spans="2:9" x14ac:dyDescent="0.35">
      <c r="B16113" s="1"/>
      <c r="I16113" s="1"/>
    </row>
    <row r="16114" spans="2:9" x14ac:dyDescent="0.35">
      <c r="B16114" s="1"/>
      <c r="I16114" s="1"/>
    </row>
    <row r="16115" spans="2:9" x14ac:dyDescent="0.35">
      <c r="B16115" s="1"/>
      <c r="I16115" s="1"/>
    </row>
    <row r="16116" spans="2:9" x14ac:dyDescent="0.35">
      <c r="B16116" s="1"/>
      <c r="I16116" s="1"/>
    </row>
    <row r="16117" spans="2:9" x14ac:dyDescent="0.35">
      <c r="B16117" s="1"/>
      <c r="I16117" s="1"/>
    </row>
    <row r="16118" spans="2:9" x14ac:dyDescent="0.35">
      <c r="B16118" s="1"/>
      <c r="I16118" s="1"/>
    </row>
    <row r="16119" spans="2:9" x14ac:dyDescent="0.35">
      <c r="B16119" s="1"/>
      <c r="I16119" s="1"/>
    </row>
    <row r="16120" spans="2:9" x14ac:dyDescent="0.35">
      <c r="B16120" s="1"/>
      <c r="I16120" s="1"/>
    </row>
    <row r="16121" spans="2:9" x14ac:dyDescent="0.35">
      <c r="B16121" s="1"/>
      <c r="I16121" s="1"/>
    </row>
    <row r="16122" spans="2:9" x14ac:dyDescent="0.35">
      <c r="B16122" s="1"/>
      <c r="I16122" s="1"/>
    </row>
    <row r="16123" spans="2:9" x14ac:dyDescent="0.35">
      <c r="B16123" s="1"/>
      <c r="I16123" s="1"/>
    </row>
    <row r="16124" spans="2:9" x14ac:dyDescent="0.35">
      <c r="B16124" s="1"/>
      <c r="I16124" s="1"/>
    </row>
    <row r="16125" spans="2:9" x14ac:dyDescent="0.35">
      <c r="B16125" s="1"/>
      <c r="I16125" s="1"/>
    </row>
    <row r="16126" spans="2:9" x14ac:dyDescent="0.35">
      <c r="B16126" s="1"/>
      <c r="I16126" s="1"/>
    </row>
    <row r="16127" spans="2:9" x14ac:dyDescent="0.35">
      <c r="B16127" s="1"/>
      <c r="I16127" s="1"/>
    </row>
    <row r="16128" spans="2:9" x14ac:dyDescent="0.35">
      <c r="B16128" s="1"/>
      <c r="I16128" s="1"/>
    </row>
    <row r="16129" spans="2:9" x14ac:dyDescent="0.35">
      <c r="B16129" s="1"/>
      <c r="I16129" s="1"/>
    </row>
    <row r="16130" spans="2:9" x14ac:dyDescent="0.35">
      <c r="B16130" s="1"/>
      <c r="I16130" s="1"/>
    </row>
    <row r="16131" spans="2:9" x14ac:dyDescent="0.35">
      <c r="B16131" s="1"/>
      <c r="I16131" s="1"/>
    </row>
    <row r="16132" spans="2:9" x14ac:dyDescent="0.35">
      <c r="B16132" s="1"/>
      <c r="I16132" s="1"/>
    </row>
    <row r="16133" spans="2:9" x14ac:dyDescent="0.35">
      <c r="B16133" s="1"/>
      <c r="I16133" s="1"/>
    </row>
    <row r="16134" spans="2:9" x14ac:dyDescent="0.35">
      <c r="B16134" s="1"/>
      <c r="I16134" s="1"/>
    </row>
    <row r="16135" spans="2:9" x14ac:dyDescent="0.35">
      <c r="B16135" s="1"/>
      <c r="I16135" s="1"/>
    </row>
    <row r="16136" spans="2:9" x14ac:dyDescent="0.35">
      <c r="B16136" s="1"/>
      <c r="I16136" s="1"/>
    </row>
    <row r="16137" spans="2:9" x14ac:dyDescent="0.35">
      <c r="B16137" s="1"/>
      <c r="I16137" s="1"/>
    </row>
    <row r="16138" spans="2:9" x14ac:dyDescent="0.35">
      <c r="B16138" s="1"/>
      <c r="I16138" s="1"/>
    </row>
    <row r="16139" spans="2:9" x14ac:dyDescent="0.35">
      <c r="B16139" s="1"/>
      <c r="I16139" s="1"/>
    </row>
    <row r="16140" spans="2:9" x14ac:dyDescent="0.35">
      <c r="B16140" s="1"/>
      <c r="I16140" s="1"/>
    </row>
    <row r="16141" spans="2:9" x14ac:dyDescent="0.35">
      <c r="B16141" s="1"/>
      <c r="I16141" s="1"/>
    </row>
    <row r="16142" spans="2:9" x14ac:dyDescent="0.35">
      <c r="B16142" s="1"/>
      <c r="I16142" s="1"/>
    </row>
    <row r="16143" spans="2:9" x14ac:dyDescent="0.35">
      <c r="B16143" s="1"/>
      <c r="I16143" s="1"/>
    </row>
    <row r="16144" spans="2:9" x14ac:dyDescent="0.35">
      <c r="B16144" s="1"/>
      <c r="I16144" s="1"/>
    </row>
    <row r="16145" spans="2:9" x14ac:dyDescent="0.35">
      <c r="B16145" s="1"/>
      <c r="I16145" s="1"/>
    </row>
    <row r="16146" spans="2:9" x14ac:dyDescent="0.35">
      <c r="B16146" s="1"/>
      <c r="I16146" s="1"/>
    </row>
    <row r="16147" spans="2:9" x14ac:dyDescent="0.35">
      <c r="B16147" s="1"/>
      <c r="I16147" s="1"/>
    </row>
    <row r="16148" spans="2:9" x14ac:dyDescent="0.35">
      <c r="B16148" s="1"/>
      <c r="I16148" s="1"/>
    </row>
    <row r="16149" spans="2:9" x14ac:dyDescent="0.35">
      <c r="B16149" s="1"/>
      <c r="I16149" s="1"/>
    </row>
    <row r="16150" spans="2:9" x14ac:dyDescent="0.35">
      <c r="B16150" s="1"/>
      <c r="I16150" s="1"/>
    </row>
    <row r="16151" spans="2:9" x14ac:dyDescent="0.35">
      <c r="B16151" s="1"/>
      <c r="I16151" s="1"/>
    </row>
    <row r="16152" spans="2:9" x14ac:dyDescent="0.35">
      <c r="B16152" s="1"/>
      <c r="I16152" s="1"/>
    </row>
    <row r="16153" spans="2:9" x14ac:dyDescent="0.35">
      <c r="B16153" s="1"/>
      <c r="I16153" s="1"/>
    </row>
    <row r="16154" spans="2:9" x14ac:dyDescent="0.35">
      <c r="B16154" s="1"/>
      <c r="I16154" s="1"/>
    </row>
    <row r="16155" spans="2:9" x14ac:dyDescent="0.35">
      <c r="B16155" s="1"/>
      <c r="I16155" s="1"/>
    </row>
    <row r="16156" spans="2:9" x14ac:dyDescent="0.35">
      <c r="B16156" s="1"/>
      <c r="I16156" s="1"/>
    </row>
    <row r="16157" spans="2:9" x14ac:dyDescent="0.35">
      <c r="B16157" s="1"/>
      <c r="I16157" s="1"/>
    </row>
    <row r="16158" spans="2:9" x14ac:dyDescent="0.35">
      <c r="B16158" s="1"/>
      <c r="I16158" s="1"/>
    </row>
    <row r="16159" spans="2:9" x14ac:dyDescent="0.35">
      <c r="B16159" s="1"/>
      <c r="I16159" s="1"/>
    </row>
    <row r="16160" spans="2:9" x14ac:dyDescent="0.35">
      <c r="B16160" s="1"/>
      <c r="I16160" s="1"/>
    </row>
    <row r="16161" spans="2:9" x14ac:dyDescent="0.35">
      <c r="B16161" s="1"/>
      <c r="I16161" s="1"/>
    </row>
    <row r="16162" spans="2:9" x14ac:dyDescent="0.35">
      <c r="B16162" s="1"/>
      <c r="I16162" s="1"/>
    </row>
    <row r="16163" spans="2:9" x14ac:dyDescent="0.35">
      <c r="B16163" s="1"/>
      <c r="I16163" s="1"/>
    </row>
    <row r="16164" spans="2:9" x14ac:dyDescent="0.35">
      <c r="B16164" s="1"/>
      <c r="I16164" s="1"/>
    </row>
    <row r="16165" spans="2:9" x14ac:dyDescent="0.35">
      <c r="B16165" s="1"/>
      <c r="I16165" s="1"/>
    </row>
    <row r="16166" spans="2:9" x14ac:dyDescent="0.35">
      <c r="B16166" s="1"/>
      <c r="I16166" s="1"/>
    </row>
    <row r="16167" spans="2:9" x14ac:dyDescent="0.35">
      <c r="B16167" s="1"/>
      <c r="I16167" s="1"/>
    </row>
    <row r="16168" spans="2:9" x14ac:dyDescent="0.35">
      <c r="B16168" s="1"/>
      <c r="I16168" s="1"/>
    </row>
    <row r="16169" spans="2:9" x14ac:dyDescent="0.35">
      <c r="B16169" s="1"/>
      <c r="I16169" s="1"/>
    </row>
    <row r="16170" spans="2:9" x14ac:dyDescent="0.35">
      <c r="B16170" s="1"/>
      <c r="I16170" s="1"/>
    </row>
    <row r="16171" spans="2:9" x14ac:dyDescent="0.35">
      <c r="B16171" s="1"/>
      <c r="I16171" s="1"/>
    </row>
    <row r="16172" spans="2:9" x14ac:dyDescent="0.35">
      <c r="B16172" s="1"/>
      <c r="I16172" s="1"/>
    </row>
    <row r="16173" spans="2:9" x14ac:dyDescent="0.35">
      <c r="B16173" s="1"/>
      <c r="I16173" s="1"/>
    </row>
    <row r="16174" spans="2:9" x14ac:dyDescent="0.35">
      <c r="B16174" s="1"/>
      <c r="I16174" s="1"/>
    </row>
    <row r="16175" spans="2:9" x14ac:dyDescent="0.35">
      <c r="B16175" s="1"/>
      <c r="I16175" s="1"/>
    </row>
    <row r="16176" spans="2:9" x14ac:dyDescent="0.35">
      <c r="B16176" s="1"/>
      <c r="I16176" s="1"/>
    </row>
    <row r="16177" spans="2:9" x14ac:dyDescent="0.35">
      <c r="B16177" s="1"/>
      <c r="I16177" s="1"/>
    </row>
    <row r="16178" spans="2:9" x14ac:dyDescent="0.35">
      <c r="B16178" s="1"/>
      <c r="I16178" s="1"/>
    </row>
    <row r="16179" spans="2:9" x14ac:dyDescent="0.35">
      <c r="B16179" s="1"/>
      <c r="I16179" s="1"/>
    </row>
    <row r="16180" spans="2:9" x14ac:dyDescent="0.35">
      <c r="B16180" s="1"/>
      <c r="I16180" s="1"/>
    </row>
    <row r="16181" spans="2:9" x14ac:dyDescent="0.35">
      <c r="B16181" s="1"/>
      <c r="I16181" s="1"/>
    </row>
    <row r="16182" spans="2:9" x14ac:dyDescent="0.35">
      <c r="B16182" s="1"/>
      <c r="I16182" s="1"/>
    </row>
    <row r="16183" spans="2:9" x14ac:dyDescent="0.35">
      <c r="B16183" s="1"/>
      <c r="I16183" s="1"/>
    </row>
    <row r="16184" spans="2:9" x14ac:dyDescent="0.35">
      <c r="B16184" s="1"/>
      <c r="I16184" s="1"/>
    </row>
    <row r="16185" spans="2:9" x14ac:dyDescent="0.35">
      <c r="B16185" s="1"/>
      <c r="I16185" s="1"/>
    </row>
    <row r="16186" spans="2:9" x14ac:dyDescent="0.35">
      <c r="B16186" s="1"/>
      <c r="I16186" s="1"/>
    </row>
    <row r="16187" spans="2:9" x14ac:dyDescent="0.35">
      <c r="B16187" s="1"/>
      <c r="I16187" s="1"/>
    </row>
    <row r="16188" spans="2:9" x14ac:dyDescent="0.35">
      <c r="B16188" s="1"/>
      <c r="I16188" s="1"/>
    </row>
    <row r="16189" spans="2:9" x14ac:dyDescent="0.35">
      <c r="B16189" s="1"/>
      <c r="I16189" s="1"/>
    </row>
    <row r="16190" spans="2:9" x14ac:dyDescent="0.35">
      <c r="B16190" s="1"/>
      <c r="I16190" s="1"/>
    </row>
    <row r="16191" spans="2:9" x14ac:dyDescent="0.35">
      <c r="B16191" s="1"/>
      <c r="I16191" s="1"/>
    </row>
    <row r="16192" spans="2:9" x14ac:dyDescent="0.35">
      <c r="B16192" s="1"/>
      <c r="I16192" s="1"/>
    </row>
    <row r="16193" spans="2:9" x14ac:dyDescent="0.35">
      <c r="B16193" s="1"/>
      <c r="I16193" s="1"/>
    </row>
    <row r="16194" spans="2:9" x14ac:dyDescent="0.35">
      <c r="B16194" s="1"/>
      <c r="I16194" s="1"/>
    </row>
    <row r="16195" spans="2:9" x14ac:dyDescent="0.35">
      <c r="B16195" s="1"/>
      <c r="I16195" s="1"/>
    </row>
    <row r="16196" spans="2:9" x14ac:dyDescent="0.35">
      <c r="B16196" s="1"/>
      <c r="I16196" s="1"/>
    </row>
    <row r="16197" spans="2:9" x14ac:dyDescent="0.35">
      <c r="B16197" s="1"/>
      <c r="I16197" s="1"/>
    </row>
    <row r="16198" spans="2:9" x14ac:dyDescent="0.35">
      <c r="B16198" s="1"/>
      <c r="I16198" s="1"/>
    </row>
    <row r="16199" spans="2:9" x14ac:dyDescent="0.35">
      <c r="B16199" s="1"/>
      <c r="I16199" s="1"/>
    </row>
    <row r="16200" spans="2:9" x14ac:dyDescent="0.35">
      <c r="B16200" s="1"/>
      <c r="I16200" s="1"/>
    </row>
    <row r="16201" spans="2:9" x14ac:dyDescent="0.35">
      <c r="B16201" s="1"/>
      <c r="I16201" s="1"/>
    </row>
    <row r="16202" spans="2:9" x14ac:dyDescent="0.35">
      <c r="B16202" s="1"/>
      <c r="I16202" s="1"/>
    </row>
    <row r="16203" spans="2:9" x14ac:dyDescent="0.35">
      <c r="B16203" s="1"/>
      <c r="I16203" s="1"/>
    </row>
    <row r="16204" spans="2:9" x14ac:dyDescent="0.35">
      <c r="B16204" s="1"/>
      <c r="I16204" s="1"/>
    </row>
    <row r="16205" spans="2:9" x14ac:dyDescent="0.35">
      <c r="B16205" s="1"/>
      <c r="I16205" s="1"/>
    </row>
    <row r="16206" spans="2:9" x14ac:dyDescent="0.35">
      <c r="B16206" s="1"/>
      <c r="I16206" s="1"/>
    </row>
    <row r="16207" spans="2:9" x14ac:dyDescent="0.35">
      <c r="B16207" s="1"/>
      <c r="I16207" s="1"/>
    </row>
    <row r="16208" spans="2:9" x14ac:dyDescent="0.35">
      <c r="B16208" s="1"/>
      <c r="I16208" s="1"/>
    </row>
    <row r="16209" spans="2:9" x14ac:dyDescent="0.35">
      <c r="B16209" s="1"/>
      <c r="I16209" s="1"/>
    </row>
    <row r="16210" spans="2:9" x14ac:dyDescent="0.35">
      <c r="B16210" s="1"/>
      <c r="I16210" s="1"/>
    </row>
    <row r="16211" spans="2:9" x14ac:dyDescent="0.35">
      <c r="B16211" s="1"/>
      <c r="I16211" s="1"/>
    </row>
    <row r="16212" spans="2:9" x14ac:dyDescent="0.35">
      <c r="B16212" s="1"/>
      <c r="I16212" s="1"/>
    </row>
    <row r="16213" spans="2:9" x14ac:dyDescent="0.35">
      <c r="B16213" s="1"/>
      <c r="I16213" s="1"/>
    </row>
    <row r="16214" spans="2:9" x14ac:dyDescent="0.35">
      <c r="B16214" s="1"/>
      <c r="I16214" s="1"/>
    </row>
    <row r="16215" spans="2:9" x14ac:dyDescent="0.35">
      <c r="B16215" s="1"/>
      <c r="I16215" s="1"/>
    </row>
    <row r="16216" spans="2:9" x14ac:dyDescent="0.35">
      <c r="B16216" s="1"/>
      <c r="I16216" s="1"/>
    </row>
    <row r="16217" spans="2:9" x14ac:dyDescent="0.35">
      <c r="B16217" s="1"/>
      <c r="I16217" s="1"/>
    </row>
    <row r="16218" spans="2:9" x14ac:dyDescent="0.35">
      <c r="B16218" s="1"/>
      <c r="I16218" s="1"/>
    </row>
    <row r="16219" spans="2:9" x14ac:dyDescent="0.35">
      <c r="B16219" s="1"/>
      <c r="I16219" s="1"/>
    </row>
    <row r="16220" spans="2:9" x14ac:dyDescent="0.35">
      <c r="B16220" s="1"/>
      <c r="I16220" s="1"/>
    </row>
    <row r="16221" spans="2:9" x14ac:dyDescent="0.35">
      <c r="B16221" s="1"/>
      <c r="I16221" s="1"/>
    </row>
    <row r="16222" spans="2:9" x14ac:dyDescent="0.35">
      <c r="B16222" s="1"/>
      <c r="I16222" s="1"/>
    </row>
    <row r="16223" spans="2:9" x14ac:dyDescent="0.35">
      <c r="B16223" s="1"/>
      <c r="I16223" s="1"/>
    </row>
    <row r="16224" spans="2:9" x14ac:dyDescent="0.35">
      <c r="B16224" s="1"/>
      <c r="I16224" s="1"/>
    </row>
    <row r="16225" spans="2:9" x14ac:dyDescent="0.35">
      <c r="B16225" s="1"/>
      <c r="I16225" s="1"/>
    </row>
    <row r="16226" spans="2:9" x14ac:dyDescent="0.35">
      <c r="B16226" s="1"/>
      <c r="I16226" s="1"/>
    </row>
    <row r="16227" spans="2:9" x14ac:dyDescent="0.35">
      <c r="B16227" s="1"/>
      <c r="I16227" s="1"/>
    </row>
    <row r="16228" spans="2:9" x14ac:dyDescent="0.35">
      <c r="B16228" s="1"/>
      <c r="I16228" s="1"/>
    </row>
    <row r="16229" spans="2:9" x14ac:dyDescent="0.35">
      <c r="B16229" s="1"/>
      <c r="I16229" s="1"/>
    </row>
    <row r="16230" spans="2:9" x14ac:dyDescent="0.35">
      <c r="B16230" s="1"/>
      <c r="I16230" s="1"/>
    </row>
    <row r="16231" spans="2:9" x14ac:dyDescent="0.35">
      <c r="B16231" s="1"/>
      <c r="I16231" s="1"/>
    </row>
    <row r="16232" spans="2:9" x14ac:dyDescent="0.35">
      <c r="B16232" s="1"/>
      <c r="I16232" s="1"/>
    </row>
    <row r="16233" spans="2:9" x14ac:dyDescent="0.35">
      <c r="B16233" s="1"/>
      <c r="I16233" s="1"/>
    </row>
    <row r="16234" spans="2:9" x14ac:dyDescent="0.35">
      <c r="B16234" s="1"/>
      <c r="I16234" s="1"/>
    </row>
    <row r="16235" spans="2:9" x14ac:dyDescent="0.35">
      <c r="B16235" s="1"/>
      <c r="I16235" s="1"/>
    </row>
    <row r="16236" spans="2:9" x14ac:dyDescent="0.35">
      <c r="B16236" s="1"/>
      <c r="I16236" s="1"/>
    </row>
    <row r="16237" spans="2:9" x14ac:dyDescent="0.35">
      <c r="B16237" s="1"/>
      <c r="I16237" s="1"/>
    </row>
    <row r="16238" spans="2:9" x14ac:dyDescent="0.35">
      <c r="B16238" s="1"/>
      <c r="I16238" s="1"/>
    </row>
    <row r="16239" spans="2:9" x14ac:dyDescent="0.35">
      <c r="B16239" s="1"/>
      <c r="I16239" s="1"/>
    </row>
    <row r="16240" spans="2:9" x14ac:dyDescent="0.35">
      <c r="B16240" s="1"/>
      <c r="I16240" s="1"/>
    </row>
    <row r="16241" spans="2:9" x14ac:dyDescent="0.35">
      <c r="B16241" s="1"/>
      <c r="I16241" s="1"/>
    </row>
    <row r="16242" spans="2:9" x14ac:dyDescent="0.35">
      <c r="B16242" s="1"/>
      <c r="I16242" s="1"/>
    </row>
    <row r="16243" spans="2:9" x14ac:dyDescent="0.35">
      <c r="B16243" s="1"/>
      <c r="I16243" s="1"/>
    </row>
    <row r="16244" spans="2:9" x14ac:dyDescent="0.35">
      <c r="B16244" s="1"/>
      <c r="I16244" s="1"/>
    </row>
    <row r="16245" spans="2:9" x14ac:dyDescent="0.35">
      <c r="B16245" s="1"/>
      <c r="I16245" s="1"/>
    </row>
    <row r="16246" spans="2:9" x14ac:dyDescent="0.35">
      <c r="B16246" s="1"/>
      <c r="I16246" s="1"/>
    </row>
    <row r="16247" spans="2:9" x14ac:dyDescent="0.35">
      <c r="B16247" s="1"/>
      <c r="I16247" s="1"/>
    </row>
    <row r="16248" spans="2:9" x14ac:dyDescent="0.35">
      <c r="B16248" s="1"/>
      <c r="I16248" s="1"/>
    </row>
    <row r="16249" spans="2:9" x14ac:dyDescent="0.35">
      <c r="B16249" s="1"/>
      <c r="I16249" s="1"/>
    </row>
    <row r="16250" spans="2:9" x14ac:dyDescent="0.35">
      <c r="B16250" s="1"/>
      <c r="I16250" s="1"/>
    </row>
    <row r="16251" spans="2:9" x14ac:dyDescent="0.35">
      <c r="B16251" s="1"/>
      <c r="I16251" s="1"/>
    </row>
    <row r="16252" spans="2:9" x14ac:dyDescent="0.35">
      <c r="B16252" s="1"/>
      <c r="I16252" s="1"/>
    </row>
    <row r="16253" spans="2:9" x14ac:dyDescent="0.35">
      <c r="B16253" s="1"/>
      <c r="I16253" s="1"/>
    </row>
    <row r="16254" spans="2:9" x14ac:dyDescent="0.35">
      <c r="B16254" s="1"/>
      <c r="I16254" s="1"/>
    </row>
    <row r="16255" spans="2:9" x14ac:dyDescent="0.35">
      <c r="B16255" s="1"/>
      <c r="I16255" s="1"/>
    </row>
    <row r="16256" spans="2:9" x14ac:dyDescent="0.35">
      <c r="B16256" s="1"/>
      <c r="I16256" s="1"/>
    </row>
    <row r="16257" spans="2:9" x14ac:dyDescent="0.35">
      <c r="B16257" s="1"/>
      <c r="I16257" s="1"/>
    </row>
    <row r="16258" spans="2:9" x14ac:dyDescent="0.35">
      <c r="B16258" s="1"/>
      <c r="I16258" s="1"/>
    </row>
    <row r="16259" spans="2:9" x14ac:dyDescent="0.35">
      <c r="B16259" s="1"/>
      <c r="I16259" s="1"/>
    </row>
    <row r="16260" spans="2:9" x14ac:dyDescent="0.35">
      <c r="B16260" s="1"/>
      <c r="I16260" s="1"/>
    </row>
    <row r="16261" spans="2:9" x14ac:dyDescent="0.35">
      <c r="B16261" s="1"/>
      <c r="I16261" s="1"/>
    </row>
    <row r="16262" spans="2:9" x14ac:dyDescent="0.35">
      <c r="B16262" s="1"/>
      <c r="I16262" s="1"/>
    </row>
    <row r="16263" spans="2:9" x14ac:dyDescent="0.35">
      <c r="B16263" s="1"/>
      <c r="I16263" s="1"/>
    </row>
    <row r="16264" spans="2:9" x14ac:dyDescent="0.35">
      <c r="B16264" s="1"/>
      <c r="I16264" s="1"/>
    </row>
    <row r="16265" spans="2:9" x14ac:dyDescent="0.35">
      <c r="B16265" s="1"/>
      <c r="I16265" s="1"/>
    </row>
    <row r="16266" spans="2:9" x14ac:dyDescent="0.35">
      <c r="B16266" s="1"/>
      <c r="I16266" s="1"/>
    </row>
    <row r="16267" spans="2:9" x14ac:dyDescent="0.35">
      <c r="B16267" s="1"/>
      <c r="I16267" s="1"/>
    </row>
    <row r="16268" spans="2:9" x14ac:dyDescent="0.35">
      <c r="B16268" s="1"/>
      <c r="I16268" s="1"/>
    </row>
    <row r="16269" spans="2:9" x14ac:dyDescent="0.35">
      <c r="B16269" s="1"/>
      <c r="I16269" s="1"/>
    </row>
    <row r="16270" spans="2:9" x14ac:dyDescent="0.35">
      <c r="B16270" s="1"/>
      <c r="I16270" s="1"/>
    </row>
    <row r="16271" spans="2:9" x14ac:dyDescent="0.35">
      <c r="B16271" s="1"/>
      <c r="I16271" s="1"/>
    </row>
    <row r="16272" spans="2:9" x14ac:dyDescent="0.35">
      <c r="B16272" s="1"/>
      <c r="I16272" s="1"/>
    </row>
    <row r="16273" spans="2:9" x14ac:dyDescent="0.35">
      <c r="B16273" s="1"/>
      <c r="I16273" s="1"/>
    </row>
    <row r="16274" spans="2:9" x14ac:dyDescent="0.35">
      <c r="B16274" s="1"/>
      <c r="I16274" s="1"/>
    </row>
    <row r="16275" spans="2:9" x14ac:dyDescent="0.35">
      <c r="B16275" s="1"/>
      <c r="I16275" s="1"/>
    </row>
    <row r="16276" spans="2:9" x14ac:dyDescent="0.35">
      <c r="B16276" s="1"/>
      <c r="I16276" s="1"/>
    </row>
    <row r="16277" spans="2:9" x14ac:dyDescent="0.35">
      <c r="B16277" s="1"/>
      <c r="I16277" s="1"/>
    </row>
    <row r="16278" spans="2:9" x14ac:dyDescent="0.35">
      <c r="B16278" s="1"/>
      <c r="I16278" s="1"/>
    </row>
    <row r="16279" spans="2:9" x14ac:dyDescent="0.35">
      <c r="B16279" s="1"/>
      <c r="I16279" s="1"/>
    </row>
    <row r="16280" spans="2:9" x14ac:dyDescent="0.35">
      <c r="B16280" s="1"/>
      <c r="I16280" s="1"/>
    </row>
    <row r="16281" spans="2:9" x14ac:dyDescent="0.35">
      <c r="B16281" s="1"/>
      <c r="I16281" s="1"/>
    </row>
    <row r="16282" spans="2:9" x14ac:dyDescent="0.35">
      <c r="B16282" s="1"/>
      <c r="I16282" s="1"/>
    </row>
    <row r="16283" spans="2:9" x14ac:dyDescent="0.35">
      <c r="B16283" s="1"/>
      <c r="I16283" s="1"/>
    </row>
    <row r="16284" spans="2:9" x14ac:dyDescent="0.35">
      <c r="B16284" s="1"/>
      <c r="I16284" s="1"/>
    </row>
    <row r="16285" spans="2:9" x14ac:dyDescent="0.35">
      <c r="B16285" s="1"/>
      <c r="I16285" s="1"/>
    </row>
    <row r="16286" spans="2:9" x14ac:dyDescent="0.35">
      <c r="B16286" s="1"/>
      <c r="I16286" s="1"/>
    </row>
    <row r="16287" spans="2:9" x14ac:dyDescent="0.35">
      <c r="B16287" s="1"/>
      <c r="I16287" s="1"/>
    </row>
    <row r="16288" spans="2:9" x14ac:dyDescent="0.35">
      <c r="B16288" s="1"/>
      <c r="I16288" s="1"/>
    </row>
    <row r="16289" spans="2:9" x14ac:dyDescent="0.35">
      <c r="B16289" s="1"/>
      <c r="I16289" s="1"/>
    </row>
    <row r="16290" spans="2:9" x14ac:dyDescent="0.35">
      <c r="B16290" s="1"/>
      <c r="I16290" s="1"/>
    </row>
    <row r="16291" spans="2:9" x14ac:dyDescent="0.35">
      <c r="B16291" s="1"/>
      <c r="I16291" s="1"/>
    </row>
    <row r="16292" spans="2:9" x14ac:dyDescent="0.35">
      <c r="B16292" s="1"/>
      <c r="I16292" s="1"/>
    </row>
    <row r="16293" spans="2:9" x14ac:dyDescent="0.35">
      <c r="B16293" s="1"/>
      <c r="I16293" s="1"/>
    </row>
    <row r="16294" spans="2:9" x14ac:dyDescent="0.35">
      <c r="B16294" s="1"/>
      <c r="I16294" s="1"/>
    </row>
    <row r="16295" spans="2:9" x14ac:dyDescent="0.35">
      <c r="B16295" s="1"/>
      <c r="I16295" s="1"/>
    </row>
    <row r="16296" spans="2:9" x14ac:dyDescent="0.35">
      <c r="B16296" s="1"/>
      <c r="I16296" s="1"/>
    </row>
    <row r="16297" spans="2:9" x14ac:dyDescent="0.35">
      <c r="B16297" s="1"/>
      <c r="I16297" s="1"/>
    </row>
    <row r="16298" spans="2:9" x14ac:dyDescent="0.35">
      <c r="B16298" s="1"/>
      <c r="I16298" s="1"/>
    </row>
    <row r="16299" spans="2:9" x14ac:dyDescent="0.35">
      <c r="B16299" s="1"/>
      <c r="I16299" s="1"/>
    </row>
    <row r="16300" spans="2:9" x14ac:dyDescent="0.35">
      <c r="B16300" s="1"/>
      <c r="I16300" s="1"/>
    </row>
    <row r="16301" spans="2:9" x14ac:dyDescent="0.35">
      <c r="B16301" s="1"/>
      <c r="I16301" s="1"/>
    </row>
    <row r="16302" spans="2:9" x14ac:dyDescent="0.35">
      <c r="B16302" s="1"/>
      <c r="I16302" s="1"/>
    </row>
    <row r="16303" spans="2:9" x14ac:dyDescent="0.35">
      <c r="B16303" s="1"/>
      <c r="I16303" s="1"/>
    </row>
    <row r="16304" spans="2:9" x14ac:dyDescent="0.35">
      <c r="B16304" s="1"/>
      <c r="I16304" s="1"/>
    </row>
    <row r="16305" spans="2:9" x14ac:dyDescent="0.35">
      <c r="B16305" s="1"/>
      <c r="I16305" s="1"/>
    </row>
    <row r="16306" spans="2:9" x14ac:dyDescent="0.35">
      <c r="B16306" s="1"/>
      <c r="I16306" s="1"/>
    </row>
    <row r="16307" spans="2:9" x14ac:dyDescent="0.35">
      <c r="B16307" s="1"/>
      <c r="I16307" s="1"/>
    </row>
    <row r="16308" spans="2:9" x14ac:dyDescent="0.35">
      <c r="B16308" s="1"/>
      <c r="I16308" s="1"/>
    </row>
    <row r="16309" spans="2:9" x14ac:dyDescent="0.35">
      <c r="B16309" s="1"/>
      <c r="I16309" s="1"/>
    </row>
    <row r="16310" spans="2:9" x14ac:dyDescent="0.35">
      <c r="B16310" s="1"/>
      <c r="I16310" s="1"/>
    </row>
    <row r="16311" spans="2:9" x14ac:dyDescent="0.35">
      <c r="B16311" s="1"/>
      <c r="I16311" s="1"/>
    </row>
    <row r="16312" spans="2:9" x14ac:dyDescent="0.35">
      <c r="B16312" s="1"/>
      <c r="I16312" s="1"/>
    </row>
    <row r="16313" spans="2:9" x14ac:dyDescent="0.35">
      <c r="B16313" s="1"/>
      <c r="I16313" s="1"/>
    </row>
    <row r="16314" spans="2:9" x14ac:dyDescent="0.35">
      <c r="B16314" s="1"/>
      <c r="I16314" s="1"/>
    </row>
    <row r="16315" spans="2:9" x14ac:dyDescent="0.35">
      <c r="B16315" s="1"/>
      <c r="I16315" s="1"/>
    </row>
    <row r="16316" spans="2:9" x14ac:dyDescent="0.35">
      <c r="B16316" s="1"/>
      <c r="I16316" s="1"/>
    </row>
    <row r="16317" spans="2:9" x14ac:dyDescent="0.35">
      <c r="B16317" s="1"/>
      <c r="I16317" s="1"/>
    </row>
    <row r="16318" spans="2:9" x14ac:dyDescent="0.35">
      <c r="B16318" s="1"/>
      <c r="I16318" s="1"/>
    </row>
    <row r="16319" spans="2:9" x14ac:dyDescent="0.35">
      <c r="B16319" s="1"/>
      <c r="I16319" s="1"/>
    </row>
    <row r="16320" spans="2:9" x14ac:dyDescent="0.35">
      <c r="B16320" s="1"/>
      <c r="I16320" s="1"/>
    </row>
    <row r="16321" spans="2:9" x14ac:dyDescent="0.35">
      <c r="B16321" s="1"/>
      <c r="I16321" s="1"/>
    </row>
    <row r="16322" spans="2:9" x14ac:dyDescent="0.35">
      <c r="B16322" s="1"/>
      <c r="I16322" s="1"/>
    </row>
    <row r="16323" spans="2:9" x14ac:dyDescent="0.35">
      <c r="B16323" s="1"/>
      <c r="I16323" s="1"/>
    </row>
    <row r="16324" spans="2:9" x14ac:dyDescent="0.35">
      <c r="B16324" s="1"/>
      <c r="I16324" s="1"/>
    </row>
    <row r="16325" spans="2:9" x14ac:dyDescent="0.35">
      <c r="B16325" s="1"/>
      <c r="I16325" s="1"/>
    </row>
    <row r="16326" spans="2:9" x14ac:dyDescent="0.35">
      <c r="B16326" s="1"/>
      <c r="I16326" s="1"/>
    </row>
    <row r="16327" spans="2:9" x14ac:dyDescent="0.35">
      <c r="B16327" s="1"/>
      <c r="I16327" s="1"/>
    </row>
    <row r="16328" spans="2:9" x14ac:dyDescent="0.35">
      <c r="B16328" s="1"/>
      <c r="I16328" s="1"/>
    </row>
    <row r="16329" spans="2:9" x14ac:dyDescent="0.35">
      <c r="B16329" s="1"/>
      <c r="I16329" s="1"/>
    </row>
    <row r="16330" spans="2:9" x14ac:dyDescent="0.35">
      <c r="B16330" s="1"/>
      <c r="I16330" s="1"/>
    </row>
    <row r="16331" spans="2:9" x14ac:dyDescent="0.35">
      <c r="B16331" s="1"/>
      <c r="I16331" s="1"/>
    </row>
    <row r="16332" spans="2:9" x14ac:dyDescent="0.35">
      <c r="B16332" s="1"/>
      <c r="I16332" s="1"/>
    </row>
    <row r="16333" spans="2:9" x14ac:dyDescent="0.35">
      <c r="B16333" s="1"/>
      <c r="I16333" s="1"/>
    </row>
    <row r="16334" spans="2:9" x14ac:dyDescent="0.35">
      <c r="B16334" s="1"/>
      <c r="I16334" s="1"/>
    </row>
    <row r="16335" spans="2:9" x14ac:dyDescent="0.35">
      <c r="B16335" s="1"/>
      <c r="I16335" s="1"/>
    </row>
    <row r="16336" spans="2:9" x14ac:dyDescent="0.35">
      <c r="B16336" s="1"/>
      <c r="I16336" s="1"/>
    </row>
    <row r="16337" spans="2:9" x14ac:dyDescent="0.35">
      <c r="B16337" s="1"/>
      <c r="I16337" s="1"/>
    </row>
    <row r="16338" spans="2:9" x14ac:dyDescent="0.35">
      <c r="B16338" s="1"/>
      <c r="I16338" s="1"/>
    </row>
    <row r="16339" spans="2:9" x14ac:dyDescent="0.35">
      <c r="B16339" s="1"/>
      <c r="I16339" s="1"/>
    </row>
    <row r="16340" spans="2:9" x14ac:dyDescent="0.35">
      <c r="B16340" s="1"/>
      <c r="I16340" s="1"/>
    </row>
    <row r="16341" spans="2:9" x14ac:dyDescent="0.35">
      <c r="B16341" s="1"/>
      <c r="I16341" s="1"/>
    </row>
    <row r="16342" spans="2:9" x14ac:dyDescent="0.35">
      <c r="B16342" s="1"/>
      <c r="I16342" s="1"/>
    </row>
    <row r="16343" spans="2:9" x14ac:dyDescent="0.35">
      <c r="B16343" s="1"/>
      <c r="I16343" s="1"/>
    </row>
    <row r="16344" spans="2:9" x14ac:dyDescent="0.35">
      <c r="B16344" s="1"/>
      <c r="I16344" s="1"/>
    </row>
    <row r="16345" spans="2:9" x14ac:dyDescent="0.35">
      <c r="B16345" s="1"/>
      <c r="I16345" s="1"/>
    </row>
    <row r="16346" spans="2:9" x14ac:dyDescent="0.35">
      <c r="B16346" s="1"/>
      <c r="I16346" s="1"/>
    </row>
    <row r="16347" spans="2:9" x14ac:dyDescent="0.35">
      <c r="B16347" s="1"/>
      <c r="I16347" s="1"/>
    </row>
    <row r="16348" spans="2:9" x14ac:dyDescent="0.35">
      <c r="B16348" s="1"/>
      <c r="I16348" s="1"/>
    </row>
    <row r="16349" spans="2:9" x14ac:dyDescent="0.35">
      <c r="B16349" s="1"/>
      <c r="I16349" s="1"/>
    </row>
    <row r="16350" spans="2:9" x14ac:dyDescent="0.35">
      <c r="B16350" s="1"/>
      <c r="I16350" s="1"/>
    </row>
    <row r="16351" spans="2:9" x14ac:dyDescent="0.35">
      <c r="B16351" s="1"/>
      <c r="I16351" s="1"/>
    </row>
    <row r="16352" spans="2:9" x14ac:dyDescent="0.35">
      <c r="B16352" s="1"/>
      <c r="I16352" s="1"/>
    </row>
    <row r="16353" spans="2:9" x14ac:dyDescent="0.35">
      <c r="B16353" s="1"/>
      <c r="I16353" s="1"/>
    </row>
    <row r="16354" spans="2:9" x14ac:dyDescent="0.35">
      <c r="B16354" s="1"/>
      <c r="I16354" s="1"/>
    </row>
    <row r="16355" spans="2:9" x14ac:dyDescent="0.35">
      <c r="B16355" s="1"/>
      <c r="I16355" s="1"/>
    </row>
    <row r="16356" spans="2:9" x14ac:dyDescent="0.35">
      <c r="B16356" s="1"/>
      <c r="I16356" s="1"/>
    </row>
    <row r="16357" spans="2:9" x14ac:dyDescent="0.35">
      <c r="B16357" s="1"/>
      <c r="I16357" s="1"/>
    </row>
    <row r="16358" spans="2:9" x14ac:dyDescent="0.35">
      <c r="B16358" s="1"/>
      <c r="I16358" s="1"/>
    </row>
    <row r="16359" spans="2:9" x14ac:dyDescent="0.35">
      <c r="B16359" s="1"/>
      <c r="I16359" s="1"/>
    </row>
    <row r="16360" spans="2:9" x14ac:dyDescent="0.35">
      <c r="B16360" s="1"/>
      <c r="I16360" s="1"/>
    </row>
    <row r="16361" spans="2:9" x14ac:dyDescent="0.35">
      <c r="B16361" s="1"/>
      <c r="I16361" s="1"/>
    </row>
    <row r="16362" spans="2:9" x14ac:dyDescent="0.35">
      <c r="B16362" s="1"/>
      <c r="I16362" s="1"/>
    </row>
    <row r="16363" spans="2:9" x14ac:dyDescent="0.35">
      <c r="B16363" s="1"/>
      <c r="I16363" s="1"/>
    </row>
    <row r="16364" spans="2:9" x14ac:dyDescent="0.35">
      <c r="B16364" s="1"/>
      <c r="I16364" s="1"/>
    </row>
    <row r="16365" spans="2:9" x14ac:dyDescent="0.35">
      <c r="B16365" s="1"/>
      <c r="I16365" s="1"/>
    </row>
    <row r="16366" spans="2:9" x14ac:dyDescent="0.35">
      <c r="B16366" s="1"/>
      <c r="I16366" s="1"/>
    </row>
    <row r="16367" spans="2:9" x14ac:dyDescent="0.35">
      <c r="B16367" s="1"/>
      <c r="I16367" s="1"/>
    </row>
    <row r="16368" spans="2:9" x14ac:dyDescent="0.35">
      <c r="B16368" s="1"/>
      <c r="I16368" s="1"/>
    </row>
    <row r="16369" spans="2:9" x14ac:dyDescent="0.35">
      <c r="B16369" s="1"/>
      <c r="I16369" s="1"/>
    </row>
    <row r="16370" spans="2:9" x14ac:dyDescent="0.35">
      <c r="B16370" s="1"/>
      <c r="I16370" s="1"/>
    </row>
    <row r="16371" spans="2:9" x14ac:dyDescent="0.35">
      <c r="B16371" s="1"/>
      <c r="I16371" s="1"/>
    </row>
    <row r="16372" spans="2:9" x14ac:dyDescent="0.35">
      <c r="B16372" s="1"/>
      <c r="I16372" s="1"/>
    </row>
    <row r="16373" spans="2:9" x14ac:dyDescent="0.35">
      <c r="B16373" s="1"/>
      <c r="I16373" s="1"/>
    </row>
    <row r="16374" spans="2:9" x14ac:dyDescent="0.35">
      <c r="B16374" s="1"/>
      <c r="I16374" s="1"/>
    </row>
    <row r="16375" spans="2:9" x14ac:dyDescent="0.35">
      <c r="B16375" s="1"/>
      <c r="I16375" s="1"/>
    </row>
    <row r="16376" spans="2:9" x14ac:dyDescent="0.35">
      <c r="B16376" s="1"/>
      <c r="I16376" s="1"/>
    </row>
    <row r="16377" spans="2:9" x14ac:dyDescent="0.35">
      <c r="B16377" s="1"/>
      <c r="I16377" s="1"/>
    </row>
    <row r="16378" spans="2:9" x14ac:dyDescent="0.35">
      <c r="B16378" s="1"/>
      <c r="I16378" s="1"/>
    </row>
    <row r="16379" spans="2:9" x14ac:dyDescent="0.35">
      <c r="B16379" s="1"/>
      <c r="I16379" s="1"/>
    </row>
    <row r="16380" spans="2:9" x14ac:dyDescent="0.35">
      <c r="B16380" s="1"/>
      <c r="I16380" s="1"/>
    </row>
    <row r="16381" spans="2:9" x14ac:dyDescent="0.35">
      <c r="B16381" s="1"/>
      <c r="I16381" s="1"/>
    </row>
    <row r="16382" spans="2:9" x14ac:dyDescent="0.35">
      <c r="B16382" s="1"/>
      <c r="I16382" s="1"/>
    </row>
    <row r="16383" spans="2:9" x14ac:dyDescent="0.35">
      <c r="B16383" s="1"/>
      <c r="I16383" s="1"/>
    </row>
    <row r="16384" spans="2:9" x14ac:dyDescent="0.35">
      <c r="B16384" s="1"/>
      <c r="I16384" s="1"/>
    </row>
    <row r="16385" spans="2:9" x14ac:dyDescent="0.35">
      <c r="B16385" s="1"/>
      <c r="I16385" s="1"/>
    </row>
    <row r="16386" spans="2:9" x14ac:dyDescent="0.35">
      <c r="B16386" s="1"/>
      <c r="I16386" s="1"/>
    </row>
    <row r="16387" spans="2:9" x14ac:dyDescent="0.35">
      <c r="B16387" s="1"/>
      <c r="I16387" s="1"/>
    </row>
    <row r="16388" spans="2:9" x14ac:dyDescent="0.35">
      <c r="B16388" s="1"/>
      <c r="I16388" s="1"/>
    </row>
    <row r="16389" spans="2:9" x14ac:dyDescent="0.35">
      <c r="B16389" s="1"/>
      <c r="I16389" s="1"/>
    </row>
    <row r="16390" spans="2:9" x14ac:dyDescent="0.35">
      <c r="B16390" s="1"/>
      <c r="I16390" s="1"/>
    </row>
    <row r="16391" spans="2:9" x14ac:dyDescent="0.35">
      <c r="B16391" s="1"/>
      <c r="I16391" s="1"/>
    </row>
    <row r="16392" spans="2:9" x14ac:dyDescent="0.35">
      <c r="B16392" s="1"/>
      <c r="I16392" s="1"/>
    </row>
    <row r="16393" spans="2:9" x14ac:dyDescent="0.35">
      <c r="B16393" s="1"/>
      <c r="I16393" s="1"/>
    </row>
    <row r="16394" spans="2:9" x14ac:dyDescent="0.35">
      <c r="B16394" s="1"/>
      <c r="I16394" s="1"/>
    </row>
    <row r="16395" spans="2:9" x14ac:dyDescent="0.35">
      <c r="B16395" s="1"/>
      <c r="I16395" s="1"/>
    </row>
    <row r="16396" spans="2:9" x14ac:dyDescent="0.35">
      <c r="B16396" s="1"/>
      <c r="I16396" s="1"/>
    </row>
    <row r="16397" spans="2:9" x14ac:dyDescent="0.35">
      <c r="B16397" s="1"/>
      <c r="I16397" s="1"/>
    </row>
    <row r="16398" spans="2:9" x14ac:dyDescent="0.35">
      <c r="B16398" s="1"/>
      <c r="I16398" s="1"/>
    </row>
    <row r="16399" spans="2:9" x14ac:dyDescent="0.35">
      <c r="B16399" s="1"/>
      <c r="I16399" s="1"/>
    </row>
    <row r="16400" spans="2:9" x14ac:dyDescent="0.35">
      <c r="B16400" s="1"/>
      <c r="I16400" s="1"/>
    </row>
    <row r="16401" spans="2:9" x14ac:dyDescent="0.35">
      <c r="B16401" s="1"/>
      <c r="I16401" s="1"/>
    </row>
    <row r="16402" spans="2:9" x14ac:dyDescent="0.35">
      <c r="B16402" s="1"/>
      <c r="I16402" s="1"/>
    </row>
    <row r="16403" spans="2:9" x14ac:dyDescent="0.35">
      <c r="B16403" s="1"/>
      <c r="I16403" s="1"/>
    </row>
    <row r="16404" spans="2:9" x14ac:dyDescent="0.35">
      <c r="B16404" s="1"/>
      <c r="I16404" s="1"/>
    </row>
    <row r="16405" spans="2:9" x14ac:dyDescent="0.35">
      <c r="B16405" s="1"/>
      <c r="I16405" s="1"/>
    </row>
    <row r="16406" spans="2:9" x14ac:dyDescent="0.35">
      <c r="B16406" s="1"/>
      <c r="I16406" s="1"/>
    </row>
    <row r="16407" spans="2:9" x14ac:dyDescent="0.35">
      <c r="B16407" s="1"/>
      <c r="I16407" s="1"/>
    </row>
    <row r="16408" spans="2:9" x14ac:dyDescent="0.35">
      <c r="B16408" s="1"/>
      <c r="I16408" s="1"/>
    </row>
    <row r="16409" spans="2:9" x14ac:dyDescent="0.35">
      <c r="B16409" s="1"/>
      <c r="I16409" s="1"/>
    </row>
    <row r="16410" spans="2:9" x14ac:dyDescent="0.35">
      <c r="B16410" s="1"/>
      <c r="I16410" s="1"/>
    </row>
    <row r="16411" spans="2:9" x14ac:dyDescent="0.35">
      <c r="B16411" s="1"/>
      <c r="I16411" s="1"/>
    </row>
    <row r="16412" spans="2:9" x14ac:dyDescent="0.35">
      <c r="B16412" s="1"/>
      <c r="I16412" s="1"/>
    </row>
    <row r="16413" spans="2:9" x14ac:dyDescent="0.35">
      <c r="B16413" s="1"/>
      <c r="I16413" s="1"/>
    </row>
    <row r="16414" spans="2:9" x14ac:dyDescent="0.35">
      <c r="B16414" s="1"/>
      <c r="I16414" s="1"/>
    </row>
    <row r="16415" spans="2:9" x14ac:dyDescent="0.35">
      <c r="B16415" s="1"/>
      <c r="I16415" s="1"/>
    </row>
    <row r="16416" spans="2:9" x14ac:dyDescent="0.35">
      <c r="B16416" s="1"/>
      <c r="I16416" s="1"/>
    </row>
    <row r="16417" spans="2:9" x14ac:dyDescent="0.35">
      <c r="B16417" s="1"/>
      <c r="I16417" s="1"/>
    </row>
    <row r="16418" spans="2:9" x14ac:dyDescent="0.35">
      <c r="B16418" s="1"/>
      <c r="I16418" s="1"/>
    </row>
    <row r="16419" spans="2:9" x14ac:dyDescent="0.35">
      <c r="B16419" s="1"/>
      <c r="I16419" s="1"/>
    </row>
    <row r="16420" spans="2:9" x14ac:dyDescent="0.35">
      <c r="B16420" s="1"/>
      <c r="I16420" s="1"/>
    </row>
    <row r="16421" spans="2:9" x14ac:dyDescent="0.35">
      <c r="B16421" s="1"/>
      <c r="I16421" s="1"/>
    </row>
    <row r="16422" spans="2:9" x14ac:dyDescent="0.35">
      <c r="B16422" s="1"/>
      <c r="I16422" s="1"/>
    </row>
    <row r="16423" spans="2:9" x14ac:dyDescent="0.35">
      <c r="B16423" s="1"/>
      <c r="I16423" s="1"/>
    </row>
    <row r="16424" spans="2:9" x14ac:dyDescent="0.35">
      <c r="B16424" s="1"/>
      <c r="I16424" s="1"/>
    </row>
    <row r="16425" spans="2:9" x14ac:dyDescent="0.35">
      <c r="B16425" s="1"/>
      <c r="I16425" s="1"/>
    </row>
    <row r="16426" spans="2:9" x14ac:dyDescent="0.35">
      <c r="B16426" s="1"/>
      <c r="I16426" s="1"/>
    </row>
    <row r="16427" spans="2:9" x14ac:dyDescent="0.35">
      <c r="B16427" s="1"/>
      <c r="I16427" s="1"/>
    </row>
    <row r="16428" spans="2:9" x14ac:dyDescent="0.35">
      <c r="B16428" s="1"/>
      <c r="I16428" s="1"/>
    </row>
    <row r="16429" spans="2:9" x14ac:dyDescent="0.35">
      <c r="B16429" s="1"/>
      <c r="I16429" s="1"/>
    </row>
    <row r="16430" spans="2:9" x14ac:dyDescent="0.35">
      <c r="B16430" s="1"/>
      <c r="I16430" s="1"/>
    </row>
    <row r="16431" spans="2:9" x14ac:dyDescent="0.35">
      <c r="B16431" s="1"/>
      <c r="I16431" s="1"/>
    </row>
    <row r="16432" spans="2:9" x14ac:dyDescent="0.35">
      <c r="B16432" s="1"/>
      <c r="I16432" s="1"/>
    </row>
    <row r="16433" spans="2:9" x14ac:dyDescent="0.35">
      <c r="B16433" s="1"/>
      <c r="I16433" s="1"/>
    </row>
    <row r="16434" spans="2:9" x14ac:dyDescent="0.35">
      <c r="B16434" s="1"/>
      <c r="I16434" s="1"/>
    </row>
    <row r="16435" spans="2:9" x14ac:dyDescent="0.35">
      <c r="B16435" s="1"/>
      <c r="I16435" s="1"/>
    </row>
    <row r="16436" spans="2:9" x14ac:dyDescent="0.35">
      <c r="B16436" s="1"/>
      <c r="I16436" s="1"/>
    </row>
    <row r="16437" spans="2:9" x14ac:dyDescent="0.35">
      <c r="B16437" s="1"/>
      <c r="I16437" s="1"/>
    </row>
    <row r="16438" spans="2:9" x14ac:dyDescent="0.35">
      <c r="B16438" s="1"/>
      <c r="I16438" s="1"/>
    </row>
    <row r="16439" spans="2:9" x14ac:dyDescent="0.35">
      <c r="B16439" s="1"/>
      <c r="I16439" s="1"/>
    </row>
    <row r="16440" spans="2:9" x14ac:dyDescent="0.35">
      <c r="B16440" s="1"/>
      <c r="I16440" s="1"/>
    </row>
    <row r="16441" spans="2:9" x14ac:dyDescent="0.35">
      <c r="B16441" s="1"/>
      <c r="I16441" s="1"/>
    </row>
    <row r="16442" spans="2:9" x14ac:dyDescent="0.35">
      <c r="B16442" s="1"/>
      <c r="I16442" s="1"/>
    </row>
    <row r="16443" spans="2:9" x14ac:dyDescent="0.35">
      <c r="B16443" s="1"/>
      <c r="I16443" s="1"/>
    </row>
    <row r="16444" spans="2:9" x14ac:dyDescent="0.35">
      <c r="B16444" s="1"/>
      <c r="I16444" s="1"/>
    </row>
    <row r="16445" spans="2:9" x14ac:dyDescent="0.35">
      <c r="B16445" s="1"/>
      <c r="I16445" s="1"/>
    </row>
    <row r="16446" spans="2:9" x14ac:dyDescent="0.35">
      <c r="B16446" s="1"/>
      <c r="I16446" s="1"/>
    </row>
    <row r="16447" spans="2:9" x14ac:dyDescent="0.35">
      <c r="B16447" s="1"/>
      <c r="I16447" s="1"/>
    </row>
    <row r="16448" spans="2:9" x14ac:dyDescent="0.35">
      <c r="B16448" s="1"/>
      <c r="I16448" s="1"/>
    </row>
    <row r="16449" spans="2:9" x14ac:dyDescent="0.35">
      <c r="B16449" s="1"/>
      <c r="I16449" s="1"/>
    </row>
    <row r="16450" spans="2:9" x14ac:dyDescent="0.35">
      <c r="B16450" s="1"/>
      <c r="I16450" s="1"/>
    </row>
    <row r="16451" spans="2:9" x14ac:dyDescent="0.35">
      <c r="B16451" s="1"/>
      <c r="I16451" s="1"/>
    </row>
    <row r="16452" spans="2:9" x14ac:dyDescent="0.35">
      <c r="B16452" s="1"/>
      <c r="I16452" s="1"/>
    </row>
    <row r="16453" spans="2:9" x14ac:dyDescent="0.35">
      <c r="B16453" s="1"/>
      <c r="I16453" s="1"/>
    </row>
    <row r="16454" spans="2:9" x14ac:dyDescent="0.35">
      <c r="B16454" s="1"/>
      <c r="I16454" s="1"/>
    </row>
    <row r="16455" spans="2:9" x14ac:dyDescent="0.35">
      <c r="B16455" s="1"/>
      <c r="I16455" s="1"/>
    </row>
    <row r="16456" spans="2:9" x14ac:dyDescent="0.35">
      <c r="B16456" s="1"/>
      <c r="I16456" s="1"/>
    </row>
    <row r="16457" spans="2:9" x14ac:dyDescent="0.35">
      <c r="B16457" s="1"/>
      <c r="I16457" s="1"/>
    </row>
    <row r="16458" spans="2:9" x14ac:dyDescent="0.35">
      <c r="B16458" s="1"/>
      <c r="I16458" s="1"/>
    </row>
    <row r="16459" spans="2:9" x14ac:dyDescent="0.35">
      <c r="B16459" s="1"/>
      <c r="I16459" s="1"/>
    </row>
    <row r="16460" spans="2:9" x14ac:dyDescent="0.35">
      <c r="B16460" s="1"/>
      <c r="I16460" s="1"/>
    </row>
    <row r="16461" spans="2:9" x14ac:dyDescent="0.35">
      <c r="B16461" s="1"/>
      <c r="I16461" s="1"/>
    </row>
    <row r="16462" spans="2:9" x14ac:dyDescent="0.35">
      <c r="B16462" s="1"/>
      <c r="I16462" s="1"/>
    </row>
    <row r="16463" spans="2:9" x14ac:dyDescent="0.35">
      <c r="B16463" s="1"/>
      <c r="I16463" s="1"/>
    </row>
    <row r="16464" spans="2:9" x14ac:dyDescent="0.35">
      <c r="B16464" s="1"/>
      <c r="I16464" s="1"/>
    </row>
    <row r="16465" spans="2:9" x14ac:dyDescent="0.35">
      <c r="B16465" s="1"/>
      <c r="I16465" s="1"/>
    </row>
    <row r="16466" spans="2:9" x14ac:dyDescent="0.35">
      <c r="B16466" s="1"/>
      <c r="I16466" s="1"/>
    </row>
    <row r="16467" spans="2:9" x14ac:dyDescent="0.35">
      <c r="B16467" s="1"/>
      <c r="I16467" s="1"/>
    </row>
    <row r="16468" spans="2:9" x14ac:dyDescent="0.35">
      <c r="B16468" s="1"/>
      <c r="I16468" s="1"/>
    </row>
    <row r="16469" spans="2:9" x14ac:dyDescent="0.35">
      <c r="B16469" s="1"/>
      <c r="I16469" s="1"/>
    </row>
    <row r="16470" spans="2:9" x14ac:dyDescent="0.35">
      <c r="B16470" s="1"/>
      <c r="I16470" s="1"/>
    </row>
    <row r="16471" spans="2:9" x14ac:dyDescent="0.35">
      <c r="B16471" s="1"/>
      <c r="I16471" s="1"/>
    </row>
    <row r="16472" spans="2:9" x14ac:dyDescent="0.35">
      <c r="B16472" s="1"/>
      <c r="I16472" s="1"/>
    </row>
    <row r="16473" spans="2:9" x14ac:dyDescent="0.35">
      <c r="B16473" s="1"/>
      <c r="I16473" s="1"/>
    </row>
    <row r="16474" spans="2:9" x14ac:dyDescent="0.35">
      <c r="B16474" s="1"/>
      <c r="I16474" s="1"/>
    </row>
    <row r="16475" spans="2:9" x14ac:dyDescent="0.35">
      <c r="B16475" s="1"/>
      <c r="I16475" s="1"/>
    </row>
    <row r="16476" spans="2:9" x14ac:dyDescent="0.35">
      <c r="B16476" s="1"/>
      <c r="I16476" s="1"/>
    </row>
    <row r="16477" spans="2:9" x14ac:dyDescent="0.35">
      <c r="B16477" s="1"/>
      <c r="I16477" s="1"/>
    </row>
    <row r="16478" spans="2:9" x14ac:dyDescent="0.35">
      <c r="B16478" s="1"/>
      <c r="I16478" s="1"/>
    </row>
    <row r="16479" spans="2:9" x14ac:dyDescent="0.35">
      <c r="B16479" s="1"/>
      <c r="I16479" s="1"/>
    </row>
    <row r="16480" spans="2:9" x14ac:dyDescent="0.35">
      <c r="B16480" s="1"/>
      <c r="I16480" s="1"/>
    </row>
    <row r="16481" spans="2:9" x14ac:dyDescent="0.35">
      <c r="B16481" s="1"/>
      <c r="I16481" s="1"/>
    </row>
    <row r="16482" spans="2:9" x14ac:dyDescent="0.35">
      <c r="B16482" s="1"/>
      <c r="I16482" s="1"/>
    </row>
    <row r="16483" spans="2:9" x14ac:dyDescent="0.35">
      <c r="B16483" s="1"/>
      <c r="I16483" s="1"/>
    </row>
    <row r="16484" spans="2:9" x14ac:dyDescent="0.35">
      <c r="B16484" s="1"/>
      <c r="I16484" s="1"/>
    </row>
    <row r="16485" spans="2:9" x14ac:dyDescent="0.35">
      <c r="B16485" s="1"/>
      <c r="I16485" s="1"/>
    </row>
    <row r="16486" spans="2:9" x14ac:dyDescent="0.35">
      <c r="B16486" s="1"/>
      <c r="I16486" s="1"/>
    </row>
    <row r="16487" spans="2:9" x14ac:dyDescent="0.35">
      <c r="B16487" s="1"/>
      <c r="I16487" s="1"/>
    </row>
    <row r="16488" spans="2:9" x14ac:dyDescent="0.35">
      <c r="B16488" s="1"/>
      <c r="I16488" s="1"/>
    </row>
    <row r="16489" spans="2:9" x14ac:dyDescent="0.35">
      <c r="B16489" s="1"/>
      <c r="I16489" s="1"/>
    </row>
    <row r="16490" spans="2:9" x14ac:dyDescent="0.35">
      <c r="B16490" s="1"/>
      <c r="I16490" s="1"/>
    </row>
    <row r="16491" spans="2:9" x14ac:dyDescent="0.35">
      <c r="B16491" s="1"/>
      <c r="I16491" s="1"/>
    </row>
    <row r="16492" spans="2:9" x14ac:dyDescent="0.35">
      <c r="B16492" s="1"/>
      <c r="I16492" s="1"/>
    </row>
    <row r="16493" spans="2:9" x14ac:dyDescent="0.35">
      <c r="B16493" s="1"/>
      <c r="I16493" s="1"/>
    </row>
    <row r="16494" spans="2:9" x14ac:dyDescent="0.35">
      <c r="B16494" s="1"/>
      <c r="I16494" s="1"/>
    </row>
    <row r="16495" spans="2:9" x14ac:dyDescent="0.35">
      <c r="B16495" s="1"/>
      <c r="I16495" s="1"/>
    </row>
    <row r="16496" spans="2:9" x14ac:dyDescent="0.35">
      <c r="B16496" s="1"/>
      <c r="I16496" s="1"/>
    </row>
    <row r="16497" spans="2:9" x14ac:dyDescent="0.35">
      <c r="B16497" s="1"/>
      <c r="I16497" s="1"/>
    </row>
    <row r="16498" spans="2:9" x14ac:dyDescent="0.35">
      <c r="B16498" s="1"/>
      <c r="I16498" s="1"/>
    </row>
    <row r="16499" spans="2:9" x14ac:dyDescent="0.35">
      <c r="B16499" s="1"/>
      <c r="I16499" s="1"/>
    </row>
    <row r="16500" spans="2:9" x14ac:dyDescent="0.35">
      <c r="B16500" s="1"/>
      <c r="I16500" s="1"/>
    </row>
    <row r="16501" spans="2:9" x14ac:dyDescent="0.35">
      <c r="B16501" s="1"/>
      <c r="I16501" s="1"/>
    </row>
    <row r="16502" spans="2:9" x14ac:dyDescent="0.35">
      <c r="B16502" s="1"/>
      <c r="I16502" s="1"/>
    </row>
    <row r="16503" spans="2:9" x14ac:dyDescent="0.35">
      <c r="B16503" s="1"/>
      <c r="I16503" s="1"/>
    </row>
    <row r="16504" spans="2:9" x14ac:dyDescent="0.35">
      <c r="B16504" s="1"/>
      <c r="I16504" s="1"/>
    </row>
    <row r="16505" spans="2:9" x14ac:dyDescent="0.35">
      <c r="B16505" s="1"/>
      <c r="I16505" s="1"/>
    </row>
    <row r="16506" spans="2:9" x14ac:dyDescent="0.35">
      <c r="B16506" s="1"/>
      <c r="I16506" s="1"/>
    </row>
    <row r="16507" spans="2:9" x14ac:dyDescent="0.35">
      <c r="B16507" s="1"/>
      <c r="I16507" s="1"/>
    </row>
    <row r="16508" spans="2:9" x14ac:dyDescent="0.35">
      <c r="B16508" s="1"/>
      <c r="I16508" s="1"/>
    </row>
    <row r="16509" spans="2:9" x14ac:dyDescent="0.35">
      <c r="B16509" s="1"/>
      <c r="I16509" s="1"/>
    </row>
    <row r="16510" spans="2:9" x14ac:dyDescent="0.35">
      <c r="B16510" s="1"/>
      <c r="I16510" s="1"/>
    </row>
    <row r="16511" spans="2:9" x14ac:dyDescent="0.35">
      <c r="B16511" s="1"/>
      <c r="I16511" s="1"/>
    </row>
    <row r="16512" spans="2:9" x14ac:dyDescent="0.35">
      <c r="B16512" s="1"/>
      <c r="I16512" s="1"/>
    </row>
    <row r="16513" spans="2:9" x14ac:dyDescent="0.35">
      <c r="B16513" s="1"/>
      <c r="I16513" s="1"/>
    </row>
    <row r="16514" spans="2:9" x14ac:dyDescent="0.35">
      <c r="B16514" s="1"/>
      <c r="I16514" s="1"/>
    </row>
    <row r="16515" spans="2:9" x14ac:dyDescent="0.35">
      <c r="B16515" s="1"/>
      <c r="I16515" s="1"/>
    </row>
    <row r="16516" spans="2:9" x14ac:dyDescent="0.35">
      <c r="B16516" s="1"/>
      <c r="I16516" s="1"/>
    </row>
    <row r="16517" spans="2:9" x14ac:dyDescent="0.35">
      <c r="B16517" s="1"/>
      <c r="I16517" s="1"/>
    </row>
    <row r="16518" spans="2:9" x14ac:dyDescent="0.35">
      <c r="B16518" s="1"/>
      <c r="I16518" s="1"/>
    </row>
    <row r="16519" spans="2:9" x14ac:dyDescent="0.35">
      <c r="B16519" s="1"/>
      <c r="I16519" s="1"/>
    </row>
    <row r="16520" spans="2:9" x14ac:dyDescent="0.35">
      <c r="B16520" s="1"/>
      <c r="I16520" s="1"/>
    </row>
    <row r="16521" spans="2:9" x14ac:dyDescent="0.35">
      <c r="B16521" s="1"/>
      <c r="I16521" s="1"/>
    </row>
    <row r="16522" spans="2:9" x14ac:dyDescent="0.35">
      <c r="B16522" s="1"/>
      <c r="I16522" s="1"/>
    </row>
    <row r="16523" spans="2:9" x14ac:dyDescent="0.35">
      <c r="B16523" s="1"/>
      <c r="I16523" s="1"/>
    </row>
    <row r="16524" spans="2:9" x14ac:dyDescent="0.35">
      <c r="B16524" s="1"/>
      <c r="I16524" s="1"/>
    </row>
    <row r="16525" spans="2:9" x14ac:dyDescent="0.35">
      <c r="B16525" s="1"/>
      <c r="I16525" s="1"/>
    </row>
    <row r="16526" spans="2:9" x14ac:dyDescent="0.35">
      <c r="B16526" s="1"/>
      <c r="I16526" s="1"/>
    </row>
    <row r="16527" spans="2:9" x14ac:dyDescent="0.35">
      <c r="B16527" s="1"/>
      <c r="I16527" s="1"/>
    </row>
    <row r="16528" spans="2:9" x14ac:dyDescent="0.35">
      <c r="B16528" s="1"/>
      <c r="I16528" s="1"/>
    </row>
    <row r="16529" spans="2:9" x14ac:dyDescent="0.35">
      <c r="B16529" s="1"/>
      <c r="I16529" s="1"/>
    </row>
    <row r="16530" spans="2:9" x14ac:dyDescent="0.35">
      <c r="B16530" s="1"/>
      <c r="I16530" s="1"/>
    </row>
    <row r="16531" spans="2:9" x14ac:dyDescent="0.35">
      <c r="B16531" s="1"/>
      <c r="I16531" s="1"/>
    </row>
    <row r="16532" spans="2:9" x14ac:dyDescent="0.35">
      <c r="B16532" s="1"/>
      <c r="I16532" s="1"/>
    </row>
    <row r="16533" spans="2:9" x14ac:dyDescent="0.35">
      <c r="B16533" s="1"/>
      <c r="I16533" s="1"/>
    </row>
    <row r="16534" spans="2:9" x14ac:dyDescent="0.35">
      <c r="B16534" s="1"/>
      <c r="I16534" s="1"/>
    </row>
    <row r="16535" spans="2:9" x14ac:dyDescent="0.35">
      <c r="B16535" s="1"/>
      <c r="I16535" s="1"/>
    </row>
    <row r="16536" spans="2:9" x14ac:dyDescent="0.35">
      <c r="B16536" s="1"/>
      <c r="I16536" s="1"/>
    </row>
    <row r="16537" spans="2:9" x14ac:dyDescent="0.35">
      <c r="B16537" s="1"/>
      <c r="I16537" s="1"/>
    </row>
    <row r="16538" spans="2:9" x14ac:dyDescent="0.35">
      <c r="B16538" s="1"/>
      <c r="I16538" s="1"/>
    </row>
    <row r="16539" spans="2:9" x14ac:dyDescent="0.35">
      <c r="B16539" s="1"/>
      <c r="I16539" s="1"/>
    </row>
    <row r="16540" spans="2:9" x14ac:dyDescent="0.35">
      <c r="B16540" s="1"/>
      <c r="I16540" s="1"/>
    </row>
    <row r="16541" spans="2:9" x14ac:dyDescent="0.35">
      <c r="B16541" s="1"/>
      <c r="I16541" s="1"/>
    </row>
    <row r="16542" spans="2:9" x14ac:dyDescent="0.35">
      <c r="B16542" s="1"/>
      <c r="I16542" s="1"/>
    </row>
    <row r="16543" spans="2:9" x14ac:dyDescent="0.35">
      <c r="B16543" s="1"/>
      <c r="I16543" s="1"/>
    </row>
    <row r="16544" spans="2:9" x14ac:dyDescent="0.35">
      <c r="B16544" s="1"/>
      <c r="I16544" s="1"/>
    </row>
    <row r="16545" spans="2:9" x14ac:dyDescent="0.35">
      <c r="B16545" s="1"/>
      <c r="I16545" s="1"/>
    </row>
    <row r="16546" spans="2:9" x14ac:dyDescent="0.35">
      <c r="B16546" s="1"/>
      <c r="I16546" s="1"/>
    </row>
    <row r="16547" spans="2:9" x14ac:dyDescent="0.35">
      <c r="B16547" s="1"/>
      <c r="I16547" s="1"/>
    </row>
    <row r="16548" spans="2:9" x14ac:dyDescent="0.35">
      <c r="B16548" s="1"/>
      <c r="I16548" s="1"/>
    </row>
    <row r="16549" spans="2:9" x14ac:dyDescent="0.35">
      <c r="B16549" s="1"/>
      <c r="I16549" s="1"/>
    </row>
    <row r="16550" spans="2:9" x14ac:dyDescent="0.35">
      <c r="B16550" s="1"/>
      <c r="I16550" s="1"/>
    </row>
    <row r="16551" spans="2:9" x14ac:dyDescent="0.35">
      <c r="B16551" s="1"/>
      <c r="I16551" s="1"/>
    </row>
    <row r="16552" spans="2:9" x14ac:dyDescent="0.35">
      <c r="B16552" s="1"/>
      <c r="I16552" s="1"/>
    </row>
    <row r="16553" spans="2:9" x14ac:dyDescent="0.35">
      <c r="B16553" s="1"/>
      <c r="I16553" s="1"/>
    </row>
    <row r="16554" spans="2:9" x14ac:dyDescent="0.35">
      <c r="B16554" s="1"/>
      <c r="I16554" s="1"/>
    </row>
    <row r="16555" spans="2:9" x14ac:dyDescent="0.35">
      <c r="B16555" s="1"/>
      <c r="I16555" s="1"/>
    </row>
    <row r="16556" spans="2:9" x14ac:dyDescent="0.35">
      <c r="B16556" s="1"/>
      <c r="I16556" s="1"/>
    </row>
    <row r="16557" spans="2:9" x14ac:dyDescent="0.35">
      <c r="B16557" s="1"/>
      <c r="I16557" s="1"/>
    </row>
    <row r="16558" spans="2:9" x14ac:dyDescent="0.35">
      <c r="B16558" s="1"/>
      <c r="I16558" s="1"/>
    </row>
    <row r="16559" spans="2:9" x14ac:dyDescent="0.35">
      <c r="B16559" s="1"/>
      <c r="I16559" s="1"/>
    </row>
    <row r="16560" spans="2:9" x14ac:dyDescent="0.35">
      <c r="B16560" s="1"/>
      <c r="I16560" s="1"/>
    </row>
    <row r="16561" spans="2:9" x14ac:dyDescent="0.35">
      <c r="B16561" s="1"/>
      <c r="I16561" s="1"/>
    </row>
    <row r="16562" spans="2:9" x14ac:dyDescent="0.35">
      <c r="B16562" s="1"/>
      <c r="I16562" s="1"/>
    </row>
    <row r="16563" spans="2:9" x14ac:dyDescent="0.35">
      <c r="B16563" s="1"/>
      <c r="I16563" s="1"/>
    </row>
    <row r="16564" spans="2:9" x14ac:dyDescent="0.35">
      <c r="B16564" s="1"/>
      <c r="I16564" s="1"/>
    </row>
    <row r="16565" spans="2:9" x14ac:dyDescent="0.35">
      <c r="B16565" s="1"/>
      <c r="I16565" s="1"/>
    </row>
    <row r="16566" spans="2:9" x14ac:dyDescent="0.35">
      <c r="B16566" s="1"/>
      <c r="I16566" s="1"/>
    </row>
    <row r="16567" spans="2:9" x14ac:dyDescent="0.35">
      <c r="B16567" s="1"/>
      <c r="I16567" s="1"/>
    </row>
    <row r="16568" spans="2:9" x14ac:dyDescent="0.35">
      <c r="B16568" s="1"/>
      <c r="I16568" s="1"/>
    </row>
    <row r="16569" spans="2:9" x14ac:dyDescent="0.35">
      <c r="B16569" s="1"/>
      <c r="I16569" s="1"/>
    </row>
    <row r="16570" spans="2:9" x14ac:dyDescent="0.35">
      <c r="B16570" s="1"/>
      <c r="I16570" s="1"/>
    </row>
    <row r="16571" spans="2:9" x14ac:dyDescent="0.35">
      <c r="B16571" s="1"/>
      <c r="I16571" s="1"/>
    </row>
    <row r="16572" spans="2:9" x14ac:dyDescent="0.35">
      <c r="B16572" s="1"/>
      <c r="I16572" s="1"/>
    </row>
    <row r="16573" spans="2:9" x14ac:dyDescent="0.35">
      <c r="B16573" s="1"/>
      <c r="I16573" s="1"/>
    </row>
    <row r="16574" spans="2:9" x14ac:dyDescent="0.35">
      <c r="B16574" s="1"/>
      <c r="I16574" s="1"/>
    </row>
    <row r="16575" spans="2:9" x14ac:dyDescent="0.35">
      <c r="B16575" s="1"/>
      <c r="I16575" s="1"/>
    </row>
    <row r="16576" spans="2:9" x14ac:dyDescent="0.35">
      <c r="B16576" s="1"/>
      <c r="I16576" s="1"/>
    </row>
    <row r="16577" spans="2:9" x14ac:dyDescent="0.35">
      <c r="B16577" s="1"/>
      <c r="I16577" s="1"/>
    </row>
    <row r="16578" spans="2:9" x14ac:dyDescent="0.35">
      <c r="B16578" s="1"/>
      <c r="I16578" s="1"/>
    </row>
    <row r="16579" spans="2:9" x14ac:dyDescent="0.35">
      <c r="B16579" s="1"/>
      <c r="I16579" s="1"/>
    </row>
    <row r="16580" spans="2:9" x14ac:dyDescent="0.35">
      <c r="B16580" s="1"/>
      <c r="I16580" s="1"/>
    </row>
    <row r="16581" spans="2:9" x14ac:dyDescent="0.35">
      <c r="B16581" s="1"/>
      <c r="I16581" s="1"/>
    </row>
    <row r="16582" spans="2:9" x14ac:dyDescent="0.35">
      <c r="B16582" s="1"/>
      <c r="I16582" s="1"/>
    </row>
    <row r="16583" spans="2:9" x14ac:dyDescent="0.35">
      <c r="B16583" s="1"/>
      <c r="I16583" s="1"/>
    </row>
    <row r="16584" spans="2:9" x14ac:dyDescent="0.35">
      <c r="B16584" s="1"/>
      <c r="I16584" s="1"/>
    </row>
    <row r="16585" spans="2:9" x14ac:dyDescent="0.35">
      <c r="B16585" s="1"/>
      <c r="I16585" s="1"/>
    </row>
    <row r="16586" spans="2:9" x14ac:dyDescent="0.35">
      <c r="B16586" s="1"/>
      <c r="I16586" s="1"/>
    </row>
    <row r="16587" spans="2:9" x14ac:dyDescent="0.35">
      <c r="B16587" s="1"/>
      <c r="I16587" s="1"/>
    </row>
    <row r="16588" spans="2:9" x14ac:dyDescent="0.35">
      <c r="B16588" s="1"/>
      <c r="I16588" s="1"/>
    </row>
    <row r="16589" spans="2:9" x14ac:dyDescent="0.35">
      <c r="B16589" s="1"/>
      <c r="I16589" s="1"/>
    </row>
    <row r="16590" spans="2:9" x14ac:dyDescent="0.35">
      <c r="B16590" s="1"/>
      <c r="I16590" s="1"/>
    </row>
    <row r="16591" spans="2:9" x14ac:dyDescent="0.35">
      <c r="B16591" s="1"/>
      <c r="I16591" s="1"/>
    </row>
    <row r="16592" spans="2:9" x14ac:dyDescent="0.35">
      <c r="B16592" s="1"/>
      <c r="I16592" s="1"/>
    </row>
    <row r="16593" spans="2:9" x14ac:dyDescent="0.35">
      <c r="B16593" s="1"/>
      <c r="I16593" s="1"/>
    </row>
    <row r="16594" spans="2:9" x14ac:dyDescent="0.35">
      <c r="B16594" s="1"/>
      <c r="I16594" s="1"/>
    </row>
    <row r="16595" spans="2:9" x14ac:dyDescent="0.35">
      <c r="B16595" s="1"/>
      <c r="I16595" s="1"/>
    </row>
    <row r="16596" spans="2:9" x14ac:dyDescent="0.35">
      <c r="B16596" s="1"/>
      <c r="I16596" s="1"/>
    </row>
    <row r="16597" spans="2:9" x14ac:dyDescent="0.35">
      <c r="B16597" s="1"/>
      <c r="I16597" s="1"/>
    </row>
    <row r="16598" spans="2:9" x14ac:dyDescent="0.35">
      <c r="B16598" s="1"/>
      <c r="I16598" s="1"/>
    </row>
    <row r="16599" spans="2:9" x14ac:dyDescent="0.35">
      <c r="B16599" s="1"/>
      <c r="I16599" s="1"/>
    </row>
    <row r="16600" spans="2:9" x14ac:dyDescent="0.35">
      <c r="B16600" s="1"/>
      <c r="I16600" s="1"/>
    </row>
    <row r="16601" spans="2:9" x14ac:dyDescent="0.35">
      <c r="B16601" s="1"/>
      <c r="I16601" s="1"/>
    </row>
    <row r="16602" spans="2:9" x14ac:dyDescent="0.35">
      <c r="B16602" s="1"/>
      <c r="I16602" s="1"/>
    </row>
    <row r="16603" spans="2:9" x14ac:dyDescent="0.35">
      <c r="B16603" s="1"/>
      <c r="I16603" s="1"/>
    </row>
    <row r="16604" spans="2:9" x14ac:dyDescent="0.35">
      <c r="B16604" s="1"/>
      <c r="I16604" s="1"/>
    </row>
    <row r="16605" spans="2:9" x14ac:dyDescent="0.35">
      <c r="B16605" s="1"/>
      <c r="I16605" s="1"/>
    </row>
    <row r="16606" spans="2:9" x14ac:dyDescent="0.35">
      <c r="B16606" s="1"/>
      <c r="I16606" s="1"/>
    </row>
    <row r="16607" spans="2:9" x14ac:dyDescent="0.35">
      <c r="B16607" s="1"/>
      <c r="I16607" s="1"/>
    </row>
    <row r="16608" spans="2:9" x14ac:dyDescent="0.35">
      <c r="B16608" s="1"/>
      <c r="I16608" s="1"/>
    </row>
    <row r="16609" spans="2:9" x14ac:dyDescent="0.35">
      <c r="B16609" s="1"/>
      <c r="I16609" s="1"/>
    </row>
    <row r="16610" spans="2:9" x14ac:dyDescent="0.35">
      <c r="B16610" s="1"/>
      <c r="I16610" s="1"/>
    </row>
    <row r="16611" spans="2:9" x14ac:dyDescent="0.35">
      <c r="B16611" s="1"/>
      <c r="I16611" s="1"/>
    </row>
    <row r="16612" spans="2:9" x14ac:dyDescent="0.35">
      <c r="B16612" s="1"/>
      <c r="I16612" s="1"/>
    </row>
    <row r="16613" spans="2:9" x14ac:dyDescent="0.35">
      <c r="B16613" s="1"/>
      <c r="I16613" s="1"/>
    </row>
    <row r="16614" spans="2:9" x14ac:dyDescent="0.35">
      <c r="B16614" s="1"/>
      <c r="I16614" s="1"/>
    </row>
    <row r="16615" spans="2:9" x14ac:dyDescent="0.35">
      <c r="B16615" s="1"/>
      <c r="I16615" s="1"/>
    </row>
    <row r="16616" spans="2:9" x14ac:dyDescent="0.35">
      <c r="B16616" s="1"/>
      <c r="I16616" s="1"/>
    </row>
    <row r="16617" spans="2:9" x14ac:dyDescent="0.35">
      <c r="B16617" s="1"/>
      <c r="I16617" s="1"/>
    </row>
    <row r="16618" spans="2:9" x14ac:dyDescent="0.35">
      <c r="B16618" s="1"/>
      <c r="I16618" s="1"/>
    </row>
    <row r="16619" spans="2:9" x14ac:dyDescent="0.35">
      <c r="B16619" s="1"/>
      <c r="I16619" s="1"/>
    </row>
    <row r="16620" spans="2:9" x14ac:dyDescent="0.35">
      <c r="B16620" s="1"/>
      <c r="I16620" s="1"/>
    </row>
    <row r="16621" spans="2:9" x14ac:dyDescent="0.35">
      <c r="B16621" s="1"/>
      <c r="I16621" s="1"/>
    </row>
    <row r="16622" spans="2:9" x14ac:dyDescent="0.35">
      <c r="B16622" s="1"/>
      <c r="I16622" s="1"/>
    </row>
    <row r="16623" spans="2:9" x14ac:dyDescent="0.35">
      <c r="B16623" s="1"/>
      <c r="I16623" s="1"/>
    </row>
    <row r="16624" spans="2:9" x14ac:dyDescent="0.35">
      <c r="B16624" s="1"/>
      <c r="I16624" s="1"/>
    </row>
    <row r="16625" spans="2:9" x14ac:dyDescent="0.35">
      <c r="B16625" s="1"/>
      <c r="I16625" s="1"/>
    </row>
    <row r="16626" spans="2:9" x14ac:dyDescent="0.35">
      <c r="B16626" s="1"/>
      <c r="I16626" s="1"/>
    </row>
    <row r="16627" spans="2:9" x14ac:dyDescent="0.35">
      <c r="B16627" s="1"/>
      <c r="I16627" s="1"/>
    </row>
    <row r="16628" spans="2:9" x14ac:dyDescent="0.35">
      <c r="B16628" s="1"/>
      <c r="I16628" s="1"/>
    </row>
    <row r="16629" spans="2:9" x14ac:dyDescent="0.35">
      <c r="B16629" s="1"/>
      <c r="I16629" s="1"/>
    </row>
    <row r="16630" spans="2:9" x14ac:dyDescent="0.35">
      <c r="B16630" s="1"/>
      <c r="I16630" s="1"/>
    </row>
    <row r="16631" spans="2:9" x14ac:dyDescent="0.35">
      <c r="B16631" s="1"/>
      <c r="I16631" s="1"/>
    </row>
    <row r="16632" spans="2:9" x14ac:dyDescent="0.35">
      <c r="B16632" s="1"/>
      <c r="I16632" s="1"/>
    </row>
    <row r="16633" spans="2:9" x14ac:dyDescent="0.35">
      <c r="B16633" s="1"/>
      <c r="I16633" s="1"/>
    </row>
    <row r="16634" spans="2:9" x14ac:dyDescent="0.35">
      <c r="B16634" s="1"/>
      <c r="I16634" s="1"/>
    </row>
    <row r="16635" spans="2:9" x14ac:dyDescent="0.35">
      <c r="B16635" s="1"/>
      <c r="I16635" s="1"/>
    </row>
    <row r="16636" spans="2:9" x14ac:dyDescent="0.35">
      <c r="B16636" s="1"/>
      <c r="I16636" s="1"/>
    </row>
    <row r="16637" spans="2:9" x14ac:dyDescent="0.35">
      <c r="B16637" s="1"/>
      <c r="I16637" s="1"/>
    </row>
    <row r="16638" spans="2:9" x14ac:dyDescent="0.35">
      <c r="B16638" s="1"/>
      <c r="I16638" s="1"/>
    </row>
    <row r="16639" spans="2:9" x14ac:dyDescent="0.35">
      <c r="B16639" s="1"/>
      <c r="I16639" s="1"/>
    </row>
    <row r="16640" spans="2:9" x14ac:dyDescent="0.35">
      <c r="B16640" s="1"/>
      <c r="I16640" s="1"/>
    </row>
    <row r="16641" spans="2:9" x14ac:dyDescent="0.35">
      <c r="B16641" s="1"/>
      <c r="I16641" s="1"/>
    </row>
    <row r="16642" spans="2:9" x14ac:dyDescent="0.35">
      <c r="B16642" s="1"/>
      <c r="I16642" s="1"/>
    </row>
    <row r="16643" spans="2:9" x14ac:dyDescent="0.35">
      <c r="B16643" s="1"/>
      <c r="I16643" s="1"/>
    </row>
    <row r="16644" spans="2:9" x14ac:dyDescent="0.35">
      <c r="B16644" s="1"/>
      <c r="I16644" s="1"/>
    </row>
    <row r="16645" spans="2:9" x14ac:dyDescent="0.35">
      <c r="B16645" s="1"/>
      <c r="I16645" s="1"/>
    </row>
    <row r="16646" spans="2:9" x14ac:dyDescent="0.35">
      <c r="B16646" s="1"/>
      <c r="I16646" s="1"/>
    </row>
    <row r="16647" spans="2:9" x14ac:dyDescent="0.35">
      <c r="B16647" s="1"/>
      <c r="I16647" s="1"/>
    </row>
    <row r="16648" spans="2:9" x14ac:dyDescent="0.35">
      <c r="B16648" s="1"/>
      <c r="I16648" s="1"/>
    </row>
    <row r="16649" spans="2:9" x14ac:dyDescent="0.35">
      <c r="B16649" s="1"/>
      <c r="I16649" s="1"/>
    </row>
    <row r="16650" spans="2:9" x14ac:dyDescent="0.35">
      <c r="B16650" s="1"/>
      <c r="I16650" s="1"/>
    </row>
    <row r="16651" spans="2:9" x14ac:dyDescent="0.35">
      <c r="B16651" s="1"/>
      <c r="I16651" s="1"/>
    </row>
    <row r="16652" spans="2:9" x14ac:dyDescent="0.35">
      <c r="B16652" s="1"/>
      <c r="I16652" s="1"/>
    </row>
    <row r="16653" spans="2:9" x14ac:dyDescent="0.35">
      <c r="B16653" s="1"/>
      <c r="I16653" s="1"/>
    </row>
    <row r="16654" spans="2:9" x14ac:dyDescent="0.35">
      <c r="B16654" s="1"/>
      <c r="I16654" s="1"/>
    </row>
    <row r="16655" spans="2:9" x14ac:dyDescent="0.35">
      <c r="B16655" s="1"/>
      <c r="I16655" s="1"/>
    </row>
    <row r="16656" spans="2:9" x14ac:dyDescent="0.35">
      <c r="B16656" s="1"/>
      <c r="I16656" s="1"/>
    </row>
    <row r="16657" spans="2:9" x14ac:dyDescent="0.35">
      <c r="B16657" s="1"/>
      <c r="I16657" s="1"/>
    </row>
    <row r="16658" spans="2:9" x14ac:dyDescent="0.35">
      <c r="B16658" s="1"/>
      <c r="I16658" s="1"/>
    </row>
    <row r="16659" spans="2:9" x14ac:dyDescent="0.35">
      <c r="B16659" s="1"/>
      <c r="I16659" s="1"/>
    </row>
    <row r="16660" spans="2:9" x14ac:dyDescent="0.35">
      <c r="B16660" s="1"/>
      <c r="I16660" s="1"/>
    </row>
    <row r="16661" spans="2:9" x14ac:dyDescent="0.35">
      <c r="B16661" s="1"/>
      <c r="I16661" s="1"/>
    </row>
    <row r="16662" spans="2:9" x14ac:dyDescent="0.35">
      <c r="B16662" s="1"/>
      <c r="I16662" s="1"/>
    </row>
    <row r="16663" spans="2:9" x14ac:dyDescent="0.35">
      <c r="B16663" s="1"/>
      <c r="I16663" s="1"/>
    </row>
    <row r="16664" spans="2:9" x14ac:dyDescent="0.35">
      <c r="B16664" s="1"/>
      <c r="I16664" s="1"/>
    </row>
    <row r="16665" spans="2:9" x14ac:dyDescent="0.35">
      <c r="B16665" s="1"/>
      <c r="I16665" s="1"/>
    </row>
    <row r="16666" spans="2:9" x14ac:dyDescent="0.35">
      <c r="B16666" s="1"/>
      <c r="I16666" s="1"/>
    </row>
    <row r="16667" spans="2:9" x14ac:dyDescent="0.35">
      <c r="B16667" s="1"/>
      <c r="I16667" s="1"/>
    </row>
    <row r="16668" spans="2:9" x14ac:dyDescent="0.35">
      <c r="B16668" s="1"/>
      <c r="I16668" s="1"/>
    </row>
    <row r="16669" spans="2:9" x14ac:dyDescent="0.35">
      <c r="B16669" s="1"/>
      <c r="I16669" s="1"/>
    </row>
    <row r="16670" spans="2:9" x14ac:dyDescent="0.35">
      <c r="B16670" s="1"/>
      <c r="I16670" s="1"/>
    </row>
    <row r="16671" spans="2:9" x14ac:dyDescent="0.35">
      <c r="B16671" s="1"/>
      <c r="I16671" s="1"/>
    </row>
    <row r="16672" spans="2:9" x14ac:dyDescent="0.35">
      <c r="B16672" s="1"/>
      <c r="I16672" s="1"/>
    </row>
    <row r="16673" spans="2:9" x14ac:dyDescent="0.35">
      <c r="B16673" s="1"/>
      <c r="I16673" s="1"/>
    </row>
    <row r="16674" spans="2:9" x14ac:dyDescent="0.35">
      <c r="B16674" s="1"/>
      <c r="I16674" s="1"/>
    </row>
    <row r="16675" spans="2:9" x14ac:dyDescent="0.35">
      <c r="B16675" s="1"/>
      <c r="I16675" s="1"/>
    </row>
    <row r="16676" spans="2:9" x14ac:dyDescent="0.35">
      <c r="B16676" s="1"/>
      <c r="I16676" s="1"/>
    </row>
    <row r="16677" spans="2:9" x14ac:dyDescent="0.35">
      <c r="B16677" s="1"/>
      <c r="I16677" s="1"/>
    </row>
    <row r="16678" spans="2:9" x14ac:dyDescent="0.35">
      <c r="B16678" s="1"/>
      <c r="I16678" s="1"/>
    </row>
    <row r="16679" spans="2:9" x14ac:dyDescent="0.35">
      <c r="B16679" s="1"/>
      <c r="I16679" s="1"/>
    </row>
    <row r="16680" spans="2:9" x14ac:dyDescent="0.35">
      <c r="B16680" s="1"/>
      <c r="I16680" s="1"/>
    </row>
    <row r="16681" spans="2:9" x14ac:dyDescent="0.35">
      <c r="B16681" s="1"/>
      <c r="I16681" s="1"/>
    </row>
    <row r="16682" spans="2:9" x14ac:dyDescent="0.35">
      <c r="B16682" s="1"/>
      <c r="I16682" s="1"/>
    </row>
    <row r="16683" spans="2:9" x14ac:dyDescent="0.35">
      <c r="B16683" s="1"/>
      <c r="I16683" s="1"/>
    </row>
    <row r="16684" spans="2:9" x14ac:dyDescent="0.35">
      <c r="B16684" s="1"/>
      <c r="I16684" s="1"/>
    </row>
    <row r="16685" spans="2:9" x14ac:dyDescent="0.35">
      <c r="B16685" s="1"/>
      <c r="I16685" s="1"/>
    </row>
    <row r="16686" spans="2:9" x14ac:dyDescent="0.35">
      <c r="B16686" s="1"/>
      <c r="I16686" s="1"/>
    </row>
    <row r="16687" spans="2:9" x14ac:dyDescent="0.35">
      <c r="B16687" s="1"/>
      <c r="I16687" s="1"/>
    </row>
    <row r="16688" spans="2:9" x14ac:dyDescent="0.35">
      <c r="B16688" s="1"/>
      <c r="I16688" s="1"/>
    </row>
    <row r="16689" spans="2:9" x14ac:dyDescent="0.35">
      <c r="B16689" s="1"/>
      <c r="I16689" s="1"/>
    </row>
    <row r="16690" spans="2:9" x14ac:dyDescent="0.35">
      <c r="B16690" s="1"/>
      <c r="I16690" s="1"/>
    </row>
    <row r="16691" spans="2:9" x14ac:dyDescent="0.35">
      <c r="B16691" s="1"/>
      <c r="I16691" s="1"/>
    </row>
    <row r="16692" spans="2:9" x14ac:dyDescent="0.35">
      <c r="B16692" s="1"/>
      <c r="I16692" s="1"/>
    </row>
    <row r="16693" spans="2:9" x14ac:dyDescent="0.35">
      <c r="B16693" s="1"/>
      <c r="I16693" s="1"/>
    </row>
    <row r="16694" spans="2:9" x14ac:dyDescent="0.35">
      <c r="B16694" s="1"/>
      <c r="I16694" s="1"/>
    </row>
    <row r="16695" spans="2:9" x14ac:dyDescent="0.35">
      <c r="B16695" s="1"/>
      <c r="I16695" s="1"/>
    </row>
    <row r="16696" spans="2:9" x14ac:dyDescent="0.35">
      <c r="B16696" s="1"/>
      <c r="I16696" s="1"/>
    </row>
    <row r="16697" spans="2:9" x14ac:dyDescent="0.35">
      <c r="B16697" s="1"/>
      <c r="I16697" s="1"/>
    </row>
    <row r="16698" spans="2:9" x14ac:dyDescent="0.35">
      <c r="B16698" s="1"/>
      <c r="I16698" s="1"/>
    </row>
    <row r="16699" spans="2:9" x14ac:dyDescent="0.35">
      <c r="B16699" s="1"/>
      <c r="I16699" s="1"/>
    </row>
    <row r="16700" spans="2:9" x14ac:dyDescent="0.35">
      <c r="B16700" s="1"/>
      <c r="I16700" s="1"/>
    </row>
    <row r="16701" spans="2:9" x14ac:dyDescent="0.35">
      <c r="B16701" s="1"/>
      <c r="I16701" s="1"/>
    </row>
    <row r="16702" spans="2:9" x14ac:dyDescent="0.35">
      <c r="B16702" s="1"/>
      <c r="I16702" s="1"/>
    </row>
    <row r="16703" spans="2:9" x14ac:dyDescent="0.35">
      <c r="B16703" s="1"/>
      <c r="I16703" s="1"/>
    </row>
    <row r="16704" spans="2:9" x14ac:dyDescent="0.35">
      <c r="B16704" s="1"/>
      <c r="I16704" s="1"/>
    </row>
    <row r="16705" spans="2:9" x14ac:dyDescent="0.35">
      <c r="B16705" s="1"/>
      <c r="I16705" s="1"/>
    </row>
    <row r="16706" spans="2:9" x14ac:dyDescent="0.35">
      <c r="B16706" s="1"/>
      <c r="I16706" s="1"/>
    </row>
    <row r="16707" spans="2:9" x14ac:dyDescent="0.35">
      <c r="B16707" s="1"/>
      <c r="I16707" s="1"/>
    </row>
    <row r="16708" spans="2:9" x14ac:dyDescent="0.35">
      <c r="B16708" s="1"/>
      <c r="I16708" s="1"/>
    </row>
    <row r="16709" spans="2:9" x14ac:dyDescent="0.35">
      <c r="B16709" s="1"/>
      <c r="I16709" s="1"/>
    </row>
    <row r="16710" spans="2:9" x14ac:dyDescent="0.35">
      <c r="B16710" s="1"/>
      <c r="I16710" s="1"/>
    </row>
    <row r="16711" spans="2:9" x14ac:dyDescent="0.35">
      <c r="B16711" s="1"/>
      <c r="I16711" s="1"/>
    </row>
    <row r="16712" spans="2:9" x14ac:dyDescent="0.35">
      <c r="B16712" s="1"/>
      <c r="I16712" s="1"/>
    </row>
    <row r="16713" spans="2:9" x14ac:dyDescent="0.35">
      <c r="B16713" s="1"/>
      <c r="I16713" s="1"/>
    </row>
    <row r="16714" spans="2:9" x14ac:dyDescent="0.35">
      <c r="B16714" s="1"/>
      <c r="I16714" s="1"/>
    </row>
    <row r="16715" spans="2:9" x14ac:dyDescent="0.35">
      <c r="B16715" s="1"/>
      <c r="I16715" s="1"/>
    </row>
    <row r="16716" spans="2:9" x14ac:dyDescent="0.35">
      <c r="B16716" s="1"/>
      <c r="I16716" s="1"/>
    </row>
    <row r="16717" spans="2:9" x14ac:dyDescent="0.35">
      <c r="B16717" s="1"/>
      <c r="I16717" s="1"/>
    </row>
    <row r="16718" spans="2:9" x14ac:dyDescent="0.35">
      <c r="B16718" s="1"/>
      <c r="I16718" s="1"/>
    </row>
    <row r="16719" spans="2:9" x14ac:dyDescent="0.35">
      <c r="B16719" s="1"/>
      <c r="I16719" s="1"/>
    </row>
    <row r="16720" spans="2:9" x14ac:dyDescent="0.35">
      <c r="B16720" s="1"/>
      <c r="I16720" s="1"/>
    </row>
    <row r="16721" spans="2:9" x14ac:dyDescent="0.35">
      <c r="B16721" s="1"/>
      <c r="I16721" s="1"/>
    </row>
    <row r="16722" spans="2:9" x14ac:dyDescent="0.35">
      <c r="B16722" s="1"/>
      <c r="I16722" s="1"/>
    </row>
    <row r="16723" spans="2:9" x14ac:dyDescent="0.35">
      <c r="B16723" s="1"/>
      <c r="I16723" s="1"/>
    </row>
    <row r="16724" spans="2:9" x14ac:dyDescent="0.35">
      <c r="B16724" s="1"/>
      <c r="I16724" s="1"/>
    </row>
    <row r="16725" spans="2:9" x14ac:dyDescent="0.35">
      <c r="B16725" s="1"/>
      <c r="I16725" s="1"/>
    </row>
    <row r="16726" spans="2:9" x14ac:dyDescent="0.35">
      <c r="B16726" s="1"/>
      <c r="I16726" s="1"/>
    </row>
    <row r="16727" spans="2:9" x14ac:dyDescent="0.35">
      <c r="B16727" s="1"/>
      <c r="I16727" s="1"/>
    </row>
    <row r="16728" spans="2:9" x14ac:dyDescent="0.35">
      <c r="B16728" s="1"/>
      <c r="I16728" s="1"/>
    </row>
    <row r="16729" spans="2:9" x14ac:dyDescent="0.35">
      <c r="B16729" s="1"/>
      <c r="I16729" s="1"/>
    </row>
    <row r="16730" spans="2:9" x14ac:dyDescent="0.35">
      <c r="B16730" s="1"/>
      <c r="I16730" s="1"/>
    </row>
    <row r="16731" spans="2:9" x14ac:dyDescent="0.35">
      <c r="B16731" s="1"/>
      <c r="I16731" s="1"/>
    </row>
    <row r="16732" spans="2:9" x14ac:dyDescent="0.35">
      <c r="B16732" s="1"/>
      <c r="I16732" s="1"/>
    </row>
    <row r="16733" spans="2:9" x14ac:dyDescent="0.35">
      <c r="B16733" s="1"/>
      <c r="I16733" s="1"/>
    </row>
    <row r="16734" spans="2:9" x14ac:dyDescent="0.35">
      <c r="B16734" s="1"/>
      <c r="I16734" s="1"/>
    </row>
    <row r="16735" spans="2:9" x14ac:dyDescent="0.35">
      <c r="B16735" s="1"/>
      <c r="I16735" s="1"/>
    </row>
    <row r="16736" spans="2:9" x14ac:dyDescent="0.35">
      <c r="B16736" s="1"/>
      <c r="I16736" s="1"/>
    </row>
    <row r="16737" spans="2:9" x14ac:dyDescent="0.35">
      <c r="B16737" s="1"/>
      <c r="I16737" s="1"/>
    </row>
    <row r="16738" spans="2:9" x14ac:dyDescent="0.35">
      <c r="B16738" s="1"/>
      <c r="I16738" s="1"/>
    </row>
    <row r="16739" spans="2:9" x14ac:dyDescent="0.35">
      <c r="B16739" s="1"/>
      <c r="I16739" s="1"/>
    </row>
    <row r="16740" spans="2:9" x14ac:dyDescent="0.35">
      <c r="B16740" s="1"/>
      <c r="I16740" s="1"/>
    </row>
    <row r="16741" spans="2:9" x14ac:dyDescent="0.35">
      <c r="B16741" s="1"/>
      <c r="I16741" s="1"/>
    </row>
    <row r="16742" spans="2:9" x14ac:dyDescent="0.35">
      <c r="B16742" s="1"/>
      <c r="I16742" s="1"/>
    </row>
    <row r="16743" spans="2:9" x14ac:dyDescent="0.35">
      <c r="B16743" s="1"/>
      <c r="I16743" s="1"/>
    </row>
    <row r="16744" spans="2:9" x14ac:dyDescent="0.35">
      <c r="B16744" s="1"/>
      <c r="I16744" s="1"/>
    </row>
    <row r="16745" spans="2:9" x14ac:dyDescent="0.35">
      <c r="B16745" s="1"/>
      <c r="I16745" s="1"/>
    </row>
    <row r="16746" spans="2:9" x14ac:dyDescent="0.35">
      <c r="B16746" s="1"/>
      <c r="I16746" s="1"/>
    </row>
    <row r="16747" spans="2:9" x14ac:dyDescent="0.35">
      <c r="B16747" s="1"/>
      <c r="I16747" s="1"/>
    </row>
    <row r="16748" spans="2:9" x14ac:dyDescent="0.35">
      <c r="B16748" s="1"/>
      <c r="I16748" s="1"/>
    </row>
    <row r="16749" spans="2:9" x14ac:dyDescent="0.35">
      <c r="B16749" s="1"/>
      <c r="I16749" s="1"/>
    </row>
    <row r="16750" spans="2:9" x14ac:dyDescent="0.35">
      <c r="B16750" s="1"/>
      <c r="I16750" s="1"/>
    </row>
    <row r="16751" spans="2:9" x14ac:dyDescent="0.35">
      <c r="B16751" s="1"/>
      <c r="I16751" s="1"/>
    </row>
    <row r="16752" spans="2:9" x14ac:dyDescent="0.35">
      <c r="B16752" s="1"/>
      <c r="I16752" s="1"/>
    </row>
    <row r="16753" spans="2:9" x14ac:dyDescent="0.35">
      <c r="B16753" s="1"/>
      <c r="I16753" s="1"/>
    </row>
    <row r="16754" spans="2:9" x14ac:dyDescent="0.35">
      <c r="B16754" s="1"/>
      <c r="I16754" s="1"/>
    </row>
    <row r="16755" spans="2:9" x14ac:dyDescent="0.35">
      <c r="B16755" s="1"/>
      <c r="I16755" s="1"/>
    </row>
    <row r="16756" spans="2:9" x14ac:dyDescent="0.35">
      <c r="B16756" s="1"/>
      <c r="I16756" s="1"/>
    </row>
    <row r="16757" spans="2:9" x14ac:dyDescent="0.35">
      <c r="B16757" s="1"/>
      <c r="I16757" s="1"/>
    </row>
    <row r="16758" spans="2:9" x14ac:dyDescent="0.35">
      <c r="B16758" s="1"/>
      <c r="I16758" s="1"/>
    </row>
    <row r="16759" spans="2:9" x14ac:dyDescent="0.35">
      <c r="B16759" s="1"/>
      <c r="I16759" s="1"/>
    </row>
    <row r="16760" spans="2:9" x14ac:dyDescent="0.35">
      <c r="B16760" s="1"/>
      <c r="I16760" s="1"/>
    </row>
    <row r="16761" spans="2:9" x14ac:dyDescent="0.35">
      <c r="B16761" s="1"/>
      <c r="I16761" s="1"/>
    </row>
    <row r="16762" spans="2:9" x14ac:dyDescent="0.35">
      <c r="B16762" s="1"/>
      <c r="I16762" s="1"/>
    </row>
    <row r="16763" spans="2:9" x14ac:dyDescent="0.35">
      <c r="B16763" s="1"/>
      <c r="I16763" s="1"/>
    </row>
    <row r="16764" spans="2:9" x14ac:dyDescent="0.35">
      <c r="B16764" s="1"/>
      <c r="I16764" s="1"/>
    </row>
    <row r="16765" spans="2:9" x14ac:dyDescent="0.35">
      <c r="B16765" s="1"/>
      <c r="I16765" s="1"/>
    </row>
    <row r="16766" spans="2:9" x14ac:dyDescent="0.35">
      <c r="B16766" s="1"/>
      <c r="I16766" s="1"/>
    </row>
    <row r="16767" spans="2:9" x14ac:dyDescent="0.35">
      <c r="B16767" s="1"/>
      <c r="I16767" s="1"/>
    </row>
    <row r="16768" spans="2:9" x14ac:dyDescent="0.35">
      <c r="B16768" s="1"/>
      <c r="I16768" s="1"/>
    </row>
    <row r="16769" spans="2:9" x14ac:dyDescent="0.35">
      <c r="B16769" s="1"/>
      <c r="I16769" s="1"/>
    </row>
    <row r="16770" spans="2:9" x14ac:dyDescent="0.35">
      <c r="B16770" s="1"/>
      <c r="I16770" s="1"/>
    </row>
    <row r="16771" spans="2:9" x14ac:dyDescent="0.35">
      <c r="B16771" s="1"/>
      <c r="I16771" s="1"/>
    </row>
    <row r="16772" spans="2:9" x14ac:dyDescent="0.35">
      <c r="B16772" s="1"/>
      <c r="I16772" s="1"/>
    </row>
    <row r="16773" spans="2:9" x14ac:dyDescent="0.35">
      <c r="B16773" s="1"/>
      <c r="I16773" s="1"/>
    </row>
    <row r="16774" spans="2:9" x14ac:dyDescent="0.35">
      <c r="B16774" s="1"/>
      <c r="I16774" s="1"/>
    </row>
    <row r="16775" spans="2:9" x14ac:dyDescent="0.35">
      <c r="B16775" s="1"/>
      <c r="I16775" s="1"/>
    </row>
    <row r="16776" spans="2:9" x14ac:dyDescent="0.35">
      <c r="B16776" s="1"/>
      <c r="I16776" s="1"/>
    </row>
    <row r="16777" spans="2:9" x14ac:dyDescent="0.35">
      <c r="B16777" s="1"/>
      <c r="I16777" s="1"/>
    </row>
    <row r="16778" spans="2:9" x14ac:dyDescent="0.35">
      <c r="B16778" s="1"/>
      <c r="I16778" s="1"/>
    </row>
    <row r="16779" spans="2:9" x14ac:dyDescent="0.35">
      <c r="B16779" s="1"/>
      <c r="I16779" s="1"/>
    </row>
    <row r="16780" spans="2:9" x14ac:dyDescent="0.35">
      <c r="B16780" s="1"/>
      <c r="I16780" s="1"/>
    </row>
    <row r="16781" spans="2:9" x14ac:dyDescent="0.35">
      <c r="B16781" s="1"/>
      <c r="I16781" s="1"/>
    </row>
    <row r="16782" spans="2:9" x14ac:dyDescent="0.35">
      <c r="B16782" s="1"/>
      <c r="I16782" s="1"/>
    </row>
    <row r="16783" spans="2:9" x14ac:dyDescent="0.35">
      <c r="B16783" s="1"/>
      <c r="I16783" s="1"/>
    </row>
    <row r="16784" spans="2:9" x14ac:dyDescent="0.35">
      <c r="B16784" s="1"/>
      <c r="I16784" s="1"/>
    </row>
    <row r="16785" spans="2:9" x14ac:dyDescent="0.35">
      <c r="B16785" s="1"/>
      <c r="I16785" s="1"/>
    </row>
    <row r="16786" spans="2:9" x14ac:dyDescent="0.35">
      <c r="B16786" s="1"/>
      <c r="I16786" s="1"/>
    </row>
    <row r="16787" spans="2:9" x14ac:dyDescent="0.35">
      <c r="B16787" s="1"/>
      <c r="I16787" s="1"/>
    </row>
    <row r="16788" spans="2:9" x14ac:dyDescent="0.35">
      <c r="B16788" s="1"/>
      <c r="I16788" s="1"/>
    </row>
    <row r="16789" spans="2:9" x14ac:dyDescent="0.35">
      <c r="B16789" s="1"/>
      <c r="I16789" s="1"/>
    </row>
    <row r="16790" spans="2:9" x14ac:dyDescent="0.35">
      <c r="B16790" s="1"/>
      <c r="I16790" s="1"/>
    </row>
    <row r="16791" spans="2:9" x14ac:dyDescent="0.35">
      <c r="B16791" s="1"/>
      <c r="I16791" s="1"/>
    </row>
    <row r="16792" spans="2:9" x14ac:dyDescent="0.35">
      <c r="B16792" s="1"/>
      <c r="I16792" s="1"/>
    </row>
    <row r="16793" spans="2:9" x14ac:dyDescent="0.35">
      <c r="B16793" s="1"/>
      <c r="I16793" s="1"/>
    </row>
    <row r="16794" spans="2:9" x14ac:dyDescent="0.35">
      <c r="B16794" s="1"/>
      <c r="I16794" s="1"/>
    </row>
    <row r="16795" spans="2:9" x14ac:dyDescent="0.35">
      <c r="B16795" s="1"/>
      <c r="I16795" s="1"/>
    </row>
    <row r="16796" spans="2:9" x14ac:dyDescent="0.35">
      <c r="B16796" s="1"/>
      <c r="I16796" s="1"/>
    </row>
    <row r="16797" spans="2:9" x14ac:dyDescent="0.35">
      <c r="B16797" s="1"/>
      <c r="I16797" s="1"/>
    </row>
    <row r="16798" spans="2:9" x14ac:dyDescent="0.35">
      <c r="B16798" s="1"/>
      <c r="I16798" s="1"/>
    </row>
    <row r="16799" spans="2:9" x14ac:dyDescent="0.35">
      <c r="B16799" s="1"/>
      <c r="I16799" s="1"/>
    </row>
    <row r="16800" spans="2:9" x14ac:dyDescent="0.35">
      <c r="B16800" s="1"/>
      <c r="I16800" s="1"/>
    </row>
    <row r="16801" spans="2:9" x14ac:dyDescent="0.35">
      <c r="B16801" s="1"/>
      <c r="I16801" s="1"/>
    </row>
    <row r="16802" spans="2:9" x14ac:dyDescent="0.35">
      <c r="B16802" s="1"/>
      <c r="I16802" s="1"/>
    </row>
    <row r="16803" spans="2:9" x14ac:dyDescent="0.35">
      <c r="B16803" s="1"/>
      <c r="I16803" s="1"/>
    </row>
    <row r="16804" spans="2:9" x14ac:dyDescent="0.35">
      <c r="B16804" s="1"/>
      <c r="I16804" s="1"/>
    </row>
    <row r="16805" spans="2:9" x14ac:dyDescent="0.35">
      <c r="B16805" s="1"/>
      <c r="I16805" s="1"/>
    </row>
    <row r="16806" spans="2:9" x14ac:dyDescent="0.35">
      <c r="B16806" s="1"/>
      <c r="I16806" s="1"/>
    </row>
    <row r="16807" spans="2:9" x14ac:dyDescent="0.35">
      <c r="B16807" s="1"/>
      <c r="I16807" s="1"/>
    </row>
    <row r="16808" spans="2:9" x14ac:dyDescent="0.35">
      <c r="B16808" s="1"/>
      <c r="I16808" s="1"/>
    </row>
    <row r="16809" spans="2:9" x14ac:dyDescent="0.35">
      <c r="B16809" s="1"/>
      <c r="I16809" s="1"/>
    </row>
    <row r="16810" spans="2:9" x14ac:dyDescent="0.35">
      <c r="B16810" s="1"/>
      <c r="I16810" s="1"/>
    </row>
    <row r="16811" spans="2:9" x14ac:dyDescent="0.35">
      <c r="B16811" s="1"/>
      <c r="I16811" s="1"/>
    </row>
    <row r="16812" spans="2:9" x14ac:dyDescent="0.35">
      <c r="B16812" s="1"/>
      <c r="I16812" s="1"/>
    </row>
    <row r="16813" spans="2:9" x14ac:dyDescent="0.35">
      <c r="B16813" s="1"/>
      <c r="I16813" s="1"/>
    </row>
    <row r="16814" spans="2:9" x14ac:dyDescent="0.35">
      <c r="B16814" s="1"/>
      <c r="I16814" s="1"/>
    </row>
    <row r="16815" spans="2:9" x14ac:dyDescent="0.35">
      <c r="B16815" s="1"/>
      <c r="I16815" s="1"/>
    </row>
    <row r="16816" spans="2:9" x14ac:dyDescent="0.35">
      <c r="B16816" s="1"/>
      <c r="I16816" s="1"/>
    </row>
    <row r="16817" spans="2:9" x14ac:dyDescent="0.35">
      <c r="B16817" s="1"/>
      <c r="I16817" s="1"/>
    </row>
    <row r="16818" spans="2:9" x14ac:dyDescent="0.35">
      <c r="B16818" s="1"/>
      <c r="I16818" s="1"/>
    </row>
    <row r="16819" spans="2:9" x14ac:dyDescent="0.35">
      <c r="B16819" s="1"/>
      <c r="I16819" s="1"/>
    </row>
    <row r="16820" spans="2:9" x14ac:dyDescent="0.35">
      <c r="B16820" s="1"/>
      <c r="I16820" s="1"/>
    </row>
    <row r="16821" spans="2:9" x14ac:dyDescent="0.35">
      <c r="B16821" s="1"/>
      <c r="I16821" s="1"/>
    </row>
    <row r="16822" spans="2:9" x14ac:dyDescent="0.35">
      <c r="B16822" s="1"/>
      <c r="I16822" s="1"/>
    </row>
    <row r="16823" spans="2:9" x14ac:dyDescent="0.35">
      <c r="B16823" s="1"/>
      <c r="I16823" s="1"/>
    </row>
    <row r="16824" spans="2:9" x14ac:dyDescent="0.35">
      <c r="B16824" s="1"/>
      <c r="I16824" s="1"/>
    </row>
    <row r="16825" spans="2:9" x14ac:dyDescent="0.35">
      <c r="B16825" s="1"/>
      <c r="I16825" s="1"/>
    </row>
    <row r="16826" spans="2:9" x14ac:dyDescent="0.35">
      <c r="B16826" s="1"/>
      <c r="I16826" s="1"/>
    </row>
    <row r="16827" spans="2:9" x14ac:dyDescent="0.35">
      <c r="B16827" s="1"/>
      <c r="I16827" s="1"/>
    </row>
    <row r="16828" spans="2:9" x14ac:dyDescent="0.35">
      <c r="B16828" s="1"/>
      <c r="I16828" s="1"/>
    </row>
    <row r="16829" spans="2:9" x14ac:dyDescent="0.35">
      <c r="B16829" s="1"/>
      <c r="I16829" s="1"/>
    </row>
    <row r="16830" spans="2:9" x14ac:dyDescent="0.35">
      <c r="B16830" s="1"/>
      <c r="I16830" s="1"/>
    </row>
    <row r="16831" spans="2:9" x14ac:dyDescent="0.35">
      <c r="B16831" s="1"/>
      <c r="I16831" s="1"/>
    </row>
    <row r="16832" spans="2:9" x14ac:dyDescent="0.35">
      <c r="B16832" s="1"/>
      <c r="I16832" s="1"/>
    </row>
    <row r="16833" spans="2:9" x14ac:dyDescent="0.35">
      <c r="B16833" s="1"/>
      <c r="I16833" s="1"/>
    </row>
    <row r="16834" spans="2:9" x14ac:dyDescent="0.35">
      <c r="B16834" s="1"/>
      <c r="I16834" s="1"/>
    </row>
    <row r="16835" spans="2:9" x14ac:dyDescent="0.35">
      <c r="B16835" s="1"/>
      <c r="I16835" s="1"/>
    </row>
    <row r="16836" spans="2:9" x14ac:dyDescent="0.35">
      <c r="B16836" s="1"/>
      <c r="I16836" s="1"/>
    </row>
    <row r="16837" spans="2:9" x14ac:dyDescent="0.35">
      <c r="B16837" s="1"/>
      <c r="I16837" s="1"/>
    </row>
    <row r="16838" spans="2:9" x14ac:dyDescent="0.35">
      <c r="B16838" s="1"/>
      <c r="I16838" s="1"/>
    </row>
    <row r="16839" spans="2:9" x14ac:dyDescent="0.35">
      <c r="B16839" s="1"/>
      <c r="I16839" s="1"/>
    </row>
    <row r="16840" spans="2:9" x14ac:dyDescent="0.35">
      <c r="B16840" s="1"/>
      <c r="I16840" s="1"/>
    </row>
    <row r="16841" spans="2:9" x14ac:dyDescent="0.35">
      <c r="B16841" s="1"/>
      <c r="I16841" s="1"/>
    </row>
    <row r="16842" spans="2:9" x14ac:dyDescent="0.35">
      <c r="B16842" s="1"/>
      <c r="I16842" s="1"/>
    </row>
    <row r="16843" spans="2:9" x14ac:dyDescent="0.35">
      <c r="B16843" s="1"/>
      <c r="I16843" s="1"/>
    </row>
    <row r="16844" spans="2:9" x14ac:dyDescent="0.35">
      <c r="B16844" s="1"/>
      <c r="I16844" s="1"/>
    </row>
    <row r="16845" spans="2:9" x14ac:dyDescent="0.35">
      <c r="B16845" s="1"/>
      <c r="I16845" s="1"/>
    </row>
    <row r="16846" spans="2:9" x14ac:dyDescent="0.35">
      <c r="B16846" s="1"/>
      <c r="I16846" s="1"/>
    </row>
    <row r="16847" spans="2:9" x14ac:dyDescent="0.35">
      <c r="B16847" s="1"/>
      <c r="I16847" s="1"/>
    </row>
    <row r="16848" spans="2:9" x14ac:dyDescent="0.35">
      <c r="B16848" s="1"/>
      <c r="I16848" s="1"/>
    </row>
    <row r="16849" spans="2:9" x14ac:dyDescent="0.35">
      <c r="B16849" s="1"/>
      <c r="I16849" s="1"/>
    </row>
    <row r="16850" spans="2:9" x14ac:dyDescent="0.35">
      <c r="B16850" s="1"/>
      <c r="I16850" s="1"/>
    </row>
    <row r="16851" spans="2:9" x14ac:dyDescent="0.35">
      <c r="B16851" s="1"/>
      <c r="I16851" s="1"/>
    </row>
    <row r="16852" spans="2:9" x14ac:dyDescent="0.35">
      <c r="B16852" s="1"/>
      <c r="I16852" s="1"/>
    </row>
    <row r="16853" spans="2:9" x14ac:dyDescent="0.35">
      <c r="B16853" s="1"/>
      <c r="I16853" s="1"/>
    </row>
    <row r="16854" spans="2:9" x14ac:dyDescent="0.35">
      <c r="B16854" s="1"/>
      <c r="I16854" s="1"/>
    </row>
    <row r="16855" spans="2:9" x14ac:dyDescent="0.35">
      <c r="B16855" s="1"/>
      <c r="I16855" s="1"/>
    </row>
    <row r="16856" spans="2:9" x14ac:dyDescent="0.35">
      <c r="B16856" s="1"/>
      <c r="I16856" s="1"/>
    </row>
    <row r="16857" spans="2:9" x14ac:dyDescent="0.35">
      <c r="B16857" s="1"/>
      <c r="I16857" s="1"/>
    </row>
    <row r="16858" spans="2:9" x14ac:dyDescent="0.35">
      <c r="B16858" s="1"/>
      <c r="I16858" s="1"/>
    </row>
    <row r="16859" spans="2:9" x14ac:dyDescent="0.35">
      <c r="B16859" s="1"/>
      <c r="I16859" s="1"/>
    </row>
    <row r="16860" spans="2:9" x14ac:dyDescent="0.35">
      <c r="B16860" s="1"/>
      <c r="I16860" s="1"/>
    </row>
    <row r="16861" spans="2:9" x14ac:dyDescent="0.35">
      <c r="B16861" s="1"/>
      <c r="I16861" s="1"/>
    </row>
    <row r="16862" spans="2:9" x14ac:dyDescent="0.35">
      <c r="B16862" s="1"/>
      <c r="I16862" s="1"/>
    </row>
    <row r="16863" spans="2:9" x14ac:dyDescent="0.35">
      <c r="B16863" s="1"/>
      <c r="I16863" s="1"/>
    </row>
    <row r="16864" spans="2:9" x14ac:dyDescent="0.35">
      <c r="B16864" s="1"/>
      <c r="I16864" s="1"/>
    </row>
    <row r="16865" spans="2:9" x14ac:dyDescent="0.35">
      <c r="B16865" s="1"/>
      <c r="I16865" s="1"/>
    </row>
    <row r="16866" spans="2:9" x14ac:dyDescent="0.35">
      <c r="B16866" s="1"/>
      <c r="I16866" s="1"/>
    </row>
    <row r="16867" spans="2:9" x14ac:dyDescent="0.35">
      <c r="B16867" s="1"/>
      <c r="I16867" s="1"/>
    </row>
    <row r="16868" spans="2:9" x14ac:dyDescent="0.35">
      <c r="B16868" s="1"/>
      <c r="I16868" s="1"/>
    </row>
    <row r="16869" spans="2:9" x14ac:dyDescent="0.35">
      <c r="B16869" s="1"/>
      <c r="I16869" s="1"/>
    </row>
    <row r="16870" spans="2:9" x14ac:dyDescent="0.35">
      <c r="B16870" s="1"/>
      <c r="I16870" s="1"/>
    </row>
    <row r="16871" spans="2:9" x14ac:dyDescent="0.35">
      <c r="B16871" s="1"/>
      <c r="I16871" s="1"/>
    </row>
    <row r="16872" spans="2:9" x14ac:dyDescent="0.35">
      <c r="B16872" s="1"/>
      <c r="I16872" s="1"/>
    </row>
    <row r="16873" spans="2:9" x14ac:dyDescent="0.35">
      <c r="B16873" s="1"/>
      <c r="I16873" s="1"/>
    </row>
    <row r="16874" spans="2:9" x14ac:dyDescent="0.35">
      <c r="B16874" s="1"/>
      <c r="I16874" s="1"/>
    </row>
    <row r="16875" spans="2:9" x14ac:dyDescent="0.35">
      <c r="B16875" s="1"/>
      <c r="I16875" s="1"/>
    </row>
    <row r="16876" spans="2:9" x14ac:dyDescent="0.35">
      <c r="B16876" s="1"/>
      <c r="I16876" s="1"/>
    </row>
    <row r="16877" spans="2:9" x14ac:dyDescent="0.35">
      <c r="B16877" s="1"/>
      <c r="I16877" s="1"/>
    </row>
    <row r="16878" spans="2:9" x14ac:dyDescent="0.35">
      <c r="B16878" s="1"/>
      <c r="I16878" s="1"/>
    </row>
    <row r="16879" spans="2:9" x14ac:dyDescent="0.35">
      <c r="B16879" s="1"/>
      <c r="I16879" s="1"/>
    </row>
    <row r="16880" spans="2:9" x14ac:dyDescent="0.35">
      <c r="B16880" s="1"/>
      <c r="I16880" s="1"/>
    </row>
    <row r="16881" spans="2:9" x14ac:dyDescent="0.35">
      <c r="B16881" s="1"/>
      <c r="I16881" s="1"/>
    </row>
    <row r="16882" spans="2:9" x14ac:dyDescent="0.35">
      <c r="B16882" s="1"/>
      <c r="I16882" s="1"/>
    </row>
    <row r="16883" spans="2:9" x14ac:dyDescent="0.35">
      <c r="B16883" s="1"/>
      <c r="I16883" s="1"/>
    </row>
    <row r="16884" spans="2:9" x14ac:dyDescent="0.35">
      <c r="B16884" s="1"/>
      <c r="I16884" s="1"/>
    </row>
    <row r="16885" spans="2:9" x14ac:dyDescent="0.35">
      <c r="B16885" s="1"/>
      <c r="I16885" s="1"/>
    </row>
    <row r="16886" spans="2:9" x14ac:dyDescent="0.35">
      <c r="B16886" s="1"/>
      <c r="I16886" s="1"/>
    </row>
    <row r="16887" spans="2:9" x14ac:dyDescent="0.35">
      <c r="B16887" s="1"/>
      <c r="I16887" s="1"/>
    </row>
    <row r="16888" spans="2:9" x14ac:dyDescent="0.35">
      <c r="B16888" s="1"/>
      <c r="I16888" s="1"/>
    </row>
    <row r="16889" spans="2:9" x14ac:dyDescent="0.35">
      <c r="B16889" s="1"/>
      <c r="I16889" s="1"/>
    </row>
    <row r="16890" spans="2:9" x14ac:dyDescent="0.35">
      <c r="B16890" s="1"/>
      <c r="I16890" s="1"/>
    </row>
    <row r="16891" spans="2:9" x14ac:dyDescent="0.35">
      <c r="B16891" s="1"/>
      <c r="I16891" s="1"/>
    </row>
    <row r="16892" spans="2:9" x14ac:dyDescent="0.35">
      <c r="B16892" s="1"/>
      <c r="I16892" s="1"/>
    </row>
    <row r="16893" spans="2:9" x14ac:dyDescent="0.35">
      <c r="B16893" s="1"/>
      <c r="I16893" s="1"/>
    </row>
    <row r="16894" spans="2:9" x14ac:dyDescent="0.35">
      <c r="B16894" s="1"/>
      <c r="I16894" s="1"/>
    </row>
    <row r="16895" spans="2:9" x14ac:dyDescent="0.35">
      <c r="B16895" s="1"/>
      <c r="I16895" s="1"/>
    </row>
    <row r="16896" spans="2:9" x14ac:dyDescent="0.35">
      <c r="B16896" s="1"/>
      <c r="I16896" s="1"/>
    </row>
    <row r="16897" spans="2:9" x14ac:dyDescent="0.35">
      <c r="B16897" s="1"/>
      <c r="I16897" s="1"/>
    </row>
    <row r="16898" spans="2:9" x14ac:dyDescent="0.35">
      <c r="B16898" s="1"/>
      <c r="I16898" s="1"/>
    </row>
    <row r="16899" spans="2:9" x14ac:dyDescent="0.35">
      <c r="B16899" s="1"/>
      <c r="I16899" s="1"/>
    </row>
    <row r="16900" spans="2:9" x14ac:dyDescent="0.35">
      <c r="B16900" s="1"/>
      <c r="I16900" s="1"/>
    </row>
    <row r="16901" spans="2:9" x14ac:dyDescent="0.35">
      <c r="B16901" s="1"/>
      <c r="I16901" s="1"/>
    </row>
    <row r="16902" spans="2:9" x14ac:dyDescent="0.35">
      <c r="B16902" s="1"/>
      <c r="I16902" s="1"/>
    </row>
    <row r="16903" spans="2:9" x14ac:dyDescent="0.35">
      <c r="B16903" s="1"/>
      <c r="I16903" s="1"/>
    </row>
    <row r="16904" spans="2:9" x14ac:dyDescent="0.35">
      <c r="B16904" s="1"/>
      <c r="I16904" s="1"/>
    </row>
    <row r="16905" spans="2:9" x14ac:dyDescent="0.35">
      <c r="B16905" s="1"/>
      <c r="I16905" s="1"/>
    </row>
    <row r="16906" spans="2:9" x14ac:dyDescent="0.35">
      <c r="B16906" s="1"/>
      <c r="I16906" s="1"/>
    </row>
    <row r="16907" spans="2:9" x14ac:dyDescent="0.35">
      <c r="B16907" s="1"/>
      <c r="I16907" s="1"/>
    </row>
    <row r="16908" spans="2:9" x14ac:dyDescent="0.35">
      <c r="B16908" s="1"/>
      <c r="I16908" s="1"/>
    </row>
    <row r="16909" spans="2:9" x14ac:dyDescent="0.35">
      <c r="B16909" s="1"/>
      <c r="I16909" s="1"/>
    </row>
    <row r="16910" spans="2:9" x14ac:dyDescent="0.35">
      <c r="B16910" s="1"/>
      <c r="I16910" s="1"/>
    </row>
    <row r="16911" spans="2:9" x14ac:dyDescent="0.35">
      <c r="B16911" s="1"/>
      <c r="I16911" s="1"/>
    </row>
    <row r="16912" spans="2:9" x14ac:dyDescent="0.35">
      <c r="B16912" s="1"/>
      <c r="I16912" s="1"/>
    </row>
    <row r="16913" spans="2:9" x14ac:dyDescent="0.35">
      <c r="B16913" s="1"/>
      <c r="I16913" s="1"/>
    </row>
    <row r="16914" spans="2:9" x14ac:dyDescent="0.35">
      <c r="B16914" s="1"/>
      <c r="I16914" s="1"/>
    </row>
    <row r="16915" spans="2:9" x14ac:dyDescent="0.35">
      <c r="B16915" s="1"/>
      <c r="I16915" s="1"/>
    </row>
    <row r="16916" spans="2:9" x14ac:dyDescent="0.35">
      <c r="B16916" s="1"/>
      <c r="I16916" s="1"/>
    </row>
    <row r="16917" spans="2:9" x14ac:dyDescent="0.35">
      <c r="B16917" s="1"/>
      <c r="I16917" s="1"/>
    </row>
    <row r="16918" spans="2:9" x14ac:dyDescent="0.35">
      <c r="B16918" s="1"/>
      <c r="I16918" s="1"/>
    </row>
    <row r="16919" spans="2:9" x14ac:dyDescent="0.35">
      <c r="B16919" s="1"/>
      <c r="I16919" s="1"/>
    </row>
    <row r="16920" spans="2:9" x14ac:dyDescent="0.35">
      <c r="B16920" s="1"/>
      <c r="I16920" s="1"/>
    </row>
    <row r="16921" spans="2:9" x14ac:dyDescent="0.35">
      <c r="B16921" s="1"/>
      <c r="I16921" s="1"/>
    </row>
    <row r="16922" spans="2:9" x14ac:dyDescent="0.35">
      <c r="B16922" s="1"/>
      <c r="I16922" s="1"/>
    </row>
    <row r="16923" spans="2:9" x14ac:dyDescent="0.35">
      <c r="B16923" s="1"/>
      <c r="I16923" s="1"/>
    </row>
    <row r="16924" spans="2:9" x14ac:dyDescent="0.35">
      <c r="B16924" s="1"/>
      <c r="I16924" s="1"/>
    </row>
    <row r="16925" spans="2:9" x14ac:dyDescent="0.35">
      <c r="B16925" s="1"/>
      <c r="I16925" s="1"/>
    </row>
    <row r="16926" spans="2:9" x14ac:dyDescent="0.35">
      <c r="B16926" s="1"/>
      <c r="I16926" s="1"/>
    </row>
    <row r="16927" spans="2:9" x14ac:dyDescent="0.35">
      <c r="B16927" s="1"/>
      <c r="I16927" s="1"/>
    </row>
    <row r="16928" spans="2:9" x14ac:dyDescent="0.35">
      <c r="B16928" s="1"/>
      <c r="I16928" s="1"/>
    </row>
    <row r="16929" spans="2:9" x14ac:dyDescent="0.35">
      <c r="B16929" s="1"/>
      <c r="I16929" s="1"/>
    </row>
    <row r="16930" spans="2:9" x14ac:dyDescent="0.35">
      <c r="B16930" s="1"/>
      <c r="I16930" s="1"/>
    </row>
    <row r="16931" spans="2:9" x14ac:dyDescent="0.35">
      <c r="B16931" s="1"/>
      <c r="I16931" s="1"/>
    </row>
    <row r="16932" spans="2:9" x14ac:dyDescent="0.35">
      <c r="B16932" s="1"/>
      <c r="I16932" s="1"/>
    </row>
    <row r="16933" spans="2:9" x14ac:dyDescent="0.35">
      <c r="B16933" s="1"/>
      <c r="I16933" s="1"/>
    </row>
    <row r="16934" spans="2:9" x14ac:dyDescent="0.35">
      <c r="B16934" s="1"/>
      <c r="I16934" s="1"/>
    </row>
    <row r="16935" spans="2:9" x14ac:dyDescent="0.35">
      <c r="B16935" s="1"/>
      <c r="I16935" s="1"/>
    </row>
    <row r="16936" spans="2:9" x14ac:dyDescent="0.35">
      <c r="B16936" s="1"/>
      <c r="I16936" s="1"/>
    </row>
    <row r="16937" spans="2:9" x14ac:dyDescent="0.35">
      <c r="B16937" s="1"/>
      <c r="I16937" s="1"/>
    </row>
    <row r="16938" spans="2:9" x14ac:dyDescent="0.35">
      <c r="B16938" s="1"/>
      <c r="I16938" s="1"/>
    </row>
    <row r="16939" spans="2:9" x14ac:dyDescent="0.35">
      <c r="B16939" s="1"/>
      <c r="I16939" s="1"/>
    </row>
    <row r="16940" spans="2:9" x14ac:dyDescent="0.35">
      <c r="B16940" s="1"/>
      <c r="I16940" s="1"/>
    </row>
    <row r="16941" spans="2:9" x14ac:dyDescent="0.35">
      <c r="B16941" s="1"/>
      <c r="I16941" s="1"/>
    </row>
    <row r="16942" spans="2:9" x14ac:dyDescent="0.35">
      <c r="B16942" s="1"/>
      <c r="I16942" s="1"/>
    </row>
    <row r="16943" spans="2:9" x14ac:dyDescent="0.35">
      <c r="B16943" s="1"/>
      <c r="I16943" s="1"/>
    </row>
    <row r="16944" spans="2:9" x14ac:dyDescent="0.35">
      <c r="B16944" s="1"/>
      <c r="I16944" s="1"/>
    </row>
    <row r="16945" spans="2:9" x14ac:dyDescent="0.35">
      <c r="B16945" s="1"/>
      <c r="I16945" s="1"/>
    </row>
    <row r="16946" spans="2:9" x14ac:dyDescent="0.35">
      <c r="B16946" s="1"/>
      <c r="I16946" s="1"/>
    </row>
    <row r="16947" spans="2:9" x14ac:dyDescent="0.35">
      <c r="B16947" s="1"/>
      <c r="I16947" s="1"/>
    </row>
    <row r="16948" spans="2:9" x14ac:dyDescent="0.35">
      <c r="B16948" s="1"/>
      <c r="I16948" s="1"/>
    </row>
    <row r="16949" spans="2:9" x14ac:dyDescent="0.35">
      <c r="B16949" s="1"/>
      <c r="I16949" s="1"/>
    </row>
    <row r="16950" spans="2:9" x14ac:dyDescent="0.35">
      <c r="B16950" s="1"/>
      <c r="I16950" s="1"/>
    </row>
    <row r="16951" spans="2:9" x14ac:dyDescent="0.35">
      <c r="B16951" s="1"/>
      <c r="I16951" s="1"/>
    </row>
    <row r="16952" spans="2:9" x14ac:dyDescent="0.35">
      <c r="B16952" s="1"/>
      <c r="I16952" s="1"/>
    </row>
    <row r="16953" spans="2:9" x14ac:dyDescent="0.35">
      <c r="B16953" s="1"/>
      <c r="I16953" s="1"/>
    </row>
    <row r="16954" spans="2:9" x14ac:dyDescent="0.35">
      <c r="B16954" s="1"/>
      <c r="I16954" s="1"/>
    </row>
    <row r="16955" spans="2:9" x14ac:dyDescent="0.35">
      <c r="B16955" s="1"/>
      <c r="I16955" s="1"/>
    </row>
    <row r="16956" spans="2:9" x14ac:dyDescent="0.35">
      <c r="B16956" s="1"/>
      <c r="I16956" s="1"/>
    </row>
    <row r="16957" spans="2:9" x14ac:dyDescent="0.35">
      <c r="B16957" s="1"/>
      <c r="I16957" s="1"/>
    </row>
    <row r="16958" spans="2:9" x14ac:dyDescent="0.35">
      <c r="B16958" s="1"/>
      <c r="I16958" s="1"/>
    </row>
    <row r="16959" spans="2:9" x14ac:dyDescent="0.35">
      <c r="B16959" s="1"/>
      <c r="I16959" s="1"/>
    </row>
    <row r="16960" spans="2:9" x14ac:dyDescent="0.35">
      <c r="B16960" s="1"/>
      <c r="I16960" s="1"/>
    </row>
    <row r="16961" spans="2:9" x14ac:dyDescent="0.35">
      <c r="B16961" s="1"/>
      <c r="I16961" s="1"/>
    </row>
    <row r="16962" spans="2:9" x14ac:dyDescent="0.35">
      <c r="B16962" s="1"/>
      <c r="I16962" s="1"/>
    </row>
    <row r="16963" spans="2:9" x14ac:dyDescent="0.35">
      <c r="B16963" s="1"/>
      <c r="I16963" s="1"/>
    </row>
    <row r="16964" spans="2:9" x14ac:dyDescent="0.35">
      <c r="B16964" s="1"/>
      <c r="I16964" s="1"/>
    </row>
    <row r="16965" spans="2:9" x14ac:dyDescent="0.35">
      <c r="B16965" s="1"/>
      <c r="I16965" s="1"/>
    </row>
    <row r="16966" spans="2:9" x14ac:dyDescent="0.35">
      <c r="B16966" s="1"/>
      <c r="I16966" s="1"/>
    </row>
    <row r="16967" spans="2:9" x14ac:dyDescent="0.35">
      <c r="B16967" s="1"/>
      <c r="I16967" s="1"/>
    </row>
    <row r="16968" spans="2:9" x14ac:dyDescent="0.35">
      <c r="B16968" s="1"/>
      <c r="I16968" s="1"/>
    </row>
    <row r="16969" spans="2:9" x14ac:dyDescent="0.35">
      <c r="B16969" s="1"/>
      <c r="I16969" s="1"/>
    </row>
    <row r="16970" spans="2:9" x14ac:dyDescent="0.35">
      <c r="B16970" s="1"/>
      <c r="I16970" s="1"/>
    </row>
    <row r="16971" spans="2:9" x14ac:dyDescent="0.35">
      <c r="B16971" s="1"/>
      <c r="I16971" s="1"/>
    </row>
    <row r="16972" spans="2:9" x14ac:dyDescent="0.35">
      <c r="B16972" s="1"/>
      <c r="I16972" s="1"/>
    </row>
    <row r="16973" spans="2:9" x14ac:dyDescent="0.35">
      <c r="B16973" s="1"/>
      <c r="I16973" s="1"/>
    </row>
    <row r="16974" spans="2:9" x14ac:dyDescent="0.35">
      <c r="B16974" s="1"/>
      <c r="I16974" s="1"/>
    </row>
    <row r="16975" spans="2:9" x14ac:dyDescent="0.35">
      <c r="B16975" s="1"/>
      <c r="I16975" s="1"/>
    </row>
    <row r="16976" spans="2:9" x14ac:dyDescent="0.35">
      <c r="B16976" s="1"/>
      <c r="I16976" s="1"/>
    </row>
    <row r="16977" spans="2:9" x14ac:dyDescent="0.35">
      <c r="B16977" s="1"/>
      <c r="I16977" s="1"/>
    </row>
    <row r="16978" spans="2:9" x14ac:dyDescent="0.35">
      <c r="B16978" s="1"/>
      <c r="I16978" s="1"/>
    </row>
    <row r="16979" spans="2:9" x14ac:dyDescent="0.35">
      <c r="B16979" s="1"/>
      <c r="I16979" s="1"/>
    </row>
    <row r="16980" spans="2:9" x14ac:dyDescent="0.35">
      <c r="B16980" s="1"/>
      <c r="I16980" s="1"/>
    </row>
    <row r="16981" spans="2:9" x14ac:dyDescent="0.35">
      <c r="B16981" s="1"/>
      <c r="I16981" s="1"/>
    </row>
    <row r="16982" spans="2:9" x14ac:dyDescent="0.35">
      <c r="B16982" s="1"/>
      <c r="I16982" s="1"/>
    </row>
    <row r="16983" spans="2:9" x14ac:dyDescent="0.35">
      <c r="B16983" s="1"/>
      <c r="I16983" s="1"/>
    </row>
    <row r="16984" spans="2:9" x14ac:dyDescent="0.35">
      <c r="B16984" s="1"/>
      <c r="I16984" s="1"/>
    </row>
    <row r="16985" spans="2:9" x14ac:dyDescent="0.35">
      <c r="B16985" s="1"/>
      <c r="I16985" s="1"/>
    </row>
    <row r="16986" spans="2:9" x14ac:dyDescent="0.35">
      <c r="B16986" s="1"/>
      <c r="I16986" s="1"/>
    </row>
    <row r="16987" spans="2:9" x14ac:dyDescent="0.35">
      <c r="B16987" s="1"/>
      <c r="I16987" s="1"/>
    </row>
    <row r="16988" spans="2:9" x14ac:dyDescent="0.35">
      <c r="B16988" s="1"/>
      <c r="I16988" s="1"/>
    </row>
    <row r="16989" spans="2:9" x14ac:dyDescent="0.35">
      <c r="B16989" s="1"/>
      <c r="I16989" s="1"/>
    </row>
    <row r="16990" spans="2:9" x14ac:dyDescent="0.35">
      <c r="B16990" s="1"/>
      <c r="I16990" s="1"/>
    </row>
    <row r="16991" spans="2:9" x14ac:dyDescent="0.35">
      <c r="B16991" s="1"/>
      <c r="I16991" s="1"/>
    </row>
    <row r="16992" spans="2:9" x14ac:dyDescent="0.35">
      <c r="B16992" s="1"/>
      <c r="I16992" s="1"/>
    </row>
    <row r="16993" spans="2:9" x14ac:dyDescent="0.35">
      <c r="B16993" s="1"/>
      <c r="I16993" s="1"/>
    </row>
    <row r="16994" spans="2:9" x14ac:dyDescent="0.35">
      <c r="B16994" s="1"/>
      <c r="I16994" s="1"/>
    </row>
    <row r="16995" spans="2:9" x14ac:dyDescent="0.35">
      <c r="B16995" s="1"/>
      <c r="I16995" s="1"/>
    </row>
    <row r="16996" spans="2:9" x14ac:dyDescent="0.35">
      <c r="B16996" s="1"/>
      <c r="I16996" s="1"/>
    </row>
    <row r="16997" spans="2:9" x14ac:dyDescent="0.35">
      <c r="B16997" s="1"/>
      <c r="I16997" s="1"/>
    </row>
    <row r="16998" spans="2:9" x14ac:dyDescent="0.35">
      <c r="B16998" s="1"/>
      <c r="I16998" s="1"/>
    </row>
    <row r="16999" spans="2:9" x14ac:dyDescent="0.35">
      <c r="B16999" s="1"/>
      <c r="I16999" s="1"/>
    </row>
    <row r="17000" spans="2:9" x14ac:dyDescent="0.35">
      <c r="B17000" s="1"/>
      <c r="I17000" s="1"/>
    </row>
    <row r="17001" spans="2:9" x14ac:dyDescent="0.35">
      <c r="B17001" s="1"/>
      <c r="I17001" s="1"/>
    </row>
    <row r="17002" spans="2:9" x14ac:dyDescent="0.35">
      <c r="B17002" s="1"/>
      <c r="I17002" s="1"/>
    </row>
    <row r="17003" spans="2:9" x14ac:dyDescent="0.35">
      <c r="B17003" s="1"/>
      <c r="I17003" s="1"/>
    </row>
    <row r="17004" spans="2:9" x14ac:dyDescent="0.35">
      <c r="B17004" s="1"/>
      <c r="I17004" s="1"/>
    </row>
    <row r="17005" spans="2:9" x14ac:dyDescent="0.35">
      <c r="B17005" s="1"/>
      <c r="I17005" s="1"/>
    </row>
    <row r="17006" spans="2:9" x14ac:dyDescent="0.35">
      <c r="B17006" s="1"/>
      <c r="I17006" s="1"/>
    </row>
    <row r="17007" spans="2:9" x14ac:dyDescent="0.35">
      <c r="B17007" s="1"/>
      <c r="I17007" s="1"/>
    </row>
    <row r="17008" spans="2:9" x14ac:dyDescent="0.35">
      <c r="B17008" s="1"/>
      <c r="I17008" s="1"/>
    </row>
    <row r="17009" spans="2:9" x14ac:dyDescent="0.35">
      <c r="B17009" s="1"/>
      <c r="I17009" s="1"/>
    </row>
    <row r="17010" spans="2:9" x14ac:dyDescent="0.35">
      <c r="B17010" s="1"/>
      <c r="I17010" s="1"/>
    </row>
    <row r="17011" spans="2:9" x14ac:dyDescent="0.35">
      <c r="B17011" s="1"/>
      <c r="I17011" s="1"/>
    </row>
    <row r="17012" spans="2:9" x14ac:dyDescent="0.35">
      <c r="B17012" s="1"/>
      <c r="I17012" s="1"/>
    </row>
    <row r="17013" spans="2:9" x14ac:dyDescent="0.35">
      <c r="B17013" s="1"/>
      <c r="I17013" s="1"/>
    </row>
    <row r="17014" spans="2:9" x14ac:dyDescent="0.35">
      <c r="B17014" s="1"/>
      <c r="I17014" s="1"/>
    </row>
    <row r="17015" spans="2:9" x14ac:dyDescent="0.35">
      <c r="B17015" s="1"/>
      <c r="I17015" s="1"/>
    </row>
    <row r="17016" spans="2:9" x14ac:dyDescent="0.35">
      <c r="B17016" s="1"/>
      <c r="I17016" s="1"/>
    </row>
    <row r="17017" spans="2:9" x14ac:dyDescent="0.35">
      <c r="B17017" s="1"/>
      <c r="I17017" s="1"/>
    </row>
    <row r="17018" spans="2:9" x14ac:dyDescent="0.35">
      <c r="B17018" s="1"/>
      <c r="I17018" s="1"/>
    </row>
    <row r="17019" spans="2:9" x14ac:dyDescent="0.35">
      <c r="B17019" s="1"/>
      <c r="I17019" s="1"/>
    </row>
    <row r="17020" spans="2:9" x14ac:dyDescent="0.35">
      <c r="B17020" s="1"/>
      <c r="I17020" s="1"/>
    </row>
    <row r="17021" spans="2:9" x14ac:dyDescent="0.35">
      <c r="B17021" s="1"/>
      <c r="I17021" s="1"/>
    </row>
    <row r="17022" spans="2:9" x14ac:dyDescent="0.35">
      <c r="B17022" s="1"/>
      <c r="I17022" s="1"/>
    </row>
    <row r="17023" spans="2:9" x14ac:dyDescent="0.35">
      <c r="B17023" s="1"/>
      <c r="I17023" s="1"/>
    </row>
    <row r="17024" spans="2:9" x14ac:dyDescent="0.35">
      <c r="B17024" s="1"/>
      <c r="I17024" s="1"/>
    </row>
    <row r="17025" spans="2:9" x14ac:dyDescent="0.35">
      <c r="B17025" s="1"/>
      <c r="I17025" s="1"/>
    </row>
    <row r="17026" spans="2:9" x14ac:dyDescent="0.35">
      <c r="B17026" s="1"/>
      <c r="I17026" s="1"/>
    </row>
    <row r="17027" spans="2:9" x14ac:dyDescent="0.35">
      <c r="B17027" s="1"/>
      <c r="I17027" s="1"/>
    </row>
    <row r="17028" spans="2:9" x14ac:dyDescent="0.35">
      <c r="B17028" s="1"/>
      <c r="I17028" s="1"/>
    </row>
    <row r="17029" spans="2:9" x14ac:dyDescent="0.35">
      <c r="B17029" s="1"/>
      <c r="I17029" s="1"/>
    </row>
    <row r="17030" spans="2:9" x14ac:dyDescent="0.35">
      <c r="B17030" s="1"/>
      <c r="I17030" s="1"/>
    </row>
    <row r="17031" spans="2:9" x14ac:dyDescent="0.35">
      <c r="B17031" s="1"/>
      <c r="I17031" s="1"/>
    </row>
    <row r="17032" spans="2:9" x14ac:dyDescent="0.35">
      <c r="B17032" s="1"/>
      <c r="I17032" s="1"/>
    </row>
    <row r="17033" spans="2:9" x14ac:dyDescent="0.35">
      <c r="B17033" s="1"/>
      <c r="I17033" s="1"/>
    </row>
    <row r="17034" spans="2:9" x14ac:dyDescent="0.35">
      <c r="B17034" s="1"/>
      <c r="I17034" s="1"/>
    </row>
    <row r="17035" spans="2:9" x14ac:dyDescent="0.35">
      <c r="B17035" s="1"/>
      <c r="I17035" s="1"/>
    </row>
    <row r="17036" spans="2:9" x14ac:dyDescent="0.35">
      <c r="B17036" s="1"/>
      <c r="I17036" s="1"/>
    </row>
    <row r="17037" spans="2:9" x14ac:dyDescent="0.35">
      <c r="B17037" s="1"/>
      <c r="I17037" s="1"/>
    </row>
    <row r="17038" spans="2:9" x14ac:dyDescent="0.35">
      <c r="B17038" s="1"/>
      <c r="I17038" s="1"/>
    </row>
    <row r="17039" spans="2:9" x14ac:dyDescent="0.35">
      <c r="B17039" s="1"/>
      <c r="I17039" s="1"/>
    </row>
    <row r="17040" spans="2:9" x14ac:dyDescent="0.35">
      <c r="B17040" s="1"/>
      <c r="I17040" s="1"/>
    </row>
    <row r="17041" spans="2:9" x14ac:dyDescent="0.35">
      <c r="B17041" s="1"/>
      <c r="I17041" s="1"/>
    </row>
    <row r="17042" spans="2:9" x14ac:dyDescent="0.35">
      <c r="B17042" s="1"/>
      <c r="I17042" s="1"/>
    </row>
    <row r="17043" spans="2:9" x14ac:dyDescent="0.35">
      <c r="B17043" s="1"/>
      <c r="I17043" s="1"/>
    </row>
    <row r="17044" spans="2:9" x14ac:dyDescent="0.35">
      <c r="B17044" s="1"/>
      <c r="I17044" s="1"/>
    </row>
    <row r="17045" spans="2:9" x14ac:dyDescent="0.35">
      <c r="B17045" s="1"/>
      <c r="I17045" s="1"/>
    </row>
    <row r="17046" spans="2:9" x14ac:dyDescent="0.35">
      <c r="B17046" s="1"/>
      <c r="I17046" s="1"/>
    </row>
    <row r="17047" spans="2:9" x14ac:dyDescent="0.35">
      <c r="B17047" s="1"/>
      <c r="I17047" s="1"/>
    </row>
    <row r="17048" spans="2:9" x14ac:dyDescent="0.35">
      <c r="B17048" s="1"/>
      <c r="I17048" s="1"/>
    </row>
    <row r="17049" spans="2:9" x14ac:dyDescent="0.35">
      <c r="B17049" s="1"/>
      <c r="I17049" s="1"/>
    </row>
    <row r="17050" spans="2:9" x14ac:dyDescent="0.35">
      <c r="B17050" s="1"/>
      <c r="I17050" s="1"/>
    </row>
    <row r="17051" spans="2:9" x14ac:dyDescent="0.35">
      <c r="B17051" s="1"/>
      <c r="I17051" s="1"/>
    </row>
    <row r="17052" spans="2:9" x14ac:dyDescent="0.35">
      <c r="B17052" s="1"/>
      <c r="I17052" s="1"/>
    </row>
    <row r="17053" spans="2:9" x14ac:dyDescent="0.35">
      <c r="B17053" s="1"/>
      <c r="I17053" s="1"/>
    </row>
    <row r="17054" spans="2:9" x14ac:dyDescent="0.35">
      <c r="B17054" s="1"/>
      <c r="I17054" s="1"/>
    </row>
    <row r="17055" spans="2:9" x14ac:dyDescent="0.35">
      <c r="B17055" s="1"/>
      <c r="I17055" s="1"/>
    </row>
    <row r="17056" spans="2:9" x14ac:dyDescent="0.35">
      <c r="B17056" s="1"/>
      <c r="I17056" s="1"/>
    </row>
    <row r="17057" spans="2:9" x14ac:dyDescent="0.35">
      <c r="B17057" s="1"/>
      <c r="I17057" s="1"/>
    </row>
    <row r="17058" spans="2:9" x14ac:dyDescent="0.35">
      <c r="B17058" s="1"/>
      <c r="I17058" s="1"/>
    </row>
    <row r="17059" spans="2:9" x14ac:dyDescent="0.35">
      <c r="B17059" s="1"/>
      <c r="I17059" s="1"/>
    </row>
    <row r="17060" spans="2:9" x14ac:dyDescent="0.35">
      <c r="B17060" s="1"/>
      <c r="I17060" s="1"/>
    </row>
    <row r="17061" spans="2:9" x14ac:dyDescent="0.35">
      <c r="B17061" s="1"/>
      <c r="I17061" s="1"/>
    </row>
    <row r="17062" spans="2:9" x14ac:dyDescent="0.35">
      <c r="B17062" s="1"/>
      <c r="I17062" s="1"/>
    </row>
    <row r="17063" spans="2:9" x14ac:dyDescent="0.35">
      <c r="B17063" s="1"/>
      <c r="I17063" s="1"/>
    </row>
    <row r="17064" spans="2:9" x14ac:dyDescent="0.35">
      <c r="B17064" s="1"/>
      <c r="I17064" s="1"/>
    </row>
    <row r="17065" spans="2:9" x14ac:dyDescent="0.35">
      <c r="B17065" s="1"/>
      <c r="I17065" s="1"/>
    </row>
    <row r="17066" spans="2:9" x14ac:dyDescent="0.35">
      <c r="B17066" s="1"/>
      <c r="I17066" s="1"/>
    </row>
    <row r="17067" spans="2:9" x14ac:dyDescent="0.35">
      <c r="B17067" s="1"/>
      <c r="I17067" s="1"/>
    </row>
    <row r="17068" spans="2:9" x14ac:dyDescent="0.35">
      <c r="B17068" s="1"/>
      <c r="I17068" s="1"/>
    </row>
    <row r="17069" spans="2:9" x14ac:dyDescent="0.35">
      <c r="B17069" s="1"/>
      <c r="I17069" s="1"/>
    </row>
    <row r="17070" spans="2:9" x14ac:dyDescent="0.35">
      <c r="B17070" s="1"/>
      <c r="I17070" s="1"/>
    </row>
    <row r="17071" spans="2:9" x14ac:dyDescent="0.35">
      <c r="B17071" s="1"/>
      <c r="I17071" s="1"/>
    </row>
    <row r="17072" spans="2:9" x14ac:dyDescent="0.35">
      <c r="B17072" s="1"/>
      <c r="I17072" s="1"/>
    </row>
    <row r="17073" spans="2:9" x14ac:dyDescent="0.35">
      <c r="B17073" s="1"/>
      <c r="I17073" s="1"/>
    </row>
    <row r="17074" spans="2:9" x14ac:dyDescent="0.35">
      <c r="B17074" s="1"/>
      <c r="I17074" s="1"/>
    </row>
    <row r="17075" spans="2:9" x14ac:dyDescent="0.35">
      <c r="B17075" s="1"/>
      <c r="I17075" s="1"/>
    </row>
    <row r="17076" spans="2:9" x14ac:dyDescent="0.35">
      <c r="B17076" s="1"/>
      <c r="I17076" s="1"/>
    </row>
    <row r="17077" spans="2:9" x14ac:dyDescent="0.35">
      <c r="B17077" s="1"/>
      <c r="I17077" s="1"/>
    </row>
    <row r="17078" spans="2:9" x14ac:dyDescent="0.35">
      <c r="B17078" s="1"/>
      <c r="I17078" s="1"/>
    </row>
    <row r="17079" spans="2:9" x14ac:dyDescent="0.35">
      <c r="B17079" s="1"/>
      <c r="I17079" s="1"/>
    </row>
    <row r="17080" spans="2:9" x14ac:dyDescent="0.35">
      <c r="B17080" s="1"/>
      <c r="I17080" s="1"/>
    </row>
    <row r="17081" spans="2:9" x14ac:dyDescent="0.35">
      <c r="B17081" s="1"/>
      <c r="I17081" s="1"/>
    </row>
    <row r="17082" spans="2:9" x14ac:dyDescent="0.35">
      <c r="B17082" s="1"/>
      <c r="I17082" s="1"/>
    </row>
    <row r="17083" spans="2:9" x14ac:dyDescent="0.35">
      <c r="B17083" s="1"/>
      <c r="I17083" s="1"/>
    </row>
    <row r="17084" spans="2:9" x14ac:dyDescent="0.35">
      <c r="B17084" s="1"/>
      <c r="I17084" s="1"/>
    </row>
    <row r="17085" spans="2:9" x14ac:dyDescent="0.35">
      <c r="B17085" s="1"/>
      <c r="I17085" s="1"/>
    </row>
    <row r="17086" spans="2:9" x14ac:dyDescent="0.35">
      <c r="B17086" s="1"/>
      <c r="I17086" s="1"/>
    </row>
    <row r="17087" spans="2:9" x14ac:dyDescent="0.35">
      <c r="B17087" s="1"/>
      <c r="I17087" s="1"/>
    </row>
    <row r="17088" spans="2:9" x14ac:dyDescent="0.35">
      <c r="B17088" s="1"/>
      <c r="I17088" s="1"/>
    </row>
    <row r="17089" spans="2:9" x14ac:dyDescent="0.35">
      <c r="B17089" s="1"/>
      <c r="I17089" s="1"/>
    </row>
    <row r="17090" spans="2:9" x14ac:dyDescent="0.35">
      <c r="B17090" s="1"/>
      <c r="I17090" s="1"/>
    </row>
    <row r="17091" spans="2:9" x14ac:dyDescent="0.35">
      <c r="B17091" s="1"/>
      <c r="I17091" s="1"/>
    </row>
    <row r="17092" spans="2:9" x14ac:dyDescent="0.35">
      <c r="B17092" s="1"/>
      <c r="I17092" s="1"/>
    </row>
    <row r="17093" spans="2:9" x14ac:dyDescent="0.35">
      <c r="B17093" s="1"/>
      <c r="I17093" s="1"/>
    </row>
    <row r="17094" spans="2:9" x14ac:dyDescent="0.35">
      <c r="B17094" s="1"/>
      <c r="I17094" s="1"/>
    </row>
    <row r="17095" spans="2:9" x14ac:dyDescent="0.35">
      <c r="B17095" s="1"/>
      <c r="I17095" s="1"/>
    </row>
    <row r="17096" spans="2:9" x14ac:dyDescent="0.35">
      <c r="B17096" s="1"/>
      <c r="I17096" s="1"/>
    </row>
    <row r="17097" spans="2:9" x14ac:dyDescent="0.35">
      <c r="B17097" s="1"/>
      <c r="I17097" s="1"/>
    </row>
    <row r="17098" spans="2:9" x14ac:dyDescent="0.35">
      <c r="B17098" s="1"/>
      <c r="I17098" s="1"/>
    </row>
    <row r="17099" spans="2:9" x14ac:dyDescent="0.35">
      <c r="B17099" s="1"/>
      <c r="I17099" s="1"/>
    </row>
    <row r="17100" spans="2:9" x14ac:dyDescent="0.35">
      <c r="B17100" s="1"/>
      <c r="I17100" s="1"/>
    </row>
    <row r="17101" spans="2:9" x14ac:dyDescent="0.35">
      <c r="B17101" s="1"/>
      <c r="I17101" s="1"/>
    </row>
    <row r="17102" spans="2:9" x14ac:dyDescent="0.35">
      <c r="B17102" s="1"/>
      <c r="I17102" s="1"/>
    </row>
    <row r="17103" spans="2:9" x14ac:dyDescent="0.35">
      <c r="B17103" s="1"/>
      <c r="I17103" s="1"/>
    </row>
    <row r="17104" spans="2:9" x14ac:dyDescent="0.35">
      <c r="B17104" s="1"/>
      <c r="I17104" s="1"/>
    </row>
    <row r="17105" spans="2:9" x14ac:dyDescent="0.35">
      <c r="B17105" s="1"/>
      <c r="I17105" s="1"/>
    </row>
    <row r="17106" spans="2:9" x14ac:dyDescent="0.35">
      <c r="B17106" s="1"/>
      <c r="I17106" s="1"/>
    </row>
    <row r="17107" spans="2:9" x14ac:dyDescent="0.35">
      <c r="B17107" s="1"/>
      <c r="I17107" s="1"/>
    </row>
    <row r="17108" spans="2:9" x14ac:dyDescent="0.35">
      <c r="B17108" s="1"/>
      <c r="I17108" s="1"/>
    </row>
    <row r="17109" spans="2:9" x14ac:dyDescent="0.35">
      <c r="B17109" s="1"/>
      <c r="I17109" s="1"/>
    </row>
    <row r="17110" spans="2:9" x14ac:dyDescent="0.35">
      <c r="B17110" s="1"/>
      <c r="I17110" s="1"/>
    </row>
    <row r="17111" spans="2:9" x14ac:dyDescent="0.35">
      <c r="B17111" s="1"/>
      <c r="I17111" s="1"/>
    </row>
    <row r="17112" spans="2:9" x14ac:dyDescent="0.35">
      <c r="B17112" s="1"/>
      <c r="I17112" s="1"/>
    </row>
    <row r="17113" spans="2:9" x14ac:dyDescent="0.35">
      <c r="B17113" s="1"/>
      <c r="I17113" s="1"/>
    </row>
    <row r="17114" spans="2:9" x14ac:dyDescent="0.35">
      <c r="B17114" s="1"/>
      <c r="I17114" s="1"/>
    </row>
    <row r="17115" spans="2:9" x14ac:dyDescent="0.35">
      <c r="B17115" s="1"/>
      <c r="I17115" s="1"/>
    </row>
    <row r="17116" spans="2:9" x14ac:dyDescent="0.35">
      <c r="B17116" s="1"/>
      <c r="I17116" s="1"/>
    </row>
    <row r="17117" spans="2:9" x14ac:dyDescent="0.35">
      <c r="B17117" s="1"/>
      <c r="I17117" s="1"/>
    </row>
    <row r="17118" spans="2:9" x14ac:dyDescent="0.35">
      <c r="B17118" s="1"/>
      <c r="I17118" s="1"/>
    </row>
    <row r="17119" spans="2:9" x14ac:dyDescent="0.35">
      <c r="B17119" s="1"/>
      <c r="I17119" s="1"/>
    </row>
    <row r="17120" spans="2:9" x14ac:dyDescent="0.35">
      <c r="B17120" s="1"/>
      <c r="I17120" s="1"/>
    </row>
    <row r="17121" spans="2:9" x14ac:dyDescent="0.35">
      <c r="B17121" s="1"/>
      <c r="I17121" s="1"/>
    </row>
    <row r="17122" spans="2:9" x14ac:dyDescent="0.35">
      <c r="B17122" s="1"/>
      <c r="I17122" s="1"/>
    </row>
    <row r="17123" spans="2:9" x14ac:dyDescent="0.35">
      <c r="B17123" s="1"/>
      <c r="I17123" s="1"/>
    </row>
    <row r="17124" spans="2:9" x14ac:dyDescent="0.35">
      <c r="B17124" s="1"/>
      <c r="I17124" s="1"/>
    </row>
    <row r="17125" spans="2:9" x14ac:dyDescent="0.35">
      <c r="B17125" s="1"/>
      <c r="I17125" s="1"/>
    </row>
    <row r="17126" spans="2:9" x14ac:dyDescent="0.35">
      <c r="B17126" s="1"/>
      <c r="I17126" s="1"/>
    </row>
    <row r="17127" spans="2:9" x14ac:dyDescent="0.35">
      <c r="B17127" s="1"/>
      <c r="I17127" s="1"/>
    </row>
    <row r="17128" spans="2:9" x14ac:dyDescent="0.35">
      <c r="B17128" s="1"/>
      <c r="I17128" s="1"/>
    </row>
    <row r="17129" spans="2:9" x14ac:dyDescent="0.35">
      <c r="B17129" s="1"/>
      <c r="I17129" s="1"/>
    </row>
    <row r="17130" spans="2:9" x14ac:dyDescent="0.35">
      <c r="B17130" s="1"/>
      <c r="I17130" s="1"/>
    </row>
    <row r="17131" spans="2:9" x14ac:dyDescent="0.35">
      <c r="B17131" s="1"/>
      <c r="I17131" s="1"/>
    </row>
    <row r="17132" spans="2:9" x14ac:dyDescent="0.35">
      <c r="B17132" s="1"/>
      <c r="I17132" s="1"/>
    </row>
    <row r="17133" spans="2:9" x14ac:dyDescent="0.35">
      <c r="B17133" s="1"/>
      <c r="I17133" s="1"/>
    </row>
    <row r="17134" spans="2:9" x14ac:dyDescent="0.35">
      <c r="B17134" s="1"/>
      <c r="I17134" s="1"/>
    </row>
    <row r="17135" spans="2:9" x14ac:dyDescent="0.35">
      <c r="B17135" s="1"/>
      <c r="I17135" s="1"/>
    </row>
    <row r="17136" spans="2:9" x14ac:dyDescent="0.35">
      <c r="B17136" s="1"/>
      <c r="I17136" s="1"/>
    </row>
    <row r="17137" spans="2:9" x14ac:dyDescent="0.35">
      <c r="B17137" s="1"/>
      <c r="I17137" s="1"/>
    </row>
    <row r="17138" spans="2:9" x14ac:dyDescent="0.35">
      <c r="B17138" s="1"/>
      <c r="I17138" s="1"/>
    </row>
    <row r="17139" spans="2:9" x14ac:dyDescent="0.35">
      <c r="B17139" s="1"/>
      <c r="I17139" s="1"/>
    </row>
    <row r="17140" spans="2:9" x14ac:dyDescent="0.35">
      <c r="B17140" s="1"/>
      <c r="I17140" s="1"/>
    </row>
    <row r="17141" spans="2:9" x14ac:dyDescent="0.35">
      <c r="B17141" s="1"/>
      <c r="I17141" s="1"/>
    </row>
    <row r="17142" spans="2:9" x14ac:dyDescent="0.35">
      <c r="B17142" s="1"/>
      <c r="I17142" s="1"/>
    </row>
    <row r="17143" spans="2:9" x14ac:dyDescent="0.35">
      <c r="B17143" s="1"/>
      <c r="I17143" s="1"/>
    </row>
    <row r="17144" spans="2:9" x14ac:dyDescent="0.35">
      <c r="B17144" s="1"/>
      <c r="I17144" s="1"/>
    </row>
    <row r="17145" spans="2:9" x14ac:dyDescent="0.35">
      <c r="B17145" s="1"/>
      <c r="I17145" s="1"/>
    </row>
    <row r="17146" spans="2:9" x14ac:dyDescent="0.35">
      <c r="B17146" s="1"/>
      <c r="I17146" s="1"/>
    </row>
    <row r="17147" spans="2:9" x14ac:dyDescent="0.35">
      <c r="B17147" s="1"/>
      <c r="I17147" s="1"/>
    </row>
    <row r="17148" spans="2:9" x14ac:dyDescent="0.35">
      <c r="B17148" s="1"/>
      <c r="I17148" s="1"/>
    </row>
    <row r="17149" spans="2:9" x14ac:dyDescent="0.35">
      <c r="B17149" s="1"/>
      <c r="I17149" s="1"/>
    </row>
    <row r="17150" spans="2:9" x14ac:dyDescent="0.35">
      <c r="B17150" s="1"/>
      <c r="I17150" s="1"/>
    </row>
    <row r="17151" spans="2:9" x14ac:dyDescent="0.35">
      <c r="B17151" s="1"/>
      <c r="I17151" s="1"/>
    </row>
    <row r="17152" spans="2:9" x14ac:dyDescent="0.35">
      <c r="B17152" s="1"/>
      <c r="I17152" s="1"/>
    </row>
    <row r="17153" spans="2:9" x14ac:dyDescent="0.35">
      <c r="B17153" s="1"/>
      <c r="I17153" s="1"/>
    </row>
    <row r="17154" spans="2:9" x14ac:dyDescent="0.35">
      <c r="B17154" s="1"/>
      <c r="I17154" s="1"/>
    </row>
    <row r="17155" spans="2:9" x14ac:dyDescent="0.35">
      <c r="B17155" s="1"/>
      <c r="I17155" s="1"/>
    </row>
    <row r="17156" spans="2:9" x14ac:dyDescent="0.35">
      <c r="B17156" s="1"/>
      <c r="I17156" s="1"/>
    </row>
    <row r="17157" spans="2:9" x14ac:dyDescent="0.35">
      <c r="B17157" s="1"/>
      <c r="I17157" s="1"/>
    </row>
    <row r="17158" spans="2:9" x14ac:dyDescent="0.35">
      <c r="B17158" s="1"/>
      <c r="I17158" s="1"/>
    </row>
    <row r="17159" spans="2:9" x14ac:dyDescent="0.35">
      <c r="B17159" s="1"/>
      <c r="I17159" s="1"/>
    </row>
    <row r="17160" spans="2:9" x14ac:dyDescent="0.35">
      <c r="B17160" s="1"/>
      <c r="I17160" s="1"/>
    </row>
    <row r="17161" spans="2:9" x14ac:dyDescent="0.35">
      <c r="B17161" s="1"/>
      <c r="I17161" s="1"/>
    </row>
    <row r="17162" spans="2:9" x14ac:dyDescent="0.35">
      <c r="B17162" s="1"/>
      <c r="I17162" s="1"/>
    </row>
    <row r="17163" spans="2:9" x14ac:dyDescent="0.35">
      <c r="B17163" s="1"/>
      <c r="I17163" s="1"/>
    </row>
    <row r="17164" spans="2:9" x14ac:dyDescent="0.35">
      <c r="B17164" s="1"/>
      <c r="I17164" s="1"/>
    </row>
    <row r="17165" spans="2:9" x14ac:dyDescent="0.35">
      <c r="B17165" s="1"/>
      <c r="I17165" s="1"/>
    </row>
    <row r="17166" spans="2:9" x14ac:dyDescent="0.35">
      <c r="B17166" s="1"/>
      <c r="I17166" s="1"/>
    </row>
    <row r="17167" spans="2:9" x14ac:dyDescent="0.35">
      <c r="B17167" s="1"/>
      <c r="I17167" s="1"/>
    </row>
    <row r="17168" spans="2:9" x14ac:dyDescent="0.35">
      <c r="B17168" s="1"/>
      <c r="I17168" s="1"/>
    </row>
    <row r="17169" spans="2:9" x14ac:dyDescent="0.35">
      <c r="B17169" s="1"/>
      <c r="I17169" s="1"/>
    </row>
    <row r="17170" spans="2:9" x14ac:dyDescent="0.35">
      <c r="B17170" s="1"/>
      <c r="I17170" s="1"/>
    </row>
    <row r="17171" spans="2:9" x14ac:dyDescent="0.35">
      <c r="B17171" s="1"/>
      <c r="I17171" s="1"/>
    </row>
    <row r="17172" spans="2:9" x14ac:dyDescent="0.35">
      <c r="B17172" s="1"/>
      <c r="I17172" s="1"/>
    </row>
    <row r="17173" spans="2:9" x14ac:dyDescent="0.35">
      <c r="B17173" s="1"/>
      <c r="I17173" s="1"/>
    </row>
    <row r="17174" spans="2:9" x14ac:dyDescent="0.35">
      <c r="B17174" s="1"/>
      <c r="I17174" s="1"/>
    </row>
    <row r="17175" spans="2:9" x14ac:dyDescent="0.35">
      <c r="B17175" s="1"/>
      <c r="I17175" s="1"/>
    </row>
    <row r="17176" spans="2:9" x14ac:dyDescent="0.35">
      <c r="B17176" s="1"/>
      <c r="I17176" s="1"/>
    </row>
    <row r="17177" spans="2:9" x14ac:dyDescent="0.35">
      <c r="B17177" s="1"/>
      <c r="I17177" s="1"/>
    </row>
    <row r="17178" spans="2:9" x14ac:dyDescent="0.35">
      <c r="B17178" s="1"/>
      <c r="I17178" s="1"/>
    </row>
    <row r="17179" spans="2:9" x14ac:dyDescent="0.35">
      <c r="B17179" s="1"/>
      <c r="I17179" s="1"/>
    </row>
    <row r="17180" spans="2:9" x14ac:dyDescent="0.35">
      <c r="B17180" s="1"/>
      <c r="I17180" s="1"/>
    </row>
    <row r="17181" spans="2:9" x14ac:dyDescent="0.35">
      <c r="B17181" s="1"/>
      <c r="I17181" s="1"/>
    </row>
    <row r="17182" spans="2:9" x14ac:dyDescent="0.35">
      <c r="B17182" s="1"/>
      <c r="I17182" s="1"/>
    </row>
    <row r="17183" spans="2:9" x14ac:dyDescent="0.35">
      <c r="B17183" s="1"/>
      <c r="I17183" s="1"/>
    </row>
    <row r="17184" spans="2:9" x14ac:dyDescent="0.35">
      <c r="B17184" s="1"/>
      <c r="I17184" s="1"/>
    </row>
    <row r="17185" spans="2:9" x14ac:dyDescent="0.35">
      <c r="B17185" s="1"/>
      <c r="I17185" s="1"/>
    </row>
    <row r="17186" spans="2:9" x14ac:dyDescent="0.35">
      <c r="B17186" s="1"/>
      <c r="I17186" s="1"/>
    </row>
    <row r="17187" spans="2:9" x14ac:dyDescent="0.35">
      <c r="B17187" s="1"/>
      <c r="I17187" s="1"/>
    </row>
    <row r="17188" spans="2:9" x14ac:dyDescent="0.35">
      <c r="B17188" s="1"/>
      <c r="I17188" s="1"/>
    </row>
    <row r="17189" spans="2:9" x14ac:dyDescent="0.35">
      <c r="B17189" s="1"/>
      <c r="I17189" s="1"/>
    </row>
    <row r="17190" spans="2:9" x14ac:dyDescent="0.35">
      <c r="B17190" s="1"/>
      <c r="I17190" s="1"/>
    </row>
    <row r="17191" spans="2:9" x14ac:dyDescent="0.35">
      <c r="B17191" s="1"/>
      <c r="I17191" s="1"/>
    </row>
    <row r="17192" spans="2:9" x14ac:dyDescent="0.35">
      <c r="B17192" s="1"/>
      <c r="I17192" s="1"/>
    </row>
    <row r="17193" spans="2:9" x14ac:dyDescent="0.35">
      <c r="B17193" s="1"/>
      <c r="I17193" s="1"/>
    </row>
    <row r="17194" spans="2:9" x14ac:dyDescent="0.35">
      <c r="B17194" s="1"/>
      <c r="I17194" s="1"/>
    </row>
    <row r="17195" spans="2:9" x14ac:dyDescent="0.35">
      <c r="B17195" s="1"/>
      <c r="I17195" s="1"/>
    </row>
    <row r="17196" spans="2:9" x14ac:dyDescent="0.35">
      <c r="B17196" s="1"/>
      <c r="I17196" s="1"/>
    </row>
    <row r="17197" spans="2:9" x14ac:dyDescent="0.35">
      <c r="B17197" s="1"/>
      <c r="I17197" s="1"/>
    </row>
    <row r="17198" spans="2:9" x14ac:dyDescent="0.35">
      <c r="B17198" s="1"/>
      <c r="I17198" s="1"/>
    </row>
    <row r="17199" spans="2:9" x14ac:dyDescent="0.35">
      <c r="B17199" s="1"/>
      <c r="I17199" s="1"/>
    </row>
    <row r="17200" spans="2:9" x14ac:dyDescent="0.35">
      <c r="B17200" s="1"/>
      <c r="I17200" s="1"/>
    </row>
    <row r="17201" spans="2:9" x14ac:dyDescent="0.35">
      <c r="B17201" s="1"/>
      <c r="I17201" s="1"/>
    </row>
    <row r="17202" spans="2:9" x14ac:dyDescent="0.35">
      <c r="B17202" s="1"/>
      <c r="I17202" s="1"/>
    </row>
    <row r="17203" spans="2:9" x14ac:dyDescent="0.35">
      <c r="B17203" s="1"/>
      <c r="I17203" s="1"/>
    </row>
    <row r="17204" spans="2:9" x14ac:dyDescent="0.35">
      <c r="B17204" s="1"/>
      <c r="I17204" s="1"/>
    </row>
    <row r="17205" spans="2:9" x14ac:dyDescent="0.35">
      <c r="B17205" s="1"/>
      <c r="I17205" s="1"/>
    </row>
    <row r="17206" spans="2:9" x14ac:dyDescent="0.35">
      <c r="B17206" s="1"/>
      <c r="I17206" s="1"/>
    </row>
    <row r="17207" spans="2:9" x14ac:dyDescent="0.35">
      <c r="B17207" s="1"/>
      <c r="I17207" s="1"/>
    </row>
    <row r="17208" spans="2:9" x14ac:dyDescent="0.35">
      <c r="B17208" s="1"/>
      <c r="I17208" s="1"/>
    </row>
    <row r="17209" spans="2:9" x14ac:dyDescent="0.35">
      <c r="B17209" s="1"/>
      <c r="I17209" s="1"/>
    </row>
    <row r="17210" spans="2:9" x14ac:dyDescent="0.35">
      <c r="B17210" s="1"/>
      <c r="I17210" s="1"/>
    </row>
    <row r="17211" spans="2:9" x14ac:dyDescent="0.35">
      <c r="B17211" s="1"/>
      <c r="I17211" s="1"/>
    </row>
    <row r="17212" spans="2:9" x14ac:dyDescent="0.35">
      <c r="B17212" s="1"/>
      <c r="I17212" s="1"/>
    </row>
    <row r="17213" spans="2:9" x14ac:dyDescent="0.35">
      <c r="B17213" s="1"/>
      <c r="I17213" s="1"/>
    </row>
    <row r="17214" spans="2:9" x14ac:dyDescent="0.35">
      <c r="B17214" s="1"/>
      <c r="I17214" s="1"/>
    </row>
    <row r="17215" spans="2:9" x14ac:dyDescent="0.35">
      <c r="B17215" s="1"/>
      <c r="I17215" s="1"/>
    </row>
    <row r="17216" spans="2:9" x14ac:dyDescent="0.35">
      <c r="B17216" s="1"/>
      <c r="I17216" s="1"/>
    </row>
    <row r="17217" spans="2:9" x14ac:dyDescent="0.35">
      <c r="B17217" s="1"/>
      <c r="I17217" s="1"/>
    </row>
    <row r="17218" spans="2:9" x14ac:dyDescent="0.35">
      <c r="B17218" s="1"/>
      <c r="I17218" s="1"/>
    </row>
    <row r="17219" spans="2:9" x14ac:dyDescent="0.35">
      <c r="B17219" s="1"/>
      <c r="I17219" s="1"/>
    </row>
    <row r="17220" spans="2:9" x14ac:dyDescent="0.35">
      <c r="B17220" s="1"/>
      <c r="I17220" s="1"/>
    </row>
    <row r="17221" spans="2:9" x14ac:dyDescent="0.35">
      <c r="B17221" s="1"/>
      <c r="I17221" s="1"/>
    </row>
    <row r="17222" spans="2:9" x14ac:dyDescent="0.35">
      <c r="B17222" s="1"/>
      <c r="I17222" s="1"/>
    </row>
    <row r="17223" spans="2:9" x14ac:dyDescent="0.35">
      <c r="B17223" s="1"/>
      <c r="I17223" s="1"/>
    </row>
    <row r="17224" spans="2:9" x14ac:dyDescent="0.35">
      <c r="B17224" s="1"/>
      <c r="I17224" s="1"/>
    </row>
    <row r="17225" spans="2:9" x14ac:dyDescent="0.35">
      <c r="B17225" s="1"/>
      <c r="I17225" s="1"/>
    </row>
    <row r="17226" spans="2:9" x14ac:dyDescent="0.35">
      <c r="B17226" s="1"/>
      <c r="I17226" s="1"/>
    </row>
    <row r="17227" spans="2:9" x14ac:dyDescent="0.35">
      <c r="B17227" s="1"/>
      <c r="I17227" s="1"/>
    </row>
    <row r="17228" spans="2:9" x14ac:dyDescent="0.35">
      <c r="B17228" s="1"/>
      <c r="I17228" s="1"/>
    </row>
    <row r="17229" spans="2:9" x14ac:dyDescent="0.35">
      <c r="B17229" s="1"/>
      <c r="I17229" s="1"/>
    </row>
    <row r="17230" spans="2:9" x14ac:dyDescent="0.35">
      <c r="B17230" s="1"/>
      <c r="I17230" s="1"/>
    </row>
    <row r="17231" spans="2:9" x14ac:dyDescent="0.35">
      <c r="B17231" s="1"/>
      <c r="I17231" s="1"/>
    </row>
    <row r="17232" spans="2:9" x14ac:dyDescent="0.35">
      <c r="B17232" s="1"/>
      <c r="I17232" s="1"/>
    </row>
    <row r="17233" spans="2:9" x14ac:dyDescent="0.35">
      <c r="B17233" s="1"/>
      <c r="I17233" s="1"/>
    </row>
    <row r="17234" spans="2:9" x14ac:dyDescent="0.35">
      <c r="B17234" s="1"/>
      <c r="I17234" s="1"/>
    </row>
    <row r="17235" spans="2:9" x14ac:dyDescent="0.35">
      <c r="B17235" s="1"/>
      <c r="I17235" s="1"/>
    </row>
    <row r="17236" spans="2:9" x14ac:dyDescent="0.35">
      <c r="B17236" s="1"/>
      <c r="I17236" s="1"/>
    </row>
    <row r="17237" spans="2:9" x14ac:dyDescent="0.35">
      <c r="B17237" s="1"/>
      <c r="I17237" s="1"/>
    </row>
    <row r="17238" spans="2:9" x14ac:dyDescent="0.35">
      <c r="B17238" s="1"/>
      <c r="I17238" s="1"/>
    </row>
    <row r="17239" spans="2:9" x14ac:dyDescent="0.35">
      <c r="B17239" s="1"/>
      <c r="I17239" s="1"/>
    </row>
    <row r="17240" spans="2:9" x14ac:dyDescent="0.35">
      <c r="B17240" s="1"/>
      <c r="I17240" s="1"/>
    </row>
    <row r="17241" spans="2:9" x14ac:dyDescent="0.35">
      <c r="B17241" s="1"/>
      <c r="I17241" s="1"/>
    </row>
    <row r="17242" spans="2:9" x14ac:dyDescent="0.35">
      <c r="B17242" s="1"/>
      <c r="I17242" s="1"/>
    </row>
    <row r="17243" spans="2:9" x14ac:dyDescent="0.35">
      <c r="B17243" s="1"/>
      <c r="I17243" s="1"/>
    </row>
    <row r="17244" spans="2:9" x14ac:dyDescent="0.35">
      <c r="B17244" s="1"/>
      <c r="I17244" s="1"/>
    </row>
    <row r="17245" spans="2:9" x14ac:dyDescent="0.35">
      <c r="B17245" s="1"/>
      <c r="I17245" s="1"/>
    </row>
    <row r="17246" spans="2:9" x14ac:dyDescent="0.35">
      <c r="B17246" s="1"/>
      <c r="I17246" s="1"/>
    </row>
    <row r="17247" spans="2:9" x14ac:dyDescent="0.35">
      <c r="B17247" s="1"/>
      <c r="I17247" s="1"/>
    </row>
    <row r="17248" spans="2:9" x14ac:dyDescent="0.35">
      <c r="B17248" s="1"/>
      <c r="I17248" s="1"/>
    </row>
    <row r="17249" spans="2:9" x14ac:dyDescent="0.35">
      <c r="B17249" s="1"/>
      <c r="I17249" s="1"/>
    </row>
    <row r="17250" spans="2:9" x14ac:dyDescent="0.35">
      <c r="B17250" s="1"/>
      <c r="I17250" s="1"/>
    </row>
    <row r="17251" spans="2:9" x14ac:dyDescent="0.35">
      <c r="B17251" s="1"/>
      <c r="I17251" s="1"/>
    </row>
    <row r="17252" spans="2:9" x14ac:dyDescent="0.35">
      <c r="B17252" s="1"/>
      <c r="I17252" s="1"/>
    </row>
    <row r="17253" spans="2:9" x14ac:dyDescent="0.35">
      <c r="B17253" s="1"/>
      <c r="I17253" s="1"/>
    </row>
    <row r="17254" spans="2:9" x14ac:dyDescent="0.35">
      <c r="B17254" s="1"/>
      <c r="I17254" s="1"/>
    </row>
    <row r="17255" spans="2:9" x14ac:dyDescent="0.35">
      <c r="B17255" s="1"/>
      <c r="I17255" s="1"/>
    </row>
    <row r="17256" spans="2:9" x14ac:dyDescent="0.35">
      <c r="B17256" s="1"/>
      <c r="I17256" s="1"/>
    </row>
    <row r="17257" spans="2:9" x14ac:dyDescent="0.35">
      <c r="B17257" s="1"/>
      <c r="I17257" s="1"/>
    </row>
    <row r="17258" spans="2:9" x14ac:dyDescent="0.35">
      <c r="B17258" s="1"/>
      <c r="I17258" s="1"/>
    </row>
    <row r="17259" spans="2:9" x14ac:dyDescent="0.35">
      <c r="B17259" s="1"/>
      <c r="I17259" s="1"/>
    </row>
    <row r="17260" spans="2:9" x14ac:dyDescent="0.35">
      <c r="B17260" s="1"/>
      <c r="I17260" s="1"/>
    </row>
    <row r="17261" spans="2:9" x14ac:dyDescent="0.35">
      <c r="B17261" s="1"/>
      <c r="I17261" s="1"/>
    </row>
    <row r="17262" spans="2:9" x14ac:dyDescent="0.35">
      <c r="B17262" s="1"/>
      <c r="I17262" s="1"/>
    </row>
    <row r="17263" spans="2:9" x14ac:dyDescent="0.35">
      <c r="B17263" s="1"/>
      <c r="I17263" s="1"/>
    </row>
    <row r="17264" spans="2:9" x14ac:dyDescent="0.35">
      <c r="B17264" s="1"/>
      <c r="I17264" s="1"/>
    </row>
    <row r="17265" spans="2:9" x14ac:dyDescent="0.35">
      <c r="B17265" s="1"/>
      <c r="I17265" s="1"/>
    </row>
    <row r="17266" spans="2:9" x14ac:dyDescent="0.35">
      <c r="B17266" s="1"/>
      <c r="I17266" s="1"/>
    </row>
    <row r="17267" spans="2:9" x14ac:dyDescent="0.35">
      <c r="B17267" s="1"/>
      <c r="I17267" s="1"/>
    </row>
    <row r="17268" spans="2:9" x14ac:dyDescent="0.35">
      <c r="B17268" s="1"/>
      <c r="I17268" s="1"/>
    </row>
    <row r="17269" spans="2:9" x14ac:dyDescent="0.35">
      <c r="B17269" s="1"/>
      <c r="I17269" s="1"/>
    </row>
    <row r="17270" spans="2:9" x14ac:dyDescent="0.35">
      <c r="B17270" s="1"/>
      <c r="I17270" s="1"/>
    </row>
    <row r="17271" spans="2:9" x14ac:dyDescent="0.35">
      <c r="B17271" s="1"/>
      <c r="I17271" s="1"/>
    </row>
    <row r="17272" spans="2:9" x14ac:dyDescent="0.35">
      <c r="B17272" s="1"/>
      <c r="I17272" s="1"/>
    </row>
    <row r="17273" spans="2:9" x14ac:dyDescent="0.35">
      <c r="B17273" s="1"/>
      <c r="I17273" s="1"/>
    </row>
    <row r="17274" spans="2:9" x14ac:dyDescent="0.35">
      <c r="B17274" s="1"/>
      <c r="I17274" s="1"/>
    </row>
    <row r="17275" spans="2:9" x14ac:dyDescent="0.35">
      <c r="B17275" s="1"/>
      <c r="I17275" s="1"/>
    </row>
    <row r="17276" spans="2:9" x14ac:dyDescent="0.35">
      <c r="B17276" s="1"/>
      <c r="I17276" s="1"/>
    </row>
    <row r="17277" spans="2:9" x14ac:dyDescent="0.35">
      <c r="B17277" s="1"/>
      <c r="I17277" s="1"/>
    </row>
    <row r="17278" spans="2:9" x14ac:dyDescent="0.35">
      <c r="B17278" s="1"/>
      <c r="I17278" s="1"/>
    </row>
    <row r="17279" spans="2:9" x14ac:dyDescent="0.35">
      <c r="B17279" s="1"/>
      <c r="I17279" s="1"/>
    </row>
    <row r="17280" spans="2:9" x14ac:dyDescent="0.35">
      <c r="B17280" s="1"/>
      <c r="I17280" s="1"/>
    </row>
    <row r="17281" spans="2:9" x14ac:dyDescent="0.35">
      <c r="B17281" s="1"/>
      <c r="I17281" s="1"/>
    </row>
    <row r="17282" spans="2:9" x14ac:dyDescent="0.35">
      <c r="B17282" s="1"/>
      <c r="I17282" s="1"/>
    </row>
    <row r="17283" spans="2:9" x14ac:dyDescent="0.35">
      <c r="B17283" s="1"/>
      <c r="I17283" s="1"/>
    </row>
    <row r="17284" spans="2:9" x14ac:dyDescent="0.35">
      <c r="B17284" s="1"/>
      <c r="I17284" s="1"/>
    </row>
    <row r="17285" spans="2:9" x14ac:dyDescent="0.35">
      <c r="B17285" s="1"/>
      <c r="I17285" s="1"/>
    </row>
    <row r="17286" spans="2:9" x14ac:dyDescent="0.35">
      <c r="B17286" s="1"/>
      <c r="I17286" s="1"/>
    </row>
    <row r="17287" spans="2:9" x14ac:dyDescent="0.35">
      <c r="B17287" s="1"/>
      <c r="I17287" s="1"/>
    </row>
    <row r="17288" spans="2:9" x14ac:dyDescent="0.35">
      <c r="B17288" s="1"/>
      <c r="I17288" s="1"/>
    </row>
    <row r="17289" spans="2:9" x14ac:dyDescent="0.35">
      <c r="B17289" s="1"/>
      <c r="I17289" s="1"/>
    </row>
    <row r="17290" spans="2:9" x14ac:dyDescent="0.35">
      <c r="B17290" s="1"/>
      <c r="I17290" s="1"/>
    </row>
    <row r="17291" spans="2:9" x14ac:dyDescent="0.35">
      <c r="B17291" s="1"/>
      <c r="I17291" s="1"/>
    </row>
    <row r="17292" spans="2:9" x14ac:dyDescent="0.35">
      <c r="B17292" s="1"/>
      <c r="I17292" s="1"/>
    </row>
    <row r="17293" spans="2:9" x14ac:dyDescent="0.35">
      <c r="B17293" s="1"/>
      <c r="I17293" s="1"/>
    </row>
    <row r="17294" spans="2:9" x14ac:dyDescent="0.35">
      <c r="B17294" s="1"/>
      <c r="I17294" s="1"/>
    </row>
    <row r="17295" spans="2:9" x14ac:dyDescent="0.35">
      <c r="B17295" s="1"/>
      <c r="I17295" s="1"/>
    </row>
    <row r="17296" spans="2:9" x14ac:dyDescent="0.35">
      <c r="B17296" s="1"/>
      <c r="I17296" s="1"/>
    </row>
    <row r="17297" spans="2:9" x14ac:dyDescent="0.35">
      <c r="B17297" s="1"/>
      <c r="I17297" s="1"/>
    </row>
    <row r="17298" spans="2:9" x14ac:dyDescent="0.35">
      <c r="B17298" s="1"/>
      <c r="I17298" s="1"/>
    </row>
    <row r="17299" spans="2:9" x14ac:dyDescent="0.35">
      <c r="B17299" s="1"/>
      <c r="I17299" s="1"/>
    </row>
    <row r="17300" spans="2:9" x14ac:dyDescent="0.35">
      <c r="B17300" s="1"/>
      <c r="I17300" s="1"/>
    </row>
    <row r="17301" spans="2:9" x14ac:dyDescent="0.35">
      <c r="B17301" s="1"/>
      <c r="I17301" s="1"/>
    </row>
    <row r="17302" spans="2:9" x14ac:dyDescent="0.35">
      <c r="B17302" s="1"/>
      <c r="I17302" s="1"/>
    </row>
    <row r="17303" spans="2:9" x14ac:dyDescent="0.35">
      <c r="B17303" s="1"/>
      <c r="I17303" s="1"/>
    </row>
    <row r="17304" spans="2:9" x14ac:dyDescent="0.35">
      <c r="B17304" s="1"/>
      <c r="I17304" s="1"/>
    </row>
    <row r="17305" spans="2:9" x14ac:dyDescent="0.35">
      <c r="B17305" s="1"/>
      <c r="I17305" s="1"/>
    </row>
    <row r="17306" spans="2:9" x14ac:dyDescent="0.35">
      <c r="B17306" s="1"/>
      <c r="I17306" s="1"/>
    </row>
    <row r="17307" spans="2:9" x14ac:dyDescent="0.35">
      <c r="B17307" s="1"/>
      <c r="I17307" s="1"/>
    </row>
    <row r="17308" spans="2:9" x14ac:dyDescent="0.35">
      <c r="B17308" s="1"/>
      <c r="I17308" s="1"/>
    </row>
    <row r="17309" spans="2:9" x14ac:dyDescent="0.35">
      <c r="B17309" s="1"/>
      <c r="I17309" s="1"/>
    </row>
    <row r="17310" spans="2:9" x14ac:dyDescent="0.35">
      <c r="B17310" s="1"/>
      <c r="I17310" s="1"/>
    </row>
    <row r="17311" spans="2:9" x14ac:dyDescent="0.35">
      <c r="B17311" s="1"/>
      <c r="I17311" s="1"/>
    </row>
    <row r="17312" spans="2:9" x14ac:dyDescent="0.35">
      <c r="B17312" s="1"/>
      <c r="I17312" s="1"/>
    </row>
    <row r="17313" spans="2:9" x14ac:dyDescent="0.35">
      <c r="B17313" s="1"/>
      <c r="I17313" s="1"/>
    </row>
    <row r="17314" spans="2:9" x14ac:dyDescent="0.35">
      <c r="B17314" s="1"/>
      <c r="I17314" s="1"/>
    </row>
    <row r="17315" spans="2:9" x14ac:dyDescent="0.35">
      <c r="B17315" s="1"/>
      <c r="I17315" s="1"/>
    </row>
    <row r="17316" spans="2:9" x14ac:dyDescent="0.35">
      <c r="B17316" s="1"/>
      <c r="I17316" s="1"/>
    </row>
    <row r="17317" spans="2:9" x14ac:dyDescent="0.35">
      <c r="B17317" s="1"/>
      <c r="I17317" s="1"/>
    </row>
    <row r="17318" spans="2:9" x14ac:dyDescent="0.35">
      <c r="B17318" s="1"/>
      <c r="I17318" s="1"/>
    </row>
    <row r="17319" spans="2:9" x14ac:dyDescent="0.35">
      <c r="B17319" s="1"/>
      <c r="I17319" s="1"/>
    </row>
    <row r="17320" spans="2:9" x14ac:dyDescent="0.35">
      <c r="B17320" s="1"/>
      <c r="I17320" s="1"/>
    </row>
    <row r="17321" spans="2:9" x14ac:dyDescent="0.35">
      <c r="B17321" s="1"/>
      <c r="I17321" s="1"/>
    </row>
    <row r="17322" spans="2:9" x14ac:dyDescent="0.35">
      <c r="B17322" s="1"/>
      <c r="I17322" s="1"/>
    </row>
    <row r="17323" spans="2:9" x14ac:dyDescent="0.35">
      <c r="B17323" s="1"/>
      <c r="I17323" s="1"/>
    </row>
    <row r="17324" spans="2:9" x14ac:dyDescent="0.35">
      <c r="B17324" s="1"/>
      <c r="I17324" s="1"/>
    </row>
    <row r="17325" spans="2:9" x14ac:dyDescent="0.35">
      <c r="B17325" s="1"/>
      <c r="I17325" s="1"/>
    </row>
    <row r="17326" spans="2:9" x14ac:dyDescent="0.35">
      <c r="B17326" s="1"/>
      <c r="I17326" s="1"/>
    </row>
    <row r="17327" spans="2:9" x14ac:dyDescent="0.35">
      <c r="B17327" s="1"/>
      <c r="I17327" s="1"/>
    </row>
    <row r="17328" spans="2:9" x14ac:dyDescent="0.35">
      <c r="B17328" s="1"/>
      <c r="I17328" s="1"/>
    </row>
    <row r="17329" spans="2:9" x14ac:dyDescent="0.35">
      <c r="B17329" s="1"/>
      <c r="I17329" s="1"/>
    </row>
    <row r="17330" spans="2:9" x14ac:dyDescent="0.35">
      <c r="B17330" s="1"/>
      <c r="I17330" s="1"/>
    </row>
    <row r="17331" spans="2:9" x14ac:dyDescent="0.35">
      <c r="B17331" s="1"/>
      <c r="I17331" s="1"/>
    </row>
    <row r="17332" spans="2:9" x14ac:dyDescent="0.35">
      <c r="B17332" s="1"/>
      <c r="I17332" s="1"/>
    </row>
    <row r="17333" spans="2:9" x14ac:dyDescent="0.35">
      <c r="B17333" s="1"/>
      <c r="I17333" s="1"/>
    </row>
    <row r="17334" spans="2:9" x14ac:dyDescent="0.35">
      <c r="B17334" s="1"/>
      <c r="I17334" s="1"/>
    </row>
    <row r="17335" spans="2:9" x14ac:dyDescent="0.35">
      <c r="B17335" s="1"/>
      <c r="I17335" s="1"/>
    </row>
    <row r="17336" spans="2:9" x14ac:dyDescent="0.35">
      <c r="B17336" s="1"/>
      <c r="I17336" s="1"/>
    </row>
    <row r="17337" spans="2:9" x14ac:dyDescent="0.35">
      <c r="B17337" s="1"/>
      <c r="I17337" s="1"/>
    </row>
    <row r="17338" spans="2:9" x14ac:dyDescent="0.35">
      <c r="B17338" s="1"/>
      <c r="I17338" s="1"/>
    </row>
    <row r="17339" spans="2:9" x14ac:dyDescent="0.35">
      <c r="B17339" s="1"/>
      <c r="I17339" s="1"/>
    </row>
    <row r="17340" spans="2:9" x14ac:dyDescent="0.35">
      <c r="B17340" s="1"/>
      <c r="I17340" s="1"/>
    </row>
    <row r="17341" spans="2:9" x14ac:dyDescent="0.35">
      <c r="B17341" s="1"/>
      <c r="I17341" s="1"/>
    </row>
    <row r="17342" spans="2:9" x14ac:dyDescent="0.35">
      <c r="B17342" s="1"/>
      <c r="I17342" s="1"/>
    </row>
    <row r="17343" spans="2:9" x14ac:dyDescent="0.35">
      <c r="B17343" s="1"/>
      <c r="I17343" s="1"/>
    </row>
    <row r="17344" spans="2:9" x14ac:dyDescent="0.35">
      <c r="B17344" s="1"/>
      <c r="I17344" s="1"/>
    </row>
    <row r="17345" spans="2:9" x14ac:dyDescent="0.35">
      <c r="B17345" s="1"/>
      <c r="I17345" s="1"/>
    </row>
    <row r="17346" spans="2:9" x14ac:dyDescent="0.35">
      <c r="B17346" s="1"/>
      <c r="I17346" s="1"/>
    </row>
    <row r="17347" spans="2:9" x14ac:dyDescent="0.35">
      <c r="B17347" s="1"/>
      <c r="I17347" s="1"/>
    </row>
    <row r="17348" spans="2:9" x14ac:dyDescent="0.35">
      <c r="B17348" s="1"/>
      <c r="I17348" s="1"/>
    </row>
    <row r="17349" spans="2:9" x14ac:dyDescent="0.35">
      <c r="B17349" s="1"/>
      <c r="I17349" s="1"/>
    </row>
    <row r="17350" spans="2:9" x14ac:dyDescent="0.35">
      <c r="B17350" s="1"/>
      <c r="I17350" s="1"/>
    </row>
    <row r="17351" spans="2:9" x14ac:dyDescent="0.35">
      <c r="B17351" s="1"/>
      <c r="I17351" s="1"/>
    </row>
    <row r="17352" spans="2:9" x14ac:dyDescent="0.35">
      <c r="B17352" s="1"/>
      <c r="I17352" s="1"/>
    </row>
    <row r="17353" spans="2:9" x14ac:dyDescent="0.35">
      <c r="B17353" s="1"/>
      <c r="I17353" s="1"/>
    </row>
    <row r="17354" spans="2:9" x14ac:dyDescent="0.35">
      <c r="B17354" s="1"/>
      <c r="I17354" s="1"/>
    </row>
    <row r="17355" spans="2:9" x14ac:dyDescent="0.35">
      <c r="B17355" s="1"/>
      <c r="I17355" s="1"/>
    </row>
    <row r="17356" spans="2:9" x14ac:dyDescent="0.35">
      <c r="B17356" s="1"/>
      <c r="I17356" s="1"/>
    </row>
    <row r="17357" spans="2:9" x14ac:dyDescent="0.35">
      <c r="B17357" s="1"/>
      <c r="I17357" s="1"/>
    </row>
    <row r="17358" spans="2:9" x14ac:dyDescent="0.35">
      <c r="B17358" s="1"/>
      <c r="I17358" s="1"/>
    </row>
    <row r="17359" spans="2:9" x14ac:dyDescent="0.35">
      <c r="B17359" s="1"/>
      <c r="I17359" s="1"/>
    </row>
    <row r="17360" spans="2:9" x14ac:dyDescent="0.35">
      <c r="B17360" s="1"/>
      <c r="I17360" s="1"/>
    </row>
    <row r="17361" spans="2:9" x14ac:dyDescent="0.35">
      <c r="B17361" s="1"/>
      <c r="I17361" s="1"/>
    </row>
    <row r="17362" spans="2:9" x14ac:dyDescent="0.35">
      <c r="B17362" s="1"/>
      <c r="I17362" s="1"/>
    </row>
    <row r="17363" spans="2:9" x14ac:dyDescent="0.35">
      <c r="B17363" s="1"/>
      <c r="I17363" s="1"/>
    </row>
    <row r="17364" spans="2:9" x14ac:dyDescent="0.35">
      <c r="B17364" s="1"/>
      <c r="I17364" s="1"/>
    </row>
    <row r="17365" spans="2:9" x14ac:dyDescent="0.35">
      <c r="B17365" s="1"/>
      <c r="I17365" s="1"/>
    </row>
    <row r="17366" spans="2:9" x14ac:dyDescent="0.35">
      <c r="B17366" s="1"/>
      <c r="I17366" s="1"/>
    </row>
    <row r="17367" spans="2:9" x14ac:dyDescent="0.35">
      <c r="B17367" s="1"/>
      <c r="I17367" s="1"/>
    </row>
    <row r="17368" spans="2:9" x14ac:dyDescent="0.35">
      <c r="B17368" s="1"/>
      <c r="I17368" s="1"/>
    </row>
    <row r="17369" spans="2:9" x14ac:dyDescent="0.35">
      <c r="B17369" s="1"/>
      <c r="I17369" s="1"/>
    </row>
    <row r="17370" spans="2:9" x14ac:dyDescent="0.35">
      <c r="B17370" s="1"/>
      <c r="I17370" s="1"/>
    </row>
    <row r="17371" spans="2:9" x14ac:dyDescent="0.35">
      <c r="B17371" s="1"/>
      <c r="I17371" s="1"/>
    </row>
    <row r="17372" spans="2:9" x14ac:dyDescent="0.35">
      <c r="B17372" s="1"/>
      <c r="I17372" s="1"/>
    </row>
    <row r="17373" spans="2:9" x14ac:dyDescent="0.35">
      <c r="B17373" s="1"/>
      <c r="I17373" s="1"/>
    </row>
    <row r="17374" spans="2:9" x14ac:dyDescent="0.35">
      <c r="B17374" s="1"/>
      <c r="I17374" s="1"/>
    </row>
    <row r="17375" spans="2:9" x14ac:dyDescent="0.35">
      <c r="B17375" s="1"/>
      <c r="I17375" s="1"/>
    </row>
    <row r="17376" spans="2:9" x14ac:dyDescent="0.35">
      <c r="B17376" s="1"/>
      <c r="I17376" s="1"/>
    </row>
    <row r="17377" spans="2:9" x14ac:dyDescent="0.35">
      <c r="B17377" s="1"/>
      <c r="I17377" s="1"/>
    </row>
    <row r="17378" spans="2:9" x14ac:dyDescent="0.35">
      <c r="B17378" s="1"/>
      <c r="I17378" s="1"/>
    </row>
    <row r="17379" spans="2:9" x14ac:dyDescent="0.35">
      <c r="B17379" s="1"/>
      <c r="I17379" s="1"/>
    </row>
    <row r="17380" spans="2:9" x14ac:dyDescent="0.35">
      <c r="B17380" s="1"/>
      <c r="I17380" s="1"/>
    </row>
    <row r="17381" spans="2:9" x14ac:dyDescent="0.35">
      <c r="B17381" s="1"/>
      <c r="I17381" s="1"/>
    </row>
    <row r="17382" spans="2:9" x14ac:dyDescent="0.35">
      <c r="B17382" s="1"/>
      <c r="I17382" s="1"/>
    </row>
    <row r="17383" spans="2:9" x14ac:dyDescent="0.35">
      <c r="B17383" s="1"/>
      <c r="I17383" s="1"/>
    </row>
    <row r="17384" spans="2:9" x14ac:dyDescent="0.35">
      <c r="B17384" s="1"/>
      <c r="I17384" s="1"/>
    </row>
    <row r="17385" spans="2:9" x14ac:dyDescent="0.35">
      <c r="B17385" s="1"/>
      <c r="I17385" s="1"/>
    </row>
    <row r="17386" spans="2:9" x14ac:dyDescent="0.35">
      <c r="B17386" s="1"/>
      <c r="I17386" s="1"/>
    </row>
    <row r="17387" spans="2:9" x14ac:dyDescent="0.35">
      <c r="B17387" s="1"/>
      <c r="I17387" s="1"/>
    </row>
    <row r="17388" spans="2:9" x14ac:dyDescent="0.35">
      <c r="B17388" s="1"/>
      <c r="I17388" s="1"/>
    </row>
    <row r="17389" spans="2:9" x14ac:dyDescent="0.35">
      <c r="B17389" s="1"/>
      <c r="I17389" s="1"/>
    </row>
    <row r="17390" spans="2:9" x14ac:dyDescent="0.35">
      <c r="B17390" s="1"/>
      <c r="I17390" s="1"/>
    </row>
    <row r="17391" spans="2:9" x14ac:dyDescent="0.35">
      <c r="B17391" s="1"/>
      <c r="I17391" s="1"/>
    </row>
    <row r="17392" spans="2:9" x14ac:dyDescent="0.35">
      <c r="B17392" s="1"/>
      <c r="I17392" s="1"/>
    </row>
    <row r="17393" spans="2:9" x14ac:dyDescent="0.35">
      <c r="B17393" s="1"/>
      <c r="I17393" s="1"/>
    </row>
    <row r="17394" spans="2:9" x14ac:dyDescent="0.35">
      <c r="B17394" s="1"/>
      <c r="I17394" s="1"/>
    </row>
    <row r="17395" spans="2:9" x14ac:dyDescent="0.35">
      <c r="B17395" s="1"/>
      <c r="I17395" s="1"/>
    </row>
    <row r="17396" spans="2:9" x14ac:dyDescent="0.35">
      <c r="B17396" s="1"/>
      <c r="I17396" s="1"/>
    </row>
    <row r="17397" spans="2:9" x14ac:dyDescent="0.35">
      <c r="B17397" s="1"/>
      <c r="I17397" s="1"/>
    </row>
    <row r="17398" spans="2:9" x14ac:dyDescent="0.35">
      <c r="B17398" s="1"/>
      <c r="I17398" s="1"/>
    </row>
    <row r="17399" spans="2:9" x14ac:dyDescent="0.35">
      <c r="B17399" s="1"/>
      <c r="I17399" s="1"/>
    </row>
    <row r="17400" spans="2:9" x14ac:dyDescent="0.35">
      <c r="B17400" s="1"/>
      <c r="I17400" s="1"/>
    </row>
    <row r="17401" spans="2:9" x14ac:dyDescent="0.35">
      <c r="B17401" s="1"/>
      <c r="I17401" s="1"/>
    </row>
    <row r="17402" spans="2:9" x14ac:dyDescent="0.35">
      <c r="B17402" s="1"/>
      <c r="I17402" s="1"/>
    </row>
    <row r="17403" spans="2:9" x14ac:dyDescent="0.35">
      <c r="B17403" s="1"/>
      <c r="I17403" s="1"/>
    </row>
    <row r="17404" spans="2:9" x14ac:dyDescent="0.35">
      <c r="B17404" s="1"/>
      <c r="I17404" s="1"/>
    </row>
    <row r="17405" spans="2:9" x14ac:dyDescent="0.35">
      <c r="B17405" s="1"/>
      <c r="I17405" s="1"/>
    </row>
    <row r="17406" spans="2:9" x14ac:dyDescent="0.35">
      <c r="B17406" s="1"/>
      <c r="I17406" s="1"/>
    </row>
    <row r="17407" spans="2:9" x14ac:dyDescent="0.35">
      <c r="B17407" s="1"/>
      <c r="I17407" s="1"/>
    </row>
    <row r="17408" spans="2:9" x14ac:dyDescent="0.35">
      <c r="B17408" s="1"/>
      <c r="I17408" s="1"/>
    </row>
    <row r="17409" spans="2:9" x14ac:dyDescent="0.35">
      <c r="B17409" s="1"/>
      <c r="I17409" s="1"/>
    </row>
    <row r="17410" spans="2:9" x14ac:dyDescent="0.35">
      <c r="B17410" s="1"/>
      <c r="I17410" s="1"/>
    </row>
    <row r="17411" spans="2:9" x14ac:dyDescent="0.35">
      <c r="B17411" s="1"/>
      <c r="I17411" s="1"/>
    </row>
    <row r="17412" spans="2:9" x14ac:dyDescent="0.35">
      <c r="B17412" s="1"/>
      <c r="I17412" s="1"/>
    </row>
    <row r="17413" spans="2:9" x14ac:dyDescent="0.35">
      <c r="B17413" s="1"/>
      <c r="I17413" s="1"/>
    </row>
    <row r="17414" spans="2:9" x14ac:dyDescent="0.35">
      <c r="B17414" s="1"/>
      <c r="I17414" s="1"/>
    </row>
    <row r="17415" spans="2:9" x14ac:dyDescent="0.35">
      <c r="B17415" s="1"/>
      <c r="I17415" s="1"/>
    </row>
    <row r="17416" spans="2:9" x14ac:dyDescent="0.35">
      <c r="B17416" s="1"/>
      <c r="I17416" s="1"/>
    </row>
    <row r="17417" spans="2:9" x14ac:dyDescent="0.35">
      <c r="B17417" s="1"/>
      <c r="I17417" s="1"/>
    </row>
    <row r="17418" spans="2:9" x14ac:dyDescent="0.35">
      <c r="B17418" s="1"/>
      <c r="I17418" s="1"/>
    </row>
    <row r="17419" spans="2:9" x14ac:dyDescent="0.35">
      <c r="B17419" s="1"/>
      <c r="I17419" s="1"/>
    </row>
    <row r="17420" spans="2:9" x14ac:dyDescent="0.35">
      <c r="B17420" s="1"/>
      <c r="I17420" s="1"/>
    </row>
    <row r="17421" spans="2:9" x14ac:dyDescent="0.35">
      <c r="B17421" s="1"/>
      <c r="I17421" s="1"/>
    </row>
    <row r="17422" spans="2:9" x14ac:dyDescent="0.35">
      <c r="B17422" s="1"/>
      <c r="I17422" s="1"/>
    </row>
    <row r="17423" spans="2:9" x14ac:dyDescent="0.35">
      <c r="B17423" s="1"/>
      <c r="I17423" s="1"/>
    </row>
    <row r="17424" spans="2:9" x14ac:dyDescent="0.35">
      <c r="B17424" s="1"/>
      <c r="I17424" s="1"/>
    </row>
    <row r="17425" spans="2:9" x14ac:dyDescent="0.35">
      <c r="B17425" s="1"/>
      <c r="I17425" s="1"/>
    </row>
    <row r="17426" spans="2:9" x14ac:dyDescent="0.35">
      <c r="B17426" s="1"/>
      <c r="I17426" s="1"/>
    </row>
    <row r="17427" spans="2:9" x14ac:dyDescent="0.35">
      <c r="B17427" s="1"/>
      <c r="I17427" s="1"/>
    </row>
    <row r="17428" spans="2:9" x14ac:dyDescent="0.35">
      <c r="B17428" s="1"/>
      <c r="I17428" s="1"/>
    </row>
    <row r="17429" spans="2:9" x14ac:dyDescent="0.35">
      <c r="B17429" s="1"/>
      <c r="I17429" s="1"/>
    </row>
    <row r="17430" spans="2:9" x14ac:dyDescent="0.35">
      <c r="B17430" s="1"/>
      <c r="I17430" s="1"/>
    </row>
    <row r="17431" spans="2:9" x14ac:dyDescent="0.35">
      <c r="B17431" s="1"/>
      <c r="I17431" s="1"/>
    </row>
    <row r="17432" spans="2:9" x14ac:dyDescent="0.35">
      <c r="B17432" s="1"/>
      <c r="I17432" s="1"/>
    </row>
    <row r="17433" spans="2:9" x14ac:dyDescent="0.35">
      <c r="B17433" s="1"/>
      <c r="I17433" s="1"/>
    </row>
    <row r="17434" spans="2:9" x14ac:dyDescent="0.35">
      <c r="B17434" s="1"/>
      <c r="I17434" s="1"/>
    </row>
    <row r="17435" spans="2:9" x14ac:dyDescent="0.35">
      <c r="B17435" s="1"/>
      <c r="I17435" s="1"/>
    </row>
    <row r="17436" spans="2:9" x14ac:dyDescent="0.35">
      <c r="B17436" s="1"/>
      <c r="I17436" s="1"/>
    </row>
    <row r="17437" spans="2:9" x14ac:dyDescent="0.35">
      <c r="B17437" s="1"/>
      <c r="I17437" s="1"/>
    </row>
    <row r="17438" spans="2:9" x14ac:dyDescent="0.35">
      <c r="B17438" s="1"/>
      <c r="I17438" s="1"/>
    </row>
    <row r="17439" spans="2:9" x14ac:dyDescent="0.35">
      <c r="B17439" s="1"/>
      <c r="I17439" s="1"/>
    </row>
    <row r="17440" spans="2:9" x14ac:dyDescent="0.35">
      <c r="B17440" s="1"/>
      <c r="I17440" s="1"/>
    </row>
    <row r="17441" spans="2:9" x14ac:dyDescent="0.35">
      <c r="B17441" s="1"/>
      <c r="I17441" s="1"/>
    </row>
    <row r="17442" spans="2:9" x14ac:dyDescent="0.35">
      <c r="B17442" s="1"/>
      <c r="I17442" s="1"/>
    </row>
    <row r="17443" spans="2:9" x14ac:dyDescent="0.35">
      <c r="B17443" s="1"/>
      <c r="I17443" s="1"/>
    </row>
    <row r="17444" spans="2:9" x14ac:dyDescent="0.35">
      <c r="B17444" s="1"/>
      <c r="I17444" s="1"/>
    </row>
    <row r="17445" spans="2:9" x14ac:dyDescent="0.35">
      <c r="B17445" s="1"/>
      <c r="I17445" s="1"/>
    </row>
    <row r="17446" spans="2:9" x14ac:dyDescent="0.35">
      <c r="B17446" s="1"/>
      <c r="I17446" s="1"/>
    </row>
    <row r="17447" spans="2:9" x14ac:dyDescent="0.35">
      <c r="B17447" s="1"/>
      <c r="I17447" s="1"/>
    </row>
    <row r="17448" spans="2:9" x14ac:dyDescent="0.35">
      <c r="B17448" s="1"/>
      <c r="I17448" s="1"/>
    </row>
    <row r="17449" spans="2:9" x14ac:dyDescent="0.35">
      <c r="B17449" s="1"/>
      <c r="I17449" s="1"/>
    </row>
    <row r="17450" spans="2:9" x14ac:dyDescent="0.35">
      <c r="B17450" s="1"/>
      <c r="I17450" s="1"/>
    </row>
    <row r="17451" spans="2:9" x14ac:dyDescent="0.35">
      <c r="B17451" s="1"/>
      <c r="I17451" s="1"/>
    </row>
    <row r="17452" spans="2:9" x14ac:dyDescent="0.35">
      <c r="B17452" s="1"/>
      <c r="I17452" s="1"/>
    </row>
    <row r="17453" spans="2:9" x14ac:dyDescent="0.35">
      <c r="B17453" s="1"/>
      <c r="I17453" s="1"/>
    </row>
    <row r="17454" spans="2:9" x14ac:dyDescent="0.35">
      <c r="B17454" s="1"/>
      <c r="I17454" s="1"/>
    </row>
    <row r="17455" spans="2:9" x14ac:dyDescent="0.35">
      <c r="B17455" s="1"/>
      <c r="I17455" s="1"/>
    </row>
    <row r="17456" spans="2:9" x14ac:dyDescent="0.35">
      <c r="B17456" s="1"/>
      <c r="I17456" s="1"/>
    </row>
    <row r="17457" spans="2:9" x14ac:dyDescent="0.35">
      <c r="B17457" s="1"/>
      <c r="I17457" s="1"/>
    </row>
    <row r="17458" spans="2:9" x14ac:dyDescent="0.35">
      <c r="B17458" s="1"/>
      <c r="I17458" s="1"/>
    </row>
    <row r="17459" spans="2:9" x14ac:dyDescent="0.35">
      <c r="B17459" s="1"/>
      <c r="I17459" s="1"/>
    </row>
    <row r="17460" spans="2:9" x14ac:dyDescent="0.35">
      <c r="B17460" s="1"/>
      <c r="I17460" s="1"/>
    </row>
    <row r="17461" spans="2:9" x14ac:dyDescent="0.35">
      <c r="B17461" s="1"/>
      <c r="I17461" s="1"/>
    </row>
    <row r="17462" spans="2:9" x14ac:dyDescent="0.35">
      <c r="B17462" s="1"/>
      <c r="I17462" s="1"/>
    </row>
    <row r="17463" spans="2:9" x14ac:dyDescent="0.35">
      <c r="B17463" s="1"/>
      <c r="I17463" s="1"/>
    </row>
    <row r="17464" spans="2:9" x14ac:dyDescent="0.35">
      <c r="B17464" s="1"/>
      <c r="I17464" s="1"/>
    </row>
    <row r="17465" spans="2:9" x14ac:dyDescent="0.35">
      <c r="B17465" s="1"/>
      <c r="I17465" s="1"/>
    </row>
    <row r="17466" spans="2:9" x14ac:dyDescent="0.35">
      <c r="B17466" s="1"/>
      <c r="I17466" s="1"/>
    </row>
    <row r="17467" spans="2:9" x14ac:dyDescent="0.35">
      <c r="B17467" s="1"/>
      <c r="I17467" s="1"/>
    </row>
    <row r="17468" spans="2:9" x14ac:dyDescent="0.35">
      <c r="B17468" s="1"/>
      <c r="I17468" s="1"/>
    </row>
    <row r="17469" spans="2:9" x14ac:dyDescent="0.35">
      <c r="B17469" s="1"/>
      <c r="I17469" s="1"/>
    </row>
    <row r="17470" spans="2:9" x14ac:dyDescent="0.35">
      <c r="B17470" s="1"/>
      <c r="I17470" s="1"/>
    </row>
    <row r="17471" spans="2:9" x14ac:dyDescent="0.35">
      <c r="B17471" s="1"/>
      <c r="I17471" s="1"/>
    </row>
    <row r="17472" spans="2:9" x14ac:dyDescent="0.35">
      <c r="B17472" s="1"/>
      <c r="I17472" s="1"/>
    </row>
    <row r="17473" spans="2:9" x14ac:dyDescent="0.35">
      <c r="B17473" s="1"/>
      <c r="I17473" s="1"/>
    </row>
    <row r="17474" spans="2:9" x14ac:dyDescent="0.35">
      <c r="B17474" s="1"/>
      <c r="I17474" s="1"/>
    </row>
    <row r="17475" spans="2:9" x14ac:dyDescent="0.35">
      <c r="B17475" s="1"/>
      <c r="I17475" s="1"/>
    </row>
    <row r="17476" spans="2:9" x14ac:dyDescent="0.35">
      <c r="B17476" s="1"/>
      <c r="I17476" s="1"/>
    </row>
    <row r="17477" spans="2:9" x14ac:dyDescent="0.35">
      <c r="B17477" s="1"/>
      <c r="I17477" s="1"/>
    </row>
    <row r="17478" spans="2:9" x14ac:dyDescent="0.35">
      <c r="B17478" s="1"/>
      <c r="I17478" s="1"/>
    </row>
    <row r="17479" spans="2:9" x14ac:dyDescent="0.35">
      <c r="B17479" s="1"/>
      <c r="I17479" s="1"/>
    </row>
    <row r="17480" spans="2:9" x14ac:dyDescent="0.35">
      <c r="B17480" s="1"/>
      <c r="I17480" s="1"/>
    </row>
    <row r="17481" spans="2:9" x14ac:dyDescent="0.35">
      <c r="B17481" s="1"/>
      <c r="I17481" s="1"/>
    </row>
    <row r="17482" spans="2:9" x14ac:dyDescent="0.35">
      <c r="B17482" s="1"/>
      <c r="I17482" s="1"/>
    </row>
    <row r="17483" spans="2:9" x14ac:dyDescent="0.35">
      <c r="B17483" s="1"/>
      <c r="I17483" s="1"/>
    </row>
    <row r="17484" spans="2:9" x14ac:dyDescent="0.35">
      <c r="B17484" s="1"/>
      <c r="I17484" s="1"/>
    </row>
    <row r="17485" spans="2:9" x14ac:dyDescent="0.35">
      <c r="B17485" s="1"/>
      <c r="I17485" s="1"/>
    </row>
    <row r="17486" spans="2:9" x14ac:dyDescent="0.35">
      <c r="B17486" s="1"/>
      <c r="I17486" s="1"/>
    </row>
    <row r="17487" spans="2:9" x14ac:dyDescent="0.35">
      <c r="B17487" s="1"/>
      <c r="I17487" s="1"/>
    </row>
    <row r="17488" spans="2:9" x14ac:dyDescent="0.35">
      <c r="B17488" s="1"/>
      <c r="I17488" s="1"/>
    </row>
    <row r="17489" spans="2:9" x14ac:dyDescent="0.35">
      <c r="B17489" s="1"/>
      <c r="I17489" s="1"/>
    </row>
    <row r="17490" spans="2:9" x14ac:dyDescent="0.35">
      <c r="B17490" s="1"/>
      <c r="I17490" s="1"/>
    </row>
    <row r="17491" spans="2:9" x14ac:dyDescent="0.35">
      <c r="B17491" s="1"/>
      <c r="I17491" s="1"/>
    </row>
    <row r="17492" spans="2:9" x14ac:dyDescent="0.35">
      <c r="B17492" s="1"/>
      <c r="I17492" s="1"/>
    </row>
    <row r="17493" spans="2:9" x14ac:dyDescent="0.35">
      <c r="B17493" s="1"/>
      <c r="I17493" s="1"/>
    </row>
    <row r="17494" spans="2:9" x14ac:dyDescent="0.35">
      <c r="B17494" s="1"/>
      <c r="I17494" s="1"/>
    </row>
    <row r="17495" spans="2:9" x14ac:dyDescent="0.35">
      <c r="B17495" s="1"/>
      <c r="I17495" s="1"/>
    </row>
    <row r="17496" spans="2:9" x14ac:dyDescent="0.35">
      <c r="B17496" s="1"/>
      <c r="I17496" s="1"/>
    </row>
    <row r="17497" spans="2:9" x14ac:dyDescent="0.35">
      <c r="B17497" s="1"/>
      <c r="I17497" s="1"/>
    </row>
    <row r="17498" spans="2:9" x14ac:dyDescent="0.35">
      <c r="B17498" s="1"/>
      <c r="I17498" s="1"/>
    </row>
    <row r="17499" spans="2:9" x14ac:dyDescent="0.35">
      <c r="B17499" s="1"/>
      <c r="I17499" s="1"/>
    </row>
    <row r="17500" spans="2:9" x14ac:dyDescent="0.35">
      <c r="B17500" s="1"/>
      <c r="I17500" s="1"/>
    </row>
    <row r="17501" spans="2:9" x14ac:dyDescent="0.35">
      <c r="B17501" s="1"/>
      <c r="I17501" s="1"/>
    </row>
    <row r="17502" spans="2:9" x14ac:dyDescent="0.35">
      <c r="B17502" s="1"/>
      <c r="I17502" s="1"/>
    </row>
    <row r="17503" spans="2:9" x14ac:dyDescent="0.35">
      <c r="B17503" s="1"/>
      <c r="I17503" s="1"/>
    </row>
    <row r="17504" spans="2:9" x14ac:dyDescent="0.35">
      <c r="B17504" s="1"/>
      <c r="I17504" s="1"/>
    </row>
    <row r="17505" spans="2:9" x14ac:dyDescent="0.35">
      <c r="B17505" s="1"/>
      <c r="I17505" s="1"/>
    </row>
    <row r="17506" spans="2:9" x14ac:dyDescent="0.35">
      <c r="B17506" s="1"/>
      <c r="I17506" s="1"/>
    </row>
    <row r="17507" spans="2:9" x14ac:dyDescent="0.35">
      <c r="B17507" s="1"/>
      <c r="I17507" s="1"/>
    </row>
    <row r="17508" spans="2:9" x14ac:dyDescent="0.35">
      <c r="B17508" s="1"/>
      <c r="I17508" s="1"/>
    </row>
    <row r="17509" spans="2:9" x14ac:dyDescent="0.35">
      <c r="B17509" s="1"/>
      <c r="I17509" s="1"/>
    </row>
    <row r="17510" spans="2:9" x14ac:dyDescent="0.35">
      <c r="B17510" s="1"/>
      <c r="I17510" s="1"/>
    </row>
    <row r="17511" spans="2:9" x14ac:dyDescent="0.35">
      <c r="B17511" s="1"/>
      <c r="I17511" s="1"/>
    </row>
    <row r="17512" spans="2:9" x14ac:dyDescent="0.35">
      <c r="B17512" s="1"/>
      <c r="I17512" s="1"/>
    </row>
    <row r="17513" spans="2:9" x14ac:dyDescent="0.35">
      <c r="B17513" s="1"/>
      <c r="I17513" s="1"/>
    </row>
    <row r="17514" spans="2:9" x14ac:dyDescent="0.35">
      <c r="B17514" s="1"/>
      <c r="I17514" s="1"/>
    </row>
    <row r="17515" spans="2:9" x14ac:dyDescent="0.35">
      <c r="B17515" s="1"/>
      <c r="I17515" s="1"/>
    </row>
    <row r="17516" spans="2:9" x14ac:dyDescent="0.35">
      <c r="B17516" s="1"/>
      <c r="I17516" s="1"/>
    </row>
    <row r="17517" spans="2:9" x14ac:dyDescent="0.35">
      <c r="B17517" s="1"/>
      <c r="I17517" s="1"/>
    </row>
    <row r="17518" spans="2:9" x14ac:dyDescent="0.35">
      <c r="B17518" s="1"/>
      <c r="I17518" s="1"/>
    </row>
    <row r="17519" spans="2:9" x14ac:dyDescent="0.35">
      <c r="B17519" s="1"/>
      <c r="I17519" s="1"/>
    </row>
    <row r="17520" spans="2:9" x14ac:dyDescent="0.35">
      <c r="B17520" s="1"/>
      <c r="I17520" s="1"/>
    </row>
    <row r="17521" spans="2:9" x14ac:dyDescent="0.35">
      <c r="B17521" s="1"/>
      <c r="I17521" s="1"/>
    </row>
    <row r="17522" spans="2:9" x14ac:dyDescent="0.35">
      <c r="B17522" s="1"/>
      <c r="I17522" s="1"/>
    </row>
    <row r="17523" spans="2:9" x14ac:dyDescent="0.35">
      <c r="B17523" s="1"/>
      <c r="I17523" s="1"/>
    </row>
    <row r="17524" spans="2:9" x14ac:dyDescent="0.35">
      <c r="B17524" s="1"/>
      <c r="I17524" s="1"/>
    </row>
    <row r="17525" spans="2:9" x14ac:dyDescent="0.35">
      <c r="B17525" s="1"/>
      <c r="I17525" s="1"/>
    </row>
    <row r="17526" spans="2:9" x14ac:dyDescent="0.35">
      <c r="B17526" s="1"/>
      <c r="I17526" s="1"/>
    </row>
    <row r="17527" spans="2:9" x14ac:dyDescent="0.35">
      <c r="B17527" s="1"/>
      <c r="I17527" s="1"/>
    </row>
    <row r="17528" spans="2:9" x14ac:dyDescent="0.35">
      <c r="B17528" s="1"/>
      <c r="I17528" s="1"/>
    </row>
    <row r="17529" spans="2:9" x14ac:dyDescent="0.35">
      <c r="B17529" s="1"/>
      <c r="I17529" s="1"/>
    </row>
    <row r="17530" spans="2:9" x14ac:dyDescent="0.35">
      <c r="B17530" s="1"/>
      <c r="I17530" s="1"/>
    </row>
    <row r="17531" spans="2:9" x14ac:dyDescent="0.35">
      <c r="B17531" s="1"/>
      <c r="I17531" s="1"/>
    </row>
    <row r="17532" spans="2:9" x14ac:dyDescent="0.35">
      <c r="B17532" s="1"/>
      <c r="I17532" s="1"/>
    </row>
    <row r="17533" spans="2:9" x14ac:dyDescent="0.35">
      <c r="B17533" s="1"/>
      <c r="I17533" s="1"/>
    </row>
    <row r="17534" spans="2:9" x14ac:dyDescent="0.35">
      <c r="B17534" s="1"/>
      <c r="I17534" s="1"/>
    </row>
    <row r="17535" spans="2:9" x14ac:dyDescent="0.35">
      <c r="B17535" s="1"/>
      <c r="I17535" s="1"/>
    </row>
    <row r="17536" spans="2:9" x14ac:dyDescent="0.35">
      <c r="B17536" s="1"/>
      <c r="I17536" s="1"/>
    </row>
    <row r="17537" spans="2:9" x14ac:dyDescent="0.35">
      <c r="B17537" s="1"/>
      <c r="I17537" s="1"/>
    </row>
    <row r="17538" spans="2:9" x14ac:dyDescent="0.35">
      <c r="B17538" s="1"/>
      <c r="I17538" s="1"/>
    </row>
    <row r="17539" spans="2:9" x14ac:dyDescent="0.35">
      <c r="B17539" s="1"/>
      <c r="I17539" s="1"/>
    </row>
    <row r="17540" spans="2:9" x14ac:dyDescent="0.35">
      <c r="B17540" s="1"/>
      <c r="I17540" s="1"/>
    </row>
    <row r="17541" spans="2:9" x14ac:dyDescent="0.35">
      <c r="B17541" s="1"/>
      <c r="I17541" s="1"/>
    </row>
    <row r="17542" spans="2:9" x14ac:dyDescent="0.35">
      <c r="B17542" s="1"/>
      <c r="I17542" s="1"/>
    </row>
    <row r="17543" spans="2:9" x14ac:dyDescent="0.35">
      <c r="B17543" s="1"/>
      <c r="I17543" s="1"/>
    </row>
    <row r="17544" spans="2:9" x14ac:dyDescent="0.35">
      <c r="B17544" s="1"/>
      <c r="I17544" s="1"/>
    </row>
    <row r="17545" spans="2:9" x14ac:dyDescent="0.35">
      <c r="B17545" s="1"/>
      <c r="I17545" s="1"/>
    </row>
    <row r="17546" spans="2:9" x14ac:dyDescent="0.35">
      <c r="B17546" s="1"/>
      <c r="I17546" s="1"/>
    </row>
    <row r="17547" spans="2:9" x14ac:dyDescent="0.35">
      <c r="B17547" s="1"/>
      <c r="I17547" s="1"/>
    </row>
    <row r="17548" spans="2:9" x14ac:dyDescent="0.35">
      <c r="B17548" s="1"/>
      <c r="I17548" s="1"/>
    </row>
    <row r="17549" spans="2:9" x14ac:dyDescent="0.35">
      <c r="B17549" s="1"/>
      <c r="I17549" s="1"/>
    </row>
    <row r="17550" spans="2:9" x14ac:dyDescent="0.35">
      <c r="B17550" s="1"/>
      <c r="I17550" s="1"/>
    </row>
    <row r="17551" spans="2:9" x14ac:dyDescent="0.35">
      <c r="B17551" s="1"/>
      <c r="I17551" s="1"/>
    </row>
    <row r="17552" spans="2:9" x14ac:dyDescent="0.35">
      <c r="B17552" s="1"/>
      <c r="I17552" s="1"/>
    </row>
    <row r="17553" spans="2:9" x14ac:dyDescent="0.35">
      <c r="B17553" s="1"/>
      <c r="I17553" s="1"/>
    </row>
    <row r="17554" spans="2:9" x14ac:dyDescent="0.35">
      <c r="B17554" s="1"/>
      <c r="I17554" s="1"/>
    </row>
    <row r="17555" spans="2:9" x14ac:dyDescent="0.35">
      <c r="B17555" s="1"/>
      <c r="I17555" s="1"/>
    </row>
    <row r="17556" spans="2:9" x14ac:dyDescent="0.35">
      <c r="B17556" s="1"/>
      <c r="I17556" s="1"/>
    </row>
    <row r="17557" spans="2:9" x14ac:dyDescent="0.35">
      <c r="B17557" s="1"/>
      <c r="I17557" s="1"/>
    </row>
    <row r="17558" spans="2:9" x14ac:dyDescent="0.35">
      <c r="B17558" s="1"/>
      <c r="I17558" s="1"/>
    </row>
    <row r="17559" spans="2:9" x14ac:dyDescent="0.35">
      <c r="B17559" s="1"/>
      <c r="I17559" s="1"/>
    </row>
    <row r="17560" spans="2:9" x14ac:dyDescent="0.35">
      <c r="B17560" s="1"/>
      <c r="I17560" s="1"/>
    </row>
    <row r="17561" spans="2:9" x14ac:dyDescent="0.35">
      <c r="B17561" s="1"/>
      <c r="I17561" s="1"/>
    </row>
    <row r="17562" spans="2:9" x14ac:dyDescent="0.35">
      <c r="B17562" s="1"/>
      <c r="I17562" s="1"/>
    </row>
    <row r="17563" spans="2:9" x14ac:dyDescent="0.35">
      <c r="B17563" s="1"/>
      <c r="I17563" s="1"/>
    </row>
    <row r="17564" spans="2:9" x14ac:dyDescent="0.35">
      <c r="B17564" s="1"/>
      <c r="I17564" s="1"/>
    </row>
    <row r="17565" spans="2:9" x14ac:dyDescent="0.35">
      <c r="B17565" s="1"/>
      <c r="I17565" s="1"/>
    </row>
    <row r="17566" spans="2:9" x14ac:dyDescent="0.35">
      <c r="B17566" s="1"/>
      <c r="I17566" s="1"/>
    </row>
    <row r="17567" spans="2:9" x14ac:dyDescent="0.35">
      <c r="B17567" s="1"/>
      <c r="I17567" s="1"/>
    </row>
    <row r="17568" spans="2:9" x14ac:dyDescent="0.35">
      <c r="B17568" s="1"/>
      <c r="I17568" s="1"/>
    </row>
    <row r="17569" spans="2:9" x14ac:dyDescent="0.35">
      <c r="B17569" s="1"/>
      <c r="I17569" s="1"/>
    </row>
    <row r="17570" spans="2:9" x14ac:dyDescent="0.35">
      <c r="B17570" s="1"/>
      <c r="I17570" s="1"/>
    </row>
    <row r="17571" spans="2:9" x14ac:dyDescent="0.35">
      <c r="B17571" s="1"/>
      <c r="I17571" s="1"/>
    </row>
    <row r="17572" spans="2:9" x14ac:dyDescent="0.35">
      <c r="B17572" s="1"/>
      <c r="I17572" s="1"/>
    </row>
    <row r="17573" spans="2:9" x14ac:dyDescent="0.35">
      <c r="B17573" s="1"/>
      <c r="I17573" s="1"/>
    </row>
    <row r="17574" spans="2:9" x14ac:dyDescent="0.35">
      <c r="B17574" s="1"/>
      <c r="I17574" s="1"/>
    </row>
    <row r="17575" spans="2:9" x14ac:dyDescent="0.35">
      <c r="B17575" s="1"/>
      <c r="I17575" s="1"/>
    </row>
    <row r="17576" spans="2:9" x14ac:dyDescent="0.35">
      <c r="B17576" s="1"/>
      <c r="I17576" s="1"/>
    </row>
    <row r="17577" spans="2:9" x14ac:dyDescent="0.35">
      <c r="B17577" s="1"/>
      <c r="I17577" s="1"/>
    </row>
    <row r="17578" spans="2:9" x14ac:dyDescent="0.35">
      <c r="B17578" s="1"/>
      <c r="I17578" s="1"/>
    </row>
    <row r="17579" spans="2:9" x14ac:dyDescent="0.35">
      <c r="B17579" s="1"/>
      <c r="I17579" s="1"/>
    </row>
    <row r="17580" spans="2:9" x14ac:dyDescent="0.35">
      <c r="B17580" s="1"/>
      <c r="I17580" s="1"/>
    </row>
    <row r="17581" spans="2:9" x14ac:dyDescent="0.35">
      <c r="B17581" s="1"/>
      <c r="I17581" s="1"/>
    </row>
    <row r="17582" spans="2:9" x14ac:dyDescent="0.35">
      <c r="B17582" s="1"/>
      <c r="I17582" s="1"/>
    </row>
    <row r="17583" spans="2:9" x14ac:dyDescent="0.35">
      <c r="B17583" s="1"/>
      <c r="I17583" s="1"/>
    </row>
    <row r="17584" spans="2:9" x14ac:dyDescent="0.35">
      <c r="B17584" s="1"/>
      <c r="I17584" s="1"/>
    </row>
    <row r="17585" spans="2:9" x14ac:dyDescent="0.35">
      <c r="B17585" s="1"/>
      <c r="I17585" s="1"/>
    </row>
    <row r="17586" spans="2:9" x14ac:dyDescent="0.35">
      <c r="B17586" s="1"/>
      <c r="I17586" s="1"/>
    </row>
    <row r="17587" spans="2:9" x14ac:dyDescent="0.35">
      <c r="B17587" s="1"/>
      <c r="I17587" s="1"/>
    </row>
    <row r="17588" spans="2:9" x14ac:dyDescent="0.35">
      <c r="B17588" s="1"/>
      <c r="I17588" s="1"/>
    </row>
    <row r="17589" spans="2:9" x14ac:dyDescent="0.35">
      <c r="B17589" s="1"/>
      <c r="I17589" s="1"/>
    </row>
    <row r="17590" spans="2:9" x14ac:dyDescent="0.35">
      <c r="B17590" s="1"/>
      <c r="I17590" s="1"/>
    </row>
    <row r="17591" spans="2:9" x14ac:dyDescent="0.35">
      <c r="B17591" s="1"/>
      <c r="I17591" s="1"/>
    </row>
    <row r="17592" spans="2:9" x14ac:dyDescent="0.35">
      <c r="B17592" s="1"/>
      <c r="I17592" s="1"/>
    </row>
    <row r="17593" spans="2:9" x14ac:dyDescent="0.35">
      <c r="B17593" s="1"/>
      <c r="I17593" s="1"/>
    </row>
    <row r="17594" spans="2:9" x14ac:dyDescent="0.35">
      <c r="B17594" s="1"/>
      <c r="I17594" s="1"/>
    </row>
    <row r="17595" spans="2:9" x14ac:dyDescent="0.35">
      <c r="B17595" s="1"/>
      <c r="I17595" s="1"/>
    </row>
    <row r="17596" spans="2:9" x14ac:dyDescent="0.35">
      <c r="B17596" s="1"/>
      <c r="I17596" s="1"/>
    </row>
    <row r="17597" spans="2:9" x14ac:dyDescent="0.35">
      <c r="B17597" s="1"/>
      <c r="I17597" s="1"/>
    </row>
    <row r="17598" spans="2:9" x14ac:dyDescent="0.35">
      <c r="B17598" s="1"/>
      <c r="I17598" s="1"/>
    </row>
    <row r="17599" spans="2:9" x14ac:dyDescent="0.35">
      <c r="B17599" s="1"/>
      <c r="I17599" s="1"/>
    </row>
    <row r="17600" spans="2:9" x14ac:dyDescent="0.35">
      <c r="B17600" s="1"/>
      <c r="I17600" s="1"/>
    </row>
    <row r="17601" spans="2:9" x14ac:dyDescent="0.35">
      <c r="B17601" s="1"/>
      <c r="I17601" s="1"/>
    </row>
    <row r="17602" spans="2:9" x14ac:dyDescent="0.35">
      <c r="B17602" s="1"/>
      <c r="I17602" s="1"/>
    </row>
    <row r="17603" spans="2:9" x14ac:dyDescent="0.35">
      <c r="B17603" s="1"/>
      <c r="I17603" s="1"/>
    </row>
    <row r="17604" spans="2:9" x14ac:dyDescent="0.35">
      <c r="B17604" s="1"/>
      <c r="I17604" s="1"/>
    </row>
    <row r="17605" spans="2:9" x14ac:dyDescent="0.35">
      <c r="B17605" s="1"/>
      <c r="I17605" s="1"/>
    </row>
    <row r="17606" spans="2:9" x14ac:dyDescent="0.35">
      <c r="B17606" s="1"/>
      <c r="I17606" s="1"/>
    </row>
    <row r="17607" spans="2:9" x14ac:dyDescent="0.35">
      <c r="B17607" s="1"/>
      <c r="I17607" s="1"/>
    </row>
    <row r="17608" spans="2:9" x14ac:dyDescent="0.35">
      <c r="B17608" s="1"/>
      <c r="I17608" s="1"/>
    </row>
    <row r="17609" spans="2:9" x14ac:dyDescent="0.35">
      <c r="B17609" s="1"/>
      <c r="I17609" s="1"/>
    </row>
    <row r="17610" spans="2:9" x14ac:dyDescent="0.35">
      <c r="B17610" s="1"/>
      <c r="I17610" s="1"/>
    </row>
    <row r="17611" spans="2:9" x14ac:dyDescent="0.35">
      <c r="B17611" s="1"/>
      <c r="I17611" s="1"/>
    </row>
    <row r="17612" spans="2:9" x14ac:dyDescent="0.35">
      <c r="B17612" s="1"/>
      <c r="I17612" s="1"/>
    </row>
    <row r="17613" spans="2:9" x14ac:dyDescent="0.35">
      <c r="B17613" s="1"/>
      <c r="I17613" s="1"/>
    </row>
    <row r="17614" spans="2:9" x14ac:dyDescent="0.35">
      <c r="B17614" s="1"/>
      <c r="I17614" s="1"/>
    </row>
    <row r="17615" spans="2:9" x14ac:dyDescent="0.35">
      <c r="B17615" s="1"/>
      <c r="I17615" s="1"/>
    </row>
    <row r="17616" spans="2:9" x14ac:dyDescent="0.35">
      <c r="B17616" s="1"/>
      <c r="I17616" s="1"/>
    </row>
    <row r="17617" spans="2:9" x14ac:dyDescent="0.35">
      <c r="B17617" s="1"/>
      <c r="I17617" s="1"/>
    </row>
    <row r="17618" spans="2:9" x14ac:dyDescent="0.35">
      <c r="B17618" s="1"/>
      <c r="I17618" s="1"/>
    </row>
    <row r="17619" spans="2:9" x14ac:dyDescent="0.35">
      <c r="B17619" s="1"/>
      <c r="I17619" s="1"/>
    </row>
    <row r="17620" spans="2:9" x14ac:dyDescent="0.35">
      <c r="B17620" s="1"/>
      <c r="I17620" s="1"/>
    </row>
    <row r="17621" spans="2:9" x14ac:dyDescent="0.35">
      <c r="B17621" s="1"/>
      <c r="I17621" s="1"/>
    </row>
    <row r="17622" spans="2:9" x14ac:dyDescent="0.35">
      <c r="B17622" s="1"/>
      <c r="I17622" s="1"/>
    </row>
    <row r="17623" spans="2:9" x14ac:dyDescent="0.35">
      <c r="B17623" s="1"/>
      <c r="I17623" s="1"/>
    </row>
    <row r="17624" spans="2:9" x14ac:dyDescent="0.35">
      <c r="B17624" s="1"/>
      <c r="I17624" s="1"/>
    </row>
    <row r="17625" spans="2:9" x14ac:dyDescent="0.35">
      <c r="B17625" s="1"/>
      <c r="I17625" s="1"/>
    </row>
    <row r="17626" spans="2:9" x14ac:dyDescent="0.35">
      <c r="B17626" s="1"/>
      <c r="I17626" s="1"/>
    </row>
    <row r="17627" spans="2:9" x14ac:dyDescent="0.35">
      <c r="B17627" s="1"/>
      <c r="I17627" s="1"/>
    </row>
    <row r="17628" spans="2:9" x14ac:dyDescent="0.35">
      <c r="B17628" s="1"/>
      <c r="I17628" s="1"/>
    </row>
    <row r="17629" spans="2:9" x14ac:dyDescent="0.35">
      <c r="B17629" s="1"/>
      <c r="I17629" s="1"/>
    </row>
    <row r="17630" spans="2:9" x14ac:dyDescent="0.35">
      <c r="B17630" s="1"/>
      <c r="I17630" s="1"/>
    </row>
    <row r="17631" spans="2:9" x14ac:dyDescent="0.35">
      <c r="B17631" s="1"/>
      <c r="I17631" s="1"/>
    </row>
    <row r="17632" spans="2:9" x14ac:dyDescent="0.35">
      <c r="B17632" s="1"/>
      <c r="I17632" s="1"/>
    </row>
    <row r="17633" spans="2:9" x14ac:dyDescent="0.35">
      <c r="B17633" s="1"/>
      <c r="I17633" s="1"/>
    </row>
    <row r="17634" spans="2:9" x14ac:dyDescent="0.35">
      <c r="B17634" s="1"/>
      <c r="I17634" s="1"/>
    </row>
    <row r="17635" spans="2:9" x14ac:dyDescent="0.35">
      <c r="B17635" s="1"/>
      <c r="I17635" s="1"/>
    </row>
    <row r="17636" spans="2:9" x14ac:dyDescent="0.35">
      <c r="B17636" s="1"/>
      <c r="I17636" s="1"/>
    </row>
    <row r="17637" spans="2:9" x14ac:dyDescent="0.35">
      <c r="B17637" s="1"/>
      <c r="I17637" s="1"/>
    </row>
    <row r="17638" spans="2:9" x14ac:dyDescent="0.35">
      <c r="B17638" s="1"/>
      <c r="I17638" s="1"/>
    </row>
    <row r="17639" spans="2:9" x14ac:dyDescent="0.35">
      <c r="B17639" s="1"/>
      <c r="I17639" s="1"/>
    </row>
    <row r="17640" spans="2:9" x14ac:dyDescent="0.35">
      <c r="B17640" s="1"/>
      <c r="I17640" s="1"/>
    </row>
    <row r="17641" spans="2:9" x14ac:dyDescent="0.35">
      <c r="B17641" s="1"/>
      <c r="I17641" s="1"/>
    </row>
    <row r="17642" spans="2:9" x14ac:dyDescent="0.35">
      <c r="B17642" s="1"/>
      <c r="I17642" s="1"/>
    </row>
    <row r="17643" spans="2:9" x14ac:dyDescent="0.35">
      <c r="B17643" s="1"/>
      <c r="I17643" s="1"/>
    </row>
    <row r="17644" spans="2:9" x14ac:dyDescent="0.35">
      <c r="B17644" s="1"/>
      <c r="I17644" s="1"/>
    </row>
    <row r="17645" spans="2:9" x14ac:dyDescent="0.35">
      <c r="B17645" s="1"/>
      <c r="I17645" s="1"/>
    </row>
    <row r="17646" spans="2:9" x14ac:dyDescent="0.35">
      <c r="B17646" s="1"/>
      <c r="I17646" s="1"/>
    </row>
    <row r="17647" spans="2:9" x14ac:dyDescent="0.35">
      <c r="B17647" s="1"/>
      <c r="I17647" s="1"/>
    </row>
    <row r="17648" spans="2:9" x14ac:dyDescent="0.35">
      <c r="B17648" s="1"/>
      <c r="I17648" s="1"/>
    </row>
    <row r="17649" spans="2:9" x14ac:dyDescent="0.35">
      <c r="B17649" s="1"/>
      <c r="I17649" s="1"/>
    </row>
    <row r="17650" spans="2:9" x14ac:dyDescent="0.35">
      <c r="B17650" s="1"/>
      <c r="I17650" s="1"/>
    </row>
    <row r="17651" spans="2:9" x14ac:dyDescent="0.35">
      <c r="B17651" s="1"/>
      <c r="I17651" s="1"/>
    </row>
    <row r="17652" spans="2:9" x14ac:dyDescent="0.35">
      <c r="B17652" s="1"/>
      <c r="I17652" s="1"/>
    </row>
    <row r="17653" spans="2:9" x14ac:dyDescent="0.35">
      <c r="B17653" s="1"/>
      <c r="I17653" s="1"/>
    </row>
    <row r="17654" spans="2:9" x14ac:dyDescent="0.35">
      <c r="B17654" s="1"/>
      <c r="I17654" s="1"/>
    </row>
    <row r="17655" spans="2:9" x14ac:dyDescent="0.35">
      <c r="B17655" s="1"/>
      <c r="I17655" s="1"/>
    </row>
    <row r="17656" spans="2:9" x14ac:dyDescent="0.35">
      <c r="B17656" s="1"/>
      <c r="I17656" s="1"/>
    </row>
    <row r="17657" spans="2:9" x14ac:dyDescent="0.35">
      <c r="B17657" s="1"/>
      <c r="I17657" s="1"/>
    </row>
    <row r="17658" spans="2:9" x14ac:dyDescent="0.35">
      <c r="B17658" s="1"/>
      <c r="I17658" s="1"/>
    </row>
    <row r="17659" spans="2:9" x14ac:dyDescent="0.35">
      <c r="B17659" s="1"/>
      <c r="I17659" s="1"/>
    </row>
    <row r="17660" spans="2:9" x14ac:dyDescent="0.35">
      <c r="B17660" s="1"/>
      <c r="I17660" s="1"/>
    </row>
    <row r="17661" spans="2:9" x14ac:dyDescent="0.35">
      <c r="B17661" s="1"/>
      <c r="I17661" s="1"/>
    </row>
    <row r="17662" spans="2:9" x14ac:dyDescent="0.35">
      <c r="B17662" s="1"/>
      <c r="I17662" s="1"/>
    </row>
    <row r="17663" spans="2:9" x14ac:dyDescent="0.35">
      <c r="B17663" s="1"/>
      <c r="I17663" s="1"/>
    </row>
    <row r="17664" spans="2:9" x14ac:dyDescent="0.35">
      <c r="B17664" s="1"/>
      <c r="I17664" s="1"/>
    </row>
    <row r="17665" spans="2:9" x14ac:dyDescent="0.35">
      <c r="B17665" s="1"/>
      <c r="I17665" s="1"/>
    </row>
    <row r="17666" spans="2:9" x14ac:dyDescent="0.35">
      <c r="B17666" s="1"/>
      <c r="I17666" s="1"/>
    </row>
    <row r="17667" spans="2:9" x14ac:dyDescent="0.35">
      <c r="B17667" s="1"/>
      <c r="I17667" s="1"/>
    </row>
    <row r="17668" spans="2:9" x14ac:dyDescent="0.35">
      <c r="B17668" s="1"/>
      <c r="I17668" s="1"/>
    </row>
    <row r="17669" spans="2:9" x14ac:dyDescent="0.35">
      <c r="B17669" s="1"/>
      <c r="I17669" s="1"/>
    </row>
    <row r="17670" spans="2:9" x14ac:dyDescent="0.35">
      <c r="B17670" s="1"/>
      <c r="I17670" s="1"/>
    </row>
    <row r="17671" spans="2:9" x14ac:dyDescent="0.35">
      <c r="B17671" s="1"/>
      <c r="I17671" s="1"/>
    </row>
    <row r="17672" spans="2:9" x14ac:dyDescent="0.35">
      <c r="B17672" s="1"/>
      <c r="I17672" s="1"/>
    </row>
    <row r="17673" spans="2:9" x14ac:dyDescent="0.35">
      <c r="B17673" s="1"/>
      <c r="I17673" s="1"/>
    </row>
    <row r="17674" spans="2:9" x14ac:dyDescent="0.35">
      <c r="B17674" s="1"/>
      <c r="I17674" s="1"/>
    </row>
    <row r="17675" spans="2:9" x14ac:dyDescent="0.35">
      <c r="B17675" s="1"/>
      <c r="I17675" s="1"/>
    </row>
    <row r="17676" spans="2:9" x14ac:dyDescent="0.35">
      <c r="B17676" s="1"/>
      <c r="I17676" s="1"/>
    </row>
    <row r="17677" spans="2:9" x14ac:dyDescent="0.35">
      <c r="B17677" s="1"/>
      <c r="I17677" s="1"/>
    </row>
    <row r="17678" spans="2:9" x14ac:dyDescent="0.35">
      <c r="B17678" s="1"/>
      <c r="I17678" s="1"/>
    </row>
    <row r="17679" spans="2:9" x14ac:dyDescent="0.35">
      <c r="B17679" s="1"/>
      <c r="I17679" s="1"/>
    </row>
    <row r="17680" spans="2:9" x14ac:dyDescent="0.35">
      <c r="B17680" s="1"/>
      <c r="I17680" s="1"/>
    </row>
    <row r="17681" spans="2:9" x14ac:dyDescent="0.35">
      <c r="B17681" s="1"/>
      <c r="I17681" s="1"/>
    </row>
    <row r="17682" spans="2:9" x14ac:dyDescent="0.35">
      <c r="B17682" s="1"/>
      <c r="I17682" s="1"/>
    </row>
    <row r="17683" spans="2:9" x14ac:dyDescent="0.35">
      <c r="B17683" s="1"/>
      <c r="I17683" s="1"/>
    </row>
    <row r="17684" spans="2:9" x14ac:dyDescent="0.35">
      <c r="B17684" s="1"/>
      <c r="I17684" s="1"/>
    </row>
    <row r="17685" spans="2:9" x14ac:dyDescent="0.35">
      <c r="B17685" s="1"/>
      <c r="I17685" s="1"/>
    </row>
    <row r="17686" spans="2:9" x14ac:dyDescent="0.35">
      <c r="B17686" s="1"/>
      <c r="I17686" s="1"/>
    </row>
    <row r="17687" spans="2:9" x14ac:dyDescent="0.35">
      <c r="B17687" s="1"/>
      <c r="I17687" s="1"/>
    </row>
    <row r="17688" spans="2:9" x14ac:dyDescent="0.35">
      <c r="B17688" s="1"/>
      <c r="I17688" s="1"/>
    </row>
    <row r="17689" spans="2:9" x14ac:dyDescent="0.35">
      <c r="B17689" s="1"/>
      <c r="I17689" s="1"/>
    </row>
    <row r="17690" spans="2:9" x14ac:dyDescent="0.35">
      <c r="B17690" s="1"/>
      <c r="I17690" s="1"/>
    </row>
    <row r="17691" spans="2:9" x14ac:dyDescent="0.35">
      <c r="B17691" s="1"/>
      <c r="I17691" s="1"/>
    </row>
    <row r="17692" spans="2:9" x14ac:dyDescent="0.35">
      <c r="B17692" s="1"/>
      <c r="I17692" s="1"/>
    </row>
    <row r="17693" spans="2:9" x14ac:dyDescent="0.35">
      <c r="B17693" s="1"/>
      <c r="I17693" s="1"/>
    </row>
    <row r="17694" spans="2:9" x14ac:dyDescent="0.35">
      <c r="B17694" s="1"/>
      <c r="I17694" s="1"/>
    </row>
    <row r="17695" spans="2:9" x14ac:dyDescent="0.35">
      <c r="B17695" s="1"/>
      <c r="I17695" s="1"/>
    </row>
    <row r="17696" spans="2:9" x14ac:dyDescent="0.35">
      <c r="B17696" s="1"/>
      <c r="I17696" s="1"/>
    </row>
    <row r="17697" spans="2:9" x14ac:dyDescent="0.35">
      <c r="B17697" s="1"/>
      <c r="I17697" s="1"/>
    </row>
    <row r="17698" spans="2:9" x14ac:dyDescent="0.35">
      <c r="B17698" s="1"/>
      <c r="I17698" s="1"/>
    </row>
    <row r="17699" spans="2:9" x14ac:dyDescent="0.35">
      <c r="B17699" s="1"/>
      <c r="I17699" s="1"/>
    </row>
    <row r="17700" spans="2:9" x14ac:dyDescent="0.35">
      <c r="B17700" s="1"/>
      <c r="I17700" s="1"/>
    </row>
    <row r="17701" spans="2:9" x14ac:dyDescent="0.35">
      <c r="B17701" s="1"/>
      <c r="I17701" s="1"/>
    </row>
    <row r="17702" spans="2:9" x14ac:dyDescent="0.35">
      <c r="B17702" s="1"/>
      <c r="I17702" s="1"/>
    </row>
    <row r="17703" spans="2:9" x14ac:dyDescent="0.35">
      <c r="B17703" s="1"/>
      <c r="I17703" s="1"/>
    </row>
    <row r="17704" spans="2:9" x14ac:dyDescent="0.35">
      <c r="B17704" s="1"/>
      <c r="I17704" s="1"/>
    </row>
    <row r="17705" spans="2:9" x14ac:dyDescent="0.35">
      <c r="B17705" s="1"/>
      <c r="I17705" s="1"/>
    </row>
    <row r="17706" spans="2:9" x14ac:dyDescent="0.35">
      <c r="B17706" s="1"/>
      <c r="I17706" s="1"/>
    </row>
    <row r="17707" spans="2:9" x14ac:dyDescent="0.35">
      <c r="B17707" s="1"/>
      <c r="I17707" s="1"/>
    </row>
    <row r="17708" spans="2:9" x14ac:dyDescent="0.35">
      <c r="B17708" s="1"/>
      <c r="I17708" s="1"/>
    </row>
    <row r="17709" spans="2:9" x14ac:dyDescent="0.35">
      <c r="B17709" s="1"/>
      <c r="I17709" s="1"/>
    </row>
    <row r="17710" spans="2:9" x14ac:dyDescent="0.35">
      <c r="B17710" s="1"/>
      <c r="I17710" s="1"/>
    </row>
    <row r="17711" spans="2:9" x14ac:dyDescent="0.35">
      <c r="B17711" s="1"/>
      <c r="I17711" s="1"/>
    </row>
    <row r="17712" spans="2:9" x14ac:dyDescent="0.35">
      <c r="B17712" s="1"/>
      <c r="I17712" s="1"/>
    </row>
    <row r="17713" spans="2:9" x14ac:dyDescent="0.35">
      <c r="B17713" s="1"/>
      <c r="I17713" s="1"/>
    </row>
    <row r="17714" spans="2:9" x14ac:dyDescent="0.35">
      <c r="B17714" s="1"/>
      <c r="I17714" s="1"/>
    </row>
    <row r="17715" spans="2:9" x14ac:dyDescent="0.35">
      <c r="B17715" s="1"/>
      <c r="I17715" s="1"/>
    </row>
    <row r="17716" spans="2:9" x14ac:dyDescent="0.35">
      <c r="B17716" s="1"/>
      <c r="I17716" s="1"/>
    </row>
    <row r="17717" spans="2:9" x14ac:dyDescent="0.35">
      <c r="B17717" s="1"/>
      <c r="I17717" s="1"/>
    </row>
    <row r="17718" spans="2:9" x14ac:dyDescent="0.35">
      <c r="B17718" s="1"/>
      <c r="I17718" s="1"/>
    </row>
    <row r="17719" spans="2:9" x14ac:dyDescent="0.35">
      <c r="B17719" s="1"/>
      <c r="I17719" s="1"/>
    </row>
    <row r="17720" spans="2:9" x14ac:dyDescent="0.35">
      <c r="B17720" s="1"/>
      <c r="I17720" s="1"/>
    </row>
    <row r="17721" spans="2:9" x14ac:dyDescent="0.35">
      <c r="B17721" s="1"/>
      <c r="I17721" s="1"/>
    </row>
    <row r="17722" spans="2:9" x14ac:dyDescent="0.35">
      <c r="B17722" s="1"/>
      <c r="I17722" s="1"/>
    </row>
    <row r="17723" spans="2:9" x14ac:dyDescent="0.35">
      <c r="B17723" s="1"/>
      <c r="I17723" s="1"/>
    </row>
    <row r="17724" spans="2:9" x14ac:dyDescent="0.35">
      <c r="B17724" s="1"/>
      <c r="I17724" s="1"/>
    </row>
    <row r="17725" spans="2:9" x14ac:dyDescent="0.35">
      <c r="B17725" s="1"/>
      <c r="I17725" s="1"/>
    </row>
    <row r="17726" spans="2:9" x14ac:dyDescent="0.35">
      <c r="B17726" s="1"/>
      <c r="I17726" s="1"/>
    </row>
    <row r="17727" spans="2:9" x14ac:dyDescent="0.35">
      <c r="B17727" s="1"/>
      <c r="I17727" s="1"/>
    </row>
    <row r="17728" spans="2:9" x14ac:dyDescent="0.35">
      <c r="B17728" s="1"/>
      <c r="I17728" s="1"/>
    </row>
    <row r="17729" spans="2:9" x14ac:dyDescent="0.35">
      <c r="B17729" s="1"/>
      <c r="I17729" s="1"/>
    </row>
    <row r="17730" spans="2:9" x14ac:dyDescent="0.35">
      <c r="B17730" s="1"/>
      <c r="I17730" s="1"/>
    </row>
    <row r="17731" spans="2:9" x14ac:dyDescent="0.35">
      <c r="B17731" s="1"/>
      <c r="I17731" s="1"/>
    </row>
    <row r="17732" spans="2:9" x14ac:dyDescent="0.35">
      <c r="B17732" s="1"/>
      <c r="I17732" s="1"/>
    </row>
    <row r="17733" spans="2:9" x14ac:dyDescent="0.35">
      <c r="B17733" s="1"/>
      <c r="I17733" s="1"/>
    </row>
    <row r="17734" spans="2:9" x14ac:dyDescent="0.35">
      <c r="B17734" s="1"/>
      <c r="I17734" s="1"/>
    </row>
    <row r="17735" spans="2:9" x14ac:dyDescent="0.35">
      <c r="B17735" s="1"/>
      <c r="I17735" s="1"/>
    </row>
    <row r="17736" spans="2:9" x14ac:dyDescent="0.35">
      <c r="B17736" s="1"/>
      <c r="I17736" s="1"/>
    </row>
    <row r="17737" spans="2:9" x14ac:dyDescent="0.35">
      <c r="B17737" s="1"/>
      <c r="I17737" s="1"/>
    </row>
    <row r="17738" spans="2:9" x14ac:dyDescent="0.35">
      <c r="B17738" s="1"/>
      <c r="I17738" s="1"/>
    </row>
    <row r="17739" spans="2:9" x14ac:dyDescent="0.35">
      <c r="B17739" s="1"/>
      <c r="I17739" s="1"/>
    </row>
    <row r="17740" spans="2:9" x14ac:dyDescent="0.35">
      <c r="B17740" s="1"/>
      <c r="I17740" s="1"/>
    </row>
    <row r="17741" spans="2:9" x14ac:dyDescent="0.35">
      <c r="B17741" s="1"/>
      <c r="I17741" s="1"/>
    </row>
    <row r="17742" spans="2:9" x14ac:dyDescent="0.35">
      <c r="B17742" s="1"/>
      <c r="I17742" s="1"/>
    </row>
    <row r="17743" spans="2:9" x14ac:dyDescent="0.35">
      <c r="B17743" s="1"/>
      <c r="I17743" s="1"/>
    </row>
    <row r="17744" spans="2:9" x14ac:dyDescent="0.35">
      <c r="B17744" s="1"/>
      <c r="I17744" s="1"/>
    </row>
    <row r="17745" spans="2:9" x14ac:dyDescent="0.35">
      <c r="B17745" s="1"/>
      <c r="I17745" s="1"/>
    </row>
    <row r="17746" spans="2:9" x14ac:dyDescent="0.35">
      <c r="B17746" s="1"/>
      <c r="I17746" s="1"/>
    </row>
    <row r="17747" spans="2:9" x14ac:dyDescent="0.35">
      <c r="B17747" s="1"/>
      <c r="I17747" s="1"/>
    </row>
    <row r="17748" spans="2:9" x14ac:dyDescent="0.35">
      <c r="B17748" s="1"/>
      <c r="I17748" s="1"/>
    </row>
    <row r="17749" spans="2:9" x14ac:dyDescent="0.35">
      <c r="B17749" s="1"/>
      <c r="I17749" s="1"/>
    </row>
    <row r="17750" spans="2:9" x14ac:dyDescent="0.35">
      <c r="B17750" s="1"/>
      <c r="I17750" s="1"/>
    </row>
    <row r="17751" spans="2:9" x14ac:dyDescent="0.35">
      <c r="B17751" s="1"/>
      <c r="I17751" s="1"/>
    </row>
    <row r="17752" spans="2:9" x14ac:dyDescent="0.35">
      <c r="B17752" s="1"/>
      <c r="I17752" s="1"/>
    </row>
    <row r="17753" spans="2:9" x14ac:dyDescent="0.35">
      <c r="B17753" s="1"/>
      <c r="I17753" s="1"/>
    </row>
    <row r="17754" spans="2:9" x14ac:dyDescent="0.35">
      <c r="B17754" s="1"/>
      <c r="I17754" s="1"/>
    </row>
    <row r="17755" spans="2:9" x14ac:dyDescent="0.35">
      <c r="B17755" s="1"/>
      <c r="I17755" s="1"/>
    </row>
    <row r="17756" spans="2:9" x14ac:dyDescent="0.35">
      <c r="B17756" s="1"/>
      <c r="I17756" s="1"/>
    </row>
    <row r="17757" spans="2:9" x14ac:dyDescent="0.35">
      <c r="B17757" s="1"/>
      <c r="I17757" s="1"/>
    </row>
    <row r="17758" spans="2:9" x14ac:dyDescent="0.35">
      <c r="B17758" s="1"/>
      <c r="I17758" s="1"/>
    </row>
    <row r="17759" spans="2:9" x14ac:dyDescent="0.35">
      <c r="B17759" s="1"/>
      <c r="I17759" s="1"/>
    </row>
    <row r="17760" spans="2:9" x14ac:dyDescent="0.35">
      <c r="B17760" s="1"/>
      <c r="I17760" s="1"/>
    </row>
    <row r="17761" spans="2:9" x14ac:dyDescent="0.35">
      <c r="B17761" s="1"/>
      <c r="I17761" s="1"/>
    </row>
    <row r="17762" spans="2:9" x14ac:dyDescent="0.35">
      <c r="B17762" s="1"/>
      <c r="I17762" s="1"/>
    </row>
    <row r="17763" spans="2:9" x14ac:dyDescent="0.35">
      <c r="B17763" s="1"/>
      <c r="I17763" s="1"/>
    </row>
    <row r="17764" spans="2:9" x14ac:dyDescent="0.35">
      <c r="B17764" s="1"/>
      <c r="I17764" s="1"/>
    </row>
    <row r="17765" spans="2:9" x14ac:dyDescent="0.35">
      <c r="B17765" s="1"/>
      <c r="I17765" s="1"/>
    </row>
    <row r="17766" spans="2:9" x14ac:dyDescent="0.35">
      <c r="B17766" s="1"/>
      <c r="I17766" s="1"/>
    </row>
    <row r="17767" spans="2:9" x14ac:dyDescent="0.35">
      <c r="B17767" s="1"/>
      <c r="I17767" s="1"/>
    </row>
    <row r="17768" spans="2:9" x14ac:dyDescent="0.35">
      <c r="B17768" s="1"/>
      <c r="I17768" s="1"/>
    </row>
    <row r="17769" spans="2:9" x14ac:dyDescent="0.35">
      <c r="B17769" s="1"/>
      <c r="I17769" s="1"/>
    </row>
    <row r="17770" spans="2:9" x14ac:dyDescent="0.35">
      <c r="B17770" s="1"/>
      <c r="I17770" s="1"/>
    </row>
    <row r="17771" spans="2:9" x14ac:dyDescent="0.35">
      <c r="B17771" s="1"/>
      <c r="I17771" s="1"/>
    </row>
    <row r="17772" spans="2:9" x14ac:dyDescent="0.35">
      <c r="B17772" s="1"/>
      <c r="I17772" s="1"/>
    </row>
    <row r="17773" spans="2:9" x14ac:dyDescent="0.35">
      <c r="B17773" s="1"/>
      <c r="I17773" s="1"/>
    </row>
    <row r="17774" spans="2:9" x14ac:dyDescent="0.35">
      <c r="B17774" s="1"/>
      <c r="I17774" s="1"/>
    </row>
    <row r="17775" spans="2:9" x14ac:dyDescent="0.35">
      <c r="B17775" s="1"/>
      <c r="I17775" s="1"/>
    </row>
    <row r="17776" spans="2:9" x14ac:dyDescent="0.35">
      <c r="B17776" s="1"/>
      <c r="I17776" s="1"/>
    </row>
    <row r="17777" spans="2:9" x14ac:dyDescent="0.35">
      <c r="B17777" s="1"/>
      <c r="I17777" s="1"/>
    </row>
    <row r="17778" spans="2:9" x14ac:dyDescent="0.35">
      <c r="B17778" s="1"/>
      <c r="I17778" s="1"/>
    </row>
    <row r="17779" spans="2:9" x14ac:dyDescent="0.35">
      <c r="B17779" s="1"/>
      <c r="I17779" s="1"/>
    </row>
    <row r="17780" spans="2:9" x14ac:dyDescent="0.35">
      <c r="B17780" s="1"/>
      <c r="I17780" s="1"/>
    </row>
    <row r="17781" spans="2:9" x14ac:dyDescent="0.35">
      <c r="B17781" s="1"/>
      <c r="I17781" s="1"/>
    </row>
    <row r="17782" spans="2:9" x14ac:dyDescent="0.35">
      <c r="B17782" s="1"/>
      <c r="I17782" s="1"/>
    </row>
    <row r="17783" spans="2:9" x14ac:dyDescent="0.35">
      <c r="B17783" s="1"/>
      <c r="I17783" s="1"/>
    </row>
    <row r="17784" spans="2:9" x14ac:dyDescent="0.35">
      <c r="B17784" s="1"/>
      <c r="I17784" s="1"/>
    </row>
    <row r="17785" spans="2:9" x14ac:dyDescent="0.35">
      <c r="B17785" s="1"/>
      <c r="I17785" s="1"/>
    </row>
    <row r="17786" spans="2:9" x14ac:dyDescent="0.35">
      <c r="B17786" s="1"/>
      <c r="I17786" s="1"/>
    </row>
    <row r="17787" spans="2:9" x14ac:dyDescent="0.35">
      <c r="B17787" s="1"/>
      <c r="I17787" s="1"/>
    </row>
    <row r="17788" spans="2:9" x14ac:dyDescent="0.35">
      <c r="B17788" s="1"/>
      <c r="I17788" s="1"/>
    </row>
    <row r="17789" spans="2:9" x14ac:dyDescent="0.35">
      <c r="B17789" s="1"/>
      <c r="I17789" s="1"/>
    </row>
    <row r="17790" spans="2:9" x14ac:dyDescent="0.35">
      <c r="B17790" s="1"/>
      <c r="I17790" s="1"/>
    </row>
    <row r="17791" spans="2:9" x14ac:dyDescent="0.35">
      <c r="B17791" s="1"/>
      <c r="I17791" s="1"/>
    </row>
    <row r="17792" spans="2:9" x14ac:dyDescent="0.35">
      <c r="B17792" s="1"/>
      <c r="I17792" s="1"/>
    </row>
    <row r="17793" spans="2:9" x14ac:dyDescent="0.35">
      <c r="B17793" s="1"/>
      <c r="I17793" s="1"/>
    </row>
    <row r="17794" spans="2:9" x14ac:dyDescent="0.35">
      <c r="B17794" s="1"/>
      <c r="I17794" s="1"/>
    </row>
    <row r="17795" spans="2:9" x14ac:dyDescent="0.35">
      <c r="B17795" s="1"/>
      <c r="I17795" s="1"/>
    </row>
    <row r="17796" spans="2:9" x14ac:dyDescent="0.35">
      <c r="B17796" s="1"/>
      <c r="I17796" s="1"/>
    </row>
    <row r="17797" spans="2:9" x14ac:dyDescent="0.35">
      <c r="B17797" s="1"/>
      <c r="I17797" s="1"/>
    </row>
    <row r="17798" spans="2:9" x14ac:dyDescent="0.35">
      <c r="B17798" s="1"/>
      <c r="I17798" s="1"/>
    </row>
    <row r="17799" spans="2:9" x14ac:dyDescent="0.35">
      <c r="B17799" s="1"/>
      <c r="I17799" s="1"/>
    </row>
    <row r="17800" spans="2:9" x14ac:dyDescent="0.35">
      <c r="B17800" s="1"/>
      <c r="I17800" s="1"/>
    </row>
    <row r="17801" spans="2:9" x14ac:dyDescent="0.35">
      <c r="B17801" s="1"/>
      <c r="I17801" s="1"/>
    </row>
    <row r="17802" spans="2:9" x14ac:dyDescent="0.35">
      <c r="B17802" s="1"/>
      <c r="I17802" s="1"/>
    </row>
    <row r="17803" spans="2:9" x14ac:dyDescent="0.35">
      <c r="B17803" s="1"/>
      <c r="I17803" s="1"/>
    </row>
    <row r="17804" spans="2:9" x14ac:dyDescent="0.35">
      <c r="B17804" s="1"/>
      <c r="I17804" s="1"/>
    </row>
    <row r="17805" spans="2:9" x14ac:dyDescent="0.35">
      <c r="B17805" s="1"/>
      <c r="I17805" s="1"/>
    </row>
    <row r="17806" spans="2:9" x14ac:dyDescent="0.35">
      <c r="B17806" s="1"/>
      <c r="I17806" s="1"/>
    </row>
    <row r="17807" spans="2:9" x14ac:dyDescent="0.35">
      <c r="B17807" s="1"/>
      <c r="I17807" s="1"/>
    </row>
    <row r="17808" spans="2:9" x14ac:dyDescent="0.35">
      <c r="B17808" s="1"/>
      <c r="I17808" s="1"/>
    </row>
    <row r="17809" spans="2:9" x14ac:dyDescent="0.35">
      <c r="B17809" s="1"/>
      <c r="I17809" s="1"/>
    </row>
    <row r="17810" spans="2:9" x14ac:dyDescent="0.35">
      <c r="B17810" s="1"/>
      <c r="I17810" s="1"/>
    </row>
    <row r="17811" spans="2:9" x14ac:dyDescent="0.35">
      <c r="B17811" s="1"/>
      <c r="I17811" s="1"/>
    </row>
    <row r="17812" spans="2:9" x14ac:dyDescent="0.35">
      <c r="B17812" s="1"/>
      <c r="I17812" s="1"/>
    </row>
    <row r="17813" spans="2:9" x14ac:dyDescent="0.35">
      <c r="B17813" s="1"/>
      <c r="I17813" s="1"/>
    </row>
    <row r="17814" spans="2:9" x14ac:dyDescent="0.35">
      <c r="B17814" s="1"/>
      <c r="I17814" s="1"/>
    </row>
    <row r="17815" spans="2:9" x14ac:dyDescent="0.35">
      <c r="B17815" s="1"/>
      <c r="I17815" s="1"/>
    </row>
    <row r="17816" spans="2:9" x14ac:dyDescent="0.35">
      <c r="B17816" s="1"/>
      <c r="I17816" s="1"/>
    </row>
    <row r="17817" spans="2:9" x14ac:dyDescent="0.35">
      <c r="B17817" s="1"/>
      <c r="I17817" s="1"/>
    </row>
    <row r="17818" spans="2:9" x14ac:dyDescent="0.35">
      <c r="B17818" s="1"/>
      <c r="I17818" s="1"/>
    </row>
    <row r="17819" spans="2:9" x14ac:dyDescent="0.35">
      <c r="B17819" s="1"/>
      <c r="I17819" s="1"/>
    </row>
    <row r="17820" spans="2:9" x14ac:dyDescent="0.35">
      <c r="B17820" s="1"/>
      <c r="I17820" s="1"/>
    </row>
    <row r="17821" spans="2:9" x14ac:dyDescent="0.35">
      <c r="B17821" s="1"/>
      <c r="I17821" s="1"/>
    </row>
    <row r="17822" spans="2:9" x14ac:dyDescent="0.35">
      <c r="B17822" s="1"/>
      <c r="I17822" s="1"/>
    </row>
    <row r="17823" spans="2:9" x14ac:dyDescent="0.35">
      <c r="B17823" s="1"/>
      <c r="I17823" s="1"/>
    </row>
    <row r="17824" spans="2:9" x14ac:dyDescent="0.35">
      <c r="B17824" s="1"/>
      <c r="I17824" s="1"/>
    </row>
    <row r="17825" spans="2:9" x14ac:dyDescent="0.35">
      <c r="B17825" s="1"/>
      <c r="I17825" s="1"/>
    </row>
    <row r="17826" spans="2:9" x14ac:dyDescent="0.35">
      <c r="B17826" s="1"/>
      <c r="I17826" s="1"/>
    </row>
    <row r="17827" spans="2:9" x14ac:dyDescent="0.35">
      <c r="B17827" s="1"/>
      <c r="I17827" s="1"/>
    </row>
    <row r="17828" spans="2:9" x14ac:dyDescent="0.35">
      <c r="B17828" s="1"/>
      <c r="I17828" s="1"/>
    </row>
    <row r="17829" spans="2:9" x14ac:dyDescent="0.35">
      <c r="B17829" s="1"/>
      <c r="I17829" s="1"/>
    </row>
    <row r="17830" spans="2:9" x14ac:dyDescent="0.35">
      <c r="B17830" s="1"/>
      <c r="I17830" s="1"/>
    </row>
    <row r="17831" spans="2:9" x14ac:dyDescent="0.35">
      <c r="B17831" s="1"/>
      <c r="I17831" s="1"/>
    </row>
    <row r="17832" spans="2:9" x14ac:dyDescent="0.35">
      <c r="B17832" s="1"/>
      <c r="I17832" s="1"/>
    </row>
    <row r="17833" spans="2:9" x14ac:dyDescent="0.35">
      <c r="B17833" s="1"/>
      <c r="I17833" s="1"/>
    </row>
    <row r="17834" spans="2:9" x14ac:dyDescent="0.35">
      <c r="B17834" s="1"/>
      <c r="I17834" s="1"/>
    </row>
    <row r="17835" spans="2:9" x14ac:dyDescent="0.35">
      <c r="B17835" s="1"/>
      <c r="I17835" s="1"/>
    </row>
    <row r="17836" spans="2:9" x14ac:dyDescent="0.35">
      <c r="B17836" s="1"/>
      <c r="I17836" s="1"/>
    </row>
    <row r="17837" spans="2:9" x14ac:dyDescent="0.35">
      <c r="B17837" s="1"/>
      <c r="I17837" s="1"/>
    </row>
    <row r="17838" spans="2:9" x14ac:dyDescent="0.35">
      <c r="B17838" s="1"/>
      <c r="I17838" s="1"/>
    </row>
    <row r="17839" spans="2:9" x14ac:dyDescent="0.35">
      <c r="B17839" s="1"/>
      <c r="I17839" s="1"/>
    </row>
    <row r="17840" spans="2:9" x14ac:dyDescent="0.35">
      <c r="B17840" s="1"/>
      <c r="I17840" s="1"/>
    </row>
    <row r="17841" spans="2:9" x14ac:dyDescent="0.35">
      <c r="B17841" s="1"/>
      <c r="I17841" s="1"/>
    </row>
    <row r="17842" spans="2:9" x14ac:dyDescent="0.35">
      <c r="B17842" s="1"/>
      <c r="I17842" s="1"/>
    </row>
    <row r="17843" spans="2:9" x14ac:dyDescent="0.35">
      <c r="B17843" s="1"/>
      <c r="I17843" s="1"/>
    </row>
    <row r="17844" spans="2:9" x14ac:dyDescent="0.35">
      <c r="B17844" s="1"/>
      <c r="I17844" s="1"/>
    </row>
    <row r="17845" spans="2:9" x14ac:dyDescent="0.35">
      <c r="B17845" s="1"/>
      <c r="I17845" s="1"/>
    </row>
    <row r="17846" spans="2:9" x14ac:dyDescent="0.35">
      <c r="B17846" s="1"/>
      <c r="I17846" s="1"/>
    </row>
    <row r="17847" spans="2:9" x14ac:dyDescent="0.35">
      <c r="B17847" s="1"/>
      <c r="I17847" s="1"/>
    </row>
    <row r="17848" spans="2:9" x14ac:dyDescent="0.35">
      <c r="B17848" s="1"/>
      <c r="I17848" s="1"/>
    </row>
    <row r="17849" spans="2:9" x14ac:dyDescent="0.35">
      <c r="B17849" s="1"/>
      <c r="I17849" s="1"/>
    </row>
    <row r="17850" spans="2:9" x14ac:dyDescent="0.35">
      <c r="B17850" s="1"/>
      <c r="I17850" s="1"/>
    </row>
    <row r="17851" spans="2:9" x14ac:dyDescent="0.35">
      <c r="B17851" s="1"/>
      <c r="I17851" s="1"/>
    </row>
    <row r="17852" spans="2:9" x14ac:dyDescent="0.35">
      <c r="B17852" s="1"/>
      <c r="I17852" s="1"/>
    </row>
    <row r="17853" spans="2:9" x14ac:dyDescent="0.35">
      <c r="B17853" s="1"/>
      <c r="I17853" s="1"/>
    </row>
    <row r="17854" spans="2:9" x14ac:dyDescent="0.35">
      <c r="B17854" s="1"/>
      <c r="I17854" s="1"/>
    </row>
    <row r="17855" spans="2:9" x14ac:dyDescent="0.35">
      <c r="B17855" s="1"/>
      <c r="I17855" s="1"/>
    </row>
    <row r="17856" spans="2:9" x14ac:dyDescent="0.35">
      <c r="B17856" s="1"/>
      <c r="I17856" s="1"/>
    </row>
    <row r="17857" spans="2:9" x14ac:dyDescent="0.35">
      <c r="B17857" s="1"/>
      <c r="I17857" s="1"/>
    </row>
    <row r="17858" spans="2:9" x14ac:dyDescent="0.35">
      <c r="B17858" s="1"/>
      <c r="I17858" s="1"/>
    </row>
    <row r="17859" spans="2:9" x14ac:dyDescent="0.35">
      <c r="B17859" s="1"/>
      <c r="I17859" s="1"/>
    </row>
    <row r="17860" spans="2:9" x14ac:dyDescent="0.35">
      <c r="B17860" s="1"/>
      <c r="I17860" s="1"/>
    </row>
    <row r="17861" spans="2:9" x14ac:dyDescent="0.35">
      <c r="B17861" s="1"/>
      <c r="I17861" s="1"/>
    </row>
    <row r="17862" spans="2:9" x14ac:dyDescent="0.35">
      <c r="B17862" s="1"/>
      <c r="I17862" s="1"/>
    </row>
    <row r="17863" spans="2:9" x14ac:dyDescent="0.35">
      <c r="B17863" s="1"/>
      <c r="I17863" s="1"/>
    </row>
    <row r="17864" spans="2:9" x14ac:dyDescent="0.35">
      <c r="B17864" s="1"/>
      <c r="I17864" s="1"/>
    </row>
    <row r="17865" spans="2:9" x14ac:dyDescent="0.35">
      <c r="B17865" s="1"/>
      <c r="I17865" s="1"/>
    </row>
    <row r="17866" spans="2:9" x14ac:dyDescent="0.35">
      <c r="B17866" s="1"/>
      <c r="I17866" s="1"/>
    </row>
    <row r="17867" spans="2:9" x14ac:dyDescent="0.35">
      <c r="B17867" s="1"/>
      <c r="I17867" s="1"/>
    </row>
    <row r="17868" spans="2:9" x14ac:dyDescent="0.35">
      <c r="B17868" s="1"/>
      <c r="I17868" s="1"/>
    </row>
    <row r="17869" spans="2:9" x14ac:dyDescent="0.35">
      <c r="B17869" s="1"/>
      <c r="I17869" s="1"/>
    </row>
    <row r="17870" spans="2:9" x14ac:dyDescent="0.35">
      <c r="B17870" s="1"/>
      <c r="I17870" s="1"/>
    </row>
    <row r="17871" spans="2:9" x14ac:dyDescent="0.35">
      <c r="B17871" s="1"/>
      <c r="I17871" s="1"/>
    </row>
    <row r="17872" spans="2:9" x14ac:dyDescent="0.35">
      <c r="B17872" s="1"/>
      <c r="I17872" s="1"/>
    </row>
    <row r="17873" spans="2:9" x14ac:dyDescent="0.35">
      <c r="B17873" s="1"/>
      <c r="I17873" s="1"/>
    </row>
    <row r="17874" spans="2:9" x14ac:dyDescent="0.35">
      <c r="B17874" s="1"/>
      <c r="I17874" s="1"/>
    </row>
    <row r="17875" spans="2:9" x14ac:dyDescent="0.35">
      <c r="B17875" s="1"/>
      <c r="I17875" s="1"/>
    </row>
    <row r="17876" spans="2:9" x14ac:dyDescent="0.35">
      <c r="B17876" s="1"/>
      <c r="I17876" s="1"/>
    </row>
    <row r="17877" spans="2:9" x14ac:dyDescent="0.35">
      <c r="B17877" s="1"/>
      <c r="I17877" s="1"/>
    </row>
    <row r="17878" spans="2:9" x14ac:dyDescent="0.35">
      <c r="B17878" s="1"/>
      <c r="I17878" s="1"/>
    </row>
    <row r="17879" spans="2:9" x14ac:dyDescent="0.35">
      <c r="B17879" s="1"/>
      <c r="I17879" s="1"/>
    </row>
    <row r="17880" spans="2:9" x14ac:dyDescent="0.35">
      <c r="B17880" s="1"/>
      <c r="I17880" s="1"/>
    </row>
    <row r="17881" spans="2:9" x14ac:dyDescent="0.35">
      <c r="B17881" s="1"/>
      <c r="I17881" s="1"/>
    </row>
    <row r="17882" spans="2:9" x14ac:dyDescent="0.35">
      <c r="B17882" s="1"/>
      <c r="I17882" s="1"/>
    </row>
    <row r="17883" spans="2:9" x14ac:dyDescent="0.35">
      <c r="B17883" s="1"/>
      <c r="I17883" s="1"/>
    </row>
    <row r="17884" spans="2:9" x14ac:dyDescent="0.35">
      <c r="B17884" s="1"/>
      <c r="I17884" s="1"/>
    </row>
    <row r="17885" spans="2:9" x14ac:dyDescent="0.35">
      <c r="B17885" s="1"/>
      <c r="I17885" s="1"/>
    </row>
    <row r="17886" spans="2:9" x14ac:dyDescent="0.35">
      <c r="B17886" s="1"/>
      <c r="I17886" s="1"/>
    </row>
    <row r="17887" spans="2:9" x14ac:dyDescent="0.35">
      <c r="B17887" s="1"/>
      <c r="I17887" s="1"/>
    </row>
    <row r="17888" spans="2:9" x14ac:dyDescent="0.35">
      <c r="B17888" s="1"/>
      <c r="I17888" s="1"/>
    </row>
    <row r="17889" spans="2:9" x14ac:dyDescent="0.35">
      <c r="B17889" s="1"/>
      <c r="I17889" s="1"/>
    </row>
    <row r="17890" spans="2:9" x14ac:dyDescent="0.35">
      <c r="B17890" s="1"/>
      <c r="I17890" s="1"/>
    </row>
    <row r="17891" spans="2:9" x14ac:dyDescent="0.35">
      <c r="B17891" s="1"/>
      <c r="I17891" s="1"/>
    </row>
    <row r="17892" spans="2:9" x14ac:dyDescent="0.35">
      <c r="B17892" s="1"/>
      <c r="I17892" s="1"/>
    </row>
    <row r="17893" spans="2:9" x14ac:dyDescent="0.35">
      <c r="B17893" s="1"/>
      <c r="I17893" s="1"/>
    </row>
    <row r="17894" spans="2:9" x14ac:dyDescent="0.35">
      <c r="B17894" s="1"/>
      <c r="I17894" s="1"/>
    </row>
    <row r="17895" spans="2:9" x14ac:dyDescent="0.35">
      <c r="B17895" s="1"/>
      <c r="I17895" s="1"/>
    </row>
    <row r="17896" spans="2:9" x14ac:dyDescent="0.35">
      <c r="B17896" s="1"/>
      <c r="I17896" s="1"/>
    </row>
    <row r="17897" spans="2:9" x14ac:dyDescent="0.35">
      <c r="B17897" s="1"/>
      <c r="I17897" s="1"/>
    </row>
    <row r="17898" spans="2:9" x14ac:dyDescent="0.35">
      <c r="B17898" s="1"/>
      <c r="I17898" s="1"/>
    </row>
    <row r="17899" spans="2:9" x14ac:dyDescent="0.35">
      <c r="B17899" s="1"/>
      <c r="I17899" s="1"/>
    </row>
    <row r="17900" spans="2:9" x14ac:dyDescent="0.35">
      <c r="B17900" s="1"/>
      <c r="I17900" s="1"/>
    </row>
    <row r="17901" spans="2:9" x14ac:dyDescent="0.35">
      <c r="B17901" s="1"/>
      <c r="I17901" s="1"/>
    </row>
    <row r="17902" spans="2:9" x14ac:dyDescent="0.35">
      <c r="B17902" s="1"/>
      <c r="I17902" s="1"/>
    </row>
    <row r="17903" spans="2:9" x14ac:dyDescent="0.35">
      <c r="B17903" s="1"/>
      <c r="I17903" s="1"/>
    </row>
    <row r="17904" spans="2:9" x14ac:dyDescent="0.35">
      <c r="B17904" s="1"/>
      <c r="I17904" s="1"/>
    </row>
    <row r="17905" spans="2:9" x14ac:dyDescent="0.35">
      <c r="B17905" s="1"/>
      <c r="I17905" s="1"/>
    </row>
    <row r="17906" spans="2:9" x14ac:dyDescent="0.35">
      <c r="B17906" s="1"/>
      <c r="I17906" s="1"/>
    </row>
    <row r="17907" spans="2:9" x14ac:dyDescent="0.35">
      <c r="B17907" s="1"/>
      <c r="I17907" s="1"/>
    </row>
    <row r="17908" spans="2:9" x14ac:dyDescent="0.35">
      <c r="B17908" s="1"/>
      <c r="I17908" s="1"/>
    </row>
    <row r="17909" spans="2:9" x14ac:dyDescent="0.35">
      <c r="B17909" s="1"/>
      <c r="I17909" s="1"/>
    </row>
    <row r="17910" spans="2:9" x14ac:dyDescent="0.35">
      <c r="B17910" s="1"/>
      <c r="I17910" s="1"/>
    </row>
    <row r="17911" spans="2:9" x14ac:dyDescent="0.35">
      <c r="B17911" s="1"/>
      <c r="I17911" s="1"/>
    </row>
    <row r="17912" spans="2:9" x14ac:dyDescent="0.35">
      <c r="B17912" s="1"/>
      <c r="I17912" s="1"/>
    </row>
    <row r="17913" spans="2:9" x14ac:dyDescent="0.35">
      <c r="B17913" s="1"/>
      <c r="I17913" s="1"/>
    </row>
    <row r="17914" spans="2:9" x14ac:dyDescent="0.35">
      <c r="B17914" s="1"/>
      <c r="I17914" s="1"/>
    </row>
    <row r="17915" spans="2:9" x14ac:dyDescent="0.35">
      <c r="B17915" s="1"/>
      <c r="I17915" s="1"/>
    </row>
    <row r="17916" spans="2:9" x14ac:dyDescent="0.35">
      <c r="B17916" s="1"/>
      <c r="I17916" s="1"/>
    </row>
    <row r="17917" spans="2:9" x14ac:dyDescent="0.35">
      <c r="B17917" s="1"/>
      <c r="I17917" s="1"/>
    </row>
    <row r="17918" spans="2:9" x14ac:dyDescent="0.35">
      <c r="B17918" s="1"/>
      <c r="I17918" s="1"/>
    </row>
    <row r="17919" spans="2:9" x14ac:dyDescent="0.35">
      <c r="B17919" s="1"/>
      <c r="I17919" s="1"/>
    </row>
    <row r="17920" spans="2:9" x14ac:dyDescent="0.35">
      <c r="B17920" s="1"/>
      <c r="I17920" s="1"/>
    </row>
    <row r="17921" spans="2:9" x14ac:dyDescent="0.35">
      <c r="B17921" s="1"/>
      <c r="I17921" s="1"/>
    </row>
    <row r="17922" spans="2:9" x14ac:dyDescent="0.35">
      <c r="B17922" s="1"/>
      <c r="I17922" s="1"/>
    </row>
    <row r="17923" spans="2:9" x14ac:dyDescent="0.35">
      <c r="B17923" s="1"/>
      <c r="I17923" s="1"/>
    </row>
    <row r="17924" spans="2:9" x14ac:dyDescent="0.35">
      <c r="B17924" s="1"/>
      <c r="I17924" s="1"/>
    </row>
    <row r="17925" spans="2:9" x14ac:dyDescent="0.35">
      <c r="B17925" s="1"/>
      <c r="I17925" s="1"/>
    </row>
    <row r="17926" spans="2:9" x14ac:dyDescent="0.35">
      <c r="B17926" s="1"/>
      <c r="I17926" s="1"/>
    </row>
    <row r="17927" spans="2:9" x14ac:dyDescent="0.35">
      <c r="B17927" s="1"/>
      <c r="I17927" s="1"/>
    </row>
    <row r="17928" spans="2:9" x14ac:dyDescent="0.35">
      <c r="B17928" s="1"/>
      <c r="I17928" s="1"/>
    </row>
    <row r="17929" spans="2:9" x14ac:dyDescent="0.35">
      <c r="B17929" s="1"/>
      <c r="I17929" s="1"/>
    </row>
    <row r="17930" spans="2:9" x14ac:dyDescent="0.35">
      <c r="B17930" s="1"/>
      <c r="I17930" s="1"/>
    </row>
    <row r="17931" spans="2:9" x14ac:dyDescent="0.35">
      <c r="B17931" s="1"/>
      <c r="I17931" s="1"/>
    </row>
    <row r="17932" spans="2:9" x14ac:dyDescent="0.35">
      <c r="B17932" s="1"/>
      <c r="I17932" s="1"/>
    </row>
    <row r="17933" spans="2:9" x14ac:dyDescent="0.35">
      <c r="B17933" s="1"/>
      <c r="I17933" s="1"/>
    </row>
    <row r="17934" spans="2:9" x14ac:dyDescent="0.35">
      <c r="B17934" s="1"/>
      <c r="I17934" s="1"/>
    </row>
    <row r="17935" spans="2:9" x14ac:dyDescent="0.35">
      <c r="B17935" s="1"/>
      <c r="I17935" s="1"/>
    </row>
    <row r="17936" spans="2:9" x14ac:dyDescent="0.35">
      <c r="B17936" s="1"/>
      <c r="I17936" s="1"/>
    </row>
    <row r="17937" spans="2:9" x14ac:dyDescent="0.35">
      <c r="B17937" s="1"/>
      <c r="I17937" s="1"/>
    </row>
    <row r="17938" spans="2:9" x14ac:dyDescent="0.35">
      <c r="B17938" s="1"/>
      <c r="I17938" s="1"/>
    </row>
    <row r="17939" spans="2:9" x14ac:dyDescent="0.35">
      <c r="B17939" s="1"/>
      <c r="I17939" s="1"/>
    </row>
    <row r="17940" spans="2:9" x14ac:dyDescent="0.35">
      <c r="B17940" s="1"/>
      <c r="I17940" s="1"/>
    </row>
    <row r="17941" spans="2:9" x14ac:dyDescent="0.35">
      <c r="B17941" s="1"/>
      <c r="I17941" s="1"/>
    </row>
    <row r="17942" spans="2:9" x14ac:dyDescent="0.35">
      <c r="B17942" s="1"/>
      <c r="I17942" s="1"/>
    </row>
    <row r="17943" spans="2:9" x14ac:dyDescent="0.35">
      <c r="B17943" s="1"/>
      <c r="I17943" s="1"/>
    </row>
    <row r="17944" spans="2:9" x14ac:dyDescent="0.35">
      <c r="B17944" s="1"/>
      <c r="I17944" s="1"/>
    </row>
    <row r="17945" spans="2:9" x14ac:dyDescent="0.35">
      <c r="B17945" s="1"/>
      <c r="I17945" s="1"/>
    </row>
    <row r="17946" spans="2:9" x14ac:dyDescent="0.35">
      <c r="B17946" s="1"/>
      <c r="I17946" s="1"/>
    </row>
    <row r="17947" spans="2:9" x14ac:dyDescent="0.35">
      <c r="B17947" s="1"/>
      <c r="I17947" s="1"/>
    </row>
    <row r="17948" spans="2:9" x14ac:dyDescent="0.35">
      <c r="B17948" s="1"/>
      <c r="I17948" s="1"/>
    </row>
    <row r="17949" spans="2:9" x14ac:dyDescent="0.35">
      <c r="B17949" s="1"/>
      <c r="I17949" s="1"/>
    </row>
    <row r="17950" spans="2:9" x14ac:dyDescent="0.35">
      <c r="B17950" s="1"/>
      <c r="I17950" s="1"/>
    </row>
    <row r="17951" spans="2:9" x14ac:dyDescent="0.35">
      <c r="B17951" s="1"/>
      <c r="I17951" s="1"/>
    </row>
    <row r="17952" spans="2:9" x14ac:dyDescent="0.35">
      <c r="B17952" s="1"/>
      <c r="I17952" s="1"/>
    </row>
    <row r="17953" spans="2:9" x14ac:dyDescent="0.35">
      <c r="B17953" s="1"/>
      <c r="I17953" s="1"/>
    </row>
    <row r="17954" spans="2:9" x14ac:dyDescent="0.35">
      <c r="B17954" s="1"/>
      <c r="I17954" s="1"/>
    </row>
    <row r="17955" spans="2:9" x14ac:dyDescent="0.35">
      <c r="B17955" s="1"/>
      <c r="I17955" s="1"/>
    </row>
    <row r="17956" spans="2:9" x14ac:dyDescent="0.35">
      <c r="B17956" s="1"/>
      <c r="I17956" s="1"/>
    </row>
    <row r="17957" spans="2:9" x14ac:dyDescent="0.35">
      <c r="B17957" s="1"/>
      <c r="I17957" s="1"/>
    </row>
    <row r="17958" spans="2:9" x14ac:dyDescent="0.35">
      <c r="B17958" s="1"/>
      <c r="I17958" s="1"/>
    </row>
    <row r="17959" spans="2:9" x14ac:dyDescent="0.35">
      <c r="B17959" s="1"/>
      <c r="I17959" s="1"/>
    </row>
    <row r="17960" spans="2:9" x14ac:dyDescent="0.35">
      <c r="B17960" s="1"/>
      <c r="I17960" s="1"/>
    </row>
    <row r="17961" spans="2:9" x14ac:dyDescent="0.35">
      <c r="B17961" s="1"/>
      <c r="I17961" s="1"/>
    </row>
    <row r="17962" spans="2:9" x14ac:dyDescent="0.35">
      <c r="B17962" s="1"/>
      <c r="I17962" s="1"/>
    </row>
    <row r="17963" spans="2:9" x14ac:dyDescent="0.35">
      <c r="B17963" s="1"/>
      <c r="I17963" s="1"/>
    </row>
    <row r="17964" spans="2:9" x14ac:dyDescent="0.35">
      <c r="B17964" s="1"/>
      <c r="I17964" s="1"/>
    </row>
    <row r="17965" spans="2:9" x14ac:dyDescent="0.35">
      <c r="B17965" s="1"/>
      <c r="I17965" s="1"/>
    </row>
    <row r="17966" spans="2:9" x14ac:dyDescent="0.35">
      <c r="B17966" s="1"/>
      <c r="I17966" s="1"/>
    </row>
    <row r="17967" spans="2:9" x14ac:dyDescent="0.35">
      <c r="B17967" s="1"/>
      <c r="I17967" s="1"/>
    </row>
    <row r="17968" spans="2:9" x14ac:dyDescent="0.35">
      <c r="B17968" s="1"/>
      <c r="I17968" s="1"/>
    </row>
    <row r="17969" spans="2:9" x14ac:dyDescent="0.35">
      <c r="B17969" s="1"/>
      <c r="I17969" s="1"/>
    </row>
    <row r="17970" spans="2:9" x14ac:dyDescent="0.35">
      <c r="B17970" s="1"/>
      <c r="I17970" s="1"/>
    </row>
    <row r="17971" spans="2:9" x14ac:dyDescent="0.35">
      <c r="B17971" s="1"/>
      <c r="I17971" s="1"/>
    </row>
    <row r="17972" spans="2:9" x14ac:dyDescent="0.35">
      <c r="B17972" s="1"/>
      <c r="I17972" s="1"/>
    </row>
    <row r="17973" spans="2:9" x14ac:dyDescent="0.35">
      <c r="B17973" s="1"/>
      <c r="I17973" s="1"/>
    </row>
    <row r="17974" spans="2:9" x14ac:dyDescent="0.35">
      <c r="B17974" s="1"/>
      <c r="I17974" s="1"/>
    </row>
    <row r="17975" spans="2:9" x14ac:dyDescent="0.35">
      <c r="B17975" s="1"/>
      <c r="I17975" s="1"/>
    </row>
    <row r="17976" spans="2:9" x14ac:dyDescent="0.35">
      <c r="B17976" s="1"/>
      <c r="I17976" s="1"/>
    </row>
    <row r="17977" spans="2:9" x14ac:dyDescent="0.35">
      <c r="B17977" s="1"/>
      <c r="I17977" s="1"/>
    </row>
    <row r="17978" spans="2:9" x14ac:dyDescent="0.35">
      <c r="B17978" s="1"/>
      <c r="I17978" s="1"/>
    </row>
    <row r="17979" spans="2:9" x14ac:dyDescent="0.35">
      <c r="B17979" s="1"/>
      <c r="I17979" s="1"/>
    </row>
    <row r="17980" spans="2:9" x14ac:dyDescent="0.35">
      <c r="B17980" s="1"/>
      <c r="I17980" s="1"/>
    </row>
    <row r="17981" spans="2:9" x14ac:dyDescent="0.35">
      <c r="B17981" s="1"/>
      <c r="I17981" s="1"/>
    </row>
    <row r="17982" spans="2:9" x14ac:dyDescent="0.35">
      <c r="B17982" s="1"/>
      <c r="I17982" s="1"/>
    </row>
    <row r="17983" spans="2:9" x14ac:dyDescent="0.35">
      <c r="B17983" s="1"/>
      <c r="I17983" s="1"/>
    </row>
    <row r="17984" spans="2:9" x14ac:dyDescent="0.35">
      <c r="B17984" s="1"/>
      <c r="I17984" s="1"/>
    </row>
    <row r="17985" spans="2:9" x14ac:dyDescent="0.35">
      <c r="B17985" s="1"/>
      <c r="I17985" s="1"/>
    </row>
    <row r="17986" spans="2:9" x14ac:dyDescent="0.35">
      <c r="B17986" s="1"/>
      <c r="I17986" s="1"/>
    </row>
    <row r="17987" spans="2:9" x14ac:dyDescent="0.35">
      <c r="B17987" s="1"/>
      <c r="I17987" s="1"/>
    </row>
    <row r="17988" spans="2:9" x14ac:dyDescent="0.35">
      <c r="B17988" s="1"/>
      <c r="I17988" s="1"/>
    </row>
    <row r="17989" spans="2:9" x14ac:dyDescent="0.35">
      <c r="B17989" s="1"/>
      <c r="I17989" s="1"/>
    </row>
    <row r="17990" spans="2:9" x14ac:dyDescent="0.35">
      <c r="B17990" s="1"/>
      <c r="I17990" s="1"/>
    </row>
    <row r="17991" spans="2:9" x14ac:dyDescent="0.35">
      <c r="B17991" s="1"/>
      <c r="I17991" s="1"/>
    </row>
    <row r="17992" spans="2:9" x14ac:dyDescent="0.35">
      <c r="B17992" s="1"/>
      <c r="I17992" s="1"/>
    </row>
    <row r="17993" spans="2:9" x14ac:dyDescent="0.35">
      <c r="B17993" s="1"/>
      <c r="I17993" s="1"/>
    </row>
    <row r="17994" spans="2:9" x14ac:dyDescent="0.35">
      <c r="B17994" s="1"/>
      <c r="I17994" s="1"/>
    </row>
    <row r="17995" spans="2:9" x14ac:dyDescent="0.35">
      <c r="B17995" s="1"/>
      <c r="I17995" s="1"/>
    </row>
    <row r="17996" spans="2:9" x14ac:dyDescent="0.35">
      <c r="B17996" s="1"/>
      <c r="I17996" s="1"/>
    </row>
    <row r="17997" spans="2:9" x14ac:dyDescent="0.35">
      <c r="B17997" s="1"/>
      <c r="I17997" s="1"/>
    </row>
    <row r="17998" spans="2:9" x14ac:dyDescent="0.35">
      <c r="B17998" s="1"/>
      <c r="I17998" s="1"/>
    </row>
    <row r="17999" spans="2:9" x14ac:dyDescent="0.35">
      <c r="B17999" s="1"/>
      <c r="I17999" s="1"/>
    </row>
    <row r="18000" spans="2:9" x14ac:dyDescent="0.35">
      <c r="B18000" s="1"/>
      <c r="I18000" s="1"/>
    </row>
    <row r="18001" spans="2:9" x14ac:dyDescent="0.35">
      <c r="B18001" s="1"/>
      <c r="I18001" s="1"/>
    </row>
    <row r="18002" spans="2:9" x14ac:dyDescent="0.35">
      <c r="B18002" s="1"/>
      <c r="I18002" s="1"/>
    </row>
    <row r="18003" spans="2:9" x14ac:dyDescent="0.35">
      <c r="B18003" s="1"/>
      <c r="I18003" s="1"/>
    </row>
    <row r="18004" spans="2:9" x14ac:dyDescent="0.35">
      <c r="B18004" s="1"/>
      <c r="I18004" s="1"/>
    </row>
    <row r="18005" spans="2:9" x14ac:dyDescent="0.35">
      <c r="B18005" s="1"/>
      <c r="I18005" s="1"/>
    </row>
    <row r="18006" spans="2:9" x14ac:dyDescent="0.35">
      <c r="B18006" s="1"/>
      <c r="I18006" s="1"/>
    </row>
    <row r="18007" spans="2:9" x14ac:dyDescent="0.35">
      <c r="B18007" s="1"/>
      <c r="I18007" s="1"/>
    </row>
    <row r="18008" spans="2:9" x14ac:dyDescent="0.35">
      <c r="B18008" s="1"/>
      <c r="I18008" s="1"/>
    </row>
    <row r="18009" spans="2:9" x14ac:dyDescent="0.35">
      <c r="B18009" s="1"/>
      <c r="I18009" s="1"/>
    </row>
    <row r="18010" spans="2:9" x14ac:dyDescent="0.35">
      <c r="B18010" s="1"/>
      <c r="I18010" s="1"/>
    </row>
    <row r="18011" spans="2:9" x14ac:dyDescent="0.35">
      <c r="B18011" s="1"/>
      <c r="I18011" s="1"/>
    </row>
    <row r="18012" spans="2:9" x14ac:dyDescent="0.35">
      <c r="B18012" s="1"/>
      <c r="I18012" s="1"/>
    </row>
    <row r="18013" spans="2:9" x14ac:dyDescent="0.35">
      <c r="B18013" s="1"/>
      <c r="I18013" s="1"/>
    </row>
    <row r="18014" spans="2:9" x14ac:dyDescent="0.35">
      <c r="B18014" s="1"/>
      <c r="I18014" s="1"/>
    </row>
    <row r="18015" spans="2:9" x14ac:dyDescent="0.35">
      <c r="B18015" s="1"/>
      <c r="I18015" s="1"/>
    </row>
    <row r="18016" spans="2:9" x14ac:dyDescent="0.35">
      <c r="B18016" s="1"/>
      <c r="I18016" s="1"/>
    </row>
    <row r="18017" spans="2:9" x14ac:dyDescent="0.35">
      <c r="B18017" s="1"/>
      <c r="I18017" s="1"/>
    </row>
    <row r="18018" spans="2:9" x14ac:dyDescent="0.35">
      <c r="B18018" s="1"/>
      <c r="I18018" s="1"/>
    </row>
    <row r="18019" spans="2:9" x14ac:dyDescent="0.35">
      <c r="B18019" s="1"/>
      <c r="I18019" s="1"/>
    </row>
    <row r="18020" spans="2:9" x14ac:dyDescent="0.35">
      <c r="B18020" s="1"/>
      <c r="I18020" s="1"/>
    </row>
    <row r="18021" spans="2:9" x14ac:dyDescent="0.35">
      <c r="B18021" s="1"/>
      <c r="I18021" s="1"/>
    </row>
    <row r="18022" spans="2:9" x14ac:dyDescent="0.35">
      <c r="B18022" s="1"/>
      <c r="I18022" s="1"/>
    </row>
    <row r="18023" spans="2:9" x14ac:dyDescent="0.35">
      <c r="B18023" s="1"/>
      <c r="I18023" s="1"/>
    </row>
    <row r="18024" spans="2:9" x14ac:dyDescent="0.35">
      <c r="B18024" s="1"/>
      <c r="I18024" s="1"/>
    </row>
    <row r="18025" spans="2:9" x14ac:dyDescent="0.35">
      <c r="B18025" s="1"/>
      <c r="I18025" s="1"/>
    </row>
    <row r="18026" spans="2:9" x14ac:dyDescent="0.35">
      <c r="B18026" s="1"/>
      <c r="I18026" s="1"/>
    </row>
    <row r="18027" spans="2:9" x14ac:dyDescent="0.35">
      <c r="B18027" s="1"/>
      <c r="I18027" s="1"/>
    </row>
    <row r="18028" spans="2:9" x14ac:dyDescent="0.35">
      <c r="B18028" s="1"/>
      <c r="I18028" s="1"/>
    </row>
    <row r="18029" spans="2:9" x14ac:dyDescent="0.35">
      <c r="B18029" s="1"/>
      <c r="I18029" s="1"/>
    </row>
    <row r="18030" spans="2:9" x14ac:dyDescent="0.35">
      <c r="B18030" s="1"/>
      <c r="I18030" s="1"/>
    </row>
    <row r="18031" spans="2:9" x14ac:dyDescent="0.35">
      <c r="B18031" s="1"/>
      <c r="I18031" s="1"/>
    </row>
    <row r="18032" spans="2:9" x14ac:dyDescent="0.35">
      <c r="B18032" s="1"/>
      <c r="I18032" s="1"/>
    </row>
    <row r="18033" spans="2:9" x14ac:dyDescent="0.35">
      <c r="B18033" s="1"/>
      <c r="I18033" s="1"/>
    </row>
    <row r="18034" spans="2:9" x14ac:dyDescent="0.35">
      <c r="B18034" s="1"/>
      <c r="I18034" s="1"/>
    </row>
    <row r="18035" spans="2:9" x14ac:dyDescent="0.35">
      <c r="B18035" s="1"/>
      <c r="I18035" s="1"/>
    </row>
    <row r="18036" spans="2:9" x14ac:dyDescent="0.35">
      <c r="B18036" s="1"/>
      <c r="I18036" s="1"/>
    </row>
    <row r="18037" spans="2:9" x14ac:dyDescent="0.35">
      <c r="B18037" s="1"/>
      <c r="I18037" s="1"/>
    </row>
    <row r="18038" spans="2:9" x14ac:dyDescent="0.35">
      <c r="B18038" s="1"/>
      <c r="I18038" s="1"/>
    </row>
    <row r="18039" spans="2:9" x14ac:dyDescent="0.35">
      <c r="B18039" s="1"/>
      <c r="I18039" s="1"/>
    </row>
    <row r="18040" spans="2:9" x14ac:dyDescent="0.35">
      <c r="B18040" s="1"/>
      <c r="I18040" s="1"/>
    </row>
    <row r="18041" spans="2:9" x14ac:dyDescent="0.35">
      <c r="B18041" s="1"/>
      <c r="I18041" s="1"/>
    </row>
    <row r="18042" spans="2:9" x14ac:dyDescent="0.35">
      <c r="B18042" s="1"/>
      <c r="I18042" s="1"/>
    </row>
    <row r="18043" spans="2:9" x14ac:dyDescent="0.35">
      <c r="B18043" s="1"/>
      <c r="I18043" s="1"/>
    </row>
    <row r="18044" spans="2:9" x14ac:dyDescent="0.35">
      <c r="B18044" s="1"/>
      <c r="I18044" s="1"/>
    </row>
    <row r="18045" spans="2:9" x14ac:dyDescent="0.35">
      <c r="B18045" s="1"/>
      <c r="I18045" s="1"/>
    </row>
    <row r="18046" spans="2:9" x14ac:dyDescent="0.35">
      <c r="B18046" s="1"/>
      <c r="I18046" s="1"/>
    </row>
    <row r="18047" spans="2:9" x14ac:dyDescent="0.35">
      <c r="B18047" s="1"/>
      <c r="I18047" s="1"/>
    </row>
    <row r="18048" spans="2:9" x14ac:dyDescent="0.35">
      <c r="B18048" s="1"/>
      <c r="I18048" s="1"/>
    </row>
    <row r="18049" spans="2:9" x14ac:dyDescent="0.35">
      <c r="B18049" s="1"/>
      <c r="I18049" s="1"/>
    </row>
    <row r="18050" spans="2:9" x14ac:dyDescent="0.35">
      <c r="B18050" s="1"/>
      <c r="I18050" s="1"/>
    </row>
    <row r="18051" spans="2:9" x14ac:dyDescent="0.35">
      <c r="B18051" s="1"/>
      <c r="I18051" s="1"/>
    </row>
    <row r="18052" spans="2:9" x14ac:dyDescent="0.35">
      <c r="B18052" s="1"/>
      <c r="I18052" s="1"/>
    </row>
    <row r="18053" spans="2:9" x14ac:dyDescent="0.35">
      <c r="B18053" s="1"/>
      <c r="I18053" s="1"/>
    </row>
    <row r="18054" spans="2:9" x14ac:dyDescent="0.35">
      <c r="B18054" s="1"/>
      <c r="I18054" s="1"/>
    </row>
    <row r="18055" spans="2:9" x14ac:dyDescent="0.35">
      <c r="B18055" s="1"/>
      <c r="I18055" s="1"/>
    </row>
    <row r="18056" spans="2:9" x14ac:dyDescent="0.35">
      <c r="B18056" s="1"/>
      <c r="I18056" s="1"/>
    </row>
    <row r="18057" spans="2:9" x14ac:dyDescent="0.35">
      <c r="B18057" s="1"/>
      <c r="I18057" s="1"/>
    </row>
    <row r="18058" spans="2:9" x14ac:dyDescent="0.35">
      <c r="B18058" s="1"/>
      <c r="I18058" s="1"/>
    </row>
    <row r="18059" spans="2:9" x14ac:dyDescent="0.35">
      <c r="B18059" s="1"/>
      <c r="I18059" s="1"/>
    </row>
    <row r="18060" spans="2:9" x14ac:dyDescent="0.35">
      <c r="B18060" s="1"/>
      <c r="I18060" s="1"/>
    </row>
    <row r="18061" spans="2:9" x14ac:dyDescent="0.35">
      <c r="B18061" s="1"/>
      <c r="I18061" s="1"/>
    </row>
    <row r="18062" spans="2:9" x14ac:dyDescent="0.35">
      <c r="B18062" s="1"/>
      <c r="I18062" s="1"/>
    </row>
    <row r="18063" spans="2:9" x14ac:dyDescent="0.35">
      <c r="B18063" s="1"/>
      <c r="I18063" s="1"/>
    </row>
    <row r="18064" spans="2:9" x14ac:dyDescent="0.35">
      <c r="B18064" s="1"/>
      <c r="I18064" s="1"/>
    </row>
    <row r="18065" spans="2:9" x14ac:dyDescent="0.35">
      <c r="B18065" s="1"/>
      <c r="I18065" s="1"/>
    </row>
    <row r="18066" spans="2:9" x14ac:dyDescent="0.35">
      <c r="B18066" s="1"/>
      <c r="I18066" s="1"/>
    </row>
    <row r="18067" spans="2:9" x14ac:dyDescent="0.35">
      <c r="B18067" s="1"/>
      <c r="I18067" s="1"/>
    </row>
    <row r="18068" spans="2:9" x14ac:dyDescent="0.35">
      <c r="B18068" s="1"/>
      <c r="I18068" s="1"/>
    </row>
    <row r="18069" spans="2:9" x14ac:dyDescent="0.35">
      <c r="B18069" s="1"/>
      <c r="I18069" s="1"/>
    </row>
    <row r="18070" spans="2:9" x14ac:dyDescent="0.35">
      <c r="B18070" s="1"/>
      <c r="I18070" s="1"/>
    </row>
    <row r="18071" spans="2:9" x14ac:dyDescent="0.35">
      <c r="B18071" s="1"/>
      <c r="I18071" s="1"/>
    </row>
    <row r="18072" spans="2:9" x14ac:dyDescent="0.35">
      <c r="B18072" s="1"/>
      <c r="I18072" s="1"/>
    </row>
    <row r="18073" spans="2:9" x14ac:dyDescent="0.35">
      <c r="B18073" s="1"/>
      <c r="I18073" s="1"/>
    </row>
    <row r="18074" spans="2:9" x14ac:dyDescent="0.35">
      <c r="B18074" s="1"/>
      <c r="I18074" s="1"/>
    </row>
    <row r="18075" spans="2:9" x14ac:dyDescent="0.35">
      <c r="B18075" s="1"/>
      <c r="I18075" s="1"/>
    </row>
    <row r="18076" spans="2:9" x14ac:dyDescent="0.35">
      <c r="B18076" s="1"/>
      <c r="I18076" s="1"/>
    </row>
    <row r="18077" spans="2:9" x14ac:dyDescent="0.35">
      <c r="B18077" s="1"/>
      <c r="I18077" s="1"/>
    </row>
    <row r="18078" spans="2:9" x14ac:dyDescent="0.35">
      <c r="B18078" s="1"/>
      <c r="I18078" s="1"/>
    </row>
    <row r="18079" spans="2:9" x14ac:dyDescent="0.35">
      <c r="B18079" s="1"/>
      <c r="I18079" s="1"/>
    </row>
    <row r="18080" spans="2:9" x14ac:dyDescent="0.35">
      <c r="B18080" s="1"/>
      <c r="I18080" s="1"/>
    </row>
    <row r="18081" spans="2:9" x14ac:dyDescent="0.35">
      <c r="B18081" s="1"/>
      <c r="I18081" s="1"/>
    </row>
    <row r="18082" spans="2:9" x14ac:dyDescent="0.35">
      <c r="B18082" s="1"/>
      <c r="I18082" s="1"/>
    </row>
    <row r="18083" spans="2:9" x14ac:dyDescent="0.35">
      <c r="B18083" s="1"/>
      <c r="I18083" s="1"/>
    </row>
    <row r="18084" spans="2:9" x14ac:dyDescent="0.35">
      <c r="B18084" s="1"/>
      <c r="I18084" s="1"/>
    </row>
    <row r="18085" spans="2:9" x14ac:dyDescent="0.35">
      <c r="B18085" s="1"/>
      <c r="I18085" s="1"/>
    </row>
    <row r="18086" spans="2:9" x14ac:dyDescent="0.35">
      <c r="B18086" s="1"/>
      <c r="I18086" s="1"/>
    </row>
    <row r="18087" spans="2:9" x14ac:dyDescent="0.35">
      <c r="B18087" s="1"/>
      <c r="I18087" s="1"/>
    </row>
    <row r="18088" spans="2:9" x14ac:dyDescent="0.35">
      <c r="B18088" s="1"/>
      <c r="I18088" s="1"/>
    </row>
    <row r="18089" spans="2:9" x14ac:dyDescent="0.35">
      <c r="B18089" s="1"/>
      <c r="I18089" s="1"/>
    </row>
    <row r="18090" spans="2:9" x14ac:dyDescent="0.35">
      <c r="B18090" s="1"/>
      <c r="I18090" s="1"/>
    </row>
    <row r="18091" spans="2:9" x14ac:dyDescent="0.35">
      <c r="B18091" s="1"/>
      <c r="I18091" s="1"/>
    </row>
    <row r="18092" spans="2:9" x14ac:dyDescent="0.35">
      <c r="B18092" s="1"/>
      <c r="I18092" s="1"/>
    </row>
    <row r="18093" spans="2:9" x14ac:dyDescent="0.35">
      <c r="B18093" s="1"/>
      <c r="I18093" s="1"/>
    </row>
    <row r="18094" spans="2:9" x14ac:dyDescent="0.35">
      <c r="B18094" s="1"/>
      <c r="I18094" s="1"/>
    </row>
    <row r="18095" spans="2:9" x14ac:dyDescent="0.35">
      <c r="B18095" s="1"/>
      <c r="I18095" s="1"/>
    </row>
    <row r="18096" spans="2:9" x14ac:dyDescent="0.35">
      <c r="B18096" s="1"/>
      <c r="I18096" s="1"/>
    </row>
    <row r="18097" spans="2:9" x14ac:dyDescent="0.35">
      <c r="B18097" s="1"/>
      <c r="I18097" s="1"/>
    </row>
    <row r="18098" spans="2:9" x14ac:dyDescent="0.35">
      <c r="B18098" s="1"/>
      <c r="I18098" s="1"/>
    </row>
    <row r="18099" spans="2:9" x14ac:dyDescent="0.35">
      <c r="B18099" s="1"/>
      <c r="I18099" s="1"/>
    </row>
    <row r="18100" spans="2:9" x14ac:dyDescent="0.35">
      <c r="B18100" s="1"/>
      <c r="I18100" s="1"/>
    </row>
    <row r="18101" spans="2:9" x14ac:dyDescent="0.35">
      <c r="B18101" s="1"/>
      <c r="I18101" s="1"/>
    </row>
    <row r="18102" spans="2:9" x14ac:dyDescent="0.35">
      <c r="B18102" s="1"/>
      <c r="I18102" s="1"/>
    </row>
    <row r="18103" spans="2:9" x14ac:dyDescent="0.35">
      <c r="B18103" s="1"/>
      <c r="I18103" s="1"/>
    </row>
    <row r="18104" spans="2:9" x14ac:dyDescent="0.35">
      <c r="B18104" s="1"/>
      <c r="I18104" s="1"/>
    </row>
    <row r="18105" spans="2:9" x14ac:dyDescent="0.35">
      <c r="B18105" s="1"/>
      <c r="I18105" s="1"/>
    </row>
    <row r="18106" spans="2:9" x14ac:dyDescent="0.35">
      <c r="B18106" s="1"/>
      <c r="I18106" s="1"/>
    </row>
    <row r="18107" spans="2:9" x14ac:dyDescent="0.35">
      <c r="B18107" s="1"/>
      <c r="I18107" s="1"/>
    </row>
    <row r="18108" spans="2:9" x14ac:dyDescent="0.35">
      <c r="B18108" s="1"/>
      <c r="I18108" s="1"/>
    </row>
    <row r="18109" spans="2:9" x14ac:dyDescent="0.35">
      <c r="B18109" s="1"/>
      <c r="I18109" s="1"/>
    </row>
    <row r="18110" spans="2:9" x14ac:dyDescent="0.35">
      <c r="B18110" s="1"/>
      <c r="I18110" s="1"/>
    </row>
    <row r="18111" spans="2:9" x14ac:dyDescent="0.35">
      <c r="B18111" s="1"/>
      <c r="I18111" s="1"/>
    </row>
    <row r="18112" spans="2:9" x14ac:dyDescent="0.35">
      <c r="B18112" s="1"/>
      <c r="I18112" s="1"/>
    </row>
    <row r="18113" spans="2:9" x14ac:dyDescent="0.35">
      <c r="B18113" s="1"/>
      <c r="I18113" s="1"/>
    </row>
    <row r="18114" spans="2:9" x14ac:dyDescent="0.35">
      <c r="B18114" s="1"/>
      <c r="I18114" s="1"/>
    </row>
    <row r="18115" spans="2:9" x14ac:dyDescent="0.35">
      <c r="B18115" s="1"/>
      <c r="I18115" s="1"/>
    </row>
    <row r="18116" spans="2:9" x14ac:dyDescent="0.35">
      <c r="B18116" s="1"/>
      <c r="I18116" s="1"/>
    </row>
    <row r="18117" spans="2:9" x14ac:dyDescent="0.35">
      <c r="B18117" s="1"/>
      <c r="I18117" s="1"/>
    </row>
    <row r="18118" spans="2:9" x14ac:dyDescent="0.35">
      <c r="B18118" s="1"/>
      <c r="I18118" s="1"/>
    </row>
    <row r="18119" spans="2:9" x14ac:dyDescent="0.35">
      <c r="B18119" s="1"/>
      <c r="I18119" s="1"/>
    </row>
    <row r="18120" spans="2:9" x14ac:dyDescent="0.35">
      <c r="B18120" s="1"/>
      <c r="I18120" s="1"/>
    </row>
    <row r="18121" spans="2:9" x14ac:dyDescent="0.35">
      <c r="B18121" s="1"/>
      <c r="I18121" s="1"/>
    </row>
    <row r="18122" spans="2:9" x14ac:dyDescent="0.35">
      <c r="B18122" s="1"/>
      <c r="I18122" s="1"/>
    </row>
    <row r="18123" spans="2:9" x14ac:dyDescent="0.35">
      <c r="B18123" s="1"/>
      <c r="I18123" s="1"/>
    </row>
    <row r="18124" spans="2:9" x14ac:dyDescent="0.35">
      <c r="B18124" s="1"/>
      <c r="I18124" s="1"/>
    </row>
    <row r="18125" spans="2:9" x14ac:dyDescent="0.35">
      <c r="B18125" s="1"/>
      <c r="I18125" s="1"/>
    </row>
    <row r="18126" spans="2:9" x14ac:dyDescent="0.35">
      <c r="B18126" s="1"/>
      <c r="I18126" s="1"/>
    </row>
    <row r="18127" spans="2:9" x14ac:dyDescent="0.35">
      <c r="B18127" s="1"/>
      <c r="I18127" s="1"/>
    </row>
    <row r="18128" spans="2:9" x14ac:dyDescent="0.35">
      <c r="B18128" s="1"/>
      <c r="I18128" s="1"/>
    </row>
    <row r="18129" spans="2:9" x14ac:dyDescent="0.35">
      <c r="B18129" s="1"/>
      <c r="I18129" s="1"/>
    </row>
    <row r="18130" spans="2:9" x14ac:dyDescent="0.35">
      <c r="B18130" s="1"/>
      <c r="I18130" s="1"/>
    </row>
    <row r="18131" spans="2:9" x14ac:dyDescent="0.35">
      <c r="B18131" s="1"/>
      <c r="I18131" s="1"/>
    </row>
    <row r="18132" spans="2:9" x14ac:dyDescent="0.35">
      <c r="B18132" s="1"/>
      <c r="I18132" s="1"/>
    </row>
    <row r="18133" spans="2:9" x14ac:dyDescent="0.35">
      <c r="B18133" s="1"/>
      <c r="I18133" s="1"/>
    </row>
    <row r="18134" spans="2:9" x14ac:dyDescent="0.35">
      <c r="B18134" s="1"/>
      <c r="I18134" s="1"/>
    </row>
    <row r="18135" spans="2:9" x14ac:dyDescent="0.35">
      <c r="B18135" s="1"/>
      <c r="I18135" s="1"/>
    </row>
    <row r="18136" spans="2:9" x14ac:dyDescent="0.35">
      <c r="B18136" s="1"/>
      <c r="I18136" s="1"/>
    </row>
    <row r="18137" spans="2:9" x14ac:dyDescent="0.35">
      <c r="B18137" s="1"/>
      <c r="I18137" s="1"/>
    </row>
    <row r="18138" spans="2:9" x14ac:dyDescent="0.35">
      <c r="B18138" s="1"/>
      <c r="I18138" s="1"/>
    </row>
    <row r="18139" spans="2:9" x14ac:dyDescent="0.35">
      <c r="B18139" s="1"/>
      <c r="I18139" s="1"/>
    </row>
    <row r="18140" spans="2:9" x14ac:dyDescent="0.35">
      <c r="B18140" s="1"/>
      <c r="I18140" s="1"/>
    </row>
    <row r="18141" spans="2:9" x14ac:dyDescent="0.35">
      <c r="B18141" s="1"/>
      <c r="I18141" s="1"/>
    </row>
    <row r="18142" spans="2:9" x14ac:dyDescent="0.35">
      <c r="B18142" s="1"/>
      <c r="I18142" s="1"/>
    </row>
    <row r="18143" spans="2:9" x14ac:dyDescent="0.35">
      <c r="B18143" s="1"/>
      <c r="I18143" s="1"/>
    </row>
    <row r="18144" spans="2:9" x14ac:dyDescent="0.35">
      <c r="B18144" s="1"/>
      <c r="I18144" s="1"/>
    </row>
    <row r="18145" spans="2:9" x14ac:dyDescent="0.35">
      <c r="B18145" s="1"/>
      <c r="I18145" s="1"/>
    </row>
    <row r="18146" spans="2:9" x14ac:dyDescent="0.35">
      <c r="B18146" s="1"/>
      <c r="I18146" s="1"/>
    </row>
    <row r="18147" spans="2:9" x14ac:dyDescent="0.35">
      <c r="B18147" s="1"/>
      <c r="I18147" s="1"/>
    </row>
    <row r="18148" spans="2:9" x14ac:dyDescent="0.35">
      <c r="B18148" s="1"/>
      <c r="I18148" s="1"/>
    </row>
    <row r="18149" spans="2:9" x14ac:dyDescent="0.35">
      <c r="B18149" s="1"/>
      <c r="I18149" s="1"/>
    </row>
    <row r="18150" spans="2:9" x14ac:dyDescent="0.35">
      <c r="B18150" s="1"/>
      <c r="I18150" s="1"/>
    </row>
    <row r="18151" spans="2:9" x14ac:dyDescent="0.35">
      <c r="B18151" s="1"/>
      <c r="I18151" s="1"/>
    </row>
    <row r="18152" spans="2:9" x14ac:dyDescent="0.35">
      <c r="B18152" s="1"/>
      <c r="I18152" s="1"/>
    </row>
    <row r="18153" spans="2:9" x14ac:dyDescent="0.35">
      <c r="B18153" s="1"/>
      <c r="I18153" s="1"/>
    </row>
    <row r="18154" spans="2:9" x14ac:dyDescent="0.35">
      <c r="B18154" s="1"/>
      <c r="I18154" s="1"/>
    </row>
    <row r="18155" spans="2:9" x14ac:dyDescent="0.35">
      <c r="B18155" s="1"/>
      <c r="I18155" s="1"/>
    </row>
    <row r="18156" spans="2:9" x14ac:dyDescent="0.35">
      <c r="B18156" s="1"/>
      <c r="I18156" s="1"/>
    </row>
    <row r="18157" spans="2:9" x14ac:dyDescent="0.35">
      <c r="B18157" s="1"/>
      <c r="I18157" s="1"/>
    </row>
    <row r="18158" spans="2:9" x14ac:dyDescent="0.35">
      <c r="B18158" s="1"/>
      <c r="I18158" s="1"/>
    </row>
    <row r="18159" spans="2:9" x14ac:dyDescent="0.35">
      <c r="B18159" s="1"/>
      <c r="I18159" s="1"/>
    </row>
    <row r="18160" spans="2:9" x14ac:dyDescent="0.35">
      <c r="B18160" s="1"/>
      <c r="I18160" s="1"/>
    </row>
    <row r="18161" spans="2:9" x14ac:dyDescent="0.35">
      <c r="B18161" s="1"/>
      <c r="I18161" s="1"/>
    </row>
    <row r="18162" spans="2:9" x14ac:dyDescent="0.35">
      <c r="B18162" s="1"/>
      <c r="I18162" s="1"/>
    </row>
    <row r="18163" spans="2:9" x14ac:dyDescent="0.35">
      <c r="B18163" s="1"/>
      <c r="I18163" s="1"/>
    </row>
    <row r="18164" spans="2:9" x14ac:dyDescent="0.35">
      <c r="B18164" s="1"/>
      <c r="I18164" s="1"/>
    </row>
    <row r="18165" spans="2:9" x14ac:dyDescent="0.35">
      <c r="B18165" s="1"/>
      <c r="I18165" s="1"/>
    </row>
    <row r="18166" spans="2:9" x14ac:dyDescent="0.35">
      <c r="B18166" s="1"/>
      <c r="I18166" s="1"/>
    </row>
    <row r="18167" spans="2:9" x14ac:dyDescent="0.35">
      <c r="B18167" s="1"/>
      <c r="I18167" s="1"/>
    </row>
    <row r="18168" spans="2:9" x14ac:dyDescent="0.35">
      <c r="B18168" s="1"/>
      <c r="I18168" s="1"/>
    </row>
    <row r="18169" spans="2:9" x14ac:dyDescent="0.35">
      <c r="B18169" s="1"/>
      <c r="I18169" s="1"/>
    </row>
    <row r="18170" spans="2:9" x14ac:dyDescent="0.35">
      <c r="B18170" s="1"/>
      <c r="I18170" s="1"/>
    </row>
    <row r="18171" spans="2:9" x14ac:dyDescent="0.35">
      <c r="B18171" s="1"/>
      <c r="I18171" s="1"/>
    </row>
    <row r="18172" spans="2:9" x14ac:dyDescent="0.35">
      <c r="B18172" s="1"/>
      <c r="I18172" s="1"/>
    </row>
    <row r="18173" spans="2:9" x14ac:dyDescent="0.35">
      <c r="B18173" s="1"/>
      <c r="I18173" s="1"/>
    </row>
    <row r="18174" spans="2:9" x14ac:dyDescent="0.35">
      <c r="B18174" s="1"/>
      <c r="I18174" s="1"/>
    </row>
    <row r="18175" spans="2:9" x14ac:dyDescent="0.35">
      <c r="B18175" s="1"/>
      <c r="I18175" s="1"/>
    </row>
    <row r="18176" spans="2:9" x14ac:dyDescent="0.35">
      <c r="B18176" s="1"/>
      <c r="I18176" s="1"/>
    </row>
    <row r="18177" spans="2:9" x14ac:dyDescent="0.35">
      <c r="B18177" s="1"/>
      <c r="I18177" s="1"/>
    </row>
    <row r="18178" spans="2:9" x14ac:dyDescent="0.35">
      <c r="B18178" s="1"/>
      <c r="I18178" s="1"/>
    </row>
    <row r="18179" spans="2:9" x14ac:dyDescent="0.35">
      <c r="B18179" s="1"/>
      <c r="I18179" s="1"/>
    </row>
    <row r="18180" spans="2:9" x14ac:dyDescent="0.35">
      <c r="B18180" s="1"/>
      <c r="I18180" s="1"/>
    </row>
    <row r="18181" spans="2:9" x14ac:dyDescent="0.35">
      <c r="B18181" s="1"/>
      <c r="I18181" s="1"/>
    </row>
    <row r="18182" spans="2:9" x14ac:dyDescent="0.35">
      <c r="B18182" s="1"/>
      <c r="I18182" s="1"/>
    </row>
    <row r="18183" spans="2:9" x14ac:dyDescent="0.35">
      <c r="B18183" s="1"/>
      <c r="I18183" s="1"/>
    </row>
    <row r="18184" spans="2:9" x14ac:dyDescent="0.35">
      <c r="B18184" s="1"/>
      <c r="I18184" s="1"/>
    </row>
    <row r="18185" spans="2:9" x14ac:dyDescent="0.35">
      <c r="B18185" s="1"/>
      <c r="I18185" s="1"/>
    </row>
    <row r="18186" spans="2:9" x14ac:dyDescent="0.35">
      <c r="B18186" s="1"/>
      <c r="I18186" s="1"/>
    </row>
    <row r="18187" spans="2:9" x14ac:dyDescent="0.35">
      <c r="B18187" s="1"/>
      <c r="I18187" s="1"/>
    </row>
    <row r="18188" spans="2:9" x14ac:dyDescent="0.35">
      <c r="B18188" s="1"/>
      <c r="I18188" s="1"/>
    </row>
    <row r="18189" spans="2:9" x14ac:dyDescent="0.35">
      <c r="B18189" s="1"/>
      <c r="I18189" s="1"/>
    </row>
    <row r="18190" spans="2:9" x14ac:dyDescent="0.35">
      <c r="B18190" s="1"/>
      <c r="I18190" s="1"/>
    </row>
    <row r="18191" spans="2:9" x14ac:dyDescent="0.35">
      <c r="B18191" s="1"/>
      <c r="I18191" s="1"/>
    </row>
    <row r="18192" spans="2:9" x14ac:dyDescent="0.35">
      <c r="B18192" s="1"/>
      <c r="I18192" s="1"/>
    </row>
    <row r="18193" spans="2:9" x14ac:dyDescent="0.35">
      <c r="B18193" s="1"/>
      <c r="I18193" s="1"/>
    </row>
    <row r="18194" spans="2:9" x14ac:dyDescent="0.35">
      <c r="B18194" s="1"/>
      <c r="I18194" s="1"/>
    </row>
    <row r="18195" spans="2:9" x14ac:dyDescent="0.35">
      <c r="B18195" s="1"/>
      <c r="I18195" s="1"/>
    </row>
    <row r="18196" spans="2:9" x14ac:dyDescent="0.35">
      <c r="B18196" s="1"/>
      <c r="I18196" s="1"/>
    </row>
    <row r="18197" spans="2:9" x14ac:dyDescent="0.35">
      <c r="B18197" s="1"/>
      <c r="I18197" s="1"/>
    </row>
    <row r="18198" spans="2:9" x14ac:dyDescent="0.35">
      <c r="B18198" s="1"/>
      <c r="I18198" s="1"/>
    </row>
    <row r="18199" spans="2:9" x14ac:dyDescent="0.35">
      <c r="B18199" s="1"/>
      <c r="I18199" s="1"/>
    </row>
    <row r="18200" spans="2:9" x14ac:dyDescent="0.35">
      <c r="B18200" s="1"/>
      <c r="I18200" s="1"/>
    </row>
    <row r="18201" spans="2:9" x14ac:dyDescent="0.35">
      <c r="B18201" s="1"/>
      <c r="I18201" s="1"/>
    </row>
    <row r="18202" spans="2:9" x14ac:dyDescent="0.35">
      <c r="B18202" s="1"/>
      <c r="I18202" s="1"/>
    </row>
    <row r="18203" spans="2:9" x14ac:dyDescent="0.35">
      <c r="B18203" s="1"/>
      <c r="I18203" s="1"/>
    </row>
    <row r="18204" spans="2:9" x14ac:dyDescent="0.35">
      <c r="B18204" s="1"/>
      <c r="I18204" s="1"/>
    </row>
    <row r="18205" spans="2:9" x14ac:dyDescent="0.35">
      <c r="B18205" s="1"/>
      <c r="I18205" s="1"/>
    </row>
    <row r="18206" spans="2:9" x14ac:dyDescent="0.35">
      <c r="B18206" s="1"/>
      <c r="I18206" s="1"/>
    </row>
    <row r="18207" spans="2:9" x14ac:dyDescent="0.35">
      <c r="B18207" s="1"/>
      <c r="I18207" s="1"/>
    </row>
    <row r="18208" spans="2:9" x14ac:dyDescent="0.35">
      <c r="B18208" s="1"/>
      <c r="I18208" s="1"/>
    </row>
    <row r="18209" spans="2:9" x14ac:dyDescent="0.35">
      <c r="B18209" s="1"/>
      <c r="I18209" s="1"/>
    </row>
    <row r="18210" spans="2:9" x14ac:dyDescent="0.35">
      <c r="B18210" s="1"/>
      <c r="I18210" s="1"/>
    </row>
    <row r="18211" spans="2:9" x14ac:dyDescent="0.35">
      <c r="B18211" s="1"/>
      <c r="I18211" s="1"/>
    </row>
    <row r="18212" spans="2:9" x14ac:dyDescent="0.35">
      <c r="B18212" s="1"/>
      <c r="I18212" s="1"/>
    </row>
    <row r="18213" spans="2:9" x14ac:dyDescent="0.35">
      <c r="B18213" s="1"/>
      <c r="I18213" s="1"/>
    </row>
    <row r="18214" spans="2:9" x14ac:dyDescent="0.35">
      <c r="B18214" s="1"/>
      <c r="I18214" s="1"/>
    </row>
    <row r="18215" spans="2:9" x14ac:dyDescent="0.35">
      <c r="B18215" s="1"/>
      <c r="I18215" s="1"/>
    </row>
    <row r="18216" spans="2:9" x14ac:dyDescent="0.35">
      <c r="B18216" s="1"/>
      <c r="I18216" s="1"/>
    </row>
    <row r="18217" spans="2:9" x14ac:dyDescent="0.35">
      <c r="B18217" s="1"/>
      <c r="I18217" s="1"/>
    </row>
    <row r="18218" spans="2:9" x14ac:dyDescent="0.35">
      <c r="B18218" s="1"/>
      <c r="I18218" s="1"/>
    </row>
    <row r="18219" spans="2:9" x14ac:dyDescent="0.35">
      <c r="B18219" s="1"/>
      <c r="I18219" s="1"/>
    </row>
    <row r="18220" spans="2:9" x14ac:dyDescent="0.35">
      <c r="B18220" s="1"/>
      <c r="I18220" s="1"/>
    </row>
    <row r="18221" spans="2:9" x14ac:dyDescent="0.35">
      <c r="B18221" s="1"/>
      <c r="I18221" s="1"/>
    </row>
    <row r="18222" spans="2:9" x14ac:dyDescent="0.35">
      <c r="B18222" s="1"/>
      <c r="I18222" s="1"/>
    </row>
    <row r="18223" spans="2:9" x14ac:dyDescent="0.35">
      <c r="B18223" s="1"/>
      <c r="I18223" s="1"/>
    </row>
    <row r="18224" spans="2:9" x14ac:dyDescent="0.35">
      <c r="B18224" s="1"/>
      <c r="I18224" s="1"/>
    </row>
    <row r="18225" spans="2:9" x14ac:dyDescent="0.35">
      <c r="B18225" s="1"/>
      <c r="I18225" s="1"/>
    </row>
    <row r="18226" spans="2:9" x14ac:dyDescent="0.35">
      <c r="B18226" s="1"/>
      <c r="I18226" s="1"/>
    </row>
    <row r="18227" spans="2:9" x14ac:dyDescent="0.35">
      <c r="B18227" s="1"/>
      <c r="I18227" s="1"/>
    </row>
    <row r="18228" spans="2:9" x14ac:dyDescent="0.35">
      <c r="B18228" s="1"/>
      <c r="I18228" s="1"/>
    </row>
    <row r="18229" spans="2:9" x14ac:dyDescent="0.35">
      <c r="B18229" s="1"/>
      <c r="I18229" s="1"/>
    </row>
    <row r="18230" spans="2:9" x14ac:dyDescent="0.35">
      <c r="B18230" s="1"/>
      <c r="I18230" s="1"/>
    </row>
    <row r="18231" spans="2:9" x14ac:dyDescent="0.35">
      <c r="B18231" s="1"/>
      <c r="I18231" s="1"/>
    </row>
    <row r="18232" spans="2:9" x14ac:dyDescent="0.35">
      <c r="B18232" s="1"/>
      <c r="I18232" s="1"/>
    </row>
    <row r="18233" spans="2:9" x14ac:dyDescent="0.35">
      <c r="B18233" s="1"/>
      <c r="I18233" s="1"/>
    </row>
    <row r="18234" spans="2:9" x14ac:dyDescent="0.35">
      <c r="B18234" s="1"/>
      <c r="I18234" s="1"/>
    </row>
    <row r="18235" spans="2:9" x14ac:dyDescent="0.35">
      <c r="B18235" s="1"/>
      <c r="I18235" s="1"/>
    </row>
    <row r="18236" spans="2:9" x14ac:dyDescent="0.35">
      <c r="B18236" s="1"/>
      <c r="I18236" s="1"/>
    </row>
    <row r="18237" spans="2:9" x14ac:dyDescent="0.35">
      <c r="B18237" s="1"/>
      <c r="I18237" s="1"/>
    </row>
    <row r="18238" spans="2:9" x14ac:dyDescent="0.35">
      <c r="B18238" s="1"/>
      <c r="I18238" s="1"/>
    </row>
    <row r="18239" spans="2:9" x14ac:dyDescent="0.35">
      <c r="B18239" s="1"/>
      <c r="I18239" s="1"/>
    </row>
    <row r="18240" spans="2:9" x14ac:dyDescent="0.35">
      <c r="B18240" s="1"/>
      <c r="I18240" s="1"/>
    </row>
    <row r="18241" spans="2:9" x14ac:dyDescent="0.35">
      <c r="B18241" s="1"/>
      <c r="I18241" s="1"/>
    </row>
    <row r="18242" spans="2:9" x14ac:dyDescent="0.35">
      <c r="B18242" s="1"/>
      <c r="I18242" s="1"/>
    </row>
    <row r="18243" spans="2:9" x14ac:dyDescent="0.35">
      <c r="B18243" s="1"/>
      <c r="I18243" s="1"/>
    </row>
    <row r="18244" spans="2:9" x14ac:dyDescent="0.35">
      <c r="B18244" s="1"/>
      <c r="I18244" s="1"/>
    </row>
    <row r="18245" spans="2:9" x14ac:dyDescent="0.35">
      <c r="B18245" s="1"/>
      <c r="I18245" s="1"/>
    </row>
    <row r="18246" spans="2:9" x14ac:dyDescent="0.35">
      <c r="B18246" s="1"/>
      <c r="I18246" s="1"/>
    </row>
    <row r="18247" spans="2:9" x14ac:dyDescent="0.35">
      <c r="B18247" s="1"/>
      <c r="I18247" s="1"/>
    </row>
    <row r="18248" spans="2:9" x14ac:dyDescent="0.35">
      <c r="B18248" s="1"/>
      <c r="I18248" s="1"/>
    </row>
    <row r="18249" spans="2:9" x14ac:dyDescent="0.35">
      <c r="B18249" s="1"/>
      <c r="I18249" s="1"/>
    </row>
    <row r="18250" spans="2:9" x14ac:dyDescent="0.35">
      <c r="B18250" s="1"/>
      <c r="I18250" s="1"/>
    </row>
    <row r="18251" spans="2:9" x14ac:dyDescent="0.35">
      <c r="B18251" s="1"/>
      <c r="I18251" s="1"/>
    </row>
    <row r="18252" spans="2:9" x14ac:dyDescent="0.35">
      <c r="B18252" s="1"/>
      <c r="I18252" s="1"/>
    </row>
    <row r="18253" spans="2:9" x14ac:dyDescent="0.35">
      <c r="B18253" s="1"/>
      <c r="I18253" s="1"/>
    </row>
    <row r="18254" spans="2:9" x14ac:dyDescent="0.35">
      <c r="B18254" s="1"/>
      <c r="I18254" s="1"/>
    </row>
    <row r="18255" spans="2:9" x14ac:dyDescent="0.35">
      <c r="B18255" s="1"/>
      <c r="I18255" s="1"/>
    </row>
    <row r="18256" spans="2:9" x14ac:dyDescent="0.35">
      <c r="B18256" s="1"/>
      <c r="I18256" s="1"/>
    </row>
    <row r="18257" spans="2:9" x14ac:dyDescent="0.35">
      <c r="B18257" s="1"/>
      <c r="I18257" s="1"/>
    </row>
    <row r="18258" spans="2:9" x14ac:dyDescent="0.35">
      <c r="B18258" s="1"/>
      <c r="I18258" s="1"/>
    </row>
    <row r="18259" spans="2:9" x14ac:dyDescent="0.35">
      <c r="B18259" s="1"/>
      <c r="I18259" s="1"/>
    </row>
    <row r="18260" spans="2:9" x14ac:dyDescent="0.35">
      <c r="B18260" s="1"/>
      <c r="I18260" s="1"/>
    </row>
    <row r="18261" spans="2:9" x14ac:dyDescent="0.35">
      <c r="B18261" s="1"/>
      <c r="I18261" s="1"/>
    </row>
    <row r="18262" spans="2:9" x14ac:dyDescent="0.35">
      <c r="B18262" s="1"/>
      <c r="I18262" s="1"/>
    </row>
    <row r="18263" spans="2:9" x14ac:dyDescent="0.35">
      <c r="B18263" s="1"/>
      <c r="I18263" s="1"/>
    </row>
    <row r="18264" spans="2:9" x14ac:dyDescent="0.35">
      <c r="B18264" s="1"/>
      <c r="I18264" s="1"/>
    </row>
    <row r="18265" spans="2:9" x14ac:dyDescent="0.35">
      <c r="B18265" s="1"/>
      <c r="I18265" s="1"/>
    </row>
    <row r="18266" spans="2:9" x14ac:dyDescent="0.35">
      <c r="B18266" s="1"/>
      <c r="I18266" s="1"/>
    </row>
    <row r="18267" spans="2:9" x14ac:dyDescent="0.35">
      <c r="B18267" s="1"/>
      <c r="I18267" s="1"/>
    </row>
    <row r="18268" spans="2:9" x14ac:dyDescent="0.35">
      <c r="B18268" s="1"/>
      <c r="I18268" s="1"/>
    </row>
    <row r="18269" spans="2:9" x14ac:dyDescent="0.35">
      <c r="B18269" s="1"/>
      <c r="I18269" s="1"/>
    </row>
    <row r="18270" spans="2:9" x14ac:dyDescent="0.35">
      <c r="B18270" s="1"/>
      <c r="I18270" s="1"/>
    </row>
    <row r="18271" spans="2:9" x14ac:dyDescent="0.35">
      <c r="B18271" s="1"/>
      <c r="I18271" s="1"/>
    </row>
    <row r="18272" spans="2:9" x14ac:dyDescent="0.35">
      <c r="B18272" s="1"/>
      <c r="I18272" s="1"/>
    </row>
    <row r="18273" spans="2:9" x14ac:dyDescent="0.35">
      <c r="B18273" s="1"/>
      <c r="I18273" s="1"/>
    </row>
    <row r="18274" spans="2:9" x14ac:dyDescent="0.35">
      <c r="B18274" s="1"/>
      <c r="I18274" s="1"/>
    </row>
    <row r="18275" spans="2:9" x14ac:dyDescent="0.35">
      <c r="B18275" s="1"/>
      <c r="I18275" s="1"/>
    </row>
    <row r="18276" spans="2:9" x14ac:dyDescent="0.35">
      <c r="B18276" s="1"/>
      <c r="I18276" s="1"/>
    </row>
    <row r="18277" spans="2:9" x14ac:dyDescent="0.35">
      <c r="B18277" s="1"/>
      <c r="I18277" s="1"/>
    </row>
    <row r="18278" spans="2:9" x14ac:dyDescent="0.35">
      <c r="B18278" s="1"/>
      <c r="I18278" s="1"/>
    </row>
    <row r="18279" spans="2:9" x14ac:dyDescent="0.35">
      <c r="B18279" s="1"/>
      <c r="I18279" s="1"/>
    </row>
    <row r="18280" spans="2:9" x14ac:dyDescent="0.35">
      <c r="B18280" s="1"/>
      <c r="I18280" s="1"/>
    </row>
    <row r="18281" spans="2:9" x14ac:dyDescent="0.35">
      <c r="B18281" s="1"/>
      <c r="I18281" s="1"/>
    </row>
    <row r="18282" spans="2:9" x14ac:dyDescent="0.35">
      <c r="B18282" s="1"/>
      <c r="I18282" s="1"/>
    </row>
    <row r="18283" spans="2:9" x14ac:dyDescent="0.35">
      <c r="B18283" s="1"/>
      <c r="I18283" s="1"/>
    </row>
    <row r="18284" spans="2:9" x14ac:dyDescent="0.35">
      <c r="B18284" s="1"/>
      <c r="I18284" s="1"/>
    </row>
    <row r="18285" spans="2:9" x14ac:dyDescent="0.35">
      <c r="B18285" s="1"/>
      <c r="I18285" s="1"/>
    </row>
    <row r="18286" spans="2:9" x14ac:dyDescent="0.35">
      <c r="B18286" s="1"/>
      <c r="I18286" s="1"/>
    </row>
    <row r="18287" spans="2:9" x14ac:dyDescent="0.35">
      <c r="B18287" s="1"/>
      <c r="I18287" s="1"/>
    </row>
    <row r="18288" spans="2:9" x14ac:dyDescent="0.35">
      <c r="B18288" s="1"/>
      <c r="I18288" s="1"/>
    </row>
    <row r="18289" spans="2:9" x14ac:dyDescent="0.35">
      <c r="B18289" s="1"/>
      <c r="I18289" s="1"/>
    </row>
    <row r="18290" spans="2:9" x14ac:dyDescent="0.35">
      <c r="B18290" s="1"/>
      <c r="I18290" s="1"/>
    </row>
    <row r="18291" spans="2:9" x14ac:dyDescent="0.35">
      <c r="B18291" s="1"/>
      <c r="I18291" s="1"/>
    </row>
    <row r="18292" spans="2:9" x14ac:dyDescent="0.35">
      <c r="B18292" s="1"/>
      <c r="I18292" s="1"/>
    </row>
    <row r="18293" spans="2:9" x14ac:dyDescent="0.35">
      <c r="B18293" s="1"/>
      <c r="I18293" s="1"/>
    </row>
    <row r="18294" spans="2:9" x14ac:dyDescent="0.35">
      <c r="B18294" s="1"/>
      <c r="I18294" s="1"/>
    </row>
    <row r="18295" spans="2:9" x14ac:dyDescent="0.35">
      <c r="B18295" s="1"/>
      <c r="I18295" s="1"/>
    </row>
    <row r="18296" spans="2:9" x14ac:dyDescent="0.35">
      <c r="B18296" s="1"/>
      <c r="I18296" s="1"/>
    </row>
    <row r="18297" spans="2:9" x14ac:dyDescent="0.35">
      <c r="B18297" s="1"/>
      <c r="I18297" s="1"/>
    </row>
    <row r="18298" spans="2:9" x14ac:dyDescent="0.35">
      <c r="B18298" s="1"/>
      <c r="I18298" s="1"/>
    </row>
    <row r="18299" spans="2:9" x14ac:dyDescent="0.35">
      <c r="B18299" s="1"/>
      <c r="I18299" s="1"/>
    </row>
    <row r="18300" spans="2:9" x14ac:dyDescent="0.35">
      <c r="B18300" s="1"/>
      <c r="I18300" s="1"/>
    </row>
    <row r="18301" spans="2:9" x14ac:dyDescent="0.35">
      <c r="B18301" s="1"/>
      <c r="I18301" s="1"/>
    </row>
    <row r="18302" spans="2:9" x14ac:dyDescent="0.35">
      <c r="B18302" s="1"/>
      <c r="I18302" s="1"/>
    </row>
    <row r="18303" spans="2:9" x14ac:dyDescent="0.35">
      <c r="B18303" s="1"/>
      <c r="I18303" s="1"/>
    </row>
    <row r="18304" spans="2:9" x14ac:dyDescent="0.35">
      <c r="B18304" s="1"/>
      <c r="I18304" s="1"/>
    </row>
    <row r="18305" spans="2:9" x14ac:dyDescent="0.35">
      <c r="B18305" s="1"/>
      <c r="I18305" s="1"/>
    </row>
    <row r="18306" spans="2:9" x14ac:dyDescent="0.35">
      <c r="B18306" s="1"/>
      <c r="I18306" s="1"/>
    </row>
    <row r="18307" spans="2:9" x14ac:dyDescent="0.35">
      <c r="B18307" s="1"/>
      <c r="I18307" s="1"/>
    </row>
    <row r="18308" spans="2:9" x14ac:dyDescent="0.35">
      <c r="B18308" s="1"/>
      <c r="I18308" s="1"/>
    </row>
    <row r="18309" spans="2:9" x14ac:dyDescent="0.35">
      <c r="B18309" s="1"/>
      <c r="I18309" s="1"/>
    </row>
    <row r="18310" spans="2:9" x14ac:dyDescent="0.35">
      <c r="B18310" s="1"/>
      <c r="I18310" s="1"/>
    </row>
    <row r="18311" spans="2:9" x14ac:dyDescent="0.35">
      <c r="B18311" s="1"/>
      <c r="I18311" s="1"/>
    </row>
    <row r="18312" spans="2:9" x14ac:dyDescent="0.35">
      <c r="B18312" s="1"/>
      <c r="I18312" s="1"/>
    </row>
    <row r="18313" spans="2:9" x14ac:dyDescent="0.35">
      <c r="B18313" s="1"/>
      <c r="I18313" s="1"/>
    </row>
    <row r="18314" spans="2:9" x14ac:dyDescent="0.35">
      <c r="B18314" s="1"/>
      <c r="I18314" s="1"/>
    </row>
    <row r="18315" spans="2:9" x14ac:dyDescent="0.35">
      <c r="B18315" s="1"/>
      <c r="I18315" s="1"/>
    </row>
    <row r="18316" spans="2:9" x14ac:dyDescent="0.35">
      <c r="B18316" s="1"/>
      <c r="I18316" s="1"/>
    </row>
    <row r="18317" spans="2:9" x14ac:dyDescent="0.35">
      <c r="B18317" s="1"/>
      <c r="I18317" s="1"/>
    </row>
    <row r="18318" spans="2:9" x14ac:dyDescent="0.35">
      <c r="B18318" s="1"/>
      <c r="I18318" s="1"/>
    </row>
    <row r="18319" spans="2:9" x14ac:dyDescent="0.35">
      <c r="B18319" s="1"/>
      <c r="I18319" s="1"/>
    </row>
    <row r="18320" spans="2:9" x14ac:dyDescent="0.35">
      <c r="B18320" s="1"/>
      <c r="I18320" s="1"/>
    </row>
    <row r="18321" spans="2:9" x14ac:dyDescent="0.35">
      <c r="B18321" s="1"/>
      <c r="I18321" s="1"/>
    </row>
    <row r="18322" spans="2:9" x14ac:dyDescent="0.35">
      <c r="B18322" s="1"/>
      <c r="I18322" s="1"/>
    </row>
    <row r="18323" spans="2:9" x14ac:dyDescent="0.35">
      <c r="B18323" s="1"/>
      <c r="I18323" s="1"/>
    </row>
    <row r="18324" spans="2:9" x14ac:dyDescent="0.35">
      <c r="B18324" s="1"/>
      <c r="I18324" s="1"/>
    </row>
    <row r="18325" spans="2:9" x14ac:dyDescent="0.35">
      <c r="B18325" s="1"/>
      <c r="I18325" s="1"/>
    </row>
    <row r="18326" spans="2:9" x14ac:dyDescent="0.35">
      <c r="B18326" s="1"/>
      <c r="I18326" s="1"/>
    </row>
    <row r="18327" spans="2:9" x14ac:dyDescent="0.35">
      <c r="B18327" s="1"/>
      <c r="I18327" s="1"/>
    </row>
    <row r="18328" spans="2:9" x14ac:dyDescent="0.35">
      <c r="B18328" s="1"/>
      <c r="I18328" s="1"/>
    </row>
    <row r="18329" spans="2:9" x14ac:dyDescent="0.35">
      <c r="B18329" s="1"/>
      <c r="I18329" s="1"/>
    </row>
    <row r="18330" spans="2:9" x14ac:dyDescent="0.35">
      <c r="B18330" s="1"/>
      <c r="I18330" s="1"/>
    </row>
    <row r="18331" spans="2:9" x14ac:dyDescent="0.35">
      <c r="B18331" s="1"/>
      <c r="I18331" s="1"/>
    </row>
    <row r="18332" spans="2:9" x14ac:dyDescent="0.35">
      <c r="B18332" s="1"/>
      <c r="I18332" s="1"/>
    </row>
    <row r="18333" spans="2:9" x14ac:dyDescent="0.35">
      <c r="B18333" s="1"/>
      <c r="I18333" s="1"/>
    </row>
    <row r="18334" spans="2:9" x14ac:dyDescent="0.35">
      <c r="B18334" s="1"/>
      <c r="I18334" s="1"/>
    </row>
    <row r="18335" spans="2:9" x14ac:dyDescent="0.35">
      <c r="B18335" s="1"/>
      <c r="I18335" s="1"/>
    </row>
    <row r="18336" spans="2:9" x14ac:dyDescent="0.35">
      <c r="B18336" s="1"/>
      <c r="I18336" s="1"/>
    </row>
    <row r="18337" spans="2:9" x14ac:dyDescent="0.35">
      <c r="B18337" s="1"/>
      <c r="I18337" s="1"/>
    </row>
    <row r="18338" spans="2:9" x14ac:dyDescent="0.35">
      <c r="B18338" s="1"/>
      <c r="I18338" s="1"/>
    </row>
    <row r="18339" spans="2:9" x14ac:dyDescent="0.35">
      <c r="B18339" s="1"/>
      <c r="I18339" s="1"/>
    </row>
    <row r="18340" spans="2:9" x14ac:dyDescent="0.35">
      <c r="B18340" s="1"/>
      <c r="I18340" s="1"/>
    </row>
    <row r="18341" spans="2:9" x14ac:dyDescent="0.35">
      <c r="B18341" s="1"/>
      <c r="I18341" s="1"/>
    </row>
    <row r="18342" spans="2:9" x14ac:dyDescent="0.35">
      <c r="B18342" s="1"/>
      <c r="I18342" s="1"/>
    </row>
    <row r="18343" spans="2:9" x14ac:dyDescent="0.35">
      <c r="B18343" s="1"/>
      <c r="I18343" s="1"/>
    </row>
    <row r="18344" spans="2:9" x14ac:dyDescent="0.35">
      <c r="B18344" s="1"/>
      <c r="I18344" s="1"/>
    </row>
    <row r="18345" spans="2:9" x14ac:dyDescent="0.35">
      <c r="B18345" s="1"/>
      <c r="I18345" s="1"/>
    </row>
    <row r="18346" spans="2:9" x14ac:dyDescent="0.35">
      <c r="B18346" s="1"/>
      <c r="I18346" s="1"/>
    </row>
    <row r="18347" spans="2:9" x14ac:dyDescent="0.35">
      <c r="B18347" s="1"/>
      <c r="I18347" s="1"/>
    </row>
    <row r="18348" spans="2:9" x14ac:dyDescent="0.35">
      <c r="B18348" s="1"/>
      <c r="I18348" s="1"/>
    </row>
    <row r="18349" spans="2:9" x14ac:dyDescent="0.35">
      <c r="B18349" s="1"/>
      <c r="I18349" s="1"/>
    </row>
    <row r="18350" spans="2:9" x14ac:dyDescent="0.35">
      <c r="B18350" s="1"/>
      <c r="I18350" s="1"/>
    </row>
    <row r="18351" spans="2:9" x14ac:dyDescent="0.35">
      <c r="B18351" s="1"/>
      <c r="I18351" s="1"/>
    </row>
    <row r="18352" spans="2:9" x14ac:dyDescent="0.35">
      <c r="B18352" s="1"/>
      <c r="I18352" s="1"/>
    </row>
    <row r="18353" spans="2:9" x14ac:dyDescent="0.35">
      <c r="B18353" s="1"/>
      <c r="I18353" s="1"/>
    </row>
    <row r="18354" spans="2:9" x14ac:dyDescent="0.35">
      <c r="B18354" s="1"/>
      <c r="I18354" s="1"/>
    </row>
    <row r="18355" spans="2:9" x14ac:dyDescent="0.35">
      <c r="B18355" s="1"/>
      <c r="I18355" s="1"/>
    </row>
    <row r="18356" spans="2:9" x14ac:dyDescent="0.35">
      <c r="B18356" s="1"/>
      <c r="I18356" s="1"/>
    </row>
    <row r="18357" spans="2:9" x14ac:dyDescent="0.35">
      <c r="B18357" s="1"/>
      <c r="I18357" s="1"/>
    </row>
    <row r="18358" spans="2:9" x14ac:dyDescent="0.35">
      <c r="B18358" s="1"/>
      <c r="I18358" s="1"/>
    </row>
    <row r="18359" spans="2:9" x14ac:dyDescent="0.35">
      <c r="B18359" s="1"/>
      <c r="I18359" s="1"/>
    </row>
    <row r="18360" spans="2:9" x14ac:dyDescent="0.35">
      <c r="B18360" s="1"/>
      <c r="I18360" s="1"/>
    </row>
    <row r="18361" spans="2:9" x14ac:dyDescent="0.35">
      <c r="B18361" s="1"/>
      <c r="I18361" s="1"/>
    </row>
    <row r="18362" spans="2:9" x14ac:dyDescent="0.35">
      <c r="B18362" s="1"/>
      <c r="I18362" s="1"/>
    </row>
    <row r="18363" spans="2:9" x14ac:dyDescent="0.35">
      <c r="B18363" s="1"/>
      <c r="I18363" s="1"/>
    </row>
    <row r="18364" spans="2:9" x14ac:dyDescent="0.35">
      <c r="B18364" s="1"/>
      <c r="I18364" s="1"/>
    </row>
    <row r="18365" spans="2:9" x14ac:dyDescent="0.35">
      <c r="B18365" s="1"/>
      <c r="I18365" s="1"/>
    </row>
    <row r="18366" spans="2:9" x14ac:dyDescent="0.35">
      <c r="B18366" s="1"/>
      <c r="I18366" s="1"/>
    </row>
    <row r="18367" spans="2:9" x14ac:dyDescent="0.35">
      <c r="B18367" s="1"/>
      <c r="I18367" s="1"/>
    </row>
    <row r="18368" spans="2:9" x14ac:dyDescent="0.35">
      <c r="B18368" s="1"/>
      <c r="I18368" s="1"/>
    </row>
    <row r="18369" spans="2:9" x14ac:dyDescent="0.35">
      <c r="B18369" s="1"/>
      <c r="I18369" s="1"/>
    </row>
    <row r="18370" spans="2:9" x14ac:dyDescent="0.35">
      <c r="B18370" s="1"/>
      <c r="I18370" s="1"/>
    </row>
    <row r="18371" spans="2:9" x14ac:dyDescent="0.35">
      <c r="B18371" s="1"/>
      <c r="I18371" s="1"/>
    </row>
    <row r="18372" spans="2:9" x14ac:dyDescent="0.35">
      <c r="B18372" s="1"/>
      <c r="I18372" s="1"/>
    </row>
    <row r="18373" spans="2:9" x14ac:dyDescent="0.35">
      <c r="B18373" s="1"/>
      <c r="I18373" s="1"/>
    </row>
    <row r="18374" spans="2:9" x14ac:dyDescent="0.35">
      <c r="B18374" s="1"/>
      <c r="I18374" s="1"/>
    </row>
    <row r="18375" spans="2:9" x14ac:dyDescent="0.35">
      <c r="B18375" s="1"/>
      <c r="I18375" s="1"/>
    </row>
    <row r="18376" spans="2:9" x14ac:dyDescent="0.35">
      <c r="B18376" s="1"/>
      <c r="I18376" s="1"/>
    </row>
    <row r="18377" spans="2:9" x14ac:dyDescent="0.35">
      <c r="B18377" s="1"/>
      <c r="I18377" s="1"/>
    </row>
    <row r="18378" spans="2:9" x14ac:dyDescent="0.35">
      <c r="B18378" s="1"/>
      <c r="I18378" s="1"/>
    </row>
    <row r="18379" spans="2:9" x14ac:dyDescent="0.35">
      <c r="B18379" s="1"/>
      <c r="I18379" s="1"/>
    </row>
    <row r="18380" spans="2:9" x14ac:dyDescent="0.35">
      <c r="B18380" s="1"/>
      <c r="I18380" s="1"/>
    </row>
    <row r="18381" spans="2:9" x14ac:dyDescent="0.35">
      <c r="B18381" s="1"/>
      <c r="I18381" s="1"/>
    </row>
    <row r="18382" spans="2:9" x14ac:dyDescent="0.35">
      <c r="B18382" s="1"/>
      <c r="I18382" s="1"/>
    </row>
    <row r="18383" spans="2:9" x14ac:dyDescent="0.35">
      <c r="B18383" s="1"/>
      <c r="I18383" s="1"/>
    </row>
    <row r="18384" spans="2:9" x14ac:dyDescent="0.35">
      <c r="B18384" s="1"/>
      <c r="I18384" s="1"/>
    </row>
    <row r="18385" spans="2:9" x14ac:dyDescent="0.35">
      <c r="B18385" s="1"/>
      <c r="I18385" s="1"/>
    </row>
    <row r="18386" spans="2:9" x14ac:dyDescent="0.35">
      <c r="B18386" s="1"/>
      <c r="I18386" s="1"/>
    </row>
    <row r="18387" spans="2:9" x14ac:dyDescent="0.35">
      <c r="B18387" s="1"/>
      <c r="I18387" s="1"/>
    </row>
    <row r="18388" spans="2:9" x14ac:dyDescent="0.35">
      <c r="B18388" s="1"/>
      <c r="I18388" s="1"/>
    </row>
    <row r="18389" spans="2:9" x14ac:dyDescent="0.35">
      <c r="B18389" s="1"/>
      <c r="I18389" s="1"/>
    </row>
    <row r="18390" spans="2:9" x14ac:dyDescent="0.35">
      <c r="B18390" s="1"/>
      <c r="I18390" s="1"/>
    </row>
    <row r="18391" spans="2:9" x14ac:dyDescent="0.35">
      <c r="B18391" s="1"/>
      <c r="I18391" s="1"/>
    </row>
    <row r="18392" spans="2:9" x14ac:dyDescent="0.35">
      <c r="B18392" s="1"/>
      <c r="I18392" s="1"/>
    </row>
    <row r="18393" spans="2:9" x14ac:dyDescent="0.35">
      <c r="B18393" s="1"/>
      <c r="I18393" s="1"/>
    </row>
    <row r="18394" spans="2:9" x14ac:dyDescent="0.35">
      <c r="B18394" s="1"/>
      <c r="I18394" s="1"/>
    </row>
    <row r="18395" spans="2:9" x14ac:dyDescent="0.35">
      <c r="B18395" s="1"/>
      <c r="I18395" s="1"/>
    </row>
    <row r="18396" spans="2:9" x14ac:dyDescent="0.35">
      <c r="B18396" s="1"/>
      <c r="I18396" s="1"/>
    </row>
    <row r="18397" spans="2:9" x14ac:dyDescent="0.35">
      <c r="B18397" s="1"/>
      <c r="I18397" s="1"/>
    </row>
    <row r="18398" spans="2:9" x14ac:dyDescent="0.35">
      <c r="B18398" s="1"/>
      <c r="I18398" s="1"/>
    </row>
    <row r="18399" spans="2:9" x14ac:dyDescent="0.35">
      <c r="B18399" s="1"/>
      <c r="I18399" s="1"/>
    </row>
    <row r="18400" spans="2:9" x14ac:dyDescent="0.35">
      <c r="B18400" s="1"/>
      <c r="I18400" s="1"/>
    </row>
    <row r="18401" spans="2:9" x14ac:dyDescent="0.35">
      <c r="B18401" s="1"/>
      <c r="I18401" s="1"/>
    </row>
    <row r="18402" spans="2:9" x14ac:dyDescent="0.35">
      <c r="B18402" s="1"/>
      <c r="I18402" s="1"/>
    </row>
    <row r="18403" spans="2:9" x14ac:dyDescent="0.35">
      <c r="B18403" s="1"/>
      <c r="I18403" s="1"/>
    </row>
    <row r="18404" spans="2:9" x14ac:dyDescent="0.35">
      <c r="B18404" s="1"/>
      <c r="I18404" s="1"/>
    </row>
    <row r="18405" spans="2:9" x14ac:dyDescent="0.35">
      <c r="B18405" s="1"/>
      <c r="I18405" s="1"/>
    </row>
    <row r="18406" spans="2:9" x14ac:dyDescent="0.35">
      <c r="B18406" s="1"/>
      <c r="I18406" s="1"/>
    </row>
    <row r="18407" spans="2:9" x14ac:dyDescent="0.35">
      <c r="B18407" s="1"/>
      <c r="I18407" s="1"/>
    </row>
    <row r="18408" spans="2:9" x14ac:dyDescent="0.35">
      <c r="B18408" s="1"/>
      <c r="I18408" s="1"/>
    </row>
    <row r="18409" spans="2:9" x14ac:dyDescent="0.35">
      <c r="B18409" s="1"/>
      <c r="I18409" s="1"/>
    </row>
    <row r="18410" spans="2:9" x14ac:dyDescent="0.35">
      <c r="B18410" s="1"/>
      <c r="I18410" s="1"/>
    </row>
    <row r="18411" spans="2:9" x14ac:dyDescent="0.35">
      <c r="B18411" s="1"/>
      <c r="I18411" s="1"/>
    </row>
    <row r="18412" spans="2:9" x14ac:dyDescent="0.35">
      <c r="B18412" s="1"/>
      <c r="I18412" s="1"/>
    </row>
    <row r="18413" spans="2:9" x14ac:dyDescent="0.35">
      <c r="B18413" s="1"/>
      <c r="I18413" s="1"/>
    </row>
    <row r="18414" spans="2:9" x14ac:dyDescent="0.35">
      <c r="B18414" s="1"/>
      <c r="I18414" s="1"/>
    </row>
    <row r="18415" spans="2:9" x14ac:dyDescent="0.35">
      <c r="B18415" s="1"/>
      <c r="I18415" s="1"/>
    </row>
    <row r="18416" spans="2:9" x14ac:dyDescent="0.35">
      <c r="B18416" s="1"/>
      <c r="I18416" s="1"/>
    </row>
    <row r="18417" spans="2:9" x14ac:dyDescent="0.35">
      <c r="B18417" s="1"/>
      <c r="I18417" s="1"/>
    </row>
    <row r="18418" spans="2:9" x14ac:dyDescent="0.35">
      <c r="B18418" s="1"/>
      <c r="I18418" s="1"/>
    </row>
    <row r="18419" spans="2:9" x14ac:dyDescent="0.35">
      <c r="B18419" s="1"/>
      <c r="I18419" s="1"/>
    </row>
    <row r="18420" spans="2:9" x14ac:dyDescent="0.35">
      <c r="B18420" s="1"/>
      <c r="I18420" s="1"/>
    </row>
    <row r="18421" spans="2:9" x14ac:dyDescent="0.35">
      <c r="B18421" s="1"/>
      <c r="I18421" s="1"/>
    </row>
    <row r="18422" spans="2:9" x14ac:dyDescent="0.35">
      <c r="B18422" s="1"/>
      <c r="I18422" s="1"/>
    </row>
    <row r="18423" spans="2:9" x14ac:dyDescent="0.35">
      <c r="B18423" s="1"/>
      <c r="I18423" s="1"/>
    </row>
    <row r="18424" spans="2:9" x14ac:dyDescent="0.35">
      <c r="B18424" s="1"/>
      <c r="I18424" s="1"/>
    </row>
    <row r="18425" spans="2:9" x14ac:dyDescent="0.35">
      <c r="B18425" s="1"/>
      <c r="I18425" s="1"/>
    </row>
    <row r="18426" spans="2:9" x14ac:dyDescent="0.35">
      <c r="B18426" s="1"/>
      <c r="I18426" s="1"/>
    </row>
    <row r="18427" spans="2:9" x14ac:dyDescent="0.35">
      <c r="B18427" s="1"/>
      <c r="I18427" s="1"/>
    </row>
    <row r="18428" spans="2:9" x14ac:dyDescent="0.35">
      <c r="B18428" s="1"/>
      <c r="I18428" s="1"/>
    </row>
    <row r="18429" spans="2:9" x14ac:dyDescent="0.35">
      <c r="B18429" s="1"/>
      <c r="I18429" s="1"/>
    </row>
    <row r="18430" spans="2:9" x14ac:dyDescent="0.35">
      <c r="B18430" s="1"/>
      <c r="I18430" s="1"/>
    </row>
    <row r="18431" spans="2:9" x14ac:dyDescent="0.35">
      <c r="B18431" s="1"/>
      <c r="I18431" s="1"/>
    </row>
    <row r="18432" spans="2:9" x14ac:dyDescent="0.35">
      <c r="B18432" s="1"/>
      <c r="I18432" s="1"/>
    </row>
    <row r="18433" spans="2:9" x14ac:dyDescent="0.35">
      <c r="B18433" s="1"/>
      <c r="I18433" s="1"/>
    </row>
    <row r="18434" spans="2:9" x14ac:dyDescent="0.35">
      <c r="B18434" s="1"/>
      <c r="I18434" s="1"/>
    </row>
    <row r="18435" spans="2:9" x14ac:dyDescent="0.35">
      <c r="B18435" s="1"/>
      <c r="I18435" s="1"/>
    </row>
    <row r="18436" spans="2:9" x14ac:dyDescent="0.35">
      <c r="B18436" s="1"/>
      <c r="I18436" s="1"/>
    </row>
    <row r="18437" spans="2:9" x14ac:dyDescent="0.35">
      <c r="B18437" s="1"/>
      <c r="I18437" s="1"/>
    </row>
    <row r="18438" spans="2:9" x14ac:dyDescent="0.35">
      <c r="B18438" s="1"/>
      <c r="I18438" s="1"/>
    </row>
    <row r="18439" spans="2:9" x14ac:dyDescent="0.35">
      <c r="B18439" s="1"/>
      <c r="I18439" s="1"/>
    </row>
    <row r="18440" spans="2:9" x14ac:dyDescent="0.35">
      <c r="B18440" s="1"/>
      <c r="I18440" s="1"/>
    </row>
    <row r="18441" spans="2:9" x14ac:dyDescent="0.35">
      <c r="B18441" s="1"/>
      <c r="I18441" s="1"/>
    </row>
    <row r="18442" spans="2:9" x14ac:dyDescent="0.35">
      <c r="B18442" s="1"/>
      <c r="I18442" s="1"/>
    </row>
    <row r="18443" spans="2:9" x14ac:dyDescent="0.35">
      <c r="B18443" s="1"/>
      <c r="I18443" s="1"/>
    </row>
    <row r="18444" spans="2:9" x14ac:dyDescent="0.35">
      <c r="B18444" s="1"/>
      <c r="I18444" s="1"/>
    </row>
    <row r="18445" spans="2:9" x14ac:dyDescent="0.35">
      <c r="B18445" s="1"/>
      <c r="I18445" s="1"/>
    </row>
    <row r="18446" spans="2:9" x14ac:dyDescent="0.35">
      <c r="B18446" s="1"/>
      <c r="I18446" s="1"/>
    </row>
    <row r="18447" spans="2:9" x14ac:dyDescent="0.35">
      <c r="B18447" s="1"/>
      <c r="I18447" s="1"/>
    </row>
    <row r="18448" spans="2:9" x14ac:dyDescent="0.35">
      <c r="B18448" s="1"/>
      <c r="I18448" s="1"/>
    </row>
    <row r="18449" spans="2:9" x14ac:dyDescent="0.35">
      <c r="B18449" s="1"/>
      <c r="I18449" s="1"/>
    </row>
    <row r="18450" spans="2:9" x14ac:dyDescent="0.35">
      <c r="B18450" s="1"/>
      <c r="I18450" s="1"/>
    </row>
    <row r="18451" spans="2:9" x14ac:dyDescent="0.35">
      <c r="B18451" s="1"/>
      <c r="I18451" s="1"/>
    </row>
    <row r="18452" spans="2:9" x14ac:dyDescent="0.35">
      <c r="B18452" s="1"/>
      <c r="I18452" s="1"/>
    </row>
    <row r="18453" spans="2:9" x14ac:dyDescent="0.35">
      <c r="B18453" s="1"/>
      <c r="I18453" s="1"/>
    </row>
    <row r="18454" spans="2:9" x14ac:dyDescent="0.35">
      <c r="B18454" s="1"/>
      <c r="I18454" s="1"/>
    </row>
    <row r="18455" spans="2:9" x14ac:dyDescent="0.35">
      <c r="B18455" s="1"/>
      <c r="I18455" s="1"/>
    </row>
    <row r="18456" spans="2:9" x14ac:dyDescent="0.35">
      <c r="B18456" s="1"/>
      <c r="I18456" s="1"/>
    </row>
    <row r="18457" spans="2:9" x14ac:dyDescent="0.35">
      <c r="B18457" s="1"/>
      <c r="I18457" s="1"/>
    </row>
    <row r="18458" spans="2:9" x14ac:dyDescent="0.35">
      <c r="B18458" s="1"/>
      <c r="I18458" s="1"/>
    </row>
    <row r="18459" spans="2:9" x14ac:dyDescent="0.35">
      <c r="B18459" s="1"/>
      <c r="I18459" s="1"/>
    </row>
    <row r="18460" spans="2:9" x14ac:dyDescent="0.35">
      <c r="B18460" s="1"/>
      <c r="I18460" s="1"/>
    </row>
    <row r="18461" spans="2:9" x14ac:dyDescent="0.35">
      <c r="B18461" s="1"/>
      <c r="I18461" s="1"/>
    </row>
    <row r="18462" spans="2:9" x14ac:dyDescent="0.35">
      <c r="B18462" s="1"/>
      <c r="I18462" s="1"/>
    </row>
    <row r="18463" spans="2:9" x14ac:dyDescent="0.35">
      <c r="B18463" s="1"/>
      <c r="I18463" s="1"/>
    </row>
    <row r="18464" spans="2:9" x14ac:dyDescent="0.35">
      <c r="B18464" s="1"/>
      <c r="I18464" s="1"/>
    </row>
    <row r="18465" spans="2:9" x14ac:dyDescent="0.35">
      <c r="B18465" s="1"/>
      <c r="I18465" s="1"/>
    </row>
    <row r="18466" spans="2:9" x14ac:dyDescent="0.35">
      <c r="B18466" s="1"/>
      <c r="I18466" s="1"/>
    </row>
    <row r="18467" spans="2:9" x14ac:dyDescent="0.35">
      <c r="B18467" s="1"/>
      <c r="I18467" s="1"/>
    </row>
    <row r="18468" spans="2:9" x14ac:dyDescent="0.35">
      <c r="B18468" s="1"/>
      <c r="I18468" s="1"/>
    </row>
    <row r="18469" spans="2:9" x14ac:dyDescent="0.35">
      <c r="B18469" s="1"/>
      <c r="I18469" s="1"/>
    </row>
    <row r="18470" spans="2:9" x14ac:dyDescent="0.35">
      <c r="B18470" s="1"/>
      <c r="I18470" s="1"/>
    </row>
    <row r="18471" spans="2:9" x14ac:dyDescent="0.35">
      <c r="B18471" s="1"/>
      <c r="I18471" s="1"/>
    </row>
    <row r="18472" spans="2:9" x14ac:dyDescent="0.35">
      <c r="B18472" s="1"/>
      <c r="I18472" s="1"/>
    </row>
    <row r="18473" spans="2:9" x14ac:dyDescent="0.35">
      <c r="B18473" s="1"/>
      <c r="I18473" s="1"/>
    </row>
    <row r="18474" spans="2:9" x14ac:dyDescent="0.35">
      <c r="B18474" s="1"/>
      <c r="I18474" s="1"/>
    </row>
    <row r="18475" spans="2:9" x14ac:dyDescent="0.35">
      <c r="B18475" s="1"/>
      <c r="I18475" s="1"/>
    </row>
    <row r="18476" spans="2:9" x14ac:dyDescent="0.35">
      <c r="B18476" s="1"/>
      <c r="I18476" s="1"/>
    </row>
    <row r="18477" spans="2:9" x14ac:dyDescent="0.35">
      <c r="B18477" s="1"/>
      <c r="I18477" s="1"/>
    </row>
    <row r="18478" spans="2:9" x14ac:dyDescent="0.35">
      <c r="B18478" s="1"/>
      <c r="I18478" s="1"/>
    </row>
    <row r="18479" spans="2:9" x14ac:dyDescent="0.35">
      <c r="B18479" s="1"/>
      <c r="I18479" s="1"/>
    </row>
    <row r="18480" spans="2:9" x14ac:dyDescent="0.35">
      <c r="B18480" s="1"/>
      <c r="I18480" s="1"/>
    </row>
    <row r="18481" spans="2:9" x14ac:dyDescent="0.35">
      <c r="B18481" s="1"/>
      <c r="I18481" s="1"/>
    </row>
    <row r="18482" spans="2:9" x14ac:dyDescent="0.35">
      <c r="B18482" s="1"/>
      <c r="I18482" s="1"/>
    </row>
    <row r="18483" spans="2:9" x14ac:dyDescent="0.35">
      <c r="B18483" s="1"/>
      <c r="I18483" s="1"/>
    </row>
    <row r="18484" spans="2:9" x14ac:dyDescent="0.35">
      <c r="B18484" s="1"/>
      <c r="I18484" s="1"/>
    </row>
    <row r="18485" spans="2:9" x14ac:dyDescent="0.35">
      <c r="B18485" s="1"/>
      <c r="I18485" s="1"/>
    </row>
    <row r="18486" spans="2:9" x14ac:dyDescent="0.35">
      <c r="B18486" s="1"/>
      <c r="I18486" s="1"/>
    </row>
    <row r="18487" spans="2:9" x14ac:dyDescent="0.35">
      <c r="B18487" s="1"/>
      <c r="I18487" s="1"/>
    </row>
    <row r="18488" spans="2:9" x14ac:dyDescent="0.35">
      <c r="B18488" s="1"/>
      <c r="I18488" s="1"/>
    </row>
    <row r="18489" spans="2:9" x14ac:dyDescent="0.35">
      <c r="B18489" s="1"/>
      <c r="I18489" s="1"/>
    </row>
    <row r="18490" spans="2:9" x14ac:dyDescent="0.35">
      <c r="B18490" s="1"/>
      <c r="I18490" s="1"/>
    </row>
    <row r="18491" spans="2:9" x14ac:dyDescent="0.35">
      <c r="B18491" s="1"/>
      <c r="I18491" s="1"/>
    </row>
    <row r="18492" spans="2:9" x14ac:dyDescent="0.35">
      <c r="B18492" s="1"/>
      <c r="I18492" s="1"/>
    </row>
    <row r="18493" spans="2:9" x14ac:dyDescent="0.35">
      <c r="B18493" s="1"/>
      <c r="I18493" s="1"/>
    </row>
    <row r="18494" spans="2:9" x14ac:dyDescent="0.35">
      <c r="B18494" s="1"/>
      <c r="I18494" s="1"/>
    </row>
    <row r="18495" spans="2:9" x14ac:dyDescent="0.35">
      <c r="B18495" s="1"/>
      <c r="I18495" s="1"/>
    </row>
    <row r="18496" spans="2:9" x14ac:dyDescent="0.35">
      <c r="B18496" s="1"/>
      <c r="I18496" s="1"/>
    </row>
    <row r="18497" spans="2:9" x14ac:dyDescent="0.35">
      <c r="B18497" s="1"/>
      <c r="I18497" s="1"/>
    </row>
    <row r="18498" spans="2:9" x14ac:dyDescent="0.35">
      <c r="B18498" s="1"/>
      <c r="I18498" s="1"/>
    </row>
    <row r="18499" spans="2:9" x14ac:dyDescent="0.35">
      <c r="B18499" s="1"/>
      <c r="I18499" s="1"/>
    </row>
    <row r="18500" spans="2:9" x14ac:dyDescent="0.35">
      <c r="B18500" s="1"/>
      <c r="I18500" s="1"/>
    </row>
    <row r="18501" spans="2:9" x14ac:dyDescent="0.35">
      <c r="B18501" s="1"/>
      <c r="I18501" s="1"/>
    </row>
    <row r="18502" spans="2:9" x14ac:dyDescent="0.35">
      <c r="B18502" s="1"/>
      <c r="I18502" s="1"/>
    </row>
    <row r="18503" spans="2:9" x14ac:dyDescent="0.35">
      <c r="B18503" s="1"/>
      <c r="I18503" s="1"/>
    </row>
    <row r="18504" spans="2:9" x14ac:dyDescent="0.35">
      <c r="B18504" s="1"/>
      <c r="I18504" s="1"/>
    </row>
    <row r="18505" spans="2:9" x14ac:dyDescent="0.35">
      <c r="B18505" s="1"/>
      <c r="I18505" s="1"/>
    </row>
    <row r="18506" spans="2:9" x14ac:dyDescent="0.35">
      <c r="B18506" s="1"/>
      <c r="I18506" s="1"/>
    </row>
    <row r="18507" spans="2:9" x14ac:dyDescent="0.35">
      <c r="B18507" s="1"/>
      <c r="I18507" s="1"/>
    </row>
    <row r="18508" spans="2:9" x14ac:dyDescent="0.35">
      <c r="B18508" s="1"/>
      <c r="I18508" s="1"/>
    </row>
    <row r="18509" spans="2:9" x14ac:dyDescent="0.35">
      <c r="B18509" s="1"/>
      <c r="I18509" s="1"/>
    </row>
    <row r="18510" spans="2:9" x14ac:dyDescent="0.35">
      <c r="B18510" s="1"/>
      <c r="I18510" s="1"/>
    </row>
    <row r="18511" spans="2:9" x14ac:dyDescent="0.35">
      <c r="B18511" s="1"/>
      <c r="I18511" s="1"/>
    </row>
    <row r="18512" spans="2:9" x14ac:dyDescent="0.35">
      <c r="B18512" s="1"/>
      <c r="I18512" s="1"/>
    </row>
    <row r="18513" spans="2:9" x14ac:dyDescent="0.35">
      <c r="B18513" s="1"/>
      <c r="I18513" s="1"/>
    </row>
    <row r="18514" spans="2:9" x14ac:dyDescent="0.35">
      <c r="B18514" s="1"/>
      <c r="I18514" s="1"/>
    </row>
    <row r="18515" spans="2:9" x14ac:dyDescent="0.35">
      <c r="B18515" s="1"/>
      <c r="I18515" s="1"/>
    </row>
    <row r="18516" spans="2:9" x14ac:dyDescent="0.35">
      <c r="B18516" s="1"/>
      <c r="I18516" s="1"/>
    </row>
    <row r="18517" spans="2:9" x14ac:dyDescent="0.35">
      <c r="B18517" s="1"/>
      <c r="I18517" s="1"/>
    </row>
    <row r="18518" spans="2:9" x14ac:dyDescent="0.35">
      <c r="B18518" s="1"/>
      <c r="I18518" s="1"/>
    </row>
    <row r="18519" spans="2:9" x14ac:dyDescent="0.35">
      <c r="B18519" s="1"/>
      <c r="I18519" s="1"/>
    </row>
    <row r="18520" spans="2:9" x14ac:dyDescent="0.35">
      <c r="B18520" s="1"/>
      <c r="I18520" s="1"/>
    </row>
    <row r="18521" spans="2:9" x14ac:dyDescent="0.35">
      <c r="B18521" s="1"/>
      <c r="I18521" s="1"/>
    </row>
    <row r="18522" spans="2:9" x14ac:dyDescent="0.35">
      <c r="B18522" s="1"/>
      <c r="I18522" s="1"/>
    </row>
    <row r="18523" spans="2:9" x14ac:dyDescent="0.35">
      <c r="B18523" s="1"/>
      <c r="I18523" s="1"/>
    </row>
    <row r="18524" spans="2:9" x14ac:dyDescent="0.35">
      <c r="B18524" s="1"/>
      <c r="I18524" s="1"/>
    </row>
    <row r="18525" spans="2:9" x14ac:dyDescent="0.35">
      <c r="B18525" s="1"/>
      <c r="I18525" s="1"/>
    </row>
    <row r="18526" spans="2:9" x14ac:dyDescent="0.35">
      <c r="B18526" s="1"/>
      <c r="I18526" s="1"/>
    </row>
    <row r="18527" spans="2:9" x14ac:dyDescent="0.35">
      <c r="B18527" s="1"/>
      <c r="I18527" s="1"/>
    </row>
    <row r="18528" spans="2:9" x14ac:dyDescent="0.35">
      <c r="B18528" s="1"/>
      <c r="I18528" s="1"/>
    </row>
    <row r="18529" spans="2:9" x14ac:dyDescent="0.35">
      <c r="B18529" s="1"/>
      <c r="I18529" s="1"/>
    </row>
    <row r="18530" spans="2:9" x14ac:dyDescent="0.35">
      <c r="B18530" s="1"/>
      <c r="I18530" s="1"/>
    </row>
    <row r="18531" spans="2:9" x14ac:dyDescent="0.35">
      <c r="B18531" s="1"/>
      <c r="I18531" s="1"/>
    </row>
    <row r="18532" spans="2:9" x14ac:dyDescent="0.35">
      <c r="B18532" s="1"/>
      <c r="I18532" s="1"/>
    </row>
    <row r="18533" spans="2:9" x14ac:dyDescent="0.35">
      <c r="B18533" s="1"/>
      <c r="I18533" s="1"/>
    </row>
    <row r="18534" spans="2:9" x14ac:dyDescent="0.35">
      <c r="B18534" s="1"/>
      <c r="I18534" s="1"/>
    </row>
    <row r="18535" spans="2:9" x14ac:dyDescent="0.35">
      <c r="B18535" s="1"/>
      <c r="I18535" s="1"/>
    </row>
    <row r="18536" spans="2:9" x14ac:dyDescent="0.35">
      <c r="B18536" s="1"/>
      <c r="I18536" s="1"/>
    </row>
    <row r="18537" spans="2:9" x14ac:dyDescent="0.35">
      <c r="B18537" s="1"/>
      <c r="I18537" s="1"/>
    </row>
    <row r="18538" spans="2:9" x14ac:dyDescent="0.35">
      <c r="B18538" s="1"/>
      <c r="I18538" s="1"/>
    </row>
    <row r="18539" spans="2:9" x14ac:dyDescent="0.35">
      <c r="B18539" s="1"/>
      <c r="I18539" s="1"/>
    </row>
    <row r="18540" spans="2:9" x14ac:dyDescent="0.35">
      <c r="B18540" s="1"/>
      <c r="I18540" s="1"/>
    </row>
    <row r="18541" spans="2:9" x14ac:dyDescent="0.35">
      <c r="B18541" s="1"/>
      <c r="I18541" s="1"/>
    </row>
    <row r="18542" spans="2:9" x14ac:dyDescent="0.35">
      <c r="B18542" s="1"/>
      <c r="I18542" s="1"/>
    </row>
    <row r="18543" spans="2:9" x14ac:dyDescent="0.35">
      <c r="B18543" s="1"/>
      <c r="I18543" s="1"/>
    </row>
    <row r="18544" spans="2:9" x14ac:dyDescent="0.35">
      <c r="B18544" s="1"/>
      <c r="I18544" s="1"/>
    </row>
    <row r="18545" spans="2:9" x14ac:dyDescent="0.35">
      <c r="B18545" s="1"/>
      <c r="I18545" s="1"/>
    </row>
    <row r="18546" spans="2:9" x14ac:dyDescent="0.35">
      <c r="B18546" s="1"/>
      <c r="I18546" s="1"/>
    </row>
    <row r="18547" spans="2:9" x14ac:dyDescent="0.35">
      <c r="B18547" s="1"/>
      <c r="I18547" s="1"/>
    </row>
    <row r="18548" spans="2:9" x14ac:dyDescent="0.35">
      <c r="B18548" s="1"/>
      <c r="I18548" s="1"/>
    </row>
    <row r="18549" spans="2:9" x14ac:dyDescent="0.35">
      <c r="B18549" s="1"/>
      <c r="I18549" s="1"/>
    </row>
    <row r="18550" spans="2:9" x14ac:dyDescent="0.35">
      <c r="B18550" s="1"/>
      <c r="I18550" s="1"/>
    </row>
    <row r="18551" spans="2:9" x14ac:dyDescent="0.35">
      <c r="B18551" s="1"/>
      <c r="I18551" s="1"/>
    </row>
    <row r="18552" spans="2:9" x14ac:dyDescent="0.35">
      <c r="B18552" s="1"/>
      <c r="I18552" s="1"/>
    </row>
    <row r="18553" spans="2:9" x14ac:dyDescent="0.35">
      <c r="B18553" s="1"/>
      <c r="I18553" s="1"/>
    </row>
    <row r="18554" spans="2:9" x14ac:dyDescent="0.35">
      <c r="B18554" s="1"/>
      <c r="I18554" s="1"/>
    </row>
    <row r="18555" spans="2:9" x14ac:dyDescent="0.35">
      <c r="B18555" s="1"/>
      <c r="I18555" s="1"/>
    </row>
    <row r="18556" spans="2:9" x14ac:dyDescent="0.35">
      <c r="B18556" s="1"/>
      <c r="I18556" s="1"/>
    </row>
    <row r="18557" spans="2:9" x14ac:dyDescent="0.35">
      <c r="B18557" s="1"/>
      <c r="I18557" s="1"/>
    </row>
    <row r="18558" spans="2:9" x14ac:dyDescent="0.35">
      <c r="B18558" s="1"/>
      <c r="I18558" s="1"/>
    </row>
    <row r="18559" spans="2:9" x14ac:dyDescent="0.35">
      <c r="B18559" s="1"/>
      <c r="I18559" s="1"/>
    </row>
    <row r="18560" spans="2:9" x14ac:dyDescent="0.35">
      <c r="B18560" s="1"/>
      <c r="I18560" s="1"/>
    </row>
    <row r="18561" spans="2:9" x14ac:dyDescent="0.35">
      <c r="B18561" s="1"/>
      <c r="I18561" s="1"/>
    </row>
    <row r="18562" spans="2:9" x14ac:dyDescent="0.35">
      <c r="B18562" s="1"/>
      <c r="I18562" s="1"/>
    </row>
    <row r="18563" spans="2:9" x14ac:dyDescent="0.35">
      <c r="B18563" s="1"/>
      <c r="I18563" s="1"/>
    </row>
    <row r="18564" spans="2:9" x14ac:dyDescent="0.35">
      <c r="B18564" s="1"/>
      <c r="I18564" s="1"/>
    </row>
    <row r="18565" spans="2:9" x14ac:dyDescent="0.35">
      <c r="B18565" s="1"/>
      <c r="I18565" s="1"/>
    </row>
    <row r="18566" spans="2:9" x14ac:dyDescent="0.35">
      <c r="B18566" s="1"/>
      <c r="I18566" s="1"/>
    </row>
    <row r="18567" spans="2:9" x14ac:dyDescent="0.35">
      <c r="B18567" s="1"/>
      <c r="I18567" s="1"/>
    </row>
    <row r="18568" spans="2:9" x14ac:dyDescent="0.35">
      <c r="B18568" s="1"/>
      <c r="I18568" s="1"/>
    </row>
    <row r="18569" spans="2:9" x14ac:dyDescent="0.35">
      <c r="B18569" s="1"/>
      <c r="I18569" s="1"/>
    </row>
    <row r="18570" spans="2:9" x14ac:dyDescent="0.35">
      <c r="B18570" s="1"/>
      <c r="I18570" s="1"/>
    </row>
    <row r="18571" spans="2:9" x14ac:dyDescent="0.35">
      <c r="B18571" s="1"/>
      <c r="I18571" s="1"/>
    </row>
    <row r="18572" spans="2:9" x14ac:dyDescent="0.35">
      <c r="B18572" s="1"/>
      <c r="I18572" s="1"/>
    </row>
    <row r="18573" spans="2:9" x14ac:dyDescent="0.35">
      <c r="B18573" s="1"/>
      <c r="I18573" s="1"/>
    </row>
    <row r="18574" spans="2:9" x14ac:dyDescent="0.35">
      <c r="B18574" s="1"/>
      <c r="I18574" s="1"/>
    </row>
    <row r="18575" spans="2:9" x14ac:dyDescent="0.35">
      <c r="B18575" s="1"/>
      <c r="I18575" s="1"/>
    </row>
    <row r="18576" spans="2:9" x14ac:dyDescent="0.35">
      <c r="B18576" s="1"/>
      <c r="I18576" s="1"/>
    </row>
    <row r="18577" spans="2:9" x14ac:dyDescent="0.35">
      <c r="B18577" s="1"/>
      <c r="I18577" s="1"/>
    </row>
    <row r="18578" spans="2:9" x14ac:dyDescent="0.35">
      <c r="B18578" s="1"/>
      <c r="I18578" s="1"/>
    </row>
    <row r="18579" spans="2:9" x14ac:dyDescent="0.35">
      <c r="B18579" s="1"/>
      <c r="I18579" s="1"/>
    </row>
    <row r="18580" spans="2:9" x14ac:dyDescent="0.35">
      <c r="B18580" s="1"/>
      <c r="I18580" s="1"/>
    </row>
    <row r="18581" spans="2:9" x14ac:dyDescent="0.35">
      <c r="B18581" s="1"/>
      <c r="I18581" s="1"/>
    </row>
    <row r="18582" spans="2:9" x14ac:dyDescent="0.35">
      <c r="B18582" s="1"/>
      <c r="I18582" s="1"/>
    </row>
    <row r="18583" spans="2:9" x14ac:dyDescent="0.35">
      <c r="B18583" s="1"/>
      <c r="I18583" s="1"/>
    </row>
    <row r="18584" spans="2:9" x14ac:dyDescent="0.35">
      <c r="B18584" s="1"/>
      <c r="I18584" s="1"/>
    </row>
    <row r="18585" spans="2:9" x14ac:dyDescent="0.35">
      <c r="B18585" s="1"/>
      <c r="I18585" s="1"/>
    </row>
    <row r="18586" spans="2:9" x14ac:dyDescent="0.35">
      <c r="B18586" s="1"/>
      <c r="I18586" s="1"/>
    </row>
    <row r="18587" spans="2:9" x14ac:dyDescent="0.35">
      <c r="B18587" s="1"/>
      <c r="I18587" s="1"/>
    </row>
    <row r="18588" spans="2:9" x14ac:dyDescent="0.35">
      <c r="B18588" s="1"/>
      <c r="I18588" s="1"/>
    </row>
    <row r="18589" spans="2:9" x14ac:dyDescent="0.35">
      <c r="B18589" s="1"/>
      <c r="I18589" s="1"/>
    </row>
    <row r="18590" spans="2:9" x14ac:dyDescent="0.35">
      <c r="B18590" s="1"/>
      <c r="I18590" s="1"/>
    </row>
    <row r="18591" spans="2:9" x14ac:dyDescent="0.35">
      <c r="B18591" s="1"/>
      <c r="I18591" s="1"/>
    </row>
    <row r="18592" spans="2:9" x14ac:dyDescent="0.35">
      <c r="B18592" s="1"/>
      <c r="I18592" s="1"/>
    </row>
    <row r="18593" spans="2:9" x14ac:dyDescent="0.35">
      <c r="B18593" s="1"/>
      <c r="I18593" s="1"/>
    </row>
    <row r="18594" spans="2:9" x14ac:dyDescent="0.35">
      <c r="B18594" s="1"/>
      <c r="I18594" s="1"/>
    </row>
    <row r="18595" spans="2:9" x14ac:dyDescent="0.35">
      <c r="B18595" s="1"/>
      <c r="I18595" s="1"/>
    </row>
    <row r="18596" spans="2:9" x14ac:dyDescent="0.35">
      <c r="B18596" s="1"/>
      <c r="I18596" s="1"/>
    </row>
    <row r="18597" spans="2:9" x14ac:dyDescent="0.35">
      <c r="B18597" s="1"/>
      <c r="I18597" s="1"/>
    </row>
    <row r="18598" spans="2:9" x14ac:dyDescent="0.35">
      <c r="B18598" s="1"/>
      <c r="I18598" s="1"/>
    </row>
    <row r="18599" spans="2:9" x14ac:dyDescent="0.35">
      <c r="B18599" s="1"/>
      <c r="I18599" s="1"/>
    </row>
    <row r="18600" spans="2:9" x14ac:dyDescent="0.35">
      <c r="B18600" s="1"/>
      <c r="I18600" s="1"/>
    </row>
    <row r="18601" spans="2:9" x14ac:dyDescent="0.35">
      <c r="B18601" s="1"/>
      <c r="I18601" s="1"/>
    </row>
    <row r="18602" spans="2:9" x14ac:dyDescent="0.35">
      <c r="B18602" s="1"/>
      <c r="I18602" s="1"/>
    </row>
    <row r="18603" spans="2:9" x14ac:dyDescent="0.35">
      <c r="B18603" s="1"/>
      <c r="I18603" s="1"/>
    </row>
    <row r="18604" spans="2:9" x14ac:dyDescent="0.35">
      <c r="B18604" s="1"/>
      <c r="I18604" s="1"/>
    </row>
    <row r="18605" spans="2:9" x14ac:dyDescent="0.35">
      <c r="B18605" s="1"/>
      <c r="I18605" s="1"/>
    </row>
    <row r="18606" spans="2:9" x14ac:dyDescent="0.35">
      <c r="B18606" s="1"/>
      <c r="I18606" s="1"/>
    </row>
    <row r="18607" spans="2:9" x14ac:dyDescent="0.35">
      <c r="B18607" s="1"/>
      <c r="I18607" s="1"/>
    </row>
    <row r="18608" spans="2:9" x14ac:dyDescent="0.35">
      <c r="B18608" s="1"/>
      <c r="I18608" s="1"/>
    </row>
    <row r="18609" spans="2:9" x14ac:dyDescent="0.35">
      <c r="B18609" s="1"/>
      <c r="I18609" s="1"/>
    </row>
    <row r="18610" spans="2:9" x14ac:dyDescent="0.35">
      <c r="B18610" s="1"/>
      <c r="I18610" s="1"/>
    </row>
    <row r="18611" spans="2:9" x14ac:dyDescent="0.35">
      <c r="B18611" s="1"/>
      <c r="I18611" s="1"/>
    </row>
    <row r="18612" spans="2:9" x14ac:dyDescent="0.35">
      <c r="B18612" s="1"/>
      <c r="I18612" s="1"/>
    </row>
    <row r="18613" spans="2:9" x14ac:dyDescent="0.35">
      <c r="B18613" s="1"/>
      <c r="I18613" s="1"/>
    </row>
    <row r="18614" spans="2:9" x14ac:dyDescent="0.35">
      <c r="B18614" s="1"/>
      <c r="I18614" s="1"/>
    </row>
    <row r="18615" spans="2:9" x14ac:dyDescent="0.35">
      <c r="B18615" s="1"/>
      <c r="I18615" s="1"/>
    </row>
    <row r="18616" spans="2:9" x14ac:dyDescent="0.35">
      <c r="B18616" s="1"/>
      <c r="I18616" s="1"/>
    </row>
    <row r="18617" spans="2:9" x14ac:dyDescent="0.35">
      <c r="B18617" s="1"/>
      <c r="I18617" s="1"/>
    </row>
    <row r="18618" spans="2:9" x14ac:dyDescent="0.35">
      <c r="B18618" s="1"/>
      <c r="I18618" s="1"/>
    </row>
    <row r="18619" spans="2:9" x14ac:dyDescent="0.35">
      <c r="B18619" s="1"/>
      <c r="I18619" s="1"/>
    </row>
    <row r="18620" spans="2:9" x14ac:dyDescent="0.35">
      <c r="B18620" s="1"/>
      <c r="I18620" s="1"/>
    </row>
    <row r="18621" spans="2:9" x14ac:dyDescent="0.35">
      <c r="B18621" s="1"/>
      <c r="I18621" s="1"/>
    </row>
    <row r="18622" spans="2:9" x14ac:dyDescent="0.35">
      <c r="B18622" s="1"/>
      <c r="I18622" s="1"/>
    </row>
    <row r="18623" spans="2:9" x14ac:dyDescent="0.35">
      <c r="B18623" s="1"/>
      <c r="I18623" s="1"/>
    </row>
    <row r="18624" spans="2:9" x14ac:dyDescent="0.35">
      <c r="B18624" s="1"/>
      <c r="I18624" s="1"/>
    </row>
    <row r="18625" spans="2:9" x14ac:dyDescent="0.35">
      <c r="B18625" s="1"/>
      <c r="I18625" s="1"/>
    </row>
    <row r="18626" spans="2:9" x14ac:dyDescent="0.35">
      <c r="B18626" s="1"/>
      <c r="I18626" s="1"/>
    </row>
    <row r="18627" spans="2:9" x14ac:dyDescent="0.35">
      <c r="B18627" s="1"/>
      <c r="I18627" s="1"/>
    </row>
    <row r="18628" spans="2:9" x14ac:dyDescent="0.35">
      <c r="B18628" s="1"/>
      <c r="I18628" s="1"/>
    </row>
    <row r="18629" spans="2:9" x14ac:dyDescent="0.35">
      <c r="B18629" s="1"/>
      <c r="I18629" s="1"/>
    </row>
    <row r="18630" spans="2:9" x14ac:dyDescent="0.35">
      <c r="B18630" s="1"/>
      <c r="I18630" s="1"/>
    </row>
    <row r="18631" spans="2:9" x14ac:dyDescent="0.35">
      <c r="B18631" s="1"/>
      <c r="I18631" s="1"/>
    </row>
    <row r="18632" spans="2:9" x14ac:dyDescent="0.35">
      <c r="B18632" s="1"/>
      <c r="I18632" s="1"/>
    </row>
    <row r="18633" spans="2:9" x14ac:dyDescent="0.35">
      <c r="B18633" s="1"/>
      <c r="I18633" s="1"/>
    </row>
    <row r="18634" spans="2:9" x14ac:dyDescent="0.35">
      <c r="B18634" s="1"/>
      <c r="I18634" s="1"/>
    </row>
    <row r="18635" spans="2:9" x14ac:dyDescent="0.35">
      <c r="B18635" s="1"/>
      <c r="I18635" s="1"/>
    </row>
    <row r="18636" spans="2:9" x14ac:dyDescent="0.35">
      <c r="B18636" s="1"/>
      <c r="I18636" s="1"/>
    </row>
    <row r="18637" spans="2:9" x14ac:dyDescent="0.35">
      <c r="B18637" s="1"/>
      <c r="I18637" s="1"/>
    </row>
    <row r="18638" spans="2:9" x14ac:dyDescent="0.35">
      <c r="B18638" s="1"/>
      <c r="I18638" s="1"/>
    </row>
    <row r="18639" spans="2:9" x14ac:dyDescent="0.35">
      <c r="B18639" s="1"/>
      <c r="I18639" s="1"/>
    </row>
    <row r="18640" spans="2:9" x14ac:dyDescent="0.35">
      <c r="B18640" s="1"/>
      <c r="I18640" s="1"/>
    </row>
    <row r="18641" spans="2:9" x14ac:dyDescent="0.35">
      <c r="B18641" s="1"/>
      <c r="I18641" s="1"/>
    </row>
    <row r="18642" spans="2:9" x14ac:dyDescent="0.35">
      <c r="B18642" s="1"/>
      <c r="I18642" s="1"/>
    </row>
    <row r="18643" spans="2:9" x14ac:dyDescent="0.35">
      <c r="B18643" s="1"/>
      <c r="I18643" s="1"/>
    </row>
    <row r="18644" spans="2:9" x14ac:dyDescent="0.35">
      <c r="B18644" s="1"/>
      <c r="I18644" s="1"/>
    </row>
    <row r="18645" spans="2:9" x14ac:dyDescent="0.35">
      <c r="B18645" s="1"/>
      <c r="I18645" s="1"/>
    </row>
    <row r="18646" spans="2:9" x14ac:dyDescent="0.35">
      <c r="B18646" s="1"/>
      <c r="I18646" s="1"/>
    </row>
    <row r="18647" spans="2:9" x14ac:dyDescent="0.35">
      <c r="B18647" s="1"/>
      <c r="I18647" s="1"/>
    </row>
    <row r="18648" spans="2:9" x14ac:dyDescent="0.35">
      <c r="B18648" s="1"/>
      <c r="I18648" s="1"/>
    </row>
    <row r="18649" spans="2:9" x14ac:dyDescent="0.35">
      <c r="B18649" s="1"/>
      <c r="I18649" s="1"/>
    </row>
    <row r="18650" spans="2:9" x14ac:dyDescent="0.35">
      <c r="B18650" s="1"/>
      <c r="I18650" s="1"/>
    </row>
    <row r="18651" spans="2:9" x14ac:dyDescent="0.35">
      <c r="B18651" s="1"/>
      <c r="I18651" s="1"/>
    </row>
    <row r="18652" spans="2:9" x14ac:dyDescent="0.35">
      <c r="B18652" s="1"/>
      <c r="I18652" s="1"/>
    </row>
    <row r="18653" spans="2:9" x14ac:dyDescent="0.35">
      <c r="B18653" s="1"/>
      <c r="I18653" s="1"/>
    </row>
    <row r="18654" spans="2:9" x14ac:dyDescent="0.35">
      <c r="B18654" s="1"/>
      <c r="I18654" s="1"/>
    </row>
    <row r="18655" spans="2:9" x14ac:dyDescent="0.35">
      <c r="B18655" s="1"/>
      <c r="I18655" s="1"/>
    </row>
    <row r="18656" spans="2:9" x14ac:dyDescent="0.35">
      <c r="B18656" s="1"/>
      <c r="I18656" s="1"/>
    </row>
    <row r="18657" spans="2:9" x14ac:dyDescent="0.35">
      <c r="B18657" s="1"/>
      <c r="I18657" s="1"/>
    </row>
    <row r="18658" spans="2:9" x14ac:dyDescent="0.35">
      <c r="B18658" s="1"/>
      <c r="I18658" s="1"/>
    </row>
    <row r="18659" spans="2:9" x14ac:dyDescent="0.35">
      <c r="B18659" s="1"/>
      <c r="I18659" s="1"/>
    </row>
    <row r="18660" spans="2:9" x14ac:dyDescent="0.35">
      <c r="B18660" s="1"/>
      <c r="I18660" s="1"/>
    </row>
    <row r="18661" spans="2:9" x14ac:dyDescent="0.35">
      <c r="B18661" s="1"/>
      <c r="I18661" s="1"/>
    </row>
    <row r="18662" spans="2:9" x14ac:dyDescent="0.35">
      <c r="B18662" s="1"/>
      <c r="I18662" s="1"/>
    </row>
    <row r="18663" spans="2:9" x14ac:dyDescent="0.35">
      <c r="B18663" s="1"/>
      <c r="I18663" s="1"/>
    </row>
    <row r="18664" spans="2:9" x14ac:dyDescent="0.35">
      <c r="B18664" s="1"/>
      <c r="I18664" s="1"/>
    </row>
    <row r="18665" spans="2:9" x14ac:dyDescent="0.35">
      <c r="B18665" s="1"/>
      <c r="I18665" s="1"/>
    </row>
    <row r="18666" spans="2:9" x14ac:dyDescent="0.35">
      <c r="B18666" s="1"/>
      <c r="I18666" s="1"/>
    </row>
    <row r="18667" spans="2:9" x14ac:dyDescent="0.35">
      <c r="B18667" s="1"/>
      <c r="I18667" s="1"/>
    </row>
    <row r="18668" spans="2:9" x14ac:dyDescent="0.35">
      <c r="B18668" s="1"/>
      <c r="I18668" s="1"/>
    </row>
    <row r="18669" spans="2:9" x14ac:dyDescent="0.35">
      <c r="B18669" s="1"/>
      <c r="I18669" s="1"/>
    </row>
    <row r="18670" spans="2:9" x14ac:dyDescent="0.35">
      <c r="B18670" s="1"/>
      <c r="I18670" s="1"/>
    </row>
    <row r="18671" spans="2:9" x14ac:dyDescent="0.35">
      <c r="B18671" s="1"/>
      <c r="I18671" s="1"/>
    </row>
    <row r="18672" spans="2:9" x14ac:dyDescent="0.35">
      <c r="B18672" s="1"/>
      <c r="I18672" s="1"/>
    </row>
    <row r="18673" spans="2:9" x14ac:dyDescent="0.35">
      <c r="B18673" s="1"/>
      <c r="I18673" s="1"/>
    </row>
    <row r="18674" spans="2:9" x14ac:dyDescent="0.35">
      <c r="B18674" s="1"/>
      <c r="I18674" s="1"/>
    </row>
    <row r="18675" spans="2:9" x14ac:dyDescent="0.35">
      <c r="B18675" s="1"/>
      <c r="I18675" s="1"/>
    </row>
    <row r="18676" spans="2:9" x14ac:dyDescent="0.35">
      <c r="B18676" s="1"/>
      <c r="I18676" s="1"/>
    </row>
    <row r="18677" spans="2:9" x14ac:dyDescent="0.35">
      <c r="B18677" s="1"/>
      <c r="I18677" s="1"/>
    </row>
    <row r="18678" spans="2:9" x14ac:dyDescent="0.35">
      <c r="B18678" s="1"/>
      <c r="I18678" s="1"/>
    </row>
    <row r="18679" spans="2:9" x14ac:dyDescent="0.35">
      <c r="B18679" s="1"/>
      <c r="I18679" s="1"/>
    </row>
    <row r="18680" spans="2:9" x14ac:dyDescent="0.35">
      <c r="B18680" s="1"/>
      <c r="I18680" s="1"/>
    </row>
    <row r="18681" spans="2:9" x14ac:dyDescent="0.35">
      <c r="B18681" s="1"/>
      <c r="I18681" s="1"/>
    </row>
    <row r="18682" spans="2:9" x14ac:dyDescent="0.35">
      <c r="B18682" s="1"/>
      <c r="I18682" s="1"/>
    </row>
    <row r="18683" spans="2:9" x14ac:dyDescent="0.35">
      <c r="B18683" s="1"/>
      <c r="I18683" s="1"/>
    </row>
    <row r="18684" spans="2:9" x14ac:dyDescent="0.35">
      <c r="B18684" s="1"/>
      <c r="I18684" s="1"/>
    </row>
    <row r="18685" spans="2:9" x14ac:dyDescent="0.35">
      <c r="B18685" s="1"/>
      <c r="I18685" s="1"/>
    </row>
    <row r="18686" spans="2:9" x14ac:dyDescent="0.35">
      <c r="B18686" s="1"/>
      <c r="I18686" s="1"/>
    </row>
    <row r="18687" spans="2:9" x14ac:dyDescent="0.35">
      <c r="B18687" s="1"/>
      <c r="I18687" s="1"/>
    </row>
    <row r="18688" spans="2:9" x14ac:dyDescent="0.35">
      <c r="B18688" s="1"/>
      <c r="I18688" s="1"/>
    </row>
    <row r="18689" spans="2:9" x14ac:dyDescent="0.35">
      <c r="B18689" s="1"/>
      <c r="I18689" s="1"/>
    </row>
    <row r="18690" spans="2:9" x14ac:dyDescent="0.35">
      <c r="B18690" s="1"/>
      <c r="I18690" s="1"/>
    </row>
    <row r="18691" spans="2:9" x14ac:dyDescent="0.35">
      <c r="B18691" s="1"/>
      <c r="I18691" s="1"/>
    </row>
    <row r="18692" spans="2:9" x14ac:dyDescent="0.35">
      <c r="B18692" s="1"/>
      <c r="I18692" s="1"/>
    </row>
    <row r="18693" spans="2:9" x14ac:dyDescent="0.35">
      <c r="B18693" s="1"/>
      <c r="I18693" s="1"/>
    </row>
    <row r="18694" spans="2:9" x14ac:dyDescent="0.35">
      <c r="B18694" s="1"/>
      <c r="I18694" s="1"/>
    </row>
    <row r="18695" spans="2:9" x14ac:dyDescent="0.35">
      <c r="B18695" s="1"/>
      <c r="I18695" s="1"/>
    </row>
    <row r="18696" spans="2:9" x14ac:dyDescent="0.35">
      <c r="B18696" s="1"/>
      <c r="I18696" s="1"/>
    </row>
    <row r="18697" spans="2:9" x14ac:dyDescent="0.35">
      <c r="B18697" s="1"/>
      <c r="I18697" s="1"/>
    </row>
    <row r="18698" spans="2:9" x14ac:dyDescent="0.35">
      <c r="B18698" s="1"/>
      <c r="I18698" s="1"/>
    </row>
    <row r="18699" spans="2:9" x14ac:dyDescent="0.35">
      <c r="B18699" s="1"/>
      <c r="I18699" s="1"/>
    </row>
    <row r="18700" spans="2:9" x14ac:dyDescent="0.35">
      <c r="B18700" s="1"/>
      <c r="I18700" s="1"/>
    </row>
    <row r="18701" spans="2:9" x14ac:dyDescent="0.35">
      <c r="B18701" s="1"/>
      <c r="I18701" s="1"/>
    </row>
    <row r="18702" spans="2:9" x14ac:dyDescent="0.35">
      <c r="B18702" s="1"/>
      <c r="I18702" s="1"/>
    </row>
    <row r="18703" spans="2:9" x14ac:dyDescent="0.35">
      <c r="B18703" s="1"/>
      <c r="I18703" s="1"/>
    </row>
    <row r="18704" spans="2:9" x14ac:dyDescent="0.35">
      <c r="B18704" s="1"/>
      <c r="I18704" s="1"/>
    </row>
    <row r="18705" spans="2:9" x14ac:dyDescent="0.35">
      <c r="B18705" s="1"/>
      <c r="I18705" s="1"/>
    </row>
    <row r="18706" spans="2:9" x14ac:dyDescent="0.35">
      <c r="B18706" s="1"/>
      <c r="I18706" s="1"/>
    </row>
    <row r="18707" spans="2:9" x14ac:dyDescent="0.35">
      <c r="B18707" s="1"/>
      <c r="I18707" s="1"/>
    </row>
    <row r="18708" spans="2:9" x14ac:dyDescent="0.35">
      <c r="B18708" s="1"/>
      <c r="I18708" s="1"/>
    </row>
    <row r="18709" spans="2:9" x14ac:dyDescent="0.35">
      <c r="B18709" s="1"/>
      <c r="I18709" s="1"/>
    </row>
    <row r="18710" spans="2:9" x14ac:dyDescent="0.35">
      <c r="B18710" s="1"/>
      <c r="I18710" s="1"/>
    </row>
    <row r="18711" spans="2:9" x14ac:dyDescent="0.35">
      <c r="B18711" s="1"/>
      <c r="I18711" s="1"/>
    </row>
    <row r="18712" spans="2:9" x14ac:dyDescent="0.35">
      <c r="B18712" s="1"/>
      <c r="I18712" s="1"/>
    </row>
    <row r="18713" spans="2:9" x14ac:dyDescent="0.35">
      <c r="B18713" s="1"/>
      <c r="I18713" s="1"/>
    </row>
    <row r="18714" spans="2:9" x14ac:dyDescent="0.35">
      <c r="B18714" s="1"/>
      <c r="I18714" s="1"/>
    </row>
    <row r="18715" spans="2:9" x14ac:dyDescent="0.35">
      <c r="B18715" s="1"/>
      <c r="I18715" s="1"/>
    </row>
    <row r="18716" spans="2:9" x14ac:dyDescent="0.35">
      <c r="B18716" s="1"/>
      <c r="I18716" s="1"/>
    </row>
    <row r="18717" spans="2:9" x14ac:dyDescent="0.35">
      <c r="B18717" s="1"/>
      <c r="I18717" s="1"/>
    </row>
    <row r="18718" spans="2:9" x14ac:dyDescent="0.35">
      <c r="B18718" s="1"/>
      <c r="I18718" s="1"/>
    </row>
    <row r="18719" spans="2:9" x14ac:dyDescent="0.35">
      <c r="B18719" s="1"/>
      <c r="I18719" s="1"/>
    </row>
    <row r="18720" spans="2:9" x14ac:dyDescent="0.35">
      <c r="B18720" s="1"/>
      <c r="I18720" s="1"/>
    </row>
    <row r="18721" spans="2:9" x14ac:dyDescent="0.35">
      <c r="B18721" s="1"/>
      <c r="I18721" s="1"/>
    </row>
    <row r="18722" spans="2:9" x14ac:dyDescent="0.35">
      <c r="B18722" s="1"/>
      <c r="I18722" s="1"/>
    </row>
    <row r="18723" spans="2:9" x14ac:dyDescent="0.35">
      <c r="B18723" s="1"/>
      <c r="I18723" s="1"/>
    </row>
    <row r="18724" spans="2:9" x14ac:dyDescent="0.35">
      <c r="B18724" s="1"/>
      <c r="I18724" s="1"/>
    </row>
    <row r="18725" spans="2:9" x14ac:dyDescent="0.35">
      <c r="B18725" s="1"/>
      <c r="I18725" s="1"/>
    </row>
    <row r="18726" spans="2:9" x14ac:dyDescent="0.35">
      <c r="B18726" s="1"/>
      <c r="I18726" s="1"/>
    </row>
    <row r="18727" spans="2:9" x14ac:dyDescent="0.35">
      <c r="B18727" s="1"/>
      <c r="I18727" s="1"/>
    </row>
    <row r="18728" spans="2:9" x14ac:dyDescent="0.35">
      <c r="B18728" s="1"/>
      <c r="I18728" s="1"/>
    </row>
    <row r="18729" spans="2:9" x14ac:dyDescent="0.35">
      <c r="B18729" s="1"/>
      <c r="I18729" s="1"/>
    </row>
    <row r="18730" spans="2:9" x14ac:dyDescent="0.35">
      <c r="B18730" s="1"/>
      <c r="I18730" s="1"/>
    </row>
    <row r="18731" spans="2:9" x14ac:dyDescent="0.35">
      <c r="B18731" s="1"/>
      <c r="I18731" s="1"/>
    </row>
    <row r="18732" spans="2:9" x14ac:dyDescent="0.35">
      <c r="B18732" s="1"/>
      <c r="I18732" s="1"/>
    </row>
    <row r="18733" spans="2:9" x14ac:dyDescent="0.35">
      <c r="B18733" s="1"/>
      <c r="I18733" s="1"/>
    </row>
    <row r="18734" spans="2:9" x14ac:dyDescent="0.35">
      <c r="B18734" s="1"/>
      <c r="I18734" s="1"/>
    </row>
    <row r="18735" spans="2:9" x14ac:dyDescent="0.35">
      <c r="B18735" s="1"/>
      <c r="I18735" s="1"/>
    </row>
    <row r="18736" spans="2:9" x14ac:dyDescent="0.35">
      <c r="B18736" s="1"/>
      <c r="I18736" s="1"/>
    </row>
    <row r="18737" spans="2:9" x14ac:dyDescent="0.35">
      <c r="B18737" s="1"/>
      <c r="I18737" s="1"/>
    </row>
    <row r="18738" spans="2:9" x14ac:dyDescent="0.35">
      <c r="B18738" s="1"/>
      <c r="I18738" s="1"/>
    </row>
    <row r="18739" spans="2:9" x14ac:dyDescent="0.35">
      <c r="B18739" s="1"/>
      <c r="I18739" s="1"/>
    </row>
    <row r="18740" spans="2:9" x14ac:dyDescent="0.35">
      <c r="B18740" s="1"/>
      <c r="I18740" s="1"/>
    </row>
    <row r="18741" spans="2:9" x14ac:dyDescent="0.35">
      <c r="B18741" s="1"/>
      <c r="I18741" s="1"/>
    </row>
    <row r="18742" spans="2:9" x14ac:dyDescent="0.35">
      <c r="B18742" s="1"/>
      <c r="I18742" s="1"/>
    </row>
    <row r="18743" spans="2:9" x14ac:dyDescent="0.35">
      <c r="B18743" s="1"/>
      <c r="I18743" s="1"/>
    </row>
    <row r="18744" spans="2:9" x14ac:dyDescent="0.35">
      <c r="B18744" s="1"/>
      <c r="I18744" s="1"/>
    </row>
    <row r="18745" spans="2:9" x14ac:dyDescent="0.35">
      <c r="B18745" s="1"/>
      <c r="I18745" s="1"/>
    </row>
    <row r="18746" spans="2:9" x14ac:dyDescent="0.35">
      <c r="B18746" s="1"/>
      <c r="I18746" s="1"/>
    </row>
    <row r="18747" spans="2:9" x14ac:dyDescent="0.35">
      <c r="B18747" s="1"/>
      <c r="I18747" s="1"/>
    </row>
    <row r="18748" spans="2:9" x14ac:dyDescent="0.35">
      <c r="B18748" s="1"/>
      <c r="I18748" s="1"/>
    </row>
    <row r="18749" spans="2:9" x14ac:dyDescent="0.35">
      <c r="B18749" s="1"/>
      <c r="I18749" s="1"/>
    </row>
    <row r="18750" spans="2:9" x14ac:dyDescent="0.35">
      <c r="B18750" s="1"/>
      <c r="I18750" s="1"/>
    </row>
    <row r="18751" spans="2:9" x14ac:dyDescent="0.35">
      <c r="B18751" s="1"/>
      <c r="I18751" s="1"/>
    </row>
    <row r="18752" spans="2:9" x14ac:dyDescent="0.35">
      <c r="B18752" s="1"/>
      <c r="I18752" s="1"/>
    </row>
    <row r="18753" spans="2:9" x14ac:dyDescent="0.35">
      <c r="B18753" s="1"/>
      <c r="I18753" s="1"/>
    </row>
    <row r="18754" spans="2:9" x14ac:dyDescent="0.35">
      <c r="B18754" s="1"/>
      <c r="I18754" s="1"/>
    </row>
    <row r="18755" spans="2:9" x14ac:dyDescent="0.35">
      <c r="B18755" s="1"/>
      <c r="I18755" s="1"/>
    </row>
    <row r="18756" spans="2:9" x14ac:dyDescent="0.35">
      <c r="B18756" s="1"/>
      <c r="I18756" s="1"/>
    </row>
    <row r="18757" spans="2:9" x14ac:dyDescent="0.35">
      <c r="B18757" s="1"/>
      <c r="I18757" s="1"/>
    </row>
    <row r="18758" spans="2:9" x14ac:dyDescent="0.35">
      <c r="B18758" s="1"/>
      <c r="I18758" s="1"/>
    </row>
    <row r="18759" spans="2:9" x14ac:dyDescent="0.35">
      <c r="B18759" s="1"/>
      <c r="I18759" s="1"/>
    </row>
    <row r="18760" spans="2:9" x14ac:dyDescent="0.35">
      <c r="B18760" s="1"/>
      <c r="I18760" s="1"/>
    </row>
    <row r="18761" spans="2:9" x14ac:dyDescent="0.35">
      <c r="B18761" s="1"/>
      <c r="I18761" s="1"/>
    </row>
    <row r="18762" spans="2:9" x14ac:dyDescent="0.35">
      <c r="B18762" s="1"/>
      <c r="I18762" s="1"/>
    </row>
    <row r="18763" spans="2:9" x14ac:dyDescent="0.35">
      <c r="B18763" s="1"/>
      <c r="I18763" s="1"/>
    </row>
    <row r="18764" spans="2:9" x14ac:dyDescent="0.35">
      <c r="B18764" s="1"/>
      <c r="I18764" s="1"/>
    </row>
    <row r="18765" spans="2:9" x14ac:dyDescent="0.35">
      <c r="B18765" s="1"/>
      <c r="I18765" s="1"/>
    </row>
    <row r="18766" spans="2:9" x14ac:dyDescent="0.35">
      <c r="B18766" s="1"/>
      <c r="I18766" s="1"/>
    </row>
    <row r="18767" spans="2:9" x14ac:dyDescent="0.35">
      <c r="B18767" s="1"/>
      <c r="I18767" s="1"/>
    </row>
    <row r="18768" spans="2:9" x14ac:dyDescent="0.35">
      <c r="B18768" s="1"/>
      <c r="I18768" s="1"/>
    </row>
    <row r="18769" spans="2:9" x14ac:dyDescent="0.35">
      <c r="B18769" s="1"/>
      <c r="I18769" s="1"/>
    </row>
    <row r="18770" spans="2:9" x14ac:dyDescent="0.35">
      <c r="B18770" s="1"/>
      <c r="I18770" s="1"/>
    </row>
    <row r="18771" spans="2:9" x14ac:dyDescent="0.35">
      <c r="B18771" s="1"/>
      <c r="I18771" s="1"/>
    </row>
    <row r="18772" spans="2:9" x14ac:dyDescent="0.35">
      <c r="B18772" s="1"/>
      <c r="I18772" s="1"/>
    </row>
    <row r="18773" spans="2:9" x14ac:dyDescent="0.35">
      <c r="B18773" s="1"/>
      <c r="I18773" s="1"/>
    </row>
    <row r="18774" spans="2:9" x14ac:dyDescent="0.35">
      <c r="B18774" s="1"/>
      <c r="I18774" s="1"/>
    </row>
    <row r="18775" spans="2:9" x14ac:dyDescent="0.35">
      <c r="B18775" s="1"/>
      <c r="I18775" s="1"/>
    </row>
    <row r="18776" spans="2:9" x14ac:dyDescent="0.35">
      <c r="B18776" s="1"/>
      <c r="I18776" s="1"/>
    </row>
    <row r="18777" spans="2:9" x14ac:dyDescent="0.35">
      <c r="B18777" s="1"/>
      <c r="I18777" s="1"/>
    </row>
    <row r="18778" spans="2:9" x14ac:dyDescent="0.35">
      <c r="B18778" s="1"/>
      <c r="I18778" s="1"/>
    </row>
    <row r="18779" spans="2:9" x14ac:dyDescent="0.35">
      <c r="B18779" s="1"/>
      <c r="I18779" s="1"/>
    </row>
    <row r="18780" spans="2:9" x14ac:dyDescent="0.35">
      <c r="B18780" s="1"/>
      <c r="I18780" s="1"/>
    </row>
    <row r="18781" spans="2:9" x14ac:dyDescent="0.35">
      <c r="B18781" s="1"/>
      <c r="I18781" s="1"/>
    </row>
    <row r="18782" spans="2:9" x14ac:dyDescent="0.35">
      <c r="B18782" s="1"/>
      <c r="I18782" s="1"/>
    </row>
    <row r="18783" spans="2:9" x14ac:dyDescent="0.35">
      <c r="B18783" s="1"/>
      <c r="I18783" s="1"/>
    </row>
    <row r="18784" spans="2:9" x14ac:dyDescent="0.35">
      <c r="B18784" s="1"/>
      <c r="I18784" s="1"/>
    </row>
    <row r="18785" spans="2:9" x14ac:dyDescent="0.35">
      <c r="B18785" s="1"/>
      <c r="I18785" s="1"/>
    </row>
    <row r="18786" spans="2:9" x14ac:dyDescent="0.35">
      <c r="B18786" s="1"/>
      <c r="I18786" s="1"/>
    </row>
    <row r="18787" spans="2:9" x14ac:dyDescent="0.35">
      <c r="B18787" s="1"/>
      <c r="I18787" s="1"/>
    </row>
    <row r="18788" spans="2:9" x14ac:dyDescent="0.35">
      <c r="B18788" s="1"/>
      <c r="I18788" s="1"/>
    </row>
    <row r="18789" spans="2:9" x14ac:dyDescent="0.35">
      <c r="B18789" s="1"/>
      <c r="I18789" s="1"/>
    </row>
    <row r="18790" spans="2:9" x14ac:dyDescent="0.35">
      <c r="B18790" s="1"/>
      <c r="I18790" s="1"/>
    </row>
    <row r="18791" spans="2:9" x14ac:dyDescent="0.35">
      <c r="B18791" s="1"/>
      <c r="I18791" s="1"/>
    </row>
    <row r="18792" spans="2:9" x14ac:dyDescent="0.35">
      <c r="B18792" s="1"/>
      <c r="I18792" s="1"/>
    </row>
    <row r="18793" spans="2:9" x14ac:dyDescent="0.35">
      <c r="B18793" s="1"/>
      <c r="I18793" s="1"/>
    </row>
    <row r="18794" spans="2:9" x14ac:dyDescent="0.35">
      <c r="B18794" s="1"/>
      <c r="I18794" s="1"/>
    </row>
    <row r="18795" spans="2:9" x14ac:dyDescent="0.35">
      <c r="B18795" s="1"/>
      <c r="I18795" s="1"/>
    </row>
    <row r="18796" spans="2:9" x14ac:dyDescent="0.35">
      <c r="B18796" s="1"/>
      <c r="I18796" s="1"/>
    </row>
    <row r="18797" spans="2:9" x14ac:dyDescent="0.35">
      <c r="B18797" s="1"/>
      <c r="I18797" s="1"/>
    </row>
    <row r="18798" spans="2:9" x14ac:dyDescent="0.35">
      <c r="B18798" s="1"/>
      <c r="I18798" s="1"/>
    </row>
    <row r="18799" spans="2:9" x14ac:dyDescent="0.35">
      <c r="B18799" s="1"/>
      <c r="I18799" s="1"/>
    </row>
    <row r="18800" spans="2:9" x14ac:dyDescent="0.35">
      <c r="B18800" s="1"/>
      <c r="I18800" s="1"/>
    </row>
    <row r="18801" spans="2:9" x14ac:dyDescent="0.35">
      <c r="B18801" s="1"/>
      <c r="I18801" s="1"/>
    </row>
    <row r="18802" spans="2:9" x14ac:dyDescent="0.35">
      <c r="B18802" s="1"/>
      <c r="I18802" s="1"/>
    </row>
    <row r="18803" spans="2:9" x14ac:dyDescent="0.35">
      <c r="B18803" s="1"/>
      <c r="I18803" s="1"/>
    </row>
    <row r="18804" spans="2:9" x14ac:dyDescent="0.35">
      <c r="B18804" s="1"/>
      <c r="I18804" s="1"/>
    </row>
    <row r="18805" spans="2:9" x14ac:dyDescent="0.35">
      <c r="B18805" s="1"/>
      <c r="I18805" s="1"/>
    </row>
    <row r="18806" spans="2:9" x14ac:dyDescent="0.35">
      <c r="B18806" s="1"/>
      <c r="I18806" s="1"/>
    </row>
    <row r="18807" spans="2:9" x14ac:dyDescent="0.35">
      <c r="B18807" s="1"/>
      <c r="I18807" s="1"/>
    </row>
    <row r="18808" spans="2:9" x14ac:dyDescent="0.35">
      <c r="B18808" s="1"/>
      <c r="I18808" s="1"/>
    </row>
    <row r="18809" spans="2:9" x14ac:dyDescent="0.35">
      <c r="B18809" s="1"/>
      <c r="I18809" s="1"/>
    </row>
    <row r="18810" spans="2:9" x14ac:dyDescent="0.35">
      <c r="B18810" s="1"/>
      <c r="I18810" s="1"/>
    </row>
    <row r="18811" spans="2:9" x14ac:dyDescent="0.35">
      <c r="B18811" s="1"/>
      <c r="I18811" s="1"/>
    </row>
    <row r="18812" spans="2:9" x14ac:dyDescent="0.35">
      <c r="B18812" s="1"/>
      <c r="I18812" s="1"/>
    </row>
    <row r="18813" spans="2:9" x14ac:dyDescent="0.35">
      <c r="B18813" s="1"/>
      <c r="I18813" s="1"/>
    </row>
    <row r="18814" spans="2:9" x14ac:dyDescent="0.35">
      <c r="B18814" s="1"/>
      <c r="I18814" s="1"/>
    </row>
    <row r="18815" spans="2:9" x14ac:dyDescent="0.35">
      <c r="B18815" s="1"/>
      <c r="I18815" s="1"/>
    </row>
    <row r="18816" spans="2:9" x14ac:dyDescent="0.35">
      <c r="B18816" s="1"/>
      <c r="I18816" s="1"/>
    </row>
    <row r="18817" spans="2:9" x14ac:dyDescent="0.35">
      <c r="B18817" s="1"/>
      <c r="I18817" s="1"/>
    </row>
    <row r="18818" spans="2:9" x14ac:dyDescent="0.35">
      <c r="B18818" s="1"/>
      <c r="I18818" s="1"/>
    </row>
    <row r="18819" spans="2:9" x14ac:dyDescent="0.35">
      <c r="B18819" s="1"/>
      <c r="I18819" s="1"/>
    </row>
    <row r="18820" spans="2:9" x14ac:dyDescent="0.35">
      <c r="B18820" s="1"/>
      <c r="I18820" s="1"/>
    </row>
    <row r="18821" spans="2:9" x14ac:dyDescent="0.35">
      <c r="B18821" s="1"/>
      <c r="I18821" s="1"/>
    </row>
    <row r="18822" spans="2:9" x14ac:dyDescent="0.35">
      <c r="B18822" s="1"/>
      <c r="I18822" s="1"/>
    </row>
    <row r="18823" spans="2:9" x14ac:dyDescent="0.35">
      <c r="B18823" s="1"/>
      <c r="I18823" s="1"/>
    </row>
    <row r="18824" spans="2:9" x14ac:dyDescent="0.35">
      <c r="B18824" s="1"/>
      <c r="I18824" s="1"/>
    </row>
    <row r="18825" spans="2:9" x14ac:dyDescent="0.35">
      <c r="B18825" s="1"/>
      <c r="I18825" s="1"/>
    </row>
    <row r="18826" spans="2:9" x14ac:dyDescent="0.35">
      <c r="B18826" s="1"/>
      <c r="I18826" s="1"/>
    </row>
    <row r="18827" spans="2:9" x14ac:dyDescent="0.35">
      <c r="B18827" s="1"/>
      <c r="I18827" s="1"/>
    </row>
    <row r="18828" spans="2:9" x14ac:dyDescent="0.35">
      <c r="B18828" s="1"/>
      <c r="I18828" s="1"/>
    </row>
    <row r="18829" spans="2:9" x14ac:dyDescent="0.35">
      <c r="B18829" s="1"/>
      <c r="I18829" s="1"/>
    </row>
    <row r="18830" spans="2:9" x14ac:dyDescent="0.35">
      <c r="B18830" s="1"/>
      <c r="I18830" s="1"/>
    </row>
    <row r="18831" spans="2:9" x14ac:dyDescent="0.35">
      <c r="B18831" s="1"/>
      <c r="I18831" s="1"/>
    </row>
    <row r="18832" spans="2:9" x14ac:dyDescent="0.35">
      <c r="B18832" s="1"/>
      <c r="I18832" s="1"/>
    </row>
    <row r="18833" spans="2:9" x14ac:dyDescent="0.35">
      <c r="B18833" s="1"/>
      <c r="I18833" s="1"/>
    </row>
    <row r="18834" spans="2:9" x14ac:dyDescent="0.35">
      <c r="B18834" s="1"/>
      <c r="I18834" s="1"/>
    </row>
    <row r="18835" spans="2:9" x14ac:dyDescent="0.35">
      <c r="B18835" s="1"/>
      <c r="I18835" s="1"/>
    </row>
    <row r="18836" spans="2:9" x14ac:dyDescent="0.35">
      <c r="B18836" s="1"/>
      <c r="I18836" s="1"/>
    </row>
    <row r="18837" spans="2:9" x14ac:dyDescent="0.35">
      <c r="B18837" s="1"/>
      <c r="I18837" s="1"/>
    </row>
    <row r="18838" spans="2:9" x14ac:dyDescent="0.35">
      <c r="B18838" s="1"/>
      <c r="I18838" s="1"/>
    </row>
    <row r="18839" spans="2:9" x14ac:dyDescent="0.35">
      <c r="B18839" s="1"/>
      <c r="I18839" s="1"/>
    </row>
    <row r="18840" spans="2:9" x14ac:dyDescent="0.35">
      <c r="B18840" s="1"/>
      <c r="I18840" s="1"/>
    </row>
    <row r="18841" spans="2:9" x14ac:dyDescent="0.35">
      <c r="B18841" s="1"/>
      <c r="I18841" s="1"/>
    </row>
    <row r="18842" spans="2:9" x14ac:dyDescent="0.35">
      <c r="B18842" s="1"/>
      <c r="I18842" s="1"/>
    </row>
    <row r="18843" spans="2:9" x14ac:dyDescent="0.35">
      <c r="B18843" s="1"/>
      <c r="I18843" s="1"/>
    </row>
    <row r="18844" spans="2:9" x14ac:dyDescent="0.35">
      <c r="B18844" s="1"/>
      <c r="I18844" s="1"/>
    </row>
    <row r="18845" spans="2:9" x14ac:dyDescent="0.35">
      <c r="B18845" s="1"/>
      <c r="I18845" s="1"/>
    </row>
    <row r="18846" spans="2:9" x14ac:dyDescent="0.35">
      <c r="B18846" s="1"/>
      <c r="I18846" s="1"/>
    </row>
    <row r="18847" spans="2:9" x14ac:dyDescent="0.35">
      <c r="B18847" s="1"/>
      <c r="I18847" s="1"/>
    </row>
    <row r="18848" spans="2:9" x14ac:dyDescent="0.35">
      <c r="B18848" s="1"/>
      <c r="I18848" s="1"/>
    </row>
    <row r="18849" spans="2:9" x14ac:dyDescent="0.35">
      <c r="B18849" s="1"/>
      <c r="I18849" s="1"/>
    </row>
    <row r="18850" spans="2:9" x14ac:dyDescent="0.35">
      <c r="B18850" s="1"/>
      <c r="I18850" s="1"/>
    </row>
    <row r="18851" spans="2:9" x14ac:dyDescent="0.35">
      <c r="B18851" s="1"/>
      <c r="I18851" s="1"/>
    </row>
    <row r="18852" spans="2:9" x14ac:dyDescent="0.35">
      <c r="B18852" s="1"/>
      <c r="I18852" s="1"/>
    </row>
    <row r="18853" spans="2:9" x14ac:dyDescent="0.35">
      <c r="B18853" s="1"/>
      <c r="I18853" s="1"/>
    </row>
    <row r="18854" spans="2:9" x14ac:dyDescent="0.35">
      <c r="B18854" s="1"/>
      <c r="I18854" s="1"/>
    </row>
    <row r="18855" spans="2:9" x14ac:dyDescent="0.35">
      <c r="B18855" s="1"/>
      <c r="I18855" s="1"/>
    </row>
    <row r="18856" spans="2:9" x14ac:dyDescent="0.35">
      <c r="B18856" s="1"/>
      <c r="I18856" s="1"/>
    </row>
    <row r="18857" spans="2:9" x14ac:dyDescent="0.35">
      <c r="B18857" s="1"/>
      <c r="I18857" s="1"/>
    </row>
    <row r="18858" spans="2:9" x14ac:dyDescent="0.35">
      <c r="B18858" s="1"/>
      <c r="I18858" s="1"/>
    </row>
    <row r="18859" spans="2:9" x14ac:dyDescent="0.35">
      <c r="B18859" s="1"/>
      <c r="I18859" s="1"/>
    </row>
    <row r="18860" spans="2:9" x14ac:dyDescent="0.35">
      <c r="B18860" s="1"/>
      <c r="I18860" s="1"/>
    </row>
    <row r="18861" spans="2:9" x14ac:dyDescent="0.35">
      <c r="B18861" s="1"/>
      <c r="I18861" s="1"/>
    </row>
    <row r="18862" spans="2:9" x14ac:dyDescent="0.35">
      <c r="B18862" s="1"/>
      <c r="I18862" s="1"/>
    </row>
    <row r="18863" spans="2:9" x14ac:dyDescent="0.35">
      <c r="B18863" s="1"/>
      <c r="I18863" s="1"/>
    </row>
    <row r="18864" spans="2:9" x14ac:dyDescent="0.35">
      <c r="B18864" s="1"/>
      <c r="I18864" s="1"/>
    </row>
    <row r="18865" spans="2:9" x14ac:dyDescent="0.35">
      <c r="B18865" s="1"/>
      <c r="I18865" s="1"/>
    </row>
    <row r="18866" spans="2:9" x14ac:dyDescent="0.35">
      <c r="B18866" s="1"/>
      <c r="I18866" s="1"/>
    </row>
    <row r="18867" spans="2:9" x14ac:dyDescent="0.35">
      <c r="B18867" s="1"/>
      <c r="I18867" s="1"/>
    </row>
    <row r="18868" spans="2:9" x14ac:dyDescent="0.35">
      <c r="B18868" s="1"/>
      <c r="I18868" s="1"/>
    </row>
    <row r="18869" spans="2:9" x14ac:dyDescent="0.35">
      <c r="B18869" s="1"/>
      <c r="I18869" s="1"/>
    </row>
    <row r="18870" spans="2:9" x14ac:dyDescent="0.35">
      <c r="B18870" s="1"/>
      <c r="I18870" s="1"/>
    </row>
    <row r="18871" spans="2:9" x14ac:dyDescent="0.35">
      <c r="B18871" s="1"/>
      <c r="I18871" s="1"/>
    </row>
    <row r="18872" spans="2:9" x14ac:dyDescent="0.35">
      <c r="B18872" s="1"/>
      <c r="I18872" s="1"/>
    </row>
    <row r="18873" spans="2:9" x14ac:dyDescent="0.35">
      <c r="B18873" s="1"/>
      <c r="I18873" s="1"/>
    </row>
    <row r="18874" spans="2:9" x14ac:dyDescent="0.35">
      <c r="B18874" s="1"/>
      <c r="I18874" s="1"/>
    </row>
    <row r="18875" spans="2:9" x14ac:dyDescent="0.35">
      <c r="B18875" s="1"/>
      <c r="I18875" s="1"/>
    </row>
    <row r="18876" spans="2:9" x14ac:dyDescent="0.35">
      <c r="B18876" s="1"/>
      <c r="I18876" s="1"/>
    </row>
    <row r="18877" spans="2:9" x14ac:dyDescent="0.35">
      <c r="B18877" s="1"/>
      <c r="I18877" s="1"/>
    </row>
    <row r="18878" spans="2:9" x14ac:dyDescent="0.35">
      <c r="B18878" s="1"/>
      <c r="I18878" s="1"/>
    </row>
    <row r="18879" spans="2:9" x14ac:dyDescent="0.35">
      <c r="B18879" s="1"/>
      <c r="I18879" s="1"/>
    </row>
    <row r="18880" spans="2:9" x14ac:dyDescent="0.35">
      <c r="B18880" s="1"/>
      <c r="I18880" s="1"/>
    </row>
    <row r="18881" spans="2:9" x14ac:dyDescent="0.35">
      <c r="B18881" s="1"/>
      <c r="I18881" s="1"/>
    </row>
    <row r="18882" spans="2:9" x14ac:dyDescent="0.35">
      <c r="B18882" s="1"/>
      <c r="I18882" s="1"/>
    </row>
    <row r="18883" spans="2:9" x14ac:dyDescent="0.35">
      <c r="B18883" s="1"/>
      <c r="I18883" s="1"/>
    </row>
    <row r="18884" spans="2:9" x14ac:dyDescent="0.35">
      <c r="B18884" s="1"/>
      <c r="I18884" s="1"/>
    </row>
    <row r="18885" spans="2:9" x14ac:dyDescent="0.35">
      <c r="B18885" s="1"/>
      <c r="I18885" s="1"/>
    </row>
    <row r="18886" spans="2:9" x14ac:dyDescent="0.35">
      <c r="B18886" s="1"/>
      <c r="I18886" s="1"/>
    </row>
    <row r="18887" spans="2:9" x14ac:dyDescent="0.35">
      <c r="B18887" s="1"/>
      <c r="I18887" s="1"/>
    </row>
    <row r="18888" spans="2:9" x14ac:dyDescent="0.35">
      <c r="B18888" s="1"/>
      <c r="I18888" s="1"/>
    </row>
    <row r="18889" spans="2:9" x14ac:dyDescent="0.35">
      <c r="B18889" s="1"/>
      <c r="I18889" s="1"/>
    </row>
    <row r="18890" spans="2:9" x14ac:dyDescent="0.35">
      <c r="B18890" s="1"/>
      <c r="I18890" s="1"/>
    </row>
    <row r="18891" spans="2:9" x14ac:dyDescent="0.35">
      <c r="B18891" s="1"/>
      <c r="I18891" s="1"/>
    </row>
    <row r="18892" spans="2:9" x14ac:dyDescent="0.35">
      <c r="B18892" s="1"/>
      <c r="I18892" s="1"/>
    </row>
    <row r="18893" spans="2:9" x14ac:dyDescent="0.35">
      <c r="B18893" s="1"/>
      <c r="I18893" s="1"/>
    </row>
    <row r="18894" spans="2:9" x14ac:dyDescent="0.35">
      <c r="B18894" s="1"/>
      <c r="I18894" s="1"/>
    </row>
    <row r="18895" spans="2:9" x14ac:dyDescent="0.35">
      <c r="B18895" s="1"/>
      <c r="I18895" s="1"/>
    </row>
    <row r="18896" spans="2:9" x14ac:dyDescent="0.35">
      <c r="B18896" s="1"/>
      <c r="I18896" s="1"/>
    </row>
    <row r="18897" spans="2:9" x14ac:dyDescent="0.35">
      <c r="B18897" s="1"/>
      <c r="I18897" s="1"/>
    </row>
    <row r="18898" spans="2:9" x14ac:dyDescent="0.35">
      <c r="B18898" s="1"/>
      <c r="I18898" s="1"/>
    </row>
    <row r="18899" spans="2:9" x14ac:dyDescent="0.35">
      <c r="B18899" s="1"/>
      <c r="I18899" s="1"/>
    </row>
    <row r="18900" spans="2:9" x14ac:dyDescent="0.35">
      <c r="B18900" s="1"/>
      <c r="I18900" s="1"/>
    </row>
    <row r="18901" spans="2:9" x14ac:dyDescent="0.35">
      <c r="B18901" s="1"/>
      <c r="I18901" s="1"/>
    </row>
    <row r="18902" spans="2:9" x14ac:dyDescent="0.35">
      <c r="B18902" s="1"/>
      <c r="I18902" s="1"/>
    </row>
    <row r="18903" spans="2:9" x14ac:dyDescent="0.35">
      <c r="B18903" s="1"/>
      <c r="I18903" s="1"/>
    </row>
    <row r="18904" spans="2:9" x14ac:dyDescent="0.35">
      <c r="B18904" s="1"/>
      <c r="I18904" s="1"/>
    </row>
    <row r="18905" spans="2:9" x14ac:dyDescent="0.35">
      <c r="B18905" s="1"/>
      <c r="I18905" s="1"/>
    </row>
    <row r="18906" spans="2:9" x14ac:dyDescent="0.35">
      <c r="B18906" s="1"/>
      <c r="I18906" s="1"/>
    </row>
    <row r="18907" spans="2:9" x14ac:dyDescent="0.35">
      <c r="B18907" s="1"/>
      <c r="I18907" s="1"/>
    </row>
    <row r="18908" spans="2:9" x14ac:dyDescent="0.35">
      <c r="B18908" s="1"/>
      <c r="I18908" s="1"/>
    </row>
    <row r="18909" spans="2:9" x14ac:dyDescent="0.35">
      <c r="B18909" s="1"/>
      <c r="I18909" s="1"/>
    </row>
    <row r="18910" spans="2:9" x14ac:dyDescent="0.35">
      <c r="B18910" s="1"/>
      <c r="I18910" s="1"/>
    </row>
    <row r="18911" spans="2:9" x14ac:dyDescent="0.35">
      <c r="B18911" s="1"/>
      <c r="I18911" s="1"/>
    </row>
    <row r="18912" spans="2:9" x14ac:dyDescent="0.35">
      <c r="B18912" s="1"/>
      <c r="I18912" s="1"/>
    </row>
    <row r="18913" spans="2:9" x14ac:dyDescent="0.35">
      <c r="B18913" s="1"/>
      <c r="I18913" s="1"/>
    </row>
    <row r="18914" spans="2:9" x14ac:dyDescent="0.35">
      <c r="B18914" s="1"/>
      <c r="I18914" s="1"/>
    </row>
    <row r="18915" spans="2:9" x14ac:dyDescent="0.35">
      <c r="B18915" s="1"/>
      <c r="I18915" s="1"/>
    </row>
    <row r="18916" spans="2:9" x14ac:dyDescent="0.35">
      <c r="B18916" s="1"/>
      <c r="I18916" s="1"/>
    </row>
    <row r="18917" spans="2:9" x14ac:dyDescent="0.35">
      <c r="B18917" s="1"/>
      <c r="I18917" s="1"/>
    </row>
    <row r="18918" spans="2:9" x14ac:dyDescent="0.35">
      <c r="B18918" s="1"/>
      <c r="I18918" s="1"/>
    </row>
    <row r="18919" spans="2:9" x14ac:dyDescent="0.35">
      <c r="B18919" s="1"/>
      <c r="I18919" s="1"/>
    </row>
    <row r="18920" spans="2:9" x14ac:dyDescent="0.35">
      <c r="B18920" s="1"/>
      <c r="I18920" s="1"/>
    </row>
    <row r="18921" spans="2:9" x14ac:dyDescent="0.35">
      <c r="B18921" s="1"/>
      <c r="I18921" s="1"/>
    </row>
    <row r="18922" spans="2:9" x14ac:dyDescent="0.35">
      <c r="B18922" s="1"/>
      <c r="I18922" s="1"/>
    </row>
    <row r="18923" spans="2:9" x14ac:dyDescent="0.35">
      <c r="B18923" s="1"/>
      <c r="I18923" s="1"/>
    </row>
    <row r="18924" spans="2:9" x14ac:dyDescent="0.35">
      <c r="B18924" s="1"/>
      <c r="I18924" s="1"/>
    </row>
    <row r="18925" spans="2:9" x14ac:dyDescent="0.35">
      <c r="B18925" s="1"/>
      <c r="I18925" s="1"/>
    </row>
    <row r="18926" spans="2:9" x14ac:dyDescent="0.35">
      <c r="B18926" s="1"/>
      <c r="I18926" s="1"/>
    </row>
    <row r="18927" spans="2:9" x14ac:dyDescent="0.35">
      <c r="B18927" s="1"/>
      <c r="I18927" s="1"/>
    </row>
    <row r="18928" spans="2:9" x14ac:dyDescent="0.35">
      <c r="B18928" s="1"/>
      <c r="I18928" s="1"/>
    </row>
    <row r="18929" spans="2:9" x14ac:dyDescent="0.35">
      <c r="B18929" s="1"/>
      <c r="I18929" s="1"/>
    </row>
    <row r="18930" spans="2:9" x14ac:dyDescent="0.35">
      <c r="B18930" s="1"/>
      <c r="I18930" s="1"/>
    </row>
    <row r="18931" spans="2:9" x14ac:dyDescent="0.35">
      <c r="B18931" s="1"/>
      <c r="I18931" s="1"/>
    </row>
    <row r="18932" spans="2:9" x14ac:dyDescent="0.35">
      <c r="B18932" s="1"/>
      <c r="I18932" s="1"/>
    </row>
    <row r="18933" spans="2:9" x14ac:dyDescent="0.35">
      <c r="B18933" s="1"/>
      <c r="I18933" s="1"/>
    </row>
    <row r="18934" spans="2:9" x14ac:dyDescent="0.35">
      <c r="B18934" s="1"/>
      <c r="I18934" s="1"/>
    </row>
    <row r="18935" spans="2:9" x14ac:dyDescent="0.35">
      <c r="B18935" s="1"/>
      <c r="I18935" s="1"/>
    </row>
    <row r="18936" spans="2:9" x14ac:dyDescent="0.35">
      <c r="B18936" s="1"/>
      <c r="I18936" s="1"/>
    </row>
    <row r="18937" spans="2:9" x14ac:dyDescent="0.35">
      <c r="B18937" s="1"/>
      <c r="I18937" s="1"/>
    </row>
    <row r="18938" spans="2:9" x14ac:dyDescent="0.35">
      <c r="B18938" s="1"/>
      <c r="I18938" s="1"/>
    </row>
    <row r="18939" spans="2:9" x14ac:dyDescent="0.35">
      <c r="B18939" s="1"/>
      <c r="I18939" s="1"/>
    </row>
    <row r="18940" spans="2:9" x14ac:dyDescent="0.35">
      <c r="B18940" s="1"/>
      <c r="I18940" s="1"/>
    </row>
    <row r="18941" spans="2:9" x14ac:dyDescent="0.35">
      <c r="B18941" s="1"/>
      <c r="I18941" s="1"/>
    </row>
    <row r="18942" spans="2:9" x14ac:dyDescent="0.35">
      <c r="B18942" s="1"/>
      <c r="I18942" s="1"/>
    </row>
    <row r="18943" spans="2:9" x14ac:dyDescent="0.35">
      <c r="B18943" s="1"/>
      <c r="I18943" s="1"/>
    </row>
    <row r="18944" spans="2:9" x14ac:dyDescent="0.35">
      <c r="B18944" s="1"/>
      <c r="I18944" s="1"/>
    </row>
    <row r="18945" spans="2:9" x14ac:dyDescent="0.35">
      <c r="B18945" s="1"/>
      <c r="I18945" s="1"/>
    </row>
    <row r="18946" spans="2:9" x14ac:dyDescent="0.35">
      <c r="B18946" s="1"/>
      <c r="I18946" s="1"/>
    </row>
    <row r="18947" spans="2:9" x14ac:dyDescent="0.35">
      <c r="B18947" s="1"/>
      <c r="I18947" s="1"/>
    </row>
    <row r="18948" spans="2:9" x14ac:dyDescent="0.35">
      <c r="B18948" s="1"/>
      <c r="I18948" s="1"/>
    </row>
    <row r="18949" spans="2:9" x14ac:dyDescent="0.35">
      <c r="B18949" s="1"/>
      <c r="I18949" s="1"/>
    </row>
    <row r="18950" spans="2:9" x14ac:dyDescent="0.35">
      <c r="B18950" s="1"/>
      <c r="I18950" s="1"/>
    </row>
    <row r="18951" spans="2:9" x14ac:dyDescent="0.35">
      <c r="B18951" s="1"/>
      <c r="I18951" s="1"/>
    </row>
    <row r="18952" spans="2:9" x14ac:dyDescent="0.35">
      <c r="B18952" s="1"/>
      <c r="I18952" s="1"/>
    </row>
    <row r="18953" spans="2:9" x14ac:dyDescent="0.35">
      <c r="B18953" s="1"/>
      <c r="I18953" s="1"/>
    </row>
    <row r="18954" spans="2:9" x14ac:dyDescent="0.35">
      <c r="B18954" s="1"/>
      <c r="I18954" s="1"/>
    </row>
    <row r="18955" spans="2:9" x14ac:dyDescent="0.35">
      <c r="B18955" s="1"/>
      <c r="I18955" s="1"/>
    </row>
    <row r="18956" spans="2:9" x14ac:dyDescent="0.35">
      <c r="B18956" s="1"/>
      <c r="I18956" s="1"/>
    </row>
    <row r="18957" spans="2:9" x14ac:dyDescent="0.35">
      <c r="B18957" s="1"/>
      <c r="I18957" s="1"/>
    </row>
    <row r="18958" spans="2:9" x14ac:dyDescent="0.35">
      <c r="B18958" s="1"/>
      <c r="I18958" s="1"/>
    </row>
    <row r="18959" spans="2:9" x14ac:dyDescent="0.35">
      <c r="B18959" s="1"/>
      <c r="I18959" s="1"/>
    </row>
    <row r="18960" spans="2:9" x14ac:dyDescent="0.35">
      <c r="B18960" s="1"/>
      <c r="I18960" s="1"/>
    </row>
    <row r="18961" spans="2:9" x14ac:dyDescent="0.35">
      <c r="B18961" s="1"/>
      <c r="I18961" s="1"/>
    </row>
    <row r="18962" spans="2:9" x14ac:dyDescent="0.35">
      <c r="B18962" s="1"/>
      <c r="I18962" s="1"/>
    </row>
    <row r="18963" spans="2:9" x14ac:dyDescent="0.35">
      <c r="B18963" s="1"/>
      <c r="I18963" s="1"/>
    </row>
    <row r="18964" spans="2:9" x14ac:dyDescent="0.35">
      <c r="B18964" s="1"/>
      <c r="I18964" s="1"/>
    </row>
    <row r="18965" spans="2:9" x14ac:dyDescent="0.35">
      <c r="B18965" s="1"/>
      <c r="I18965" s="1"/>
    </row>
    <row r="18966" spans="2:9" x14ac:dyDescent="0.35">
      <c r="B18966" s="1"/>
      <c r="I18966" s="1"/>
    </row>
    <row r="18967" spans="2:9" x14ac:dyDescent="0.35">
      <c r="B18967" s="1"/>
      <c r="I18967" s="1"/>
    </row>
    <row r="18968" spans="2:9" x14ac:dyDescent="0.35">
      <c r="B18968" s="1"/>
      <c r="I18968" s="1"/>
    </row>
    <row r="18969" spans="2:9" x14ac:dyDescent="0.35">
      <c r="B18969" s="1"/>
      <c r="I18969" s="1"/>
    </row>
    <row r="18970" spans="2:9" x14ac:dyDescent="0.35">
      <c r="B18970" s="1"/>
      <c r="I18970" s="1"/>
    </row>
    <row r="18971" spans="2:9" x14ac:dyDescent="0.35">
      <c r="B18971" s="1"/>
      <c r="I18971" s="1"/>
    </row>
    <row r="18972" spans="2:9" x14ac:dyDescent="0.35">
      <c r="B18972" s="1"/>
      <c r="I18972" s="1"/>
    </row>
    <row r="18973" spans="2:9" x14ac:dyDescent="0.35">
      <c r="B18973" s="1"/>
      <c r="I18973" s="1"/>
    </row>
    <row r="18974" spans="2:9" x14ac:dyDescent="0.35">
      <c r="B18974" s="1"/>
      <c r="I18974" s="1"/>
    </row>
    <row r="18975" spans="2:9" x14ac:dyDescent="0.35">
      <c r="B18975" s="1"/>
      <c r="I18975" s="1"/>
    </row>
    <row r="18976" spans="2:9" x14ac:dyDescent="0.35">
      <c r="B18976" s="1"/>
      <c r="I18976" s="1"/>
    </row>
    <row r="18977" spans="2:9" x14ac:dyDescent="0.35">
      <c r="B18977" s="1"/>
      <c r="I18977" s="1"/>
    </row>
    <row r="18978" spans="2:9" x14ac:dyDescent="0.35">
      <c r="B18978" s="1"/>
      <c r="I18978" s="1"/>
    </row>
    <row r="18979" spans="2:9" x14ac:dyDescent="0.35">
      <c r="B18979" s="1"/>
      <c r="I18979" s="1"/>
    </row>
    <row r="18980" spans="2:9" x14ac:dyDescent="0.35">
      <c r="B18980" s="1"/>
      <c r="I18980" s="1"/>
    </row>
    <row r="18981" spans="2:9" x14ac:dyDescent="0.35">
      <c r="B18981" s="1"/>
      <c r="I18981" s="1"/>
    </row>
    <row r="18982" spans="2:9" x14ac:dyDescent="0.35">
      <c r="B18982" s="1"/>
      <c r="I18982" s="1"/>
    </row>
    <row r="18983" spans="2:9" x14ac:dyDescent="0.35">
      <c r="B18983" s="1"/>
      <c r="I18983" s="1"/>
    </row>
    <row r="18984" spans="2:9" x14ac:dyDescent="0.35">
      <c r="B18984" s="1"/>
      <c r="I18984" s="1"/>
    </row>
    <row r="18985" spans="2:9" x14ac:dyDescent="0.35">
      <c r="B18985" s="1"/>
      <c r="I18985" s="1"/>
    </row>
    <row r="18986" spans="2:9" x14ac:dyDescent="0.35">
      <c r="B18986" s="1"/>
      <c r="I18986" s="1"/>
    </row>
    <row r="18987" spans="2:9" x14ac:dyDescent="0.35">
      <c r="B18987" s="1"/>
      <c r="I18987" s="1"/>
    </row>
    <row r="18988" spans="2:9" x14ac:dyDescent="0.35">
      <c r="B18988" s="1"/>
      <c r="I18988" s="1"/>
    </row>
    <row r="18989" spans="2:9" x14ac:dyDescent="0.35">
      <c r="B18989" s="1"/>
      <c r="I18989" s="1"/>
    </row>
    <row r="18990" spans="2:9" x14ac:dyDescent="0.35">
      <c r="B18990" s="1"/>
      <c r="I18990" s="1"/>
    </row>
    <row r="18991" spans="2:9" x14ac:dyDescent="0.35">
      <c r="B18991" s="1"/>
      <c r="I18991" s="1"/>
    </row>
    <row r="18992" spans="2:9" x14ac:dyDescent="0.35">
      <c r="B18992" s="1"/>
      <c r="I18992" s="1"/>
    </row>
    <row r="18993" spans="2:9" x14ac:dyDescent="0.35">
      <c r="B18993" s="1"/>
      <c r="I18993" s="1"/>
    </row>
    <row r="18994" spans="2:9" x14ac:dyDescent="0.35">
      <c r="B18994" s="1"/>
      <c r="I18994" s="1"/>
    </row>
    <row r="18995" spans="2:9" x14ac:dyDescent="0.35">
      <c r="B18995" s="1"/>
      <c r="I18995" s="1"/>
    </row>
    <row r="18996" spans="2:9" x14ac:dyDescent="0.35">
      <c r="B18996" s="1"/>
      <c r="I18996" s="1"/>
    </row>
    <row r="18997" spans="2:9" x14ac:dyDescent="0.35">
      <c r="B18997" s="1"/>
      <c r="I18997" s="1"/>
    </row>
    <row r="18998" spans="2:9" x14ac:dyDescent="0.35">
      <c r="B18998" s="1"/>
      <c r="I18998" s="1"/>
    </row>
    <row r="18999" spans="2:9" x14ac:dyDescent="0.35">
      <c r="B18999" s="1"/>
      <c r="I18999" s="1"/>
    </row>
    <row r="19000" spans="2:9" x14ac:dyDescent="0.35">
      <c r="B19000" s="1"/>
      <c r="I19000" s="1"/>
    </row>
    <row r="19001" spans="2:9" x14ac:dyDescent="0.35">
      <c r="B19001" s="1"/>
      <c r="I19001" s="1"/>
    </row>
    <row r="19002" spans="2:9" x14ac:dyDescent="0.35">
      <c r="B19002" s="1"/>
      <c r="I19002" s="1"/>
    </row>
    <row r="19003" spans="2:9" x14ac:dyDescent="0.35">
      <c r="B19003" s="1"/>
      <c r="I19003" s="1"/>
    </row>
    <row r="19004" spans="2:9" x14ac:dyDescent="0.35">
      <c r="B19004" s="1"/>
      <c r="I19004" s="1"/>
    </row>
    <row r="19005" spans="2:9" x14ac:dyDescent="0.35">
      <c r="B19005" s="1"/>
      <c r="I19005" s="1"/>
    </row>
    <row r="19006" spans="2:9" x14ac:dyDescent="0.35">
      <c r="B19006" s="1"/>
      <c r="I19006" s="1"/>
    </row>
    <row r="19007" spans="2:9" x14ac:dyDescent="0.35">
      <c r="B19007" s="1"/>
      <c r="I19007" s="1"/>
    </row>
    <row r="19008" spans="2:9" x14ac:dyDescent="0.35">
      <c r="B19008" s="1"/>
      <c r="I19008" s="1"/>
    </row>
    <row r="19009" spans="2:9" x14ac:dyDescent="0.35">
      <c r="B19009" s="1"/>
      <c r="I19009" s="1"/>
    </row>
    <row r="19010" spans="2:9" x14ac:dyDescent="0.35">
      <c r="B19010" s="1"/>
      <c r="I19010" s="1"/>
    </row>
    <row r="19011" spans="2:9" x14ac:dyDescent="0.35">
      <c r="B19011" s="1"/>
      <c r="I19011" s="1"/>
    </row>
    <row r="19012" spans="2:9" x14ac:dyDescent="0.35">
      <c r="B19012" s="1"/>
      <c r="I19012" s="1"/>
    </row>
    <row r="19013" spans="2:9" x14ac:dyDescent="0.35">
      <c r="B19013" s="1"/>
      <c r="I19013" s="1"/>
    </row>
    <row r="19014" spans="2:9" x14ac:dyDescent="0.35">
      <c r="B19014" s="1"/>
      <c r="I19014" s="1"/>
    </row>
    <row r="19015" spans="2:9" x14ac:dyDescent="0.35">
      <c r="B19015" s="1"/>
      <c r="I19015" s="1"/>
    </row>
    <row r="19016" spans="2:9" x14ac:dyDescent="0.35">
      <c r="B19016" s="1"/>
      <c r="I19016" s="1"/>
    </row>
    <row r="19017" spans="2:9" x14ac:dyDescent="0.35">
      <c r="B19017" s="1"/>
      <c r="I19017" s="1"/>
    </row>
    <row r="19018" spans="2:9" x14ac:dyDescent="0.35">
      <c r="B19018" s="1"/>
      <c r="I19018" s="1"/>
    </row>
    <row r="19019" spans="2:9" x14ac:dyDescent="0.35">
      <c r="B19019" s="1"/>
      <c r="I19019" s="1"/>
    </row>
    <row r="19020" spans="2:9" x14ac:dyDescent="0.35">
      <c r="B19020" s="1"/>
      <c r="I19020" s="1"/>
    </row>
    <row r="19021" spans="2:9" x14ac:dyDescent="0.35">
      <c r="B19021" s="1"/>
      <c r="I19021" s="1"/>
    </row>
    <row r="19022" spans="2:9" x14ac:dyDescent="0.35">
      <c r="B19022" s="1"/>
      <c r="I19022" s="1"/>
    </row>
    <row r="19023" spans="2:9" x14ac:dyDescent="0.35">
      <c r="B19023" s="1"/>
      <c r="I19023" s="1"/>
    </row>
    <row r="19024" spans="2:9" x14ac:dyDescent="0.35">
      <c r="B19024" s="1"/>
      <c r="I19024" s="1"/>
    </row>
    <row r="19025" spans="2:9" x14ac:dyDescent="0.35">
      <c r="B19025" s="1"/>
      <c r="I19025" s="1"/>
    </row>
    <row r="19026" spans="2:9" x14ac:dyDescent="0.35">
      <c r="B19026" s="1"/>
      <c r="I19026" s="1"/>
    </row>
    <row r="19027" spans="2:9" x14ac:dyDescent="0.35">
      <c r="B19027" s="1"/>
      <c r="I19027" s="1"/>
    </row>
    <row r="19028" spans="2:9" x14ac:dyDescent="0.35">
      <c r="B19028" s="1"/>
      <c r="I19028" s="1"/>
    </row>
    <row r="19029" spans="2:9" x14ac:dyDescent="0.35">
      <c r="B19029" s="1"/>
      <c r="I19029" s="1"/>
    </row>
    <row r="19030" spans="2:9" x14ac:dyDescent="0.35">
      <c r="B19030" s="1"/>
      <c r="I19030" s="1"/>
    </row>
    <row r="19031" spans="2:9" x14ac:dyDescent="0.35">
      <c r="B19031" s="1"/>
      <c r="I19031" s="1"/>
    </row>
    <row r="19032" spans="2:9" x14ac:dyDescent="0.35">
      <c r="B19032" s="1"/>
      <c r="I19032" s="1"/>
    </row>
    <row r="19033" spans="2:9" x14ac:dyDescent="0.35">
      <c r="B19033" s="1"/>
      <c r="I19033" s="1"/>
    </row>
    <row r="19034" spans="2:9" x14ac:dyDescent="0.35">
      <c r="B19034" s="1"/>
      <c r="I19034" s="1"/>
    </row>
    <row r="19035" spans="2:9" x14ac:dyDescent="0.35">
      <c r="B19035" s="1"/>
      <c r="I19035" s="1"/>
    </row>
    <row r="19036" spans="2:9" x14ac:dyDescent="0.35">
      <c r="B19036" s="1"/>
      <c r="I19036" s="1"/>
    </row>
    <row r="19037" spans="2:9" x14ac:dyDescent="0.35">
      <c r="B19037" s="1"/>
      <c r="I19037" s="1"/>
    </row>
    <row r="19038" spans="2:9" x14ac:dyDescent="0.35">
      <c r="B19038" s="1"/>
      <c r="I19038" s="1"/>
    </row>
    <row r="19039" spans="2:9" x14ac:dyDescent="0.35">
      <c r="B19039" s="1"/>
      <c r="I19039" s="1"/>
    </row>
    <row r="19040" spans="2:9" x14ac:dyDescent="0.35">
      <c r="B19040" s="1"/>
      <c r="I19040" s="1"/>
    </row>
    <row r="19041" spans="2:9" x14ac:dyDescent="0.35">
      <c r="B19041" s="1"/>
      <c r="I19041" s="1"/>
    </row>
    <row r="19042" spans="2:9" x14ac:dyDescent="0.35">
      <c r="B19042" s="1"/>
      <c r="I19042" s="1"/>
    </row>
    <row r="19043" spans="2:9" x14ac:dyDescent="0.35">
      <c r="B19043" s="1"/>
      <c r="I19043" s="1"/>
    </row>
    <row r="19044" spans="2:9" x14ac:dyDescent="0.35">
      <c r="B19044" s="1"/>
      <c r="I19044" s="1"/>
    </row>
    <row r="19045" spans="2:9" x14ac:dyDescent="0.35">
      <c r="B19045" s="1"/>
      <c r="I19045" s="1"/>
    </row>
    <row r="19046" spans="2:9" x14ac:dyDescent="0.35">
      <c r="B19046" s="1"/>
      <c r="I19046" s="1"/>
    </row>
    <row r="19047" spans="2:9" x14ac:dyDescent="0.35">
      <c r="B19047" s="1"/>
      <c r="I19047" s="1"/>
    </row>
    <row r="19048" spans="2:9" x14ac:dyDescent="0.35">
      <c r="B19048" s="1"/>
      <c r="I19048" s="1"/>
    </row>
    <row r="19049" spans="2:9" x14ac:dyDescent="0.35">
      <c r="B19049" s="1"/>
      <c r="I19049" s="1"/>
    </row>
    <row r="19050" spans="2:9" x14ac:dyDescent="0.35">
      <c r="B19050" s="1"/>
      <c r="I19050" s="1"/>
    </row>
    <row r="19051" spans="2:9" x14ac:dyDescent="0.35">
      <c r="B19051" s="1"/>
      <c r="I19051" s="1"/>
    </row>
    <row r="19052" spans="2:9" x14ac:dyDescent="0.35">
      <c r="B19052" s="1"/>
      <c r="I19052" s="1"/>
    </row>
    <row r="19053" spans="2:9" x14ac:dyDescent="0.35">
      <c r="B19053" s="1"/>
      <c r="I19053" s="1"/>
    </row>
    <row r="19054" spans="2:9" x14ac:dyDescent="0.35">
      <c r="B19054" s="1"/>
      <c r="I19054" s="1"/>
    </row>
    <row r="19055" spans="2:9" x14ac:dyDescent="0.35">
      <c r="B19055" s="1"/>
      <c r="I19055" s="1"/>
    </row>
    <row r="19056" spans="2:9" x14ac:dyDescent="0.35">
      <c r="B19056" s="1"/>
      <c r="I19056" s="1"/>
    </row>
    <row r="19057" spans="2:9" x14ac:dyDescent="0.35">
      <c r="B19057" s="1"/>
      <c r="I19057" s="1"/>
    </row>
    <row r="19058" spans="2:9" x14ac:dyDescent="0.35">
      <c r="B19058" s="1"/>
      <c r="I19058" s="1"/>
    </row>
    <row r="19059" spans="2:9" x14ac:dyDescent="0.35">
      <c r="B19059" s="1"/>
      <c r="I19059" s="1"/>
    </row>
    <row r="19060" spans="2:9" x14ac:dyDescent="0.35">
      <c r="B19060" s="1"/>
      <c r="I19060" s="1"/>
    </row>
    <row r="19061" spans="2:9" x14ac:dyDescent="0.35">
      <c r="B19061" s="1"/>
      <c r="I19061" s="1"/>
    </row>
    <row r="19062" spans="2:9" x14ac:dyDescent="0.35">
      <c r="B19062" s="1"/>
      <c r="I19062" s="1"/>
    </row>
    <row r="19063" spans="2:9" x14ac:dyDescent="0.35">
      <c r="B19063" s="1"/>
      <c r="I19063" s="1"/>
    </row>
    <row r="19064" spans="2:9" x14ac:dyDescent="0.35">
      <c r="B19064" s="1"/>
      <c r="I19064" s="1"/>
    </row>
    <row r="19065" spans="2:9" x14ac:dyDescent="0.35">
      <c r="B19065" s="1"/>
      <c r="I19065" s="1"/>
    </row>
    <row r="19066" spans="2:9" x14ac:dyDescent="0.35">
      <c r="B19066" s="1"/>
      <c r="I19066" s="1"/>
    </row>
    <row r="19067" spans="2:9" x14ac:dyDescent="0.35">
      <c r="B19067" s="1"/>
      <c r="I19067" s="1"/>
    </row>
    <row r="19068" spans="2:9" x14ac:dyDescent="0.35">
      <c r="B19068" s="1"/>
      <c r="I19068" s="1"/>
    </row>
    <row r="19069" spans="2:9" x14ac:dyDescent="0.35">
      <c r="B19069" s="1"/>
      <c r="I19069" s="1"/>
    </row>
    <row r="19070" spans="2:9" x14ac:dyDescent="0.35">
      <c r="B19070" s="1"/>
      <c r="I19070" s="1"/>
    </row>
    <row r="19071" spans="2:9" x14ac:dyDescent="0.35">
      <c r="B19071" s="1"/>
      <c r="I19071" s="1"/>
    </row>
    <row r="19072" spans="2:9" x14ac:dyDescent="0.35">
      <c r="B19072" s="1"/>
      <c r="I19072" s="1"/>
    </row>
    <row r="19073" spans="2:9" x14ac:dyDescent="0.35">
      <c r="B19073" s="1"/>
      <c r="I19073" s="1"/>
    </row>
    <row r="19074" spans="2:9" x14ac:dyDescent="0.35">
      <c r="B19074" s="1"/>
      <c r="I19074" s="1"/>
    </row>
    <row r="19075" spans="2:9" x14ac:dyDescent="0.35">
      <c r="B19075" s="1"/>
      <c r="I19075" s="1"/>
    </row>
    <row r="19076" spans="2:9" x14ac:dyDescent="0.35">
      <c r="B19076" s="1"/>
      <c r="I19076" s="1"/>
    </row>
    <row r="19077" spans="2:9" x14ac:dyDescent="0.35">
      <c r="B19077" s="1"/>
      <c r="I19077" s="1"/>
    </row>
    <row r="19078" spans="2:9" x14ac:dyDescent="0.35">
      <c r="B19078" s="1"/>
      <c r="I19078" s="1"/>
    </row>
    <row r="19079" spans="2:9" x14ac:dyDescent="0.35">
      <c r="B19079" s="1"/>
      <c r="I19079" s="1"/>
    </row>
    <row r="19080" spans="2:9" x14ac:dyDescent="0.35">
      <c r="B19080" s="1"/>
      <c r="I19080" s="1"/>
    </row>
    <row r="19081" spans="2:9" x14ac:dyDescent="0.35">
      <c r="B19081" s="1"/>
      <c r="I19081" s="1"/>
    </row>
    <row r="19082" spans="2:9" x14ac:dyDescent="0.35">
      <c r="B19082" s="1"/>
      <c r="I19082" s="1"/>
    </row>
    <row r="19083" spans="2:9" x14ac:dyDescent="0.35">
      <c r="B19083" s="1"/>
      <c r="I19083" s="1"/>
    </row>
    <row r="19084" spans="2:9" x14ac:dyDescent="0.35">
      <c r="B19084" s="1"/>
      <c r="I19084" s="1"/>
    </row>
    <row r="19085" spans="2:9" x14ac:dyDescent="0.35">
      <c r="B19085" s="1"/>
      <c r="I19085" s="1"/>
    </row>
    <row r="19086" spans="2:9" x14ac:dyDescent="0.35">
      <c r="B19086" s="1"/>
      <c r="I19086" s="1"/>
    </row>
    <row r="19087" spans="2:9" x14ac:dyDescent="0.35">
      <c r="B19087" s="1"/>
      <c r="I19087" s="1"/>
    </row>
    <row r="19088" spans="2:9" x14ac:dyDescent="0.35">
      <c r="B19088" s="1"/>
      <c r="I19088" s="1"/>
    </row>
    <row r="19089" spans="2:9" x14ac:dyDescent="0.35">
      <c r="B19089" s="1"/>
      <c r="I19089" s="1"/>
    </row>
    <row r="19090" spans="2:9" x14ac:dyDescent="0.35">
      <c r="B19090" s="1"/>
      <c r="I19090" s="1"/>
    </row>
    <row r="19091" spans="2:9" x14ac:dyDescent="0.35">
      <c r="B19091" s="1"/>
      <c r="I19091" s="1"/>
    </row>
    <row r="19092" spans="2:9" x14ac:dyDescent="0.35">
      <c r="B19092" s="1"/>
      <c r="I19092" s="1"/>
    </row>
    <row r="19093" spans="2:9" x14ac:dyDescent="0.35">
      <c r="B19093" s="1"/>
      <c r="I19093" s="1"/>
    </row>
    <row r="19094" spans="2:9" x14ac:dyDescent="0.35">
      <c r="B19094" s="1"/>
      <c r="I19094" s="1"/>
    </row>
    <row r="19095" spans="2:9" x14ac:dyDescent="0.35">
      <c r="B19095" s="1"/>
      <c r="I19095" s="1"/>
    </row>
    <row r="19096" spans="2:9" x14ac:dyDescent="0.35">
      <c r="B19096" s="1"/>
      <c r="I19096" s="1"/>
    </row>
    <row r="19097" spans="2:9" x14ac:dyDescent="0.35">
      <c r="B19097" s="1"/>
      <c r="I19097" s="1"/>
    </row>
    <row r="19098" spans="2:9" x14ac:dyDescent="0.35">
      <c r="B19098" s="1"/>
      <c r="I19098" s="1"/>
    </row>
    <row r="19099" spans="2:9" x14ac:dyDescent="0.35">
      <c r="B19099" s="1"/>
      <c r="I19099" s="1"/>
    </row>
    <row r="19100" spans="2:9" x14ac:dyDescent="0.35">
      <c r="B19100" s="1"/>
      <c r="I19100" s="1"/>
    </row>
    <row r="19101" spans="2:9" x14ac:dyDescent="0.35">
      <c r="B19101" s="1"/>
      <c r="I19101" s="1"/>
    </row>
    <row r="19102" spans="2:9" x14ac:dyDescent="0.35">
      <c r="B19102" s="1"/>
      <c r="I19102" s="1"/>
    </row>
    <row r="19103" spans="2:9" x14ac:dyDescent="0.35">
      <c r="B19103" s="1"/>
      <c r="I19103" s="1"/>
    </row>
    <row r="19104" spans="2:9" x14ac:dyDescent="0.35">
      <c r="B19104" s="1"/>
      <c r="I19104" s="1"/>
    </row>
    <row r="19105" spans="2:9" x14ac:dyDescent="0.35">
      <c r="B19105" s="1"/>
      <c r="I19105" s="1"/>
    </row>
    <row r="19106" spans="2:9" x14ac:dyDescent="0.35">
      <c r="B19106" s="1"/>
      <c r="I19106" s="1"/>
    </row>
    <row r="19107" spans="2:9" x14ac:dyDescent="0.35">
      <c r="B19107" s="1"/>
      <c r="I19107" s="1"/>
    </row>
    <row r="19108" spans="2:9" x14ac:dyDescent="0.35">
      <c r="B19108" s="1"/>
      <c r="I19108" s="1"/>
    </row>
    <row r="19109" spans="2:9" x14ac:dyDescent="0.35">
      <c r="B19109" s="1"/>
      <c r="I19109" s="1"/>
    </row>
    <row r="19110" spans="2:9" x14ac:dyDescent="0.35">
      <c r="B19110" s="1"/>
      <c r="I19110" s="1"/>
    </row>
    <row r="19111" spans="2:9" x14ac:dyDescent="0.35">
      <c r="B19111" s="1"/>
      <c r="I19111" s="1"/>
    </row>
    <row r="19112" spans="2:9" x14ac:dyDescent="0.35">
      <c r="B19112" s="1"/>
      <c r="I19112" s="1"/>
    </row>
    <row r="19113" spans="2:9" x14ac:dyDescent="0.35">
      <c r="B19113" s="1"/>
      <c r="I19113" s="1"/>
    </row>
    <row r="19114" spans="2:9" x14ac:dyDescent="0.35">
      <c r="B19114" s="1"/>
      <c r="I19114" s="1"/>
    </row>
    <row r="19115" spans="2:9" x14ac:dyDescent="0.35">
      <c r="B19115" s="1"/>
      <c r="I19115" s="1"/>
    </row>
    <row r="19116" spans="2:9" x14ac:dyDescent="0.35">
      <c r="B19116" s="1"/>
      <c r="I19116" s="1"/>
    </row>
    <row r="19117" spans="2:9" x14ac:dyDescent="0.35">
      <c r="B19117" s="1"/>
      <c r="I19117" s="1"/>
    </row>
    <row r="19118" spans="2:9" x14ac:dyDescent="0.35">
      <c r="B19118" s="1"/>
      <c r="I19118" s="1"/>
    </row>
    <row r="19119" spans="2:9" x14ac:dyDescent="0.35">
      <c r="B19119" s="1"/>
      <c r="I19119" s="1"/>
    </row>
    <row r="19120" spans="2:9" x14ac:dyDescent="0.35">
      <c r="B19120" s="1"/>
      <c r="I19120" s="1"/>
    </row>
    <row r="19121" spans="2:9" x14ac:dyDescent="0.35">
      <c r="B19121" s="1"/>
      <c r="I19121" s="1"/>
    </row>
    <row r="19122" spans="2:9" x14ac:dyDescent="0.35">
      <c r="B19122" s="1"/>
      <c r="I19122" s="1"/>
    </row>
    <row r="19123" spans="2:9" x14ac:dyDescent="0.35">
      <c r="B19123" s="1"/>
      <c r="I19123" s="1"/>
    </row>
    <row r="19124" spans="2:9" x14ac:dyDescent="0.35">
      <c r="B19124" s="1"/>
      <c r="I19124" s="1"/>
    </row>
    <row r="19125" spans="2:9" x14ac:dyDescent="0.35">
      <c r="B19125" s="1"/>
      <c r="I19125" s="1"/>
    </row>
    <row r="19126" spans="2:9" x14ac:dyDescent="0.35">
      <c r="B19126" s="1"/>
      <c r="I19126" s="1"/>
    </row>
    <row r="19127" spans="2:9" x14ac:dyDescent="0.35">
      <c r="B19127" s="1"/>
      <c r="I19127" s="1"/>
    </row>
    <row r="19128" spans="2:9" x14ac:dyDescent="0.35">
      <c r="B19128" s="1"/>
      <c r="I19128" s="1"/>
    </row>
    <row r="19129" spans="2:9" x14ac:dyDescent="0.35">
      <c r="B19129" s="1"/>
      <c r="I19129" s="1"/>
    </row>
    <row r="19130" spans="2:9" x14ac:dyDescent="0.35">
      <c r="B19130" s="1"/>
      <c r="I19130" s="1"/>
    </row>
    <row r="19131" spans="2:9" x14ac:dyDescent="0.35">
      <c r="B19131" s="1"/>
      <c r="I19131" s="1"/>
    </row>
    <row r="19132" spans="2:9" x14ac:dyDescent="0.35">
      <c r="B19132" s="1"/>
      <c r="I19132" s="1"/>
    </row>
    <row r="19133" spans="2:9" x14ac:dyDescent="0.35">
      <c r="B19133" s="1"/>
      <c r="I19133" s="1"/>
    </row>
    <row r="19134" spans="2:9" x14ac:dyDescent="0.35">
      <c r="B19134" s="1"/>
      <c r="I19134" s="1"/>
    </row>
    <row r="19135" spans="2:9" x14ac:dyDescent="0.35">
      <c r="B19135" s="1"/>
      <c r="I19135" s="1"/>
    </row>
    <row r="19136" spans="2:9" x14ac:dyDescent="0.35">
      <c r="B19136" s="1"/>
      <c r="I19136" s="1"/>
    </row>
    <row r="19137" spans="2:9" x14ac:dyDescent="0.35">
      <c r="B19137" s="1"/>
      <c r="I19137" s="1"/>
    </row>
    <row r="19138" spans="2:9" x14ac:dyDescent="0.35">
      <c r="B19138" s="1"/>
      <c r="I19138" s="1"/>
    </row>
    <row r="19139" spans="2:9" x14ac:dyDescent="0.35">
      <c r="B19139" s="1"/>
      <c r="I19139" s="1"/>
    </row>
    <row r="19140" spans="2:9" x14ac:dyDescent="0.35">
      <c r="B19140" s="1"/>
      <c r="I19140" s="1"/>
    </row>
    <row r="19141" spans="2:9" x14ac:dyDescent="0.35">
      <c r="B19141" s="1"/>
      <c r="I19141" s="1"/>
    </row>
    <row r="19142" spans="2:9" x14ac:dyDescent="0.35">
      <c r="B19142" s="1"/>
      <c r="I19142" s="1"/>
    </row>
    <row r="19143" spans="2:9" x14ac:dyDescent="0.35">
      <c r="B19143" s="1"/>
      <c r="I19143" s="1"/>
    </row>
    <row r="19144" spans="2:9" x14ac:dyDescent="0.35">
      <c r="B19144" s="1"/>
      <c r="I19144" s="1"/>
    </row>
    <row r="19145" spans="2:9" x14ac:dyDescent="0.35">
      <c r="B19145" s="1"/>
      <c r="I19145" s="1"/>
    </row>
    <row r="19146" spans="2:9" x14ac:dyDescent="0.35">
      <c r="B19146" s="1"/>
      <c r="I19146" s="1"/>
    </row>
    <row r="19147" spans="2:9" x14ac:dyDescent="0.35">
      <c r="B19147" s="1"/>
      <c r="I19147" s="1"/>
    </row>
    <row r="19148" spans="2:9" x14ac:dyDescent="0.35">
      <c r="B19148" s="1"/>
      <c r="I19148" s="1"/>
    </row>
    <row r="19149" spans="2:9" x14ac:dyDescent="0.35">
      <c r="B19149" s="1"/>
      <c r="I19149" s="1"/>
    </row>
    <row r="19150" spans="2:9" x14ac:dyDescent="0.35">
      <c r="B19150" s="1"/>
      <c r="I19150" s="1"/>
    </row>
    <row r="19151" spans="2:9" x14ac:dyDescent="0.35">
      <c r="B19151" s="1"/>
      <c r="I19151" s="1"/>
    </row>
    <row r="19152" spans="2:9" x14ac:dyDescent="0.35">
      <c r="B19152" s="1"/>
      <c r="I19152" s="1"/>
    </row>
    <row r="19153" spans="2:9" x14ac:dyDescent="0.35">
      <c r="B19153" s="1"/>
      <c r="I19153" s="1"/>
    </row>
    <row r="19154" spans="2:9" x14ac:dyDescent="0.35">
      <c r="B19154" s="1"/>
      <c r="I19154" s="1"/>
    </row>
    <row r="19155" spans="2:9" x14ac:dyDescent="0.35">
      <c r="B19155" s="1"/>
      <c r="I19155" s="1"/>
    </row>
    <row r="19156" spans="2:9" x14ac:dyDescent="0.35">
      <c r="B19156" s="1"/>
      <c r="I19156" s="1"/>
    </row>
    <row r="19157" spans="2:9" x14ac:dyDescent="0.35">
      <c r="B19157" s="1"/>
      <c r="I19157" s="1"/>
    </row>
    <row r="19158" spans="2:9" x14ac:dyDescent="0.35">
      <c r="B19158" s="1"/>
      <c r="I19158" s="1"/>
    </row>
    <row r="19159" spans="2:9" x14ac:dyDescent="0.35">
      <c r="B19159" s="1"/>
      <c r="I19159" s="1"/>
    </row>
    <row r="19160" spans="2:9" x14ac:dyDescent="0.35">
      <c r="B19160" s="1"/>
      <c r="I19160" s="1"/>
    </row>
    <row r="19161" spans="2:9" x14ac:dyDescent="0.35">
      <c r="B19161" s="1"/>
      <c r="I19161" s="1"/>
    </row>
    <row r="19162" spans="2:9" x14ac:dyDescent="0.35">
      <c r="B19162" s="1"/>
      <c r="I19162" s="1"/>
    </row>
    <row r="19163" spans="2:9" x14ac:dyDescent="0.35">
      <c r="B19163" s="1"/>
      <c r="I19163" s="1"/>
    </row>
    <row r="19164" spans="2:9" x14ac:dyDescent="0.35">
      <c r="B19164" s="1"/>
      <c r="I19164" s="1"/>
    </row>
    <row r="19165" spans="2:9" x14ac:dyDescent="0.35">
      <c r="B19165" s="1"/>
      <c r="I19165" s="1"/>
    </row>
    <row r="19166" spans="2:9" x14ac:dyDescent="0.35">
      <c r="B19166" s="1"/>
      <c r="I19166" s="1"/>
    </row>
    <row r="19167" spans="2:9" x14ac:dyDescent="0.35">
      <c r="B19167" s="1"/>
      <c r="I19167" s="1"/>
    </row>
    <row r="19168" spans="2:9" x14ac:dyDescent="0.35">
      <c r="B19168" s="1"/>
      <c r="I19168" s="1"/>
    </row>
    <row r="19169" spans="2:9" x14ac:dyDescent="0.35">
      <c r="B19169" s="1"/>
      <c r="I19169" s="1"/>
    </row>
    <row r="19170" spans="2:9" x14ac:dyDescent="0.35">
      <c r="B19170" s="1"/>
      <c r="I19170" s="1"/>
    </row>
    <row r="19171" spans="2:9" x14ac:dyDescent="0.35">
      <c r="B19171" s="1"/>
      <c r="I19171" s="1"/>
    </row>
    <row r="19172" spans="2:9" x14ac:dyDescent="0.35">
      <c r="B19172" s="1"/>
      <c r="I19172" s="1"/>
    </row>
    <row r="19173" spans="2:9" x14ac:dyDescent="0.35">
      <c r="B19173" s="1"/>
      <c r="I19173" s="1"/>
    </row>
    <row r="19174" spans="2:9" x14ac:dyDescent="0.35">
      <c r="B19174" s="1"/>
      <c r="I19174" s="1"/>
    </row>
    <row r="19175" spans="2:9" x14ac:dyDescent="0.35">
      <c r="B19175" s="1"/>
      <c r="I19175" s="1"/>
    </row>
    <row r="19176" spans="2:9" x14ac:dyDescent="0.35">
      <c r="B19176" s="1"/>
      <c r="I19176" s="1"/>
    </row>
    <row r="19177" spans="2:9" x14ac:dyDescent="0.35">
      <c r="B19177" s="1"/>
      <c r="I19177" s="1"/>
    </row>
    <row r="19178" spans="2:9" x14ac:dyDescent="0.35">
      <c r="B19178" s="1"/>
      <c r="I19178" s="1"/>
    </row>
    <row r="19179" spans="2:9" x14ac:dyDescent="0.35">
      <c r="B19179" s="1"/>
      <c r="I19179" s="1"/>
    </row>
    <row r="19180" spans="2:9" x14ac:dyDescent="0.35">
      <c r="B19180" s="1"/>
      <c r="I19180" s="1"/>
    </row>
    <row r="19181" spans="2:9" x14ac:dyDescent="0.35">
      <c r="B19181" s="1"/>
      <c r="I19181" s="1"/>
    </row>
    <row r="19182" spans="2:9" x14ac:dyDescent="0.35">
      <c r="B19182" s="1"/>
      <c r="I19182" s="1"/>
    </row>
    <row r="19183" spans="2:9" x14ac:dyDescent="0.35">
      <c r="B19183" s="1"/>
      <c r="I19183" s="1"/>
    </row>
    <row r="19184" spans="2:9" x14ac:dyDescent="0.35">
      <c r="B19184" s="1"/>
      <c r="I19184" s="1"/>
    </row>
    <row r="19185" spans="2:9" x14ac:dyDescent="0.35">
      <c r="B19185" s="1"/>
      <c r="I19185" s="1"/>
    </row>
    <row r="19186" spans="2:9" x14ac:dyDescent="0.35">
      <c r="B19186" s="1"/>
      <c r="I19186" s="1"/>
    </row>
    <row r="19187" spans="2:9" x14ac:dyDescent="0.35">
      <c r="B19187" s="1"/>
      <c r="I19187" s="1"/>
    </row>
    <row r="19188" spans="2:9" x14ac:dyDescent="0.35">
      <c r="B19188" s="1"/>
      <c r="I19188" s="1"/>
    </row>
    <row r="19189" spans="2:9" x14ac:dyDescent="0.35">
      <c r="B19189" s="1"/>
      <c r="I19189" s="1"/>
    </row>
    <row r="19190" spans="2:9" x14ac:dyDescent="0.35">
      <c r="B19190" s="1"/>
      <c r="I19190" s="1"/>
    </row>
    <row r="19191" spans="2:9" x14ac:dyDescent="0.35">
      <c r="B19191" s="1"/>
      <c r="I19191" s="1"/>
    </row>
    <row r="19192" spans="2:9" x14ac:dyDescent="0.35">
      <c r="B19192" s="1"/>
      <c r="I19192" s="1"/>
    </row>
    <row r="19193" spans="2:9" x14ac:dyDescent="0.35">
      <c r="B19193" s="1"/>
      <c r="I19193" s="1"/>
    </row>
    <row r="19194" spans="2:9" x14ac:dyDescent="0.35">
      <c r="B19194" s="1"/>
      <c r="I19194" s="1"/>
    </row>
    <row r="19195" spans="2:9" x14ac:dyDescent="0.35">
      <c r="B19195" s="1"/>
      <c r="I19195" s="1"/>
    </row>
    <row r="19196" spans="2:9" x14ac:dyDescent="0.35">
      <c r="B19196" s="1"/>
      <c r="I19196" s="1"/>
    </row>
    <row r="19197" spans="2:9" x14ac:dyDescent="0.35">
      <c r="B19197" s="1"/>
      <c r="I19197" s="1"/>
    </row>
    <row r="19198" spans="2:9" x14ac:dyDescent="0.35">
      <c r="B19198" s="1"/>
      <c r="I19198" s="1"/>
    </row>
    <row r="19199" spans="2:9" x14ac:dyDescent="0.35">
      <c r="B19199" s="1"/>
      <c r="I19199" s="1"/>
    </row>
    <row r="19200" spans="2:9" x14ac:dyDescent="0.35">
      <c r="B19200" s="1"/>
      <c r="I19200" s="1"/>
    </row>
    <row r="19201" spans="2:9" x14ac:dyDescent="0.35">
      <c r="B19201" s="1"/>
      <c r="I19201" s="1"/>
    </row>
    <row r="19202" spans="2:9" x14ac:dyDescent="0.35">
      <c r="B19202" s="1"/>
      <c r="I19202" s="1"/>
    </row>
    <row r="19203" spans="2:9" x14ac:dyDescent="0.35">
      <c r="B19203" s="1"/>
      <c r="I19203" s="1"/>
    </row>
    <row r="19204" spans="2:9" x14ac:dyDescent="0.35">
      <c r="B19204" s="1"/>
      <c r="I19204" s="1"/>
    </row>
    <row r="19205" spans="2:9" x14ac:dyDescent="0.35">
      <c r="B19205" s="1"/>
      <c r="I19205" s="1"/>
    </row>
    <row r="19206" spans="2:9" x14ac:dyDescent="0.35">
      <c r="B19206" s="1"/>
      <c r="I19206" s="1"/>
    </row>
    <row r="19207" spans="2:9" x14ac:dyDescent="0.35">
      <c r="B19207" s="1"/>
      <c r="I19207" s="1"/>
    </row>
    <row r="19208" spans="2:9" x14ac:dyDescent="0.35">
      <c r="B19208" s="1"/>
      <c r="I19208" s="1"/>
    </row>
    <row r="19209" spans="2:9" x14ac:dyDescent="0.35">
      <c r="B19209" s="1"/>
      <c r="I19209" s="1"/>
    </row>
    <row r="19210" spans="2:9" x14ac:dyDescent="0.35">
      <c r="B19210" s="1"/>
      <c r="I19210" s="1"/>
    </row>
    <row r="19211" spans="2:9" x14ac:dyDescent="0.35">
      <c r="B19211" s="1"/>
      <c r="I19211" s="1"/>
    </row>
    <row r="19212" spans="2:9" x14ac:dyDescent="0.35">
      <c r="B19212" s="1"/>
      <c r="I19212" s="1"/>
    </row>
    <row r="19213" spans="2:9" x14ac:dyDescent="0.35">
      <c r="B19213" s="1"/>
      <c r="I19213" s="1"/>
    </row>
    <row r="19214" spans="2:9" x14ac:dyDescent="0.35">
      <c r="B19214" s="1"/>
      <c r="I19214" s="1"/>
    </row>
    <row r="19215" spans="2:9" x14ac:dyDescent="0.35">
      <c r="B19215" s="1"/>
      <c r="I19215" s="1"/>
    </row>
    <row r="19216" spans="2:9" x14ac:dyDescent="0.35">
      <c r="B19216" s="1"/>
      <c r="I19216" s="1"/>
    </row>
    <row r="19217" spans="2:9" x14ac:dyDescent="0.35">
      <c r="B19217" s="1"/>
      <c r="I19217" s="1"/>
    </row>
    <row r="19218" spans="2:9" x14ac:dyDescent="0.35">
      <c r="B19218" s="1"/>
      <c r="I19218" s="1"/>
    </row>
    <row r="19219" spans="2:9" x14ac:dyDescent="0.35">
      <c r="B19219" s="1"/>
      <c r="I19219" s="1"/>
    </row>
    <row r="19220" spans="2:9" x14ac:dyDescent="0.35">
      <c r="B19220" s="1"/>
      <c r="I19220" s="1"/>
    </row>
    <row r="19221" spans="2:9" x14ac:dyDescent="0.35">
      <c r="B19221" s="1"/>
      <c r="I19221" s="1"/>
    </row>
    <row r="19222" spans="2:9" x14ac:dyDescent="0.35">
      <c r="B19222" s="1"/>
      <c r="I19222" s="1"/>
    </row>
    <row r="19223" spans="2:9" x14ac:dyDescent="0.35">
      <c r="B19223" s="1"/>
      <c r="I19223" s="1"/>
    </row>
    <row r="19224" spans="2:9" x14ac:dyDescent="0.35">
      <c r="B19224" s="1"/>
      <c r="I19224" s="1"/>
    </row>
    <row r="19225" spans="2:9" x14ac:dyDescent="0.35">
      <c r="B19225" s="1"/>
      <c r="I19225" s="1"/>
    </row>
    <row r="19226" spans="2:9" x14ac:dyDescent="0.35">
      <c r="B19226" s="1"/>
      <c r="I19226" s="1"/>
    </row>
    <row r="19227" spans="2:9" x14ac:dyDescent="0.35">
      <c r="B19227" s="1"/>
      <c r="I19227" s="1"/>
    </row>
    <row r="19228" spans="2:9" x14ac:dyDescent="0.35">
      <c r="B19228" s="1"/>
      <c r="I19228" s="1"/>
    </row>
    <row r="19229" spans="2:9" x14ac:dyDescent="0.35">
      <c r="B19229" s="1"/>
      <c r="I19229" s="1"/>
    </row>
    <row r="19230" spans="2:9" x14ac:dyDescent="0.35">
      <c r="B19230" s="1"/>
      <c r="I19230" s="1"/>
    </row>
    <row r="19231" spans="2:9" x14ac:dyDescent="0.35">
      <c r="B19231" s="1"/>
      <c r="I19231" s="1"/>
    </row>
    <row r="19232" spans="2:9" x14ac:dyDescent="0.35">
      <c r="B19232" s="1"/>
      <c r="I19232" s="1"/>
    </row>
    <row r="19233" spans="2:9" x14ac:dyDescent="0.35">
      <c r="B19233" s="1"/>
      <c r="I19233" s="1"/>
    </row>
    <row r="19234" spans="2:9" x14ac:dyDescent="0.35">
      <c r="B19234" s="1"/>
      <c r="I19234" s="1"/>
    </row>
    <row r="19235" spans="2:9" x14ac:dyDescent="0.35">
      <c r="B19235" s="1"/>
      <c r="I19235" s="1"/>
    </row>
    <row r="19236" spans="2:9" x14ac:dyDescent="0.35">
      <c r="B19236" s="1"/>
      <c r="I19236" s="1"/>
    </row>
    <row r="19237" spans="2:9" x14ac:dyDescent="0.35">
      <c r="B19237" s="1"/>
      <c r="I19237" s="1"/>
    </row>
    <row r="19238" spans="2:9" x14ac:dyDescent="0.35">
      <c r="B19238" s="1"/>
      <c r="I19238" s="1"/>
    </row>
    <row r="19239" spans="2:9" x14ac:dyDescent="0.35">
      <c r="B19239" s="1"/>
      <c r="I19239" s="1"/>
    </row>
    <row r="19240" spans="2:9" x14ac:dyDescent="0.35">
      <c r="B19240" s="1"/>
      <c r="I19240" s="1"/>
    </row>
    <row r="19241" spans="2:9" x14ac:dyDescent="0.35">
      <c r="B19241" s="1"/>
      <c r="I19241" s="1"/>
    </row>
    <row r="19242" spans="2:9" x14ac:dyDescent="0.35">
      <c r="B19242" s="1"/>
      <c r="I19242" s="1"/>
    </row>
    <row r="19243" spans="2:9" x14ac:dyDescent="0.35">
      <c r="B19243" s="1"/>
      <c r="I19243" s="1"/>
    </row>
    <row r="19244" spans="2:9" x14ac:dyDescent="0.35">
      <c r="B19244" s="1"/>
      <c r="I19244" s="1"/>
    </row>
    <row r="19245" spans="2:9" x14ac:dyDescent="0.35">
      <c r="B19245" s="1"/>
      <c r="I19245" s="1"/>
    </row>
    <row r="19246" spans="2:9" x14ac:dyDescent="0.35">
      <c r="B19246" s="1"/>
      <c r="I19246" s="1"/>
    </row>
    <row r="19247" spans="2:9" x14ac:dyDescent="0.35">
      <c r="B19247" s="1"/>
      <c r="I19247" s="1"/>
    </row>
    <row r="19248" spans="2:9" x14ac:dyDescent="0.35">
      <c r="B19248" s="1"/>
      <c r="I19248" s="1"/>
    </row>
    <row r="19249" spans="2:9" x14ac:dyDescent="0.35">
      <c r="B19249" s="1"/>
      <c r="I19249" s="1"/>
    </row>
    <row r="19250" spans="2:9" x14ac:dyDescent="0.35">
      <c r="B19250" s="1"/>
      <c r="I19250" s="1"/>
    </row>
    <row r="19251" spans="2:9" x14ac:dyDescent="0.35">
      <c r="B19251" s="1"/>
      <c r="I19251" s="1"/>
    </row>
    <row r="19252" spans="2:9" x14ac:dyDescent="0.35">
      <c r="B19252" s="1"/>
      <c r="I19252" s="1"/>
    </row>
    <row r="19253" spans="2:9" x14ac:dyDescent="0.35">
      <c r="B19253" s="1"/>
      <c r="I19253" s="1"/>
    </row>
    <row r="19254" spans="2:9" x14ac:dyDescent="0.35">
      <c r="B19254" s="1"/>
      <c r="I19254" s="1"/>
    </row>
    <row r="19255" spans="2:9" x14ac:dyDescent="0.35">
      <c r="B19255" s="1"/>
      <c r="I19255" s="1"/>
    </row>
    <row r="19256" spans="2:9" x14ac:dyDescent="0.35">
      <c r="B19256" s="1"/>
      <c r="I19256" s="1"/>
    </row>
    <row r="19257" spans="2:9" x14ac:dyDescent="0.35">
      <c r="B19257" s="1"/>
      <c r="I19257" s="1"/>
    </row>
    <row r="19258" spans="2:9" x14ac:dyDescent="0.35">
      <c r="B19258" s="1"/>
      <c r="I19258" s="1"/>
    </row>
    <row r="19259" spans="2:9" x14ac:dyDescent="0.35">
      <c r="B19259" s="1"/>
      <c r="I19259" s="1"/>
    </row>
    <row r="19260" spans="2:9" x14ac:dyDescent="0.35">
      <c r="B19260" s="1"/>
      <c r="I19260" s="1"/>
    </row>
    <row r="19261" spans="2:9" x14ac:dyDescent="0.35">
      <c r="B19261" s="1"/>
      <c r="I19261" s="1"/>
    </row>
    <row r="19262" spans="2:9" x14ac:dyDescent="0.35">
      <c r="B19262" s="1"/>
      <c r="I19262" s="1"/>
    </row>
    <row r="19263" spans="2:9" x14ac:dyDescent="0.35">
      <c r="B19263" s="1"/>
      <c r="I19263" s="1"/>
    </row>
    <row r="19264" spans="2:9" x14ac:dyDescent="0.35">
      <c r="B19264" s="1"/>
      <c r="I19264" s="1"/>
    </row>
    <row r="19265" spans="2:9" x14ac:dyDescent="0.35">
      <c r="B19265" s="1"/>
      <c r="I19265" s="1"/>
    </row>
    <row r="19266" spans="2:9" x14ac:dyDescent="0.35">
      <c r="B19266" s="1"/>
      <c r="I19266" s="1"/>
    </row>
    <row r="19267" spans="2:9" x14ac:dyDescent="0.35">
      <c r="B19267" s="1"/>
      <c r="I19267" s="1"/>
    </row>
    <row r="19268" spans="2:9" x14ac:dyDescent="0.35">
      <c r="B19268" s="1"/>
      <c r="I19268" s="1"/>
    </row>
    <row r="19269" spans="2:9" x14ac:dyDescent="0.35">
      <c r="B19269" s="1"/>
      <c r="I19269" s="1"/>
    </row>
    <row r="19270" spans="2:9" x14ac:dyDescent="0.35">
      <c r="B19270" s="1"/>
      <c r="I19270" s="1"/>
    </row>
    <row r="19271" spans="2:9" x14ac:dyDescent="0.35">
      <c r="B19271" s="1"/>
      <c r="I19271" s="1"/>
    </row>
    <row r="19272" spans="2:9" x14ac:dyDescent="0.35">
      <c r="B19272" s="1"/>
      <c r="I19272" s="1"/>
    </row>
    <row r="19273" spans="2:9" x14ac:dyDescent="0.35">
      <c r="B19273" s="1"/>
      <c r="I19273" s="1"/>
    </row>
    <row r="19274" spans="2:9" x14ac:dyDescent="0.35">
      <c r="B19274" s="1"/>
      <c r="I19274" s="1"/>
    </row>
    <row r="19275" spans="2:9" x14ac:dyDescent="0.35">
      <c r="B19275" s="1"/>
      <c r="I19275" s="1"/>
    </row>
    <row r="19276" spans="2:9" x14ac:dyDescent="0.35">
      <c r="B19276" s="1"/>
      <c r="I19276" s="1"/>
    </row>
    <row r="19277" spans="2:9" x14ac:dyDescent="0.35">
      <c r="B19277" s="1"/>
      <c r="I19277" s="1"/>
    </row>
    <row r="19278" spans="2:9" x14ac:dyDescent="0.35">
      <c r="B19278" s="1"/>
      <c r="I19278" s="1"/>
    </row>
    <row r="19279" spans="2:9" x14ac:dyDescent="0.35">
      <c r="B19279" s="1"/>
      <c r="I19279" s="1"/>
    </row>
    <row r="19280" spans="2:9" x14ac:dyDescent="0.35">
      <c r="B19280" s="1"/>
      <c r="I19280" s="1"/>
    </row>
    <row r="19281" spans="2:9" x14ac:dyDescent="0.35">
      <c r="B19281" s="1"/>
      <c r="I19281" s="1"/>
    </row>
    <row r="19282" spans="2:9" x14ac:dyDescent="0.35">
      <c r="B19282" s="1"/>
      <c r="I19282" s="1"/>
    </row>
    <row r="19283" spans="2:9" x14ac:dyDescent="0.35">
      <c r="B19283" s="1"/>
      <c r="I19283" s="1"/>
    </row>
    <row r="19284" spans="2:9" x14ac:dyDescent="0.35">
      <c r="B19284" s="1"/>
      <c r="I19284" s="1"/>
    </row>
    <row r="19285" spans="2:9" x14ac:dyDescent="0.35">
      <c r="B19285" s="1"/>
      <c r="I19285" s="1"/>
    </row>
    <row r="19286" spans="2:9" x14ac:dyDescent="0.35">
      <c r="B19286" s="1"/>
      <c r="I19286" s="1"/>
    </row>
    <row r="19287" spans="2:9" x14ac:dyDescent="0.35">
      <c r="B19287" s="1"/>
      <c r="I19287" s="1"/>
    </row>
    <row r="19288" spans="2:9" x14ac:dyDescent="0.35">
      <c r="B19288" s="1"/>
      <c r="I19288" s="1"/>
    </row>
    <row r="19289" spans="2:9" x14ac:dyDescent="0.35">
      <c r="B19289" s="1"/>
      <c r="I19289" s="1"/>
    </row>
    <row r="19290" spans="2:9" x14ac:dyDescent="0.35">
      <c r="B19290" s="1"/>
      <c r="I19290" s="1"/>
    </row>
    <row r="19291" spans="2:9" x14ac:dyDescent="0.35">
      <c r="B19291" s="1"/>
      <c r="I19291" s="1"/>
    </row>
    <row r="19292" spans="2:9" x14ac:dyDescent="0.35">
      <c r="B19292" s="1"/>
      <c r="I19292" s="1"/>
    </row>
    <row r="19293" spans="2:9" x14ac:dyDescent="0.35">
      <c r="B19293" s="1"/>
      <c r="I19293" s="1"/>
    </row>
    <row r="19294" spans="2:9" x14ac:dyDescent="0.35">
      <c r="B19294" s="1"/>
      <c r="I19294" s="1"/>
    </row>
    <row r="19295" spans="2:9" x14ac:dyDescent="0.35">
      <c r="B19295" s="1"/>
      <c r="I19295" s="1"/>
    </row>
    <row r="19296" spans="2:9" x14ac:dyDescent="0.35">
      <c r="B19296" s="1"/>
      <c r="I19296" s="1"/>
    </row>
    <row r="19297" spans="2:9" x14ac:dyDescent="0.35">
      <c r="B19297" s="1"/>
      <c r="I19297" s="1"/>
    </row>
    <row r="19298" spans="2:9" x14ac:dyDescent="0.35">
      <c r="B19298" s="1"/>
      <c r="I19298" s="1"/>
    </row>
    <row r="19299" spans="2:9" x14ac:dyDescent="0.35">
      <c r="B19299" s="1"/>
      <c r="I19299" s="1"/>
    </row>
    <row r="19300" spans="2:9" x14ac:dyDescent="0.35">
      <c r="B19300" s="1"/>
      <c r="I19300" s="1"/>
    </row>
    <row r="19301" spans="2:9" x14ac:dyDescent="0.35">
      <c r="B19301" s="1"/>
      <c r="I19301" s="1"/>
    </row>
    <row r="19302" spans="2:9" x14ac:dyDescent="0.35">
      <c r="B19302" s="1"/>
      <c r="I19302" s="1"/>
    </row>
    <row r="19303" spans="2:9" x14ac:dyDescent="0.35">
      <c r="B19303" s="1"/>
      <c r="I19303" s="1"/>
    </row>
    <row r="19304" spans="2:9" x14ac:dyDescent="0.35">
      <c r="B19304" s="1"/>
      <c r="I19304" s="1"/>
    </row>
    <row r="19305" spans="2:9" x14ac:dyDescent="0.35">
      <c r="B19305" s="1"/>
      <c r="I19305" s="1"/>
    </row>
    <row r="19306" spans="2:9" x14ac:dyDescent="0.35">
      <c r="B19306" s="1"/>
      <c r="I19306" s="1"/>
    </row>
    <row r="19307" spans="2:9" x14ac:dyDescent="0.35">
      <c r="B19307" s="1"/>
      <c r="I19307" s="1"/>
    </row>
    <row r="19308" spans="2:9" x14ac:dyDescent="0.35">
      <c r="B19308" s="1"/>
      <c r="I19308" s="1"/>
    </row>
    <row r="19309" spans="2:9" x14ac:dyDescent="0.35">
      <c r="B19309" s="1"/>
      <c r="I19309" s="1"/>
    </row>
    <row r="19310" spans="2:9" x14ac:dyDescent="0.35">
      <c r="B19310" s="1"/>
      <c r="I19310" s="1"/>
    </row>
    <row r="19311" spans="2:9" x14ac:dyDescent="0.35">
      <c r="B19311" s="1"/>
      <c r="I19311" s="1"/>
    </row>
    <row r="19312" spans="2:9" x14ac:dyDescent="0.35">
      <c r="B19312" s="1"/>
      <c r="I19312" s="1"/>
    </row>
    <row r="19313" spans="2:9" x14ac:dyDescent="0.35">
      <c r="B19313" s="1"/>
      <c r="I19313" s="1"/>
    </row>
    <row r="19314" spans="2:9" x14ac:dyDescent="0.35">
      <c r="B19314" s="1"/>
      <c r="I19314" s="1"/>
    </row>
    <row r="19315" spans="2:9" x14ac:dyDescent="0.35">
      <c r="B19315" s="1"/>
      <c r="I19315" s="1"/>
    </row>
    <row r="19316" spans="2:9" x14ac:dyDescent="0.35">
      <c r="B19316" s="1"/>
      <c r="I19316" s="1"/>
    </row>
    <row r="19317" spans="2:9" x14ac:dyDescent="0.35">
      <c r="B19317" s="1"/>
      <c r="I19317" s="1"/>
    </row>
    <row r="19318" spans="2:9" x14ac:dyDescent="0.35">
      <c r="B19318" s="1"/>
      <c r="I19318" s="1"/>
    </row>
    <row r="19319" spans="2:9" x14ac:dyDescent="0.35">
      <c r="B19319" s="1"/>
      <c r="I19319" s="1"/>
    </row>
    <row r="19320" spans="2:9" x14ac:dyDescent="0.35">
      <c r="B19320" s="1"/>
      <c r="I19320" s="1"/>
    </row>
    <row r="19321" spans="2:9" x14ac:dyDescent="0.35">
      <c r="B19321" s="1"/>
      <c r="I19321" s="1"/>
    </row>
    <row r="19322" spans="2:9" x14ac:dyDescent="0.35">
      <c r="B19322" s="1"/>
      <c r="I19322" s="1"/>
    </row>
    <row r="19323" spans="2:9" x14ac:dyDescent="0.35">
      <c r="B19323" s="1"/>
      <c r="I19323" s="1"/>
    </row>
    <row r="19324" spans="2:9" x14ac:dyDescent="0.35">
      <c r="B19324" s="1"/>
      <c r="I19324" s="1"/>
    </row>
    <row r="19325" spans="2:9" x14ac:dyDescent="0.35">
      <c r="B19325" s="1"/>
      <c r="I19325" s="1"/>
    </row>
    <row r="19326" spans="2:9" x14ac:dyDescent="0.35">
      <c r="B19326" s="1"/>
      <c r="I19326" s="1"/>
    </row>
    <row r="19327" spans="2:9" x14ac:dyDescent="0.35">
      <c r="B19327" s="1"/>
      <c r="I19327" s="1"/>
    </row>
    <row r="19328" spans="2:9" x14ac:dyDescent="0.35">
      <c r="B19328" s="1"/>
      <c r="I19328" s="1"/>
    </row>
    <row r="19329" spans="2:9" x14ac:dyDescent="0.35">
      <c r="B19329" s="1"/>
      <c r="I19329" s="1"/>
    </row>
    <row r="19330" spans="2:9" x14ac:dyDescent="0.35">
      <c r="B19330" s="1"/>
      <c r="I19330" s="1"/>
    </row>
    <row r="19331" spans="2:9" x14ac:dyDescent="0.35">
      <c r="B19331" s="1"/>
      <c r="I19331" s="1"/>
    </row>
    <row r="19332" spans="2:9" x14ac:dyDescent="0.35">
      <c r="B19332" s="1"/>
      <c r="I19332" s="1"/>
    </row>
    <row r="19333" spans="2:9" x14ac:dyDescent="0.35">
      <c r="B19333" s="1"/>
      <c r="I19333" s="1"/>
    </row>
    <row r="19334" spans="2:9" x14ac:dyDescent="0.35">
      <c r="B19334" s="1"/>
      <c r="I19334" s="1"/>
    </row>
    <row r="19335" spans="2:9" x14ac:dyDescent="0.35">
      <c r="B19335" s="1"/>
      <c r="I19335" s="1"/>
    </row>
    <row r="19336" spans="2:9" x14ac:dyDescent="0.35">
      <c r="B19336" s="1"/>
      <c r="I19336" s="1"/>
    </row>
    <row r="19337" spans="2:9" x14ac:dyDescent="0.35">
      <c r="B19337" s="1"/>
      <c r="I19337" s="1"/>
    </row>
    <row r="19338" spans="2:9" x14ac:dyDescent="0.35">
      <c r="B19338" s="1"/>
      <c r="I19338" s="1"/>
    </row>
    <row r="19339" spans="2:9" x14ac:dyDescent="0.35">
      <c r="B19339" s="1"/>
      <c r="I19339" s="1"/>
    </row>
    <row r="19340" spans="2:9" x14ac:dyDescent="0.35">
      <c r="B19340" s="1"/>
      <c r="I19340" s="1"/>
    </row>
    <row r="19341" spans="2:9" x14ac:dyDescent="0.35">
      <c r="B19341" s="1"/>
      <c r="I19341" s="1"/>
    </row>
    <row r="19342" spans="2:9" x14ac:dyDescent="0.35">
      <c r="B19342" s="1"/>
      <c r="I19342" s="1"/>
    </row>
    <row r="19343" spans="2:9" x14ac:dyDescent="0.35">
      <c r="B19343" s="1"/>
      <c r="I19343" s="1"/>
    </row>
    <row r="19344" spans="2:9" x14ac:dyDescent="0.35">
      <c r="B19344" s="1"/>
      <c r="I19344" s="1"/>
    </row>
    <row r="19345" spans="2:9" x14ac:dyDescent="0.35">
      <c r="B19345" s="1"/>
      <c r="I19345" s="1"/>
    </row>
    <row r="19346" spans="2:9" x14ac:dyDescent="0.35">
      <c r="B19346" s="1"/>
      <c r="I19346" s="1"/>
    </row>
    <row r="19347" spans="2:9" x14ac:dyDescent="0.35">
      <c r="B19347" s="1"/>
      <c r="I19347" s="1"/>
    </row>
    <row r="19348" spans="2:9" x14ac:dyDescent="0.35">
      <c r="B19348" s="1"/>
      <c r="I19348" s="1"/>
    </row>
    <row r="19349" spans="2:9" x14ac:dyDescent="0.35">
      <c r="B19349" s="1"/>
      <c r="I19349" s="1"/>
    </row>
    <row r="19350" spans="2:9" x14ac:dyDescent="0.35">
      <c r="B19350" s="1"/>
      <c r="I19350" s="1"/>
    </row>
    <row r="19351" spans="2:9" x14ac:dyDescent="0.35">
      <c r="B19351" s="1"/>
      <c r="I19351" s="1"/>
    </row>
    <row r="19352" spans="2:9" x14ac:dyDescent="0.35">
      <c r="B19352" s="1"/>
      <c r="I19352" s="1"/>
    </row>
    <row r="19353" spans="2:9" x14ac:dyDescent="0.35">
      <c r="B19353" s="1"/>
      <c r="I19353" s="1"/>
    </row>
    <row r="19354" spans="2:9" x14ac:dyDescent="0.35">
      <c r="B19354" s="1"/>
      <c r="I19354" s="1"/>
    </row>
    <row r="19355" spans="2:9" x14ac:dyDescent="0.35">
      <c r="B19355" s="1"/>
      <c r="I19355" s="1"/>
    </row>
    <row r="19356" spans="2:9" x14ac:dyDescent="0.35">
      <c r="B19356" s="1"/>
      <c r="I19356" s="1"/>
    </row>
    <row r="19357" spans="2:9" x14ac:dyDescent="0.35">
      <c r="B19357" s="1"/>
      <c r="I19357" s="1"/>
    </row>
    <row r="19358" spans="2:9" x14ac:dyDescent="0.35">
      <c r="B19358" s="1"/>
      <c r="I19358" s="1"/>
    </row>
    <row r="19359" spans="2:9" x14ac:dyDescent="0.35">
      <c r="B19359" s="1"/>
      <c r="I19359" s="1"/>
    </row>
    <row r="19360" spans="2:9" x14ac:dyDescent="0.35">
      <c r="B19360" s="1"/>
      <c r="I19360" s="1"/>
    </row>
    <row r="19361" spans="2:9" x14ac:dyDescent="0.35">
      <c r="B19361" s="1"/>
      <c r="I19361" s="1"/>
    </row>
    <row r="19362" spans="2:9" x14ac:dyDescent="0.35">
      <c r="B19362" s="1"/>
      <c r="I19362" s="1"/>
    </row>
    <row r="19363" spans="2:9" x14ac:dyDescent="0.35">
      <c r="B19363" s="1"/>
      <c r="I19363" s="1"/>
    </row>
    <row r="19364" spans="2:9" x14ac:dyDescent="0.35">
      <c r="B19364" s="1"/>
      <c r="I19364" s="1"/>
    </row>
    <row r="19365" spans="2:9" x14ac:dyDescent="0.35">
      <c r="B19365" s="1"/>
      <c r="I19365" s="1"/>
    </row>
    <row r="19366" spans="2:9" x14ac:dyDescent="0.35">
      <c r="B19366" s="1"/>
      <c r="I19366" s="1"/>
    </row>
    <row r="19367" spans="2:9" x14ac:dyDescent="0.35">
      <c r="B19367" s="1"/>
      <c r="I19367" s="1"/>
    </row>
    <row r="19368" spans="2:9" x14ac:dyDescent="0.35">
      <c r="B19368" s="1"/>
      <c r="I19368" s="1"/>
    </row>
    <row r="19369" spans="2:9" x14ac:dyDescent="0.35">
      <c r="B19369" s="1"/>
      <c r="I19369" s="1"/>
    </row>
    <row r="19370" spans="2:9" x14ac:dyDescent="0.35">
      <c r="B19370" s="1"/>
      <c r="I19370" s="1"/>
    </row>
    <row r="19371" spans="2:9" x14ac:dyDescent="0.35">
      <c r="B19371" s="1"/>
      <c r="I19371" s="1"/>
    </row>
    <row r="19372" spans="2:9" x14ac:dyDescent="0.35">
      <c r="B19372" s="1"/>
      <c r="I19372" s="1"/>
    </row>
    <row r="19373" spans="2:9" x14ac:dyDescent="0.35">
      <c r="B19373" s="1"/>
      <c r="I19373" s="1"/>
    </row>
    <row r="19374" spans="2:9" x14ac:dyDescent="0.35">
      <c r="B19374" s="1"/>
      <c r="I19374" s="1"/>
    </row>
    <row r="19375" spans="2:9" x14ac:dyDescent="0.35">
      <c r="B19375" s="1"/>
      <c r="I19375" s="1"/>
    </row>
    <row r="19376" spans="2:9" x14ac:dyDescent="0.35">
      <c r="B19376" s="1"/>
      <c r="I19376" s="1"/>
    </row>
    <row r="19377" spans="2:9" x14ac:dyDescent="0.35">
      <c r="B19377" s="1"/>
      <c r="I19377" s="1"/>
    </row>
    <row r="19378" spans="2:9" x14ac:dyDescent="0.35">
      <c r="B19378" s="1"/>
      <c r="I19378" s="1"/>
    </row>
    <row r="19379" spans="2:9" x14ac:dyDescent="0.35">
      <c r="B19379" s="1"/>
      <c r="I19379" s="1"/>
    </row>
    <row r="19380" spans="2:9" x14ac:dyDescent="0.35">
      <c r="B19380" s="1"/>
      <c r="I19380" s="1"/>
    </row>
    <row r="19381" spans="2:9" x14ac:dyDescent="0.35">
      <c r="B19381" s="1"/>
      <c r="I19381" s="1"/>
    </row>
    <row r="19382" spans="2:9" x14ac:dyDescent="0.35">
      <c r="B19382" s="1"/>
      <c r="I19382" s="1"/>
    </row>
    <row r="19383" spans="2:9" x14ac:dyDescent="0.35">
      <c r="B19383" s="1"/>
      <c r="I19383" s="1"/>
    </row>
    <row r="19384" spans="2:9" x14ac:dyDescent="0.35">
      <c r="B19384" s="1"/>
      <c r="I19384" s="1"/>
    </row>
    <row r="19385" spans="2:9" x14ac:dyDescent="0.35">
      <c r="B19385" s="1"/>
      <c r="I19385" s="1"/>
    </row>
    <row r="19386" spans="2:9" x14ac:dyDescent="0.35">
      <c r="B19386" s="1"/>
      <c r="I19386" s="1"/>
    </row>
    <row r="19387" spans="2:9" x14ac:dyDescent="0.35">
      <c r="B19387" s="1"/>
      <c r="I19387" s="1"/>
    </row>
    <row r="19388" spans="2:9" x14ac:dyDescent="0.35">
      <c r="B19388" s="1"/>
      <c r="I19388" s="1"/>
    </row>
    <row r="19389" spans="2:9" x14ac:dyDescent="0.35">
      <c r="B19389" s="1"/>
      <c r="I19389" s="1"/>
    </row>
    <row r="19390" spans="2:9" x14ac:dyDescent="0.35">
      <c r="B19390" s="1"/>
      <c r="I19390" s="1"/>
    </row>
    <row r="19391" spans="2:9" x14ac:dyDescent="0.35">
      <c r="B19391" s="1"/>
      <c r="I19391" s="1"/>
    </row>
    <row r="19392" spans="2:9" x14ac:dyDescent="0.35">
      <c r="B19392" s="1"/>
      <c r="I19392" s="1"/>
    </row>
    <row r="19393" spans="2:9" x14ac:dyDescent="0.35">
      <c r="B19393" s="1"/>
      <c r="I19393" s="1"/>
    </row>
    <row r="19394" spans="2:9" x14ac:dyDescent="0.35">
      <c r="B19394" s="1"/>
      <c r="I19394" s="1"/>
    </row>
    <row r="19395" spans="2:9" x14ac:dyDescent="0.35">
      <c r="B19395" s="1"/>
      <c r="I19395" s="1"/>
    </row>
    <row r="19396" spans="2:9" x14ac:dyDescent="0.35">
      <c r="B19396" s="1"/>
      <c r="I19396" s="1"/>
    </row>
    <row r="19397" spans="2:9" x14ac:dyDescent="0.35">
      <c r="B19397" s="1"/>
      <c r="I19397" s="1"/>
    </row>
    <row r="19398" spans="2:9" x14ac:dyDescent="0.35">
      <c r="B19398" s="1"/>
      <c r="I19398" s="1"/>
    </row>
    <row r="19399" spans="2:9" x14ac:dyDescent="0.35">
      <c r="B19399" s="1"/>
      <c r="I19399" s="1"/>
    </row>
    <row r="19400" spans="2:9" x14ac:dyDescent="0.35">
      <c r="B19400" s="1"/>
      <c r="I19400" s="1"/>
    </row>
    <row r="19401" spans="2:9" x14ac:dyDescent="0.35">
      <c r="B19401" s="1"/>
      <c r="I19401" s="1"/>
    </row>
    <row r="19402" spans="2:9" x14ac:dyDescent="0.35">
      <c r="B19402" s="1"/>
      <c r="I19402" s="1"/>
    </row>
    <row r="19403" spans="2:9" x14ac:dyDescent="0.35">
      <c r="B19403" s="1"/>
      <c r="I19403" s="1"/>
    </row>
    <row r="19404" spans="2:9" x14ac:dyDescent="0.35">
      <c r="B19404" s="1"/>
      <c r="I19404" s="1"/>
    </row>
    <row r="19405" spans="2:9" x14ac:dyDescent="0.35">
      <c r="B19405" s="1"/>
      <c r="I19405" s="1"/>
    </row>
    <row r="19406" spans="2:9" x14ac:dyDescent="0.35">
      <c r="B19406" s="1"/>
      <c r="I19406" s="1"/>
    </row>
    <row r="19407" spans="2:9" x14ac:dyDescent="0.35">
      <c r="B19407" s="1"/>
      <c r="I19407" s="1"/>
    </row>
    <row r="19408" spans="2:9" x14ac:dyDescent="0.35">
      <c r="B19408" s="1"/>
      <c r="I19408" s="1"/>
    </row>
    <row r="19409" spans="2:9" x14ac:dyDescent="0.35">
      <c r="B19409" s="1"/>
      <c r="I19409" s="1"/>
    </row>
    <row r="19410" spans="2:9" x14ac:dyDescent="0.35">
      <c r="B19410" s="1"/>
      <c r="I19410" s="1"/>
    </row>
    <row r="19411" spans="2:9" x14ac:dyDescent="0.35">
      <c r="B19411" s="1"/>
      <c r="I19411" s="1"/>
    </row>
    <row r="19412" spans="2:9" x14ac:dyDescent="0.35">
      <c r="B19412" s="1"/>
      <c r="I19412" s="1"/>
    </row>
    <row r="19413" spans="2:9" x14ac:dyDescent="0.35">
      <c r="B19413" s="1"/>
      <c r="I19413" s="1"/>
    </row>
    <row r="19414" spans="2:9" x14ac:dyDescent="0.35">
      <c r="B19414" s="1"/>
      <c r="I19414" s="1"/>
    </row>
    <row r="19415" spans="2:9" x14ac:dyDescent="0.35">
      <c r="B19415" s="1"/>
      <c r="I19415" s="1"/>
    </row>
    <row r="19416" spans="2:9" x14ac:dyDescent="0.35">
      <c r="B19416" s="1"/>
      <c r="I19416" s="1"/>
    </row>
    <row r="19417" spans="2:9" x14ac:dyDescent="0.35">
      <c r="B19417" s="1"/>
      <c r="I19417" s="1"/>
    </row>
    <row r="19418" spans="2:9" x14ac:dyDescent="0.35">
      <c r="B19418" s="1"/>
      <c r="I19418" s="1"/>
    </row>
    <row r="19419" spans="2:9" x14ac:dyDescent="0.35">
      <c r="B19419" s="1"/>
      <c r="I19419" s="1"/>
    </row>
    <row r="19420" spans="2:9" x14ac:dyDescent="0.35">
      <c r="B19420" s="1"/>
      <c r="I19420" s="1"/>
    </row>
    <row r="19421" spans="2:9" x14ac:dyDescent="0.35">
      <c r="B19421" s="1"/>
      <c r="I19421" s="1"/>
    </row>
    <row r="19422" spans="2:9" x14ac:dyDescent="0.35">
      <c r="B19422" s="1"/>
      <c r="I19422" s="1"/>
    </row>
    <row r="19423" spans="2:9" x14ac:dyDescent="0.35">
      <c r="B19423" s="1"/>
      <c r="I19423" s="1"/>
    </row>
    <row r="19424" spans="2:9" x14ac:dyDescent="0.35">
      <c r="B19424" s="1"/>
      <c r="I19424" s="1"/>
    </row>
    <row r="19425" spans="2:9" x14ac:dyDescent="0.35">
      <c r="B19425" s="1"/>
      <c r="I19425" s="1"/>
    </row>
    <row r="19426" spans="2:9" x14ac:dyDescent="0.35">
      <c r="B19426" s="1"/>
      <c r="I19426" s="1"/>
    </row>
    <row r="19427" spans="2:9" x14ac:dyDescent="0.35">
      <c r="B19427" s="1"/>
      <c r="I19427" s="1"/>
    </row>
    <row r="19428" spans="2:9" x14ac:dyDescent="0.35">
      <c r="B19428" s="1"/>
      <c r="I19428" s="1"/>
    </row>
    <row r="19429" spans="2:9" x14ac:dyDescent="0.35">
      <c r="B19429" s="1"/>
      <c r="I19429" s="1"/>
    </row>
    <row r="19430" spans="2:9" x14ac:dyDescent="0.35">
      <c r="B19430" s="1"/>
      <c r="I19430" s="1"/>
    </row>
    <row r="19431" spans="2:9" x14ac:dyDescent="0.35">
      <c r="B19431" s="1"/>
      <c r="I19431" s="1"/>
    </row>
    <row r="19432" spans="2:9" x14ac:dyDescent="0.35">
      <c r="B19432" s="1"/>
      <c r="I19432" s="1"/>
    </row>
    <row r="19433" spans="2:9" x14ac:dyDescent="0.35">
      <c r="B19433" s="1"/>
      <c r="I19433" s="1"/>
    </row>
    <row r="19434" spans="2:9" x14ac:dyDescent="0.35">
      <c r="B19434" s="1"/>
      <c r="I19434" s="1"/>
    </row>
    <row r="19435" spans="2:9" x14ac:dyDescent="0.35">
      <c r="B19435" s="1"/>
      <c r="I19435" s="1"/>
    </row>
    <row r="19436" spans="2:9" x14ac:dyDescent="0.35">
      <c r="B19436" s="1"/>
      <c r="I19436" s="1"/>
    </row>
    <row r="19437" spans="2:9" x14ac:dyDescent="0.35">
      <c r="B19437" s="1"/>
      <c r="I19437" s="1"/>
    </row>
    <row r="19438" spans="2:9" x14ac:dyDescent="0.35">
      <c r="B19438" s="1"/>
      <c r="I19438" s="1"/>
    </row>
    <row r="19439" spans="2:9" x14ac:dyDescent="0.35">
      <c r="B19439" s="1"/>
      <c r="I19439" s="1"/>
    </row>
    <row r="19440" spans="2:9" x14ac:dyDescent="0.35">
      <c r="B19440" s="1"/>
      <c r="I19440" s="1"/>
    </row>
    <row r="19441" spans="2:9" x14ac:dyDescent="0.35">
      <c r="B19441" s="1"/>
      <c r="I19441" s="1"/>
    </row>
    <row r="19442" spans="2:9" x14ac:dyDescent="0.35">
      <c r="B19442" s="1"/>
      <c r="I19442" s="1"/>
    </row>
    <row r="19443" spans="2:9" x14ac:dyDescent="0.35">
      <c r="B19443" s="1"/>
      <c r="I19443" s="1"/>
    </row>
    <row r="19444" spans="2:9" x14ac:dyDescent="0.35">
      <c r="B19444" s="1"/>
      <c r="I19444" s="1"/>
    </row>
    <row r="19445" spans="2:9" x14ac:dyDescent="0.35">
      <c r="B19445" s="1"/>
      <c r="I19445" s="1"/>
    </row>
    <row r="19446" spans="2:9" x14ac:dyDescent="0.35">
      <c r="B19446" s="1"/>
      <c r="I19446" s="1"/>
    </row>
    <row r="19447" spans="2:9" x14ac:dyDescent="0.35">
      <c r="B19447" s="1"/>
      <c r="I19447" s="1"/>
    </row>
    <row r="19448" spans="2:9" x14ac:dyDescent="0.35">
      <c r="B19448" s="1"/>
      <c r="I19448" s="1"/>
    </row>
    <row r="19449" spans="2:9" x14ac:dyDescent="0.35">
      <c r="B19449" s="1"/>
      <c r="I19449" s="1"/>
    </row>
    <row r="19450" spans="2:9" x14ac:dyDescent="0.35">
      <c r="B19450" s="1"/>
      <c r="I19450" s="1"/>
    </row>
    <row r="19451" spans="2:9" x14ac:dyDescent="0.35">
      <c r="B19451" s="1"/>
      <c r="I19451" s="1"/>
    </row>
    <row r="19452" spans="2:9" x14ac:dyDescent="0.35">
      <c r="B19452" s="1"/>
      <c r="I19452" s="1"/>
    </row>
    <row r="19453" spans="2:9" x14ac:dyDescent="0.35">
      <c r="B19453" s="1"/>
      <c r="I19453" s="1"/>
    </row>
    <row r="19454" spans="2:9" x14ac:dyDescent="0.35">
      <c r="B19454" s="1"/>
      <c r="I19454" s="1"/>
    </row>
    <row r="19455" spans="2:9" x14ac:dyDescent="0.35">
      <c r="B19455" s="1"/>
      <c r="I19455" s="1"/>
    </row>
    <row r="19456" spans="2:9" x14ac:dyDescent="0.35">
      <c r="B19456" s="1"/>
      <c r="I19456" s="1"/>
    </row>
    <row r="19457" spans="2:9" x14ac:dyDescent="0.35">
      <c r="B19457" s="1"/>
      <c r="I19457" s="1"/>
    </row>
    <row r="19458" spans="2:9" x14ac:dyDescent="0.35">
      <c r="B19458" s="1"/>
      <c r="I19458" s="1"/>
    </row>
    <row r="19459" spans="2:9" x14ac:dyDescent="0.35">
      <c r="B19459" s="1"/>
      <c r="I19459" s="1"/>
    </row>
    <row r="19460" spans="2:9" x14ac:dyDescent="0.35">
      <c r="B19460" s="1"/>
      <c r="I19460" s="1"/>
    </row>
    <row r="19461" spans="2:9" x14ac:dyDescent="0.35">
      <c r="B19461" s="1"/>
      <c r="I19461" s="1"/>
    </row>
    <row r="19462" spans="2:9" x14ac:dyDescent="0.35">
      <c r="B19462" s="1"/>
      <c r="I19462" s="1"/>
    </row>
    <row r="19463" spans="2:9" x14ac:dyDescent="0.35">
      <c r="B19463" s="1"/>
      <c r="I19463" s="1"/>
    </row>
    <row r="19464" spans="2:9" x14ac:dyDescent="0.35">
      <c r="B19464" s="1"/>
      <c r="I19464" s="1"/>
    </row>
    <row r="19465" spans="2:9" x14ac:dyDescent="0.35">
      <c r="B19465" s="1"/>
      <c r="I19465" s="1"/>
    </row>
    <row r="19466" spans="2:9" x14ac:dyDescent="0.35">
      <c r="B19466" s="1"/>
      <c r="I19466" s="1"/>
    </row>
    <row r="19467" spans="2:9" x14ac:dyDescent="0.35">
      <c r="B19467" s="1"/>
      <c r="I19467" s="1"/>
    </row>
    <row r="19468" spans="2:9" x14ac:dyDescent="0.35">
      <c r="B19468" s="1"/>
      <c r="I19468" s="1"/>
    </row>
    <row r="19469" spans="2:9" x14ac:dyDescent="0.35">
      <c r="B19469" s="1"/>
      <c r="I19469" s="1"/>
    </row>
    <row r="19470" spans="2:9" x14ac:dyDescent="0.35">
      <c r="B19470" s="1"/>
      <c r="I19470" s="1"/>
    </row>
    <row r="19471" spans="2:9" x14ac:dyDescent="0.35">
      <c r="B19471" s="1"/>
      <c r="I19471" s="1"/>
    </row>
    <row r="19472" spans="2:9" x14ac:dyDescent="0.35">
      <c r="B19472" s="1"/>
      <c r="I19472" s="1"/>
    </row>
    <row r="19473" spans="2:9" x14ac:dyDescent="0.35">
      <c r="B19473" s="1"/>
      <c r="I19473" s="1"/>
    </row>
    <row r="19474" spans="2:9" x14ac:dyDescent="0.35">
      <c r="B19474" s="1"/>
      <c r="I19474" s="1"/>
    </row>
    <row r="19475" spans="2:9" x14ac:dyDescent="0.35">
      <c r="B19475" s="1"/>
      <c r="I19475" s="1"/>
    </row>
    <row r="19476" spans="2:9" x14ac:dyDescent="0.35">
      <c r="B19476" s="1"/>
      <c r="I19476" s="1"/>
    </row>
    <row r="19477" spans="2:9" x14ac:dyDescent="0.35">
      <c r="B19477" s="1"/>
      <c r="I19477" s="1"/>
    </row>
    <row r="19478" spans="2:9" x14ac:dyDescent="0.35">
      <c r="B19478" s="1"/>
      <c r="I19478" s="1"/>
    </row>
    <row r="19479" spans="2:9" x14ac:dyDescent="0.35">
      <c r="B19479" s="1"/>
      <c r="I19479" s="1"/>
    </row>
    <row r="19480" spans="2:9" x14ac:dyDescent="0.35">
      <c r="B19480" s="1"/>
      <c r="I19480" s="1"/>
    </row>
    <row r="19481" spans="2:9" x14ac:dyDescent="0.35">
      <c r="B19481" s="1"/>
      <c r="I19481" s="1"/>
    </row>
    <row r="19482" spans="2:9" x14ac:dyDescent="0.35">
      <c r="B19482" s="1"/>
      <c r="I19482" s="1"/>
    </row>
    <row r="19483" spans="2:9" x14ac:dyDescent="0.35">
      <c r="B19483" s="1"/>
      <c r="I19483" s="1"/>
    </row>
    <row r="19484" spans="2:9" x14ac:dyDescent="0.35">
      <c r="B19484" s="1"/>
      <c r="I19484" s="1"/>
    </row>
    <row r="19485" spans="2:9" x14ac:dyDescent="0.35">
      <c r="B19485" s="1"/>
      <c r="I19485" s="1"/>
    </row>
    <row r="19486" spans="2:9" x14ac:dyDescent="0.35">
      <c r="B19486" s="1"/>
      <c r="I19486" s="1"/>
    </row>
    <row r="19487" spans="2:9" x14ac:dyDescent="0.35">
      <c r="B19487" s="1"/>
      <c r="I19487" s="1"/>
    </row>
    <row r="19488" spans="2:9" x14ac:dyDescent="0.35">
      <c r="B19488" s="1"/>
      <c r="I19488" s="1"/>
    </row>
    <row r="19489" spans="2:9" x14ac:dyDescent="0.35">
      <c r="B19489" s="1"/>
      <c r="I19489" s="1"/>
    </row>
    <row r="19490" spans="2:9" x14ac:dyDescent="0.35">
      <c r="B19490" s="1"/>
      <c r="I19490" s="1"/>
    </row>
    <row r="19491" spans="2:9" x14ac:dyDescent="0.35">
      <c r="B19491" s="1"/>
      <c r="I19491" s="1"/>
    </row>
    <row r="19492" spans="2:9" x14ac:dyDescent="0.35">
      <c r="B19492" s="1"/>
      <c r="I19492" s="1"/>
    </row>
    <row r="19493" spans="2:9" x14ac:dyDescent="0.35">
      <c r="B19493" s="1"/>
      <c r="I19493" s="1"/>
    </row>
    <row r="19494" spans="2:9" x14ac:dyDescent="0.35">
      <c r="B19494" s="1"/>
      <c r="I19494" s="1"/>
    </row>
    <row r="19495" spans="2:9" x14ac:dyDescent="0.35">
      <c r="B19495" s="1"/>
      <c r="I19495" s="1"/>
    </row>
    <row r="19496" spans="2:9" x14ac:dyDescent="0.35">
      <c r="B19496" s="1"/>
      <c r="I19496" s="1"/>
    </row>
    <row r="19497" spans="2:9" x14ac:dyDescent="0.35">
      <c r="B19497" s="1"/>
      <c r="I19497" s="1"/>
    </row>
    <row r="19498" spans="2:9" x14ac:dyDescent="0.35">
      <c r="B19498" s="1"/>
      <c r="I19498" s="1"/>
    </row>
    <row r="19499" spans="2:9" x14ac:dyDescent="0.35">
      <c r="B19499" s="1"/>
      <c r="I19499" s="1"/>
    </row>
    <row r="19500" spans="2:9" x14ac:dyDescent="0.35">
      <c r="B19500" s="1"/>
      <c r="I19500" s="1"/>
    </row>
    <row r="19501" spans="2:9" x14ac:dyDescent="0.35">
      <c r="B19501" s="1"/>
      <c r="I19501" s="1"/>
    </row>
    <row r="19502" spans="2:9" x14ac:dyDescent="0.35">
      <c r="B19502" s="1"/>
      <c r="I19502" s="1"/>
    </row>
    <row r="19503" spans="2:9" x14ac:dyDescent="0.35">
      <c r="B19503" s="1"/>
      <c r="I19503" s="1"/>
    </row>
    <row r="19504" spans="2:9" x14ac:dyDescent="0.35">
      <c r="B19504" s="1"/>
      <c r="I19504" s="1"/>
    </row>
    <row r="19505" spans="2:9" x14ac:dyDescent="0.35">
      <c r="B19505" s="1"/>
      <c r="I19505" s="1"/>
    </row>
    <row r="19506" spans="2:9" x14ac:dyDescent="0.35">
      <c r="B19506" s="1"/>
      <c r="I19506" s="1"/>
    </row>
    <row r="19507" spans="2:9" x14ac:dyDescent="0.35">
      <c r="B19507" s="1"/>
      <c r="I19507" s="1"/>
    </row>
    <row r="19508" spans="2:9" x14ac:dyDescent="0.35">
      <c r="B19508" s="1"/>
      <c r="I19508" s="1"/>
    </row>
    <row r="19509" spans="2:9" x14ac:dyDescent="0.35">
      <c r="B19509" s="1"/>
      <c r="I19509" s="1"/>
    </row>
    <row r="19510" spans="2:9" x14ac:dyDescent="0.35">
      <c r="B19510" s="1"/>
      <c r="I19510" s="1"/>
    </row>
    <row r="19511" spans="2:9" x14ac:dyDescent="0.35">
      <c r="B19511" s="1"/>
      <c r="I19511" s="1"/>
    </row>
    <row r="19512" spans="2:9" x14ac:dyDescent="0.35">
      <c r="B19512" s="1"/>
      <c r="I19512" s="1"/>
    </row>
    <row r="19513" spans="2:9" x14ac:dyDescent="0.35">
      <c r="B19513" s="1"/>
      <c r="I19513" s="1"/>
    </row>
    <row r="19514" spans="2:9" x14ac:dyDescent="0.35">
      <c r="B19514" s="1"/>
      <c r="I19514" s="1"/>
    </row>
    <row r="19515" spans="2:9" x14ac:dyDescent="0.35">
      <c r="B19515" s="1"/>
      <c r="I19515" s="1"/>
    </row>
    <row r="19516" spans="2:9" x14ac:dyDescent="0.35">
      <c r="B19516" s="1"/>
      <c r="I19516" s="1"/>
    </row>
    <row r="19517" spans="2:9" x14ac:dyDescent="0.35">
      <c r="B19517" s="1"/>
      <c r="I19517" s="1"/>
    </row>
    <row r="19518" spans="2:9" x14ac:dyDescent="0.35">
      <c r="B19518" s="1"/>
      <c r="I19518" s="1"/>
    </row>
    <row r="19519" spans="2:9" x14ac:dyDescent="0.35">
      <c r="B19519" s="1"/>
      <c r="I19519" s="1"/>
    </row>
    <row r="19520" spans="2:9" x14ac:dyDescent="0.35">
      <c r="B19520" s="1"/>
      <c r="I19520" s="1"/>
    </row>
    <row r="19521" spans="2:9" x14ac:dyDescent="0.35">
      <c r="B19521" s="1"/>
      <c r="I19521" s="1"/>
    </row>
    <row r="19522" spans="2:9" x14ac:dyDescent="0.35">
      <c r="B19522" s="1"/>
      <c r="I19522" s="1"/>
    </row>
    <row r="19523" spans="2:9" x14ac:dyDescent="0.35">
      <c r="B19523" s="1"/>
      <c r="I19523" s="1"/>
    </row>
    <row r="19524" spans="2:9" x14ac:dyDescent="0.35">
      <c r="B19524" s="1"/>
      <c r="I19524" s="1"/>
    </row>
    <row r="19525" spans="2:9" x14ac:dyDescent="0.35">
      <c r="B19525" s="1"/>
      <c r="I19525" s="1"/>
    </row>
    <row r="19526" spans="2:9" x14ac:dyDescent="0.35">
      <c r="B19526" s="1"/>
      <c r="I19526" s="1"/>
    </row>
    <row r="19527" spans="2:9" x14ac:dyDescent="0.35">
      <c r="B19527" s="1"/>
      <c r="I19527" s="1"/>
    </row>
    <row r="19528" spans="2:9" x14ac:dyDescent="0.35">
      <c r="B19528" s="1"/>
      <c r="I19528" s="1"/>
    </row>
    <row r="19529" spans="2:9" x14ac:dyDescent="0.35">
      <c r="B19529" s="1"/>
      <c r="I19529" s="1"/>
    </row>
    <row r="19530" spans="2:9" x14ac:dyDescent="0.35">
      <c r="B19530" s="1"/>
      <c r="I19530" s="1"/>
    </row>
    <row r="19531" spans="2:9" x14ac:dyDescent="0.35">
      <c r="B19531" s="1"/>
      <c r="I19531" s="1"/>
    </row>
    <row r="19532" spans="2:9" x14ac:dyDescent="0.35">
      <c r="B19532" s="1"/>
      <c r="I19532" s="1"/>
    </row>
    <row r="19533" spans="2:9" x14ac:dyDescent="0.35">
      <c r="B19533" s="1"/>
      <c r="I19533" s="1"/>
    </row>
    <row r="19534" spans="2:9" x14ac:dyDescent="0.35">
      <c r="B19534" s="1"/>
      <c r="I19534" s="1"/>
    </row>
    <row r="19535" spans="2:9" x14ac:dyDescent="0.35">
      <c r="B19535" s="1"/>
      <c r="I19535" s="1"/>
    </row>
    <row r="19536" spans="2:9" x14ac:dyDescent="0.35">
      <c r="B19536" s="1"/>
      <c r="I19536" s="1"/>
    </row>
    <row r="19537" spans="2:9" x14ac:dyDescent="0.35">
      <c r="B19537" s="1"/>
      <c r="I19537" s="1"/>
    </row>
    <row r="19538" spans="2:9" x14ac:dyDescent="0.35">
      <c r="B19538" s="1"/>
      <c r="I19538" s="1"/>
    </row>
    <row r="19539" spans="2:9" x14ac:dyDescent="0.35">
      <c r="B19539" s="1"/>
      <c r="I19539" s="1"/>
    </row>
    <row r="19540" spans="2:9" x14ac:dyDescent="0.35">
      <c r="B19540" s="1"/>
      <c r="I19540" s="1"/>
    </row>
    <row r="19541" spans="2:9" x14ac:dyDescent="0.35">
      <c r="B19541" s="1"/>
      <c r="I19541" s="1"/>
    </row>
    <row r="19542" spans="2:9" x14ac:dyDescent="0.35">
      <c r="B19542" s="1"/>
      <c r="I19542" s="1"/>
    </row>
    <row r="19543" spans="2:9" x14ac:dyDescent="0.35">
      <c r="B19543" s="1"/>
      <c r="I19543" s="1"/>
    </row>
    <row r="19544" spans="2:9" x14ac:dyDescent="0.35">
      <c r="B19544" s="1"/>
      <c r="I19544" s="1"/>
    </row>
    <row r="19545" spans="2:9" x14ac:dyDescent="0.35">
      <c r="B19545" s="1"/>
      <c r="I19545" s="1"/>
    </row>
    <row r="19546" spans="2:9" x14ac:dyDescent="0.35">
      <c r="B19546" s="1"/>
      <c r="I19546" s="1"/>
    </row>
    <row r="19547" spans="2:9" x14ac:dyDescent="0.35">
      <c r="B19547" s="1"/>
      <c r="I19547" s="1"/>
    </row>
    <row r="19548" spans="2:9" x14ac:dyDescent="0.35">
      <c r="B19548" s="1"/>
      <c r="I19548" s="1"/>
    </row>
    <row r="19549" spans="2:9" x14ac:dyDescent="0.35">
      <c r="B19549" s="1"/>
      <c r="I19549" s="1"/>
    </row>
    <row r="19550" spans="2:9" x14ac:dyDescent="0.35">
      <c r="B19550" s="1"/>
      <c r="I19550" s="1"/>
    </row>
    <row r="19551" spans="2:9" x14ac:dyDescent="0.35">
      <c r="B19551" s="1"/>
      <c r="I19551" s="1"/>
    </row>
    <row r="19552" spans="2:9" x14ac:dyDescent="0.35">
      <c r="B19552" s="1"/>
      <c r="I19552" s="1"/>
    </row>
    <row r="19553" spans="2:9" x14ac:dyDescent="0.35">
      <c r="B19553" s="1"/>
      <c r="I19553" s="1"/>
    </row>
    <row r="19554" spans="2:9" x14ac:dyDescent="0.35">
      <c r="B19554" s="1"/>
      <c r="I19554" s="1"/>
    </row>
    <row r="19555" spans="2:9" x14ac:dyDescent="0.35">
      <c r="B19555" s="1"/>
      <c r="I19555" s="1"/>
    </row>
    <row r="19556" spans="2:9" x14ac:dyDescent="0.35">
      <c r="B19556" s="1"/>
      <c r="I19556" s="1"/>
    </row>
    <row r="19557" spans="2:9" x14ac:dyDescent="0.35">
      <c r="B19557" s="1"/>
      <c r="I19557" s="1"/>
    </row>
    <row r="19558" spans="2:9" x14ac:dyDescent="0.35">
      <c r="B19558" s="1"/>
      <c r="I19558" s="1"/>
    </row>
    <row r="19559" spans="2:9" x14ac:dyDescent="0.35">
      <c r="B19559" s="1"/>
      <c r="I19559" s="1"/>
    </row>
    <row r="19560" spans="2:9" x14ac:dyDescent="0.35">
      <c r="B19560" s="1"/>
      <c r="I19560" s="1"/>
    </row>
    <row r="19561" spans="2:9" x14ac:dyDescent="0.35">
      <c r="B19561" s="1"/>
      <c r="I19561" s="1"/>
    </row>
    <row r="19562" spans="2:9" x14ac:dyDescent="0.35">
      <c r="B19562" s="1"/>
      <c r="I19562" s="1"/>
    </row>
    <row r="19563" spans="2:9" x14ac:dyDescent="0.35">
      <c r="B19563" s="1"/>
      <c r="I19563" s="1"/>
    </row>
    <row r="19564" spans="2:9" x14ac:dyDescent="0.35">
      <c r="B19564" s="1"/>
      <c r="I19564" s="1"/>
    </row>
    <row r="19565" spans="2:9" x14ac:dyDescent="0.35">
      <c r="B19565" s="1"/>
      <c r="I19565" s="1"/>
    </row>
    <row r="19566" spans="2:9" x14ac:dyDescent="0.35">
      <c r="B19566" s="1"/>
      <c r="I19566" s="1"/>
    </row>
    <row r="19567" spans="2:9" x14ac:dyDescent="0.35">
      <c r="B19567" s="1"/>
      <c r="I19567" s="1"/>
    </row>
    <row r="19568" spans="2:9" x14ac:dyDescent="0.35">
      <c r="B19568" s="1"/>
      <c r="I19568" s="1"/>
    </row>
    <row r="19569" spans="2:9" x14ac:dyDescent="0.35">
      <c r="B19569" s="1"/>
      <c r="I19569" s="1"/>
    </row>
    <row r="19570" spans="2:9" x14ac:dyDescent="0.35">
      <c r="B19570" s="1"/>
      <c r="I19570" s="1"/>
    </row>
    <row r="19571" spans="2:9" x14ac:dyDescent="0.35">
      <c r="B19571" s="1"/>
      <c r="I19571" s="1"/>
    </row>
    <row r="19572" spans="2:9" x14ac:dyDescent="0.35">
      <c r="B19572" s="1"/>
      <c r="I19572" s="1"/>
    </row>
    <row r="19573" spans="2:9" x14ac:dyDescent="0.35">
      <c r="B19573" s="1"/>
      <c r="I19573" s="1"/>
    </row>
    <row r="19574" spans="2:9" x14ac:dyDescent="0.35">
      <c r="B19574" s="1"/>
      <c r="I19574" s="1"/>
    </row>
    <row r="19575" spans="2:9" x14ac:dyDescent="0.35">
      <c r="B19575" s="1"/>
      <c r="I19575" s="1"/>
    </row>
    <row r="19576" spans="2:9" x14ac:dyDescent="0.35">
      <c r="B19576" s="1"/>
      <c r="I19576" s="1"/>
    </row>
    <row r="19577" spans="2:9" x14ac:dyDescent="0.35">
      <c r="B19577" s="1"/>
      <c r="I19577" s="1"/>
    </row>
    <row r="19578" spans="2:9" x14ac:dyDescent="0.35">
      <c r="B19578" s="1"/>
      <c r="I19578" s="1"/>
    </row>
    <row r="19579" spans="2:9" x14ac:dyDescent="0.35">
      <c r="B19579" s="1"/>
      <c r="I19579" s="1"/>
    </row>
    <row r="19580" spans="2:9" x14ac:dyDescent="0.35">
      <c r="B19580" s="1"/>
      <c r="I19580" s="1"/>
    </row>
    <row r="19581" spans="2:9" x14ac:dyDescent="0.35">
      <c r="B19581" s="1"/>
      <c r="I19581" s="1"/>
    </row>
    <row r="19582" spans="2:9" x14ac:dyDescent="0.35">
      <c r="B19582" s="1"/>
      <c r="I19582" s="1"/>
    </row>
    <row r="19583" spans="2:9" x14ac:dyDescent="0.35">
      <c r="B19583" s="1"/>
      <c r="I19583" s="1"/>
    </row>
    <row r="19584" spans="2:9" x14ac:dyDescent="0.35">
      <c r="B19584" s="1"/>
      <c r="I19584" s="1"/>
    </row>
    <row r="19585" spans="2:9" x14ac:dyDescent="0.35">
      <c r="B19585" s="1"/>
      <c r="I19585" s="1"/>
    </row>
    <row r="19586" spans="2:9" x14ac:dyDescent="0.35">
      <c r="B19586" s="1"/>
      <c r="I19586" s="1"/>
    </row>
    <row r="19587" spans="2:9" x14ac:dyDescent="0.35">
      <c r="B19587" s="1"/>
      <c r="I19587" s="1"/>
    </row>
    <row r="19588" spans="2:9" x14ac:dyDescent="0.35">
      <c r="B19588" s="1"/>
      <c r="I19588" s="1"/>
    </row>
    <row r="19589" spans="2:9" x14ac:dyDescent="0.35">
      <c r="B19589" s="1"/>
      <c r="I19589" s="1"/>
    </row>
    <row r="19590" spans="2:9" x14ac:dyDescent="0.35">
      <c r="B19590" s="1"/>
      <c r="I19590" s="1"/>
    </row>
    <row r="19591" spans="2:9" x14ac:dyDescent="0.35">
      <c r="B19591" s="1"/>
      <c r="I19591" s="1"/>
    </row>
    <row r="19592" spans="2:9" x14ac:dyDescent="0.35">
      <c r="B19592" s="1"/>
      <c r="I19592" s="1"/>
    </row>
    <row r="19593" spans="2:9" x14ac:dyDescent="0.35">
      <c r="B19593" s="1"/>
      <c r="I19593" s="1"/>
    </row>
    <row r="19594" spans="2:9" x14ac:dyDescent="0.35">
      <c r="B19594" s="1"/>
      <c r="I19594" s="1"/>
    </row>
    <row r="19595" spans="2:9" x14ac:dyDescent="0.35">
      <c r="B19595" s="1"/>
      <c r="I19595" s="1"/>
    </row>
    <row r="19596" spans="2:9" x14ac:dyDescent="0.35">
      <c r="B19596" s="1"/>
      <c r="I19596" s="1"/>
    </row>
    <row r="19597" spans="2:9" x14ac:dyDescent="0.35">
      <c r="B19597" s="1"/>
      <c r="I19597" s="1"/>
    </row>
    <row r="19598" spans="2:9" x14ac:dyDescent="0.35">
      <c r="B19598" s="1"/>
      <c r="I19598" s="1"/>
    </row>
    <row r="19599" spans="2:9" x14ac:dyDescent="0.35">
      <c r="B19599" s="1"/>
      <c r="I19599" s="1"/>
    </row>
    <row r="19600" spans="2:9" x14ac:dyDescent="0.35">
      <c r="B19600" s="1"/>
      <c r="I19600" s="1"/>
    </row>
    <row r="19601" spans="2:9" x14ac:dyDescent="0.35">
      <c r="B19601" s="1"/>
      <c r="I19601" s="1"/>
    </row>
    <row r="19602" spans="2:9" x14ac:dyDescent="0.35">
      <c r="B19602" s="1"/>
      <c r="I19602" s="1"/>
    </row>
    <row r="19603" spans="2:9" x14ac:dyDescent="0.35">
      <c r="B19603" s="1"/>
      <c r="I19603" s="1"/>
    </row>
    <row r="19604" spans="2:9" x14ac:dyDescent="0.35">
      <c r="B19604" s="1"/>
      <c r="I19604" s="1"/>
    </row>
    <row r="19605" spans="2:9" x14ac:dyDescent="0.35">
      <c r="B19605" s="1"/>
      <c r="I19605" s="1"/>
    </row>
    <row r="19606" spans="2:9" x14ac:dyDescent="0.35">
      <c r="B19606" s="1"/>
      <c r="I19606" s="1"/>
    </row>
    <row r="19607" spans="2:9" x14ac:dyDescent="0.35">
      <c r="B19607" s="1"/>
      <c r="I19607" s="1"/>
    </row>
    <row r="19608" spans="2:9" x14ac:dyDescent="0.35">
      <c r="B19608" s="1"/>
      <c r="I19608" s="1"/>
    </row>
    <row r="19609" spans="2:9" x14ac:dyDescent="0.35">
      <c r="B19609" s="1"/>
      <c r="I19609" s="1"/>
    </row>
    <row r="19610" spans="2:9" x14ac:dyDescent="0.35">
      <c r="B19610" s="1"/>
      <c r="I19610" s="1"/>
    </row>
    <row r="19611" spans="2:9" x14ac:dyDescent="0.35">
      <c r="B19611" s="1"/>
      <c r="I19611" s="1"/>
    </row>
    <row r="19612" spans="2:9" x14ac:dyDescent="0.35">
      <c r="B19612" s="1"/>
      <c r="I19612" s="1"/>
    </row>
    <row r="19613" spans="2:9" x14ac:dyDescent="0.35">
      <c r="B19613" s="1"/>
      <c r="I19613" s="1"/>
    </row>
    <row r="19614" spans="2:9" x14ac:dyDescent="0.35">
      <c r="B19614" s="1"/>
      <c r="I19614" s="1"/>
    </row>
    <row r="19615" spans="2:9" x14ac:dyDescent="0.35">
      <c r="B19615" s="1"/>
      <c r="I19615" s="1"/>
    </row>
    <row r="19616" spans="2:9" x14ac:dyDescent="0.35">
      <c r="B19616" s="1"/>
      <c r="I19616" s="1"/>
    </row>
    <row r="19617" spans="2:9" x14ac:dyDescent="0.35">
      <c r="B19617" s="1"/>
      <c r="I19617" s="1"/>
    </row>
    <row r="19618" spans="2:9" x14ac:dyDescent="0.35">
      <c r="B19618" s="1"/>
      <c r="I19618" s="1"/>
    </row>
    <row r="19619" spans="2:9" x14ac:dyDescent="0.35">
      <c r="B19619" s="1"/>
      <c r="I19619" s="1"/>
    </row>
    <row r="19620" spans="2:9" x14ac:dyDescent="0.35">
      <c r="B19620" s="1"/>
      <c r="I19620" s="1"/>
    </row>
    <row r="19621" spans="2:9" x14ac:dyDescent="0.35">
      <c r="B19621" s="1"/>
      <c r="I19621" s="1"/>
    </row>
    <row r="19622" spans="2:9" x14ac:dyDescent="0.35">
      <c r="B19622" s="1"/>
      <c r="I19622" s="1"/>
    </row>
    <row r="19623" spans="2:9" x14ac:dyDescent="0.35">
      <c r="B19623" s="1"/>
      <c r="I19623" s="1"/>
    </row>
    <row r="19624" spans="2:9" x14ac:dyDescent="0.35">
      <c r="B19624" s="1"/>
      <c r="I19624" s="1"/>
    </row>
    <row r="19625" spans="2:9" x14ac:dyDescent="0.35">
      <c r="B19625" s="1"/>
      <c r="I19625" s="1"/>
    </row>
    <row r="19626" spans="2:9" x14ac:dyDescent="0.35">
      <c r="B19626" s="1"/>
      <c r="I19626" s="1"/>
    </row>
    <row r="19627" spans="2:9" x14ac:dyDescent="0.35">
      <c r="B19627" s="1"/>
      <c r="I19627" s="1"/>
    </row>
    <row r="19628" spans="2:9" x14ac:dyDescent="0.35">
      <c r="B19628" s="1"/>
      <c r="I19628" s="1"/>
    </row>
    <row r="19629" spans="2:9" x14ac:dyDescent="0.35">
      <c r="B19629" s="1"/>
      <c r="I19629" s="1"/>
    </row>
    <row r="19630" spans="2:9" x14ac:dyDescent="0.35">
      <c r="B19630" s="1"/>
      <c r="I19630" s="1"/>
    </row>
    <row r="19631" spans="2:9" x14ac:dyDescent="0.35">
      <c r="B19631" s="1"/>
      <c r="I19631" s="1"/>
    </row>
    <row r="19632" spans="2:9" x14ac:dyDescent="0.35">
      <c r="B19632" s="1"/>
      <c r="I19632" s="1"/>
    </row>
    <row r="19633" spans="2:9" x14ac:dyDescent="0.35">
      <c r="B19633" s="1"/>
      <c r="I19633" s="1"/>
    </row>
    <row r="19634" spans="2:9" x14ac:dyDescent="0.35">
      <c r="B19634" s="1"/>
      <c r="I19634" s="1"/>
    </row>
    <row r="19635" spans="2:9" x14ac:dyDescent="0.35">
      <c r="B19635" s="1"/>
      <c r="I19635" s="1"/>
    </row>
    <row r="19636" spans="2:9" x14ac:dyDescent="0.35">
      <c r="B19636" s="1"/>
      <c r="I19636" s="1"/>
    </row>
    <row r="19637" spans="2:9" x14ac:dyDescent="0.35">
      <c r="B19637" s="1"/>
      <c r="I19637" s="1"/>
    </row>
    <row r="19638" spans="2:9" x14ac:dyDescent="0.35">
      <c r="B19638" s="1"/>
      <c r="I19638" s="1"/>
    </row>
    <row r="19639" spans="2:9" x14ac:dyDescent="0.35">
      <c r="B19639" s="1"/>
      <c r="I19639" s="1"/>
    </row>
    <row r="19640" spans="2:9" x14ac:dyDescent="0.35">
      <c r="B19640" s="1"/>
      <c r="I19640" s="1"/>
    </row>
    <row r="19641" spans="2:9" x14ac:dyDescent="0.35">
      <c r="B19641" s="1"/>
      <c r="I19641" s="1"/>
    </row>
    <row r="19642" spans="2:9" x14ac:dyDescent="0.35">
      <c r="B19642" s="1"/>
      <c r="I19642" s="1"/>
    </row>
    <row r="19643" spans="2:9" x14ac:dyDescent="0.35">
      <c r="B19643" s="1"/>
      <c r="I19643" s="1"/>
    </row>
    <row r="19644" spans="2:9" x14ac:dyDescent="0.35">
      <c r="B19644" s="1"/>
      <c r="I19644" s="1"/>
    </row>
    <row r="19645" spans="2:9" x14ac:dyDescent="0.35">
      <c r="B19645" s="1"/>
      <c r="I19645" s="1"/>
    </row>
    <row r="19646" spans="2:9" x14ac:dyDescent="0.35">
      <c r="B19646" s="1"/>
      <c r="I19646" s="1"/>
    </row>
    <row r="19647" spans="2:9" x14ac:dyDescent="0.35">
      <c r="B19647" s="1"/>
      <c r="I19647" s="1"/>
    </row>
    <row r="19648" spans="2:9" x14ac:dyDescent="0.35">
      <c r="B19648" s="1"/>
      <c r="I19648" s="1"/>
    </row>
    <row r="19649" spans="2:9" x14ac:dyDescent="0.35">
      <c r="B19649" s="1"/>
      <c r="I19649" s="1"/>
    </row>
    <row r="19650" spans="2:9" x14ac:dyDescent="0.35">
      <c r="B19650" s="1"/>
      <c r="I19650" s="1"/>
    </row>
    <row r="19651" spans="2:9" x14ac:dyDescent="0.35">
      <c r="B19651" s="1"/>
      <c r="I19651" s="1"/>
    </row>
    <row r="19652" spans="2:9" x14ac:dyDescent="0.35">
      <c r="B19652" s="1"/>
      <c r="I19652" s="1"/>
    </row>
    <row r="19653" spans="2:9" x14ac:dyDescent="0.35">
      <c r="B19653" s="1"/>
      <c r="I19653" s="1"/>
    </row>
    <row r="19654" spans="2:9" x14ac:dyDescent="0.35">
      <c r="B19654" s="1"/>
      <c r="I19654" s="1"/>
    </row>
    <row r="19655" spans="2:9" x14ac:dyDescent="0.35">
      <c r="B19655" s="1"/>
      <c r="I19655" s="1"/>
    </row>
    <row r="19656" spans="2:9" x14ac:dyDescent="0.35">
      <c r="B19656" s="1"/>
      <c r="I19656" s="1"/>
    </row>
    <row r="19657" spans="2:9" x14ac:dyDescent="0.35">
      <c r="B19657" s="1"/>
      <c r="I19657" s="1"/>
    </row>
    <row r="19658" spans="2:9" x14ac:dyDescent="0.35">
      <c r="B19658" s="1"/>
      <c r="I19658" s="1"/>
    </row>
    <row r="19659" spans="2:9" x14ac:dyDescent="0.35">
      <c r="B19659" s="1"/>
      <c r="I19659" s="1"/>
    </row>
    <row r="19660" spans="2:9" x14ac:dyDescent="0.35">
      <c r="B19660" s="1"/>
      <c r="I19660" s="1"/>
    </row>
    <row r="19661" spans="2:9" x14ac:dyDescent="0.35">
      <c r="B19661" s="1"/>
      <c r="I19661" s="1"/>
    </row>
    <row r="19662" spans="2:9" x14ac:dyDescent="0.35">
      <c r="B19662" s="1"/>
      <c r="I19662" s="1"/>
    </row>
    <row r="19663" spans="2:9" x14ac:dyDescent="0.35">
      <c r="B19663" s="1"/>
      <c r="I19663" s="1"/>
    </row>
    <row r="19664" spans="2:9" x14ac:dyDescent="0.35">
      <c r="B19664" s="1"/>
      <c r="I19664" s="1"/>
    </row>
    <row r="19665" spans="2:9" x14ac:dyDescent="0.35">
      <c r="B19665" s="1"/>
      <c r="I19665" s="1"/>
    </row>
    <row r="19666" spans="2:9" x14ac:dyDescent="0.35">
      <c r="B19666" s="1"/>
      <c r="I19666" s="1"/>
    </row>
    <row r="19667" spans="2:9" x14ac:dyDescent="0.35">
      <c r="B19667" s="1"/>
      <c r="I19667" s="1"/>
    </row>
    <row r="19668" spans="2:9" x14ac:dyDescent="0.35">
      <c r="B19668" s="1"/>
      <c r="I19668" s="1"/>
    </row>
    <row r="19669" spans="2:9" x14ac:dyDescent="0.35">
      <c r="B19669" s="1"/>
      <c r="I19669" s="1"/>
    </row>
    <row r="19670" spans="2:9" x14ac:dyDescent="0.35">
      <c r="B19670" s="1"/>
      <c r="I19670" s="1"/>
    </row>
    <row r="19671" spans="2:9" x14ac:dyDescent="0.35">
      <c r="B19671" s="1"/>
      <c r="I19671" s="1"/>
    </row>
    <row r="19672" spans="2:9" x14ac:dyDescent="0.35">
      <c r="B19672" s="1"/>
      <c r="I19672" s="1"/>
    </row>
    <row r="19673" spans="2:9" x14ac:dyDescent="0.35">
      <c r="B19673" s="1"/>
      <c r="I19673" s="1"/>
    </row>
    <row r="19674" spans="2:9" x14ac:dyDescent="0.35">
      <c r="B19674" s="1"/>
      <c r="I19674" s="1"/>
    </row>
    <row r="19675" spans="2:9" x14ac:dyDescent="0.35">
      <c r="B19675" s="1"/>
      <c r="I19675" s="1"/>
    </row>
    <row r="19676" spans="2:9" x14ac:dyDescent="0.35">
      <c r="B19676" s="1"/>
      <c r="I19676" s="1"/>
    </row>
    <row r="19677" spans="2:9" x14ac:dyDescent="0.35">
      <c r="B19677" s="1"/>
      <c r="I19677" s="1"/>
    </row>
    <row r="19678" spans="2:9" x14ac:dyDescent="0.35">
      <c r="B19678" s="1"/>
      <c r="I19678" s="1"/>
    </row>
    <row r="19679" spans="2:9" x14ac:dyDescent="0.35">
      <c r="B19679" s="1"/>
      <c r="I19679" s="1"/>
    </row>
    <row r="19680" spans="2:9" x14ac:dyDescent="0.35">
      <c r="B19680" s="1"/>
      <c r="I19680" s="1"/>
    </row>
    <row r="19681" spans="2:9" x14ac:dyDescent="0.35">
      <c r="B19681" s="1"/>
      <c r="I19681" s="1"/>
    </row>
    <row r="19682" spans="2:9" x14ac:dyDescent="0.35">
      <c r="B19682" s="1"/>
      <c r="I19682" s="1"/>
    </row>
    <row r="19683" spans="2:9" x14ac:dyDescent="0.35">
      <c r="B19683" s="1"/>
      <c r="I19683" s="1"/>
    </row>
    <row r="19684" spans="2:9" x14ac:dyDescent="0.35">
      <c r="B19684" s="1"/>
      <c r="I19684" s="1"/>
    </row>
    <row r="19685" spans="2:9" x14ac:dyDescent="0.35">
      <c r="B19685" s="1"/>
      <c r="I19685" s="1"/>
    </row>
    <row r="19686" spans="2:9" x14ac:dyDescent="0.35">
      <c r="B19686" s="1"/>
      <c r="I19686" s="1"/>
    </row>
    <row r="19687" spans="2:9" x14ac:dyDescent="0.35">
      <c r="B19687" s="1"/>
      <c r="I19687" s="1"/>
    </row>
    <row r="19688" spans="2:9" x14ac:dyDescent="0.35">
      <c r="B19688" s="1"/>
      <c r="I19688" s="1"/>
    </row>
    <row r="19689" spans="2:9" x14ac:dyDescent="0.35">
      <c r="B19689" s="1"/>
      <c r="I19689" s="1"/>
    </row>
    <row r="19690" spans="2:9" x14ac:dyDescent="0.35">
      <c r="B19690" s="1"/>
      <c r="I19690" s="1"/>
    </row>
    <row r="19691" spans="2:9" x14ac:dyDescent="0.35">
      <c r="B19691" s="1"/>
      <c r="I19691" s="1"/>
    </row>
    <row r="19692" spans="2:9" x14ac:dyDescent="0.35">
      <c r="B19692" s="1"/>
      <c r="I19692" s="1"/>
    </row>
    <row r="19693" spans="2:9" x14ac:dyDescent="0.35">
      <c r="B19693" s="1"/>
      <c r="I19693" s="1"/>
    </row>
    <row r="19694" spans="2:9" x14ac:dyDescent="0.35">
      <c r="B19694" s="1"/>
      <c r="I19694" s="1"/>
    </row>
    <row r="19695" spans="2:9" x14ac:dyDescent="0.35">
      <c r="B19695" s="1"/>
      <c r="I19695" s="1"/>
    </row>
    <row r="19696" spans="2:9" x14ac:dyDescent="0.35">
      <c r="B19696" s="1"/>
      <c r="I19696" s="1"/>
    </row>
    <row r="19697" spans="2:9" x14ac:dyDescent="0.35">
      <c r="B19697" s="1"/>
      <c r="I19697" s="1"/>
    </row>
    <row r="19698" spans="2:9" x14ac:dyDescent="0.35">
      <c r="B19698" s="1"/>
      <c r="I19698" s="1"/>
    </row>
    <row r="19699" spans="2:9" x14ac:dyDescent="0.35">
      <c r="B19699" s="1"/>
      <c r="I19699" s="1"/>
    </row>
    <row r="19700" spans="2:9" x14ac:dyDescent="0.35">
      <c r="B19700" s="1"/>
      <c r="I19700" s="1"/>
    </row>
    <row r="19701" spans="2:9" x14ac:dyDescent="0.35">
      <c r="B19701" s="1"/>
      <c r="I19701" s="1"/>
    </row>
    <row r="19702" spans="2:9" x14ac:dyDescent="0.35">
      <c r="B19702" s="1"/>
      <c r="I19702" s="1"/>
    </row>
    <row r="19703" spans="2:9" x14ac:dyDescent="0.35">
      <c r="B19703" s="1"/>
      <c r="I19703" s="1"/>
    </row>
    <row r="19704" spans="2:9" x14ac:dyDescent="0.35">
      <c r="B19704" s="1"/>
      <c r="I19704" s="1"/>
    </row>
    <row r="19705" spans="2:9" x14ac:dyDescent="0.35">
      <c r="B19705" s="1"/>
      <c r="I19705" s="1"/>
    </row>
    <row r="19706" spans="2:9" x14ac:dyDescent="0.35">
      <c r="B19706" s="1"/>
      <c r="I19706" s="1"/>
    </row>
    <row r="19707" spans="2:9" x14ac:dyDescent="0.35">
      <c r="B19707" s="1"/>
      <c r="I19707" s="1"/>
    </row>
    <row r="19708" spans="2:9" x14ac:dyDescent="0.35">
      <c r="B19708" s="1"/>
      <c r="I19708" s="1"/>
    </row>
    <row r="19709" spans="2:9" x14ac:dyDescent="0.35">
      <c r="B19709" s="1"/>
      <c r="I19709" s="1"/>
    </row>
    <row r="19710" spans="2:9" x14ac:dyDescent="0.35">
      <c r="B19710" s="1"/>
      <c r="I19710" s="1"/>
    </row>
    <row r="19711" spans="2:9" x14ac:dyDescent="0.35">
      <c r="B19711" s="1"/>
      <c r="I19711" s="1"/>
    </row>
    <row r="19712" spans="2:9" x14ac:dyDescent="0.35">
      <c r="B19712" s="1"/>
      <c r="I19712" s="1"/>
    </row>
    <row r="19713" spans="2:9" x14ac:dyDescent="0.35">
      <c r="B19713" s="1"/>
      <c r="I19713" s="1"/>
    </row>
    <row r="19714" spans="2:9" x14ac:dyDescent="0.35">
      <c r="B19714" s="1"/>
      <c r="I19714" s="1"/>
    </row>
    <row r="19715" spans="2:9" x14ac:dyDescent="0.35">
      <c r="B19715" s="1"/>
      <c r="I19715" s="1"/>
    </row>
    <row r="19716" spans="2:9" x14ac:dyDescent="0.35">
      <c r="B19716" s="1"/>
      <c r="I19716" s="1"/>
    </row>
    <row r="19717" spans="2:9" x14ac:dyDescent="0.35">
      <c r="B19717" s="1"/>
      <c r="I19717" s="1"/>
    </row>
    <row r="19718" spans="2:9" x14ac:dyDescent="0.35">
      <c r="B19718" s="1"/>
      <c r="I19718" s="1"/>
    </row>
    <row r="19719" spans="2:9" x14ac:dyDescent="0.35">
      <c r="B19719" s="1"/>
      <c r="I19719" s="1"/>
    </row>
    <row r="19720" spans="2:9" x14ac:dyDescent="0.35">
      <c r="B19720" s="1"/>
      <c r="I19720" s="1"/>
    </row>
    <row r="19721" spans="2:9" x14ac:dyDescent="0.35">
      <c r="B19721" s="1"/>
      <c r="I19721" s="1"/>
    </row>
    <row r="19722" spans="2:9" x14ac:dyDescent="0.35">
      <c r="B19722" s="1"/>
      <c r="I19722" s="1"/>
    </row>
    <row r="19723" spans="2:9" x14ac:dyDescent="0.35">
      <c r="B19723" s="1"/>
      <c r="I19723" s="1"/>
    </row>
    <row r="19724" spans="2:9" x14ac:dyDescent="0.35">
      <c r="B19724" s="1"/>
      <c r="I19724" s="1"/>
    </row>
    <row r="19725" spans="2:9" x14ac:dyDescent="0.35">
      <c r="B19725" s="1"/>
      <c r="I19725" s="1"/>
    </row>
    <row r="19726" spans="2:9" x14ac:dyDescent="0.35">
      <c r="B19726" s="1"/>
      <c r="I19726" s="1"/>
    </row>
    <row r="19727" spans="2:9" x14ac:dyDescent="0.35">
      <c r="B19727" s="1"/>
      <c r="I19727" s="1"/>
    </row>
    <row r="19728" spans="2:9" x14ac:dyDescent="0.35">
      <c r="B19728" s="1"/>
      <c r="I19728" s="1"/>
    </row>
    <row r="19729" spans="2:9" x14ac:dyDescent="0.35">
      <c r="B19729" s="1"/>
      <c r="I19729" s="1"/>
    </row>
    <row r="19730" spans="2:9" x14ac:dyDescent="0.35">
      <c r="B19730" s="1"/>
      <c r="I19730" s="1"/>
    </row>
    <row r="19731" spans="2:9" x14ac:dyDescent="0.35">
      <c r="B19731" s="1"/>
      <c r="I19731" s="1"/>
    </row>
    <row r="19732" spans="2:9" x14ac:dyDescent="0.35">
      <c r="B19732" s="1"/>
      <c r="I19732" s="1"/>
    </row>
    <row r="19733" spans="2:9" x14ac:dyDescent="0.35">
      <c r="B19733" s="1"/>
      <c r="I19733" s="1"/>
    </row>
    <row r="19734" spans="2:9" x14ac:dyDescent="0.35">
      <c r="B19734" s="1"/>
      <c r="I19734" s="1"/>
    </row>
    <row r="19735" spans="2:9" x14ac:dyDescent="0.35">
      <c r="B19735" s="1"/>
      <c r="I19735" s="1"/>
    </row>
    <row r="19736" spans="2:9" x14ac:dyDescent="0.35">
      <c r="B19736" s="1"/>
      <c r="I19736" s="1"/>
    </row>
    <row r="19737" spans="2:9" x14ac:dyDescent="0.35">
      <c r="B19737" s="1"/>
      <c r="I19737" s="1"/>
    </row>
    <row r="19738" spans="2:9" x14ac:dyDescent="0.35">
      <c r="B19738" s="1"/>
      <c r="I19738" s="1"/>
    </row>
    <row r="19739" spans="2:9" x14ac:dyDescent="0.35">
      <c r="B19739" s="1"/>
      <c r="I19739" s="1"/>
    </row>
    <row r="19740" spans="2:9" x14ac:dyDescent="0.35">
      <c r="B19740" s="1"/>
      <c r="I19740" s="1"/>
    </row>
    <row r="19741" spans="2:9" x14ac:dyDescent="0.35">
      <c r="B19741" s="1"/>
      <c r="I19741" s="1"/>
    </row>
    <row r="19742" spans="2:9" x14ac:dyDescent="0.35">
      <c r="B19742" s="1"/>
      <c r="I19742" s="1"/>
    </row>
    <row r="19743" spans="2:9" x14ac:dyDescent="0.35">
      <c r="B19743" s="1"/>
      <c r="I19743" s="1"/>
    </row>
    <row r="19744" spans="2:9" x14ac:dyDescent="0.35">
      <c r="B19744" s="1"/>
      <c r="I19744" s="1"/>
    </row>
    <row r="19745" spans="2:9" x14ac:dyDescent="0.35">
      <c r="B19745" s="1"/>
      <c r="I19745" s="1"/>
    </row>
    <row r="19746" spans="2:9" x14ac:dyDescent="0.35">
      <c r="B19746" s="1"/>
      <c r="I19746" s="1"/>
    </row>
    <row r="19747" spans="2:9" x14ac:dyDescent="0.35">
      <c r="B19747" s="1"/>
      <c r="I19747" s="1"/>
    </row>
    <row r="19748" spans="2:9" x14ac:dyDescent="0.35">
      <c r="B19748" s="1"/>
      <c r="I19748" s="1"/>
    </row>
    <row r="19749" spans="2:9" x14ac:dyDescent="0.35">
      <c r="B19749" s="1"/>
      <c r="I19749" s="1"/>
    </row>
    <row r="19750" spans="2:9" x14ac:dyDescent="0.35">
      <c r="B19750" s="1"/>
      <c r="I19750" s="1"/>
    </row>
    <row r="19751" spans="2:9" x14ac:dyDescent="0.35">
      <c r="B19751" s="1"/>
      <c r="I19751" s="1"/>
    </row>
    <row r="19752" spans="2:9" x14ac:dyDescent="0.35">
      <c r="B19752" s="1"/>
      <c r="I19752" s="1"/>
    </row>
    <row r="19753" spans="2:9" x14ac:dyDescent="0.35">
      <c r="B19753" s="1"/>
      <c r="I19753" s="1"/>
    </row>
    <row r="19754" spans="2:9" x14ac:dyDescent="0.35">
      <c r="B19754" s="1"/>
      <c r="I19754" s="1"/>
    </row>
    <row r="19755" spans="2:9" x14ac:dyDescent="0.35">
      <c r="B19755" s="1"/>
      <c r="I19755" s="1"/>
    </row>
    <row r="19756" spans="2:9" x14ac:dyDescent="0.35">
      <c r="B19756" s="1"/>
      <c r="I19756" s="1"/>
    </row>
    <row r="19757" spans="2:9" x14ac:dyDescent="0.35">
      <c r="B19757" s="1"/>
      <c r="I19757" s="1"/>
    </row>
    <row r="19758" spans="2:9" x14ac:dyDescent="0.35">
      <c r="B19758" s="1"/>
      <c r="I19758" s="1"/>
    </row>
    <row r="19759" spans="2:9" x14ac:dyDescent="0.35">
      <c r="B19759" s="1"/>
      <c r="I19759" s="1"/>
    </row>
    <row r="19760" spans="2:9" x14ac:dyDescent="0.35">
      <c r="B19760" s="1"/>
      <c r="I19760" s="1"/>
    </row>
    <row r="19761" spans="2:9" x14ac:dyDescent="0.35">
      <c r="B19761" s="1"/>
      <c r="I19761" s="1"/>
    </row>
    <row r="19762" spans="2:9" x14ac:dyDescent="0.35">
      <c r="B19762" s="1"/>
      <c r="I19762" s="1"/>
    </row>
    <row r="19763" spans="2:9" x14ac:dyDescent="0.35">
      <c r="B19763" s="1"/>
      <c r="I19763" s="1"/>
    </row>
    <row r="19764" spans="2:9" x14ac:dyDescent="0.35">
      <c r="B19764" s="1"/>
      <c r="I19764" s="1"/>
    </row>
    <row r="19765" spans="2:9" x14ac:dyDescent="0.35">
      <c r="B19765" s="1"/>
      <c r="I19765" s="1"/>
    </row>
    <row r="19766" spans="2:9" x14ac:dyDescent="0.35">
      <c r="B19766" s="1"/>
      <c r="I19766" s="1"/>
    </row>
    <row r="19767" spans="2:9" x14ac:dyDescent="0.35">
      <c r="B19767" s="1"/>
      <c r="I19767" s="1"/>
    </row>
    <row r="19768" spans="2:9" x14ac:dyDescent="0.35">
      <c r="B19768" s="1"/>
      <c r="I19768" s="1"/>
    </row>
    <row r="19769" spans="2:9" x14ac:dyDescent="0.35">
      <c r="B19769" s="1"/>
      <c r="I19769" s="1"/>
    </row>
    <row r="19770" spans="2:9" x14ac:dyDescent="0.35">
      <c r="B19770" s="1"/>
      <c r="I19770" s="1"/>
    </row>
    <row r="19771" spans="2:9" x14ac:dyDescent="0.35">
      <c r="B19771" s="1"/>
      <c r="I19771" s="1"/>
    </row>
    <row r="19772" spans="2:9" x14ac:dyDescent="0.35">
      <c r="B19772" s="1"/>
      <c r="I19772" s="1"/>
    </row>
    <row r="19773" spans="2:9" x14ac:dyDescent="0.35">
      <c r="B19773" s="1"/>
      <c r="I19773" s="1"/>
    </row>
    <row r="19774" spans="2:9" x14ac:dyDescent="0.35">
      <c r="B19774" s="1"/>
      <c r="I19774" s="1"/>
    </row>
    <row r="19775" spans="2:9" x14ac:dyDescent="0.35">
      <c r="B19775" s="1"/>
      <c r="I19775" s="1"/>
    </row>
    <row r="19776" spans="2:9" x14ac:dyDescent="0.35">
      <c r="B19776" s="1"/>
      <c r="I19776" s="1"/>
    </row>
    <row r="19777" spans="2:9" x14ac:dyDescent="0.35">
      <c r="B19777" s="1"/>
      <c r="I19777" s="1"/>
    </row>
    <row r="19778" spans="2:9" x14ac:dyDescent="0.35">
      <c r="B19778" s="1"/>
      <c r="I19778" s="1"/>
    </row>
    <row r="19779" spans="2:9" x14ac:dyDescent="0.35">
      <c r="B19779" s="1"/>
      <c r="I19779" s="1"/>
    </row>
    <row r="19780" spans="2:9" x14ac:dyDescent="0.35">
      <c r="B19780" s="1"/>
      <c r="I19780" s="1"/>
    </row>
    <row r="19781" spans="2:9" x14ac:dyDescent="0.35">
      <c r="B19781" s="1"/>
      <c r="I19781" s="1"/>
    </row>
    <row r="19782" spans="2:9" x14ac:dyDescent="0.35">
      <c r="B19782" s="1"/>
      <c r="I19782" s="1"/>
    </row>
    <row r="19783" spans="2:9" x14ac:dyDescent="0.35">
      <c r="B19783" s="1"/>
      <c r="I19783" s="1"/>
    </row>
    <row r="19784" spans="2:9" x14ac:dyDescent="0.35">
      <c r="B19784" s="1"/>
      <c r="I19784" s="1"/>
    </row>
    <row r="19785" spans="2:9" x14ac:dyDescent="0.35">
      <c r="B19785" s="1"/>
      <c r="I19785" s="1"/>
    </row>
    <row r="19786" spans="2:9" x14ac:dyDescent="0.35">
      <c r="B19786" s="1"/>
      <c r="I19786" s="1"/>
    </row>
    <row r="19787" spans="2:9" x14ac:dyDescent="0.35">
      <c r="B19787" s="1"/>
      <c r="I19787" s="1"/>
    </row>
    <row r="19788" spans="2:9" x14ac:dyDescent="0.35">
      <c r="B19788" s="1"/>
      <c r="I19788" s="1"/>
    </row>
    <row r="19789" spans="2:9" x14ac:dyDescent="0.35">
      <c r="B19789" s="1"/>
      <c r="I19789" s="1"/>
    </row>
    <row r="19790" spans="2:9" x14ac:dyDescent="0.35">
      <c r="B19790" s="1"/>
      <c r="I19790" s="1"/>
    </row>
    <row r="19791" spans="2:9" x14ac:dyDescent="0.35">
      <c r="B19791" s="1"/>
      <c r="I19791" s="1"/>
    </row>
    <row r="19792" spans="2:9" x14ac:dyDescent="0.35">
      <c r="B19792" s="1"/>
      <c r="I19792" s="1"/>
    </row>
    <row r="19793" spans="2:9" x14ac:dyDescent="0.35">
      <c r="B19793" s="1"/>
      <c r="I19793" s="1"/>
    </row>
    <row r="19794" spans="2:9" x14ac:dyDescent="0.35">
      <c r="B19794" s="1"/>
      <c r="I19794" s="1"/>
    </row>
    <row r="19795" spans="2:9" x14ac:dyDescent="0.35">
      <c r="B19795" s="1"/>
      <c r="I19795" s="1"/>
    </row>
    <row r="19796" spans="2:9" x14ac:dyDescent="0.35">
      <c r="B19796" s="1"/>
      <c r="I19796" s="1"/>
    </row>
    <row r="19797" spans="2:9" x14ac:dyDescent="0.35">
      <c r="B19797" s="1"/>
      <c r="I19797" s="1"/>
    </row>
    <row r="19798" spans="2:9" x14ac:dyDescent="0.35">
      <c r="B19798" s="1"/>
      <c r="I19798" s="1"/>
    </row>
    <row r="19799" spans="2:9" x14ac:dyDescent="0.35">
      <c r="B19799" s="1"/>
      <c r="I19799" s="1"/>
    </row>
    <row r="19800" spans="2:9" x14ac:dyDescent="0.35">
      <c r="B19800" s="1"/>
      <c r="I19800" s="1"/>
    </row>
    <row r="19801" spans="2:9" x14ac:dyDescent="0.35">
      <c r="B19801" s="1"/>
      <c r="I19801" s="1"/>
    </row>
    <row r="19802" spans="2:9" x14ac:dyDescent="0.35">
      <c r="B19802" s="1"/>
      <c r="I19802" s="1"/>
    </row>
    <row r="19803" spans="2:9" x14ac:dyDescent="0.35">
      <c r="B19803" s="1"/>
      <c r="I19803" s="1"/>
    </row>
    <row r="19804" spans="2:9" x14ac:dyDescent="0.35">
      <c r="B19804" s="1"/>
      <c r="I19804" s="1"/>
    </row>
    <row r="19805" spans="2:9" x14ac:dyDescent="0.35">
      <c r="B19805" s="1"/>
      <c r="I19805" s="1"/>
    </row>
    <row r="19806" spans="2:9" x14ac:dyDescent="0.35">
      <c r="B19806" s="1"/>
      <c r="I19806" s="1"/>
    </row>
    <row r="19807" spans="2:9" x14ac:dyDescent="0.35">
      <c r="B19807" s="1"/>
      <c r="I19807" s="1"/>
    </row>
    <row r="19808" spans="2:9" x14ac:dyDescent="0.35">
      <c r="B19808" s="1"/>
      <c r="I19808" s="1"/>
    </row>
    <row r="19809" spans="2:9" x14ac:dyDescent="0.35">
      <c r="B19809" s="1"/>
      <c r="I19809" s="1"/>
    </row>
    <row r="19810" spans="2:9" x14ac:dyDescent="0.35">
      <c r="B19810" s="1"/>
      <c r="I19810" s="1"/>
    </row>
    <row r="19811" spans="2:9" x14ac:dyDescent="0.35">
      <c r="B19811" s="1"/>
      <c r="I19811" s="1"/>
    </row>
    <row r="19812" spans="2:9" x14ac:dyDescent="0.35">
      <c r="B19812" s="1"/>
      <c r="I19812" s="1"/>
    </row>
    <row r="19813" spans="2:9" x14ac:dyDescent="0.35">
      <c r="B19813" s="1"/>
      <c r="I19813" s="1"/>
    </row>
    <row r="19814" spans="2:9" x14ac:dyDescent="0.35">
      <c r="B19814" s="1"/>
      <c r="I19814" s="1"/>
    </row>
    <row r="19815" spans="2:9" x14ac:dyDescent="0.35">
      <c r="B19815" s="1"/>
      <c r="I19815" s="1"/>
    </row>
    <row r="19816" spans="2:9" x14ac:dyDescent="0.35">
      <c r="B19816" s="1"/>
      <c r="I19816" s="1"/>
    </row>
    <row r="19817" spans="2:9" x14ac:dyDescent="0.35">
      <c r="B19817" s="1"/>
      <c r="I19817" s="1"/>
    </row>
    <row r="19818" spans="2:9" x14ac:dyDescent="0.35">
      <c r="B19818" s="1"/>
      <c r="I19818" s="1"/>
    </row>
    <row r="19819" spans="2:9" x14ac:dyDescent="0.35">
      <c r="B19819" s="1"/>
      <c r="I19819" s="1"/>
    </row>
    <row r="19820" spans="2:9" x14ac:dyDescent="0.35">
      <c r="B19820" s="1"/>
      <c r="I19820" s="1"/>
    </row>
    <row r="19821" spans="2:9" x14ac:dyDescent="0.35">
      <c r="B19821" s="1"/>
      <c r="I19821" s="1"/>
    </row>
    <row r="19822" spans="2:9" x14ac:dyDescent="0.35">
      <c r="B19822" s="1"/>
      <c r="I19822" s="1"/>
    </row>
    <row r="19823" spans="2:9" x14ac:dyDescent="0.35">
      <c r="B19823" s="1"/>
      <c r="I19823" s="1"/>
    </row>
    <row r="19824" spans="2:9" x14ac:dyDescent="0.35">
      <c r="B19824" s="1"/>
      <c r="I19824" s="1"/>
    </row>
    <row r="19825" spans="2:9" x14ac:dyDescent="0.35">
      <c r="B19825" s="1"/>
      <c r="I19825" s="1"/>
    </row>
    <row r="19826" spans="2:9" x14ac:dyDescent="0.35">
      <c r="B19826" s="1"/>
      <c r="I19826" s="1"/>
    </row>
    <row r="19827" spans="2:9" x14ac:dyDescent="0.35">
      <c r="B19827" s="1"/>
      <c r="I19827" s="1"/>
    </row>
    <row r="19828" spans="2:9" x14ac:dyDescent="0.35">
      <c r="B19828" s="1"/>
      <c r="I19828" s="1"/>
    </row>
    <row r="19829" spans="2:9" x14ac:dyDescent="0.35">
      <c r="B19829" s="1"/>
      <c r="I19829" s="1"/>
    </row>
    <row r="19830" spans="2:9" x14ac:dyDescent="0.35">
      <c r="B19830" s="1"/>
      <c r="I19830" s="1"/>
    </row>
    <row r="19831" spans="2:9" x14ac:dyDescent="0.35">
      <c r="B19831" s="1"/>
      <c r="I19831" s="1"/>
    </row>
    <row r="19832" spans="2:9" x14ac:dyDescent="0.35">
      <c r="B19832" s="1"/>
      <c r="I19832" s="1"/>
    </row>
    <row r="19833" spans="2:9" x14ac:dyDescent="0.35">
      <c r="B19833" s="1"/>
      <c r="I19833" s="1"/>
    </row>
    <row r="19834" spans="2:9" x14ac:dyDescent="0.35">
      <c r="B19834" s="1"/>
      <c r="I19834" s="1"/>
    </row>
    <row r="19835" spans="2:9" x14ac:dyDescent="0.35">
      <c r="B19835" s="1"/>
      <c r="I19835" s="1"/>
    </row>
    <row r="19836" spans="2:9" x14ac:dyDescent="0.35">
      <c r="B19836" s="1"/>
      <c r="I19836" s="1"/>
    </row>
    <row r="19837" spans="2:9" x14ac:dyDescent="0.35">
      <c r="B19837" s="1"/>
      <c r="I19837" s="1"/>
    </row>
    <row r="19838" spans="2:9" x14ac:dyDescent="0.35">
      <c r="B19838" s="1"/>
      <c r="I19838" s="1"/>
    </row>
    <row r="19839" spans="2:9" x14ac:dyDescent="0.35">
      <c r="B19839" s="1"/>
      <c r="I19839" s="1"/>
    </row>
    <row r="19840" spans="2:9" x14ac:dyDescent="0.35">
      <c r="B19840" s="1"/>
      <c r="I19840" s="1"/>
    </row>
    <row r="19841" spans="2:9" x14ac:dyDescent="0.35">
      <c r="B19841" s="1"/>
      <c r="I19841" s="1"/>
    </row>
    <row r="19842" spans="2:9" x14ac:dyDescent="0.35">
      <c r="B19842" s="1"/>
      <c r="I19842" s="1"/>
    </row>
    <row r="19843" spans="2:9" x14ac:dyDescent="0.35">
      <c r="B19843" s="1"/>
      <c r="I19843" s="1"/>
    </row>
    <row r="19844" spans="2:9" x14ac:dyDescent="0.35">
      <c r="B19844" s="1"/>
      <c r="I19844" s="1"/>
    </row>
    <row r="19845" spans="2:9" x14ac:dyDescent="0.35">
      <c r="B19845" s="1"/>
      <c r="I19845" s="1"/>
    </row>
    <row r="19846" spans="2:9" x14ac:dyDescent="0.35">
      <c r="B19846" s="1"/>
      <c r="I19846" s="1"/>
    </row>
    <row r="19847" spans="2:9" x14ac:dyDescent="0.35">
      <c r="B19847" s="1"/>
      <c r="I19847" s="1"/>
    </row>
    <row r="19848" spans="2:9" x14ac:dyDescent="0.35">
      <c r="B19848" s="1"/>
      <c r="I19848" s="1"/>
    </row>
    <row r="19849" spans="2:9" x14ac:dyDescent="0.35">
      <c r="B19849" s="1"/>
      <c r="I19849" s="1"/>
    </row>
    <row r="19850" spans="2:9" x14ac:dyDescent="0.35">
      <c r="B19850" s="1"/>
      <c r="I19850" s="1"/>
    </row>
    <row r="19851" spans="2:9" x14ac:dyDescent="0.35">
      <c r="B19851" s="1"/>
      <c r="I19851" s="1"/>
    </row>
    <row r="19852" spans="2:9" x14ac:dyDescent="0.35">
      <c r="B19852" s="1"/>
      <c r="I19852" s="1"/>
    </row>
    <row r="19853" spans="2:9" x14ac:dyDescent="0.35">
      <c r="B19853" s="1"/>
      <c r="I19853" s="1"/>
    </row>
    <row r="19854" spans="2:9" x14ac:dyDescent="0.35">
      <c r="B19854" s="1"/>
      <c r="I19854" s="1"/>
    </row>
    <row r="19855" spans="2:9" x14ac:dyDescent="0.35">
      <c r="B19855" s="1"/>
      <c r="I19855" s="1"/>
    </row>
    <row r="19856" spans="2:9" x14ac:dyDescent="0.35">
      <c r="B19856" s="1"/>
      <c r="I19856" s="1"/>
    </row>
    <row r="19857" spans="2:9" x14ac:dyDescent="0.35">
      <c r="B19857" s="1"/>
      <c r="I19857" s="1"/>
    </row>
    <row r="19858" spans="2:9" x14ac:dyDescent="0.35">
      <c r="B19858" s="1"/>
      <c r="I19858" s="1"/>
    </row>
    <row r="19859" spans="2:9" x14ac:dyDescent="0.35">
      <c r="B19859" s="1"/>
      <c r="I19859" s="1"/>
    </row>
    <row r="19860" spans="2:9" x14ac:dyDescent="0.35">
      <c r="B19860" s="1"/>
      <c r="I19860" s="1"/>
    </row>
    <row r="19861" spans="2:9" x14ac:dyDescent="0.35">
      <c r="B19861" s="1"/>
      <c r="I19861" s="1"/>
    </row>
    <row r="19862" spans="2:9" x14ac:dyDescent="0.35">
      <c r="B19862" s="1"/>
      <c r="I19862" s="1"/>
    </row>
    <row r="19863" spans="2:9" x14ac:dyDescent="0.35">
      <c r="B19863" s="1"/>
      <c r="I19863" s="1"/>
    </row>
    <row r="19864" spans="2:9" x14ac:dyDescent="0.35">
      <c r="B19864" s="1"/>
      <c r="I19864" s="1"/>
    </row>
    <row r="19865" spans="2:9" x14ac:dyDescent="0.35">
      <c r="B19865" s="1"/>
      <c r="I19865" s="1"/>
    </row>
    <row r="19866" spans="2:9" x14ac:dyDescent="0.35">
      <c r="B19866" s="1"/>
      <c r="I19866" s="1"/>
    </row>
    <row r="19867" spans="2:9" x14ac:dyDescent="0.35">
      <c r="B19867" s="1"/>
      <c r="I19867" s="1"/>
    </row>
    <row r="19868" spans="2:9" x14ac:dyDescent="0.35">
      <c r="B19868" s="1"/>
      <c r="I19868" s="1"/>
    </row>
    <row r="19869" spans="2:9" x14ac:dyDescent="0.35">
      <c r="B19869" s="1"/>
      <c r="I19869" s="1"/>
    </row>
    <row r="19870" spans="2:9" x14ac:dyDescent="0.35">
      <c r="B19870" s="1"/>
      <c r="I19870" s="1"/>
    </row>
    <row r="19871" spans="2:9" x14ac:dyDescent="0.35">
      <c r="B19871" s="1"/>
      <c r="I19871" s="1"/>
    </row>
    <row r="19872" spans="2:9" x14ac:dyDescent="0.35">
      <c r="B19872" s="1"/>
      <c r="I19872" s="1"/>
    </row>
    <row r="19873" spans="2:9" x14ac:dyDescent="0.35">
      <c r="B19873" s="1"/>
      <c r="I19873" s="1"/>
    </row>
    <row r="19874" spans="2:9" x14ac:dyDescent="0.35">
      <c r="B19874" s="1"/>
      <c r="I19874" s="1"/>
    </row>
    <row r="19875" spans="2:9" x14ac:dyDescent="0.35">
      <c r="B19875" s="1"/>
      <c r="I19875" s="1"/>
    </row>
    <row r="19876" spans="2:9" x14ac:dyDescent="0.35">
      <c r="B19876" s="1"/>
      <c r="I19876" s="1"/>
    </row>
    <row r="19877" spans="2:9" x14ac:dyDescent="0.35">
      <c r="B19877" s="1"/>
      <c r="I19877" s="1"/>
    </row>
    <row r="19878" spans="2:9" x14ac:dyDescent="0.35">
      <c r="B19878" s="1"/>
      <c r="I19878" s="1"/>
    </row>
    <row r="19879" spans="2:9" x14ac:dyDescent="0.35">
      <c r="B19879" s="1"/>
      <c r="I19879" s="1"/>
    </row>
    <row r="19880" spans="2:9" x14ac:dyDescent="0.35">
      <c r="B19880" s="1"/>
      <c r="I19880" s="1"/>
    </row>
    <row r="19881" spans="2:9" x14ac:dyDescent="0.35">
      <c r="B19881" s="1"/>
      <c r="I19881" s="1"/>
    </row>
    <row r="19882" spans="2:9" x14ac:dyDescent="0.35">
      <c r="B19882" s="1"/>
      <c r="I19882" s="1"/>
    </row>
    <row r="19883" spans="2:9" x14ac:dyDescent="0.35">
      <c r="B19883" s="1"/>
      <c r="I19883" s="1"/>
    </row>
    <row r="19884" spans="2:9" x14ac:dyDescent="0.35">
      <c r="B19884" s="1"/>
      <c r="I19884" s="1"/>
    </row>
    <row r="19885" spans="2:9" x14ac:dyDescent="0.35">
      <c r="B19885" s="1"/>
      <c r="I19885" s="1"/>
    </row>
    <row r="19886" spans="2:9" x14ac:dyDescent="0.35">
      <c r="B19886" s="1"/>
      <c r="I19886" s="1"/>
    </row>
    <row r="19887" spans="2:9" x14ac:dyDescent="0.35">
      <c r="B19887" s="1"/>
      <c r="I19887" s="1"/>
    </row>
    <row r="19888" spans="2:9" x14ac:dyDescent="0.35">
      <c r="B19888" s="1"/>
      <c r="I19888" s="1"/>
    </row>
    <row r="19889" spans="2:9" x14ac:dyDescent="0.35">
      <c r="B19889" s="1"/>
      <c r="I19889" s="1"/>
    </row>
    <row r="19890" spans="2:9" x14ac:dyDescent="0.35">
      <c r="B19890" s="1"/>
      <c r="I19890" s="1"/>
    </row>
    <row r="19891" spans="2:9" x14ac:dyDescent="0.35">
      <c r="B19891" s="1"/>
      <c r="I19891" s="1"/>
    </row>
    <row r="19892" spans="2:9" x14ac:dyDescent="0.35">
      <c r="B19892" s="1"/>
      <c r="I19892" s="1"/>
    </row>
    <row r="19893" spans="2:9" x14ac:dyDescent="0.35">
      <c r="B19893" s="1"/>
      <c r="I19893" s="1"/>
    </row>
    <row r="19894" spans="2:9" x14ac:dyDescent="0.35">
      <c r="B19894" s="1"/>
      <c r="I19894" s="1"/>
    </row>
    <row r="19895" spans="2:9" x14ac:dyDescent="0.35">
      <c r="B19895" s="1"/>
      <c r="I19895" s="1"/>
    </row>
    <row r="19896" spans="2:9" x14ac:dyDescent="0.35">
      <c r="B19896" s="1"/>
      <c r="I19896" s="1"/>
    </row>
    <row r="19897" spans="2:9" x14ac:dyDescent="0.35">
      <c r="B19897" s="1"/>
      <c r="I19897" s="1"/>
    </row>
    <row r="19898" spans="2:9" x14ac:dyDescent="0.35">
      <c r="B19898" s="1"/>
      <c r="I19898" s="1"/>
    </row>
    <row r="19899" spans="2:9" x14ac:dyDescent="0.35">
      <c r="B19899" s="1"/>
      <c r="I19899" s="1"/>
    </row>
    <row r="19900" spans="2:9" x14ac:dyDescent="0.35">
      <c r="B19900" s="1"/>
      <c r="I19900" s="1"/>
    </row>
    <row r="19901" spans="2:9" x14ac:dyDescent="0.35">
      <c r="B19901" s="1"/>
      <c r="I19901" s="1"/>
    </row>
    <row r="19902" spans="2:9" x14ac:dyDescent="0.35">
      <c r="B19902" s="1"/>
      <c r="I19902" s="1"/>
    </row>
    <row r="19903" spans="2:9" x14ac:dyDescent="0.35">
      <c r="B19903" s="1"/>
      <c r="I19903" s="1"/>
    </row>
    <row r="19904" spans="2:9" x14ac:dyDescent="0.35">
      <c r="B19904" s="1"/>
      <c r="I19904" s="1"/>
    </row>
    <row r="19905" spans="2:9" x14ac:dyDescent="0.35">
      <c r="B19905" s="1"/>
      <c r="I19905" s="1"/>
    </row>
    <row r="19906" spans="2:9" x14ac:dyDescent="0.35">
      <c r="B19906" s="1"/>
      <c r="I19906" s="1"/>
    </row>
    <row r="19907" spans="2:9" x14ac:dyDescent="0.35">
      <c r="B19907" s="1"/>
      <c r="I19907" s="1"/>
    </row>
    <row r="19908" spans="2:9" x14ac:dyDescent="0.35">
      <c r="B19908" s="1"/>
      <c r="I19908" s="1"/>
    </row>
    <row r="19909" spans="2:9" x14ac:dyDescent="0.35">
      <c r="B19909" s="1"/>
      <c r="I19909" s="1"/>
    </row>
    <row r="19910" spans="2:9" x14ac:dyDescent="0.35">
      <c r="B19910" s="1"/>
      <c r="I19910" s="1"/>
    </row>
    <row r="19911" spans="2:9" x14ac:dyDescent="0.35">
      <c r="B19911" s="1"/>
      <c r="I19911" s="1"/>
    </row>
    <row r="19912" spans="2:9" x14ac:dyDescent="0.35">
      <c r="B19912" s="1"/>
      <c r="I19912" s="1"/>
    </row>
    <row r="19913" spans="2:9" x14ac:dyDescent="0.35">
      <c r="B19913" s="1"/>
      <c r="I19913" s="1"/>
    </row>
    <row r="19914" spans="2:9" x14ac:dyDescent="0.35">
      <c r="B19914" s="1"/>
      <c r="I19914" s="1"/>
    </row>
    <row r="19915" spans="2:9" x14ac:dyDescent="0.35">
      <c r="B19915" s="1"/>
      <c r="I19915" s="1"/>
    </row>
    <row r="19916" spans="2:9" x14ac:dyDescent="0.35">
      <c r="B19916" s="1"/>
      <c r="I19916" s="1"/>
    </row>
    <row r="19917" spans="2:9" x14ac:dyDescent="0.35">
      <c r="B19917" s="1"/>
      <c r="I19917" s="1"/>
    </row>
    <row r="19918" spans="2:9" x14ac:dyDescent="0.35">
      <c r="B19918" s="1"/>
      <c r="I19918" s="1"/>
    </row>
    <row r="19919" spans="2:9" x14ac:dyDescent="0.35">
      <c r="B19919" s="1"/>
      <c r="I19919" s="1"/>
    </row>
    <row r="19920" spans="2:9" x14ac:dyDescent="0.35">
      <c r="B19920" s="1"/>
      <c r="I19920" s="1"/>
    </row>
    <row r="19921" spans="2:9" x14ac:dyDescent="0.35">
      <c r="B19921" s="1"/>
      <c r="I19921" s="1"/>
    </row>
    <row r="19922" spans="2:9" x14ac:dyDescent="0.35">
      <c r="B19922" s="1"/>
      <c r="I19922" s="1"/>
    </row>
    <row r="19923" spans="2:9" x14ac:dyDescent="0.35">
      <c r="B19923" s="1"/>
      <c r="I19923" s="1"/>
    </row>
    <row r="19924" spans="2:9" x14ac:dyDescent="0.35">
      <c r="B19924" s="1"/>
      <c r="I19924" s="1"/>
    </row>
    <row r="19925" spans="2:9" x14ac:dyDescent="0.35">
      <c r="B19925" s="1"/>
      <c r="I19925" s="1"/>
    </row>
    <row r="19926" spans="2:9" x14ac:dyDescent="0.35">
      <c r="B19926" s="1"/>
      <c r="I19926" s="1"/>
    </row>
    <row r="19927" spans="2:9" x14ac:dyDescent="0.35">
      <c r="B19927" s="1"/>
      <c r="I19927" s="1"/>
    </row>
    <row r="19928" spans="2:9" x14ac:dyDescent="0.35">
      <c r="B19928" s="1"/>
      <c r="I19928" s="1"/>
    </row>
    <row r="19929" spans="2:9" x14ac:dyDescent="0.35">
      <c r="B19929" s="1"/>
      <c r="I19929" s="1"/>
    </row>
    <row r="19930" spans="2:9" x14ac:dyDescent="0.35">
      <c r="B19930" s="1"/>
      <c r="I19930" s="1"/>
    </row>
    <row r="19931" spans="2:9" x14ac:dyDescent="0.35">
      <c r="B19931" s="1"/>
      <c r="I19931" s="1"/>
    </row>
    <row r="19932" spans="2:9" x14ac:dyDescent="0.35">
      <c r="B19932" s="1"/>
      <c r="I19932" s="1"/>
    </row>
    <row r="19933" spans="2:9" x14ac:dyDescent="0.35">
      <c r="B19933" s="1"/>
      <c r="I19933" s="1"/>
    </row>
    <row r="19934" spans="2:9" x14ac:dyDescent="0.35">
      <c r="B19934" s="1"/>
      <c r="I19934" s="1"/>
    </row>
    <row r="19935" spans="2:9" x14ac:dyDescent="0.35">
      <c r="B19935" s="1"/>
      <c r="I19935" s="1"/>
    </row>
    <row r="19936" spans="2:9" x14ac:dyDescent="0.35">
      <c r="B19936" s="1"/>
      <c r="I19936" s="1"/>
    </row>
    <row r="19937" spans="2:9" x14ac:dyDescent="0.35">
      <c r="B19937" s="1"/>
      <c r="I19937" s="1"/>
    </row>
    <row r="19938" spans="2:9" x14ac:dyDescent="0.35">
      <c r="B19938" s="1"/>
      <c r="I19938" s="1"/>
    </row>
    <row r="19939" spans="2:9" x14ac:dyDescent="0.35">
      <c r="B19939" s="1"/>
      <c r="I19939" s="1"/>
    </row>
    <row r="19940" spans="2:9" x14ac:dyDescent="0.35">
      <c r="B19940" s="1"/>
      <c r="I19940" s="1"/>
    </row>
    <row r="19941" spans="2:9" x14ac:dyDescent="0.35">
      <c r="B19941" s="1"/>
      <c r="I19941" s="1"/>
    </row>
    <row r="19942" spans="2:9" x14ac:dyDescent="0.35">
      <c r="B19942" s="1"/>
      <c r="I19942" s="1"/>
    </row>
    <row r="19943" spans="2:9" x14ac:dyDescent="0.35">
      <c r="B19943" s="1"/>
      <c r="I19943" s="1"/>
    </row>
    <row r="19944" spans="2:9" x14ac:dyDescent="0.35">
      <c r="B19944" s="1"/>
      <c r="I19944" s="1"/>
    </row>
    <row r="19945" spans="2:9" x14ac:dyDescent="0.35">
      <c r="B19945" s="1"/>
      <c r="I19945" s="1"/>
    </row>
    <row r="19946" spans="2:9" x14ac:dyDescent="0.35">
      <c r="B19946" s="1"/>
      <c r="I19946" s="1"/>
    </row>
    <row r="19947" spans="2:9" x14ac:dyDescent="0.35">
      <c r="B19947" s="1"/>
      <c r="I19947" s="1"/>
    </row>
    <row r="19948" spans="2:9" x14ac:dyDescent="0.35">
      <c r="B19948" s="1"/>
      <c r="I19948" s="1"/>
    </row>
    <row r="19949" spans="2:9" x14ac:dyDescent="0.35">
      <c r="B19949" s="1"/>
      <c r="I19949" s="1"/>
    </row>
    <row r="19950" spans="2:9" x14ac:dyDescent="0.35">
      <c r="B19950" s="1"/>
      <c r="I19950" s="1"/>
    </row>
    <row r="19951" spans="2:9" x14ac:dyDescent="0.35">
      <c r="B19951" s="1"/>
      <c r="I19951" s="1"/>
    </row>
    <row r="19952" spans="2:9" x14ac:dyDescent="0.35">
      <c r="B19952" s="1"/>
      <c r="I19952" s="1"/>
    </row>
    <row r="19953" spans="2:9" x14ac:dyDescent="0.35">
      <c r="B19953" s="1"/>
      <c r="I19953" s="1"/>
    </row>
    <row r="19954" spans="2:9" x14ac:dyDescent="0.35">
      <c r="B19954" s="1"/>
      <c r="I19954" s="1"/>
    </row>
    <row r="19955" spans="2:9" x14ac:dyDescent="0.35">
      <c r="B19955" s="1"/>
      <c r="I19955" s="1"/>
    </row>
    <row r="19956" spans="2:9" x14ac:dyDescent="0.35">
      <c r="B19956" s="1"/>
      <c r="I19956" s="1"/>
    </row>
    <row r="19957" spans="2:9" x14ac:dyDescent="0.35">
      <c r="B19957" s="1"/>
      <c r="I19957" s="1"/>
    </row>
    <row r="19958" spans="2:9" x14ac:dyDescent="0.35">
      <c r="B19958" s="1"/>
      <c r="I19958" s="1"/>
    </row>
    <row r="19959" spans="2:9" x14ac:dyDescent="0.35">
      <c r="B19959" s="1"/>
      <c r="I19959" s="1"/>
    </row>
    <row r="19960" spans="2:9" x14ac:dyDescent="0.35">
      <c r="B19960" s="1"/>
      <c r="I19960" s="1"/>
    </row>
    <row r="19961" spans="2:9" x14ac:dyDescent="0.35">
      <c r="B19961" s="1"/>
      <c r="I19961" s="1"/>
    </row>
    <row r="19962" spans="2:9" x14ac:dyDescent="0.35">
      <c r="B19962" s="1"/>
      <c r="I19962" s="1"/>
    </row>
    <row r="19963" spans="2:9" x14ac:dyDescent="0.35">
      <c r="B19963" s="1"/>
      <c r="I19963" s="1"/>
    </row>
    <row r="19964" spans="2:9" x14ac:dyDescent="0.35">
      <c r="B19964" s="1"/>
      <c r="I19964" s="1"/>
    </row>
    <row r="19965" spans="2:9" x14ac:dyDescent="0.35">
      <c r="B19965" s="1"/>
      <c r="I19965" s="1"/>
    </row>
    <row r="19966" spans="2:9" x14ac:dyDescent="0.35">
      <c r="B19966" s="1"/>
      <c r="I19966" s="1"/>
    </row>
    <row r="19967" spans="2:9" x14ac:dyDescent="0.35">
      <c r="B19967" s="1"/>
      <c r="I19967" s="1"/>
    </row>
    <row r="19968" spans="2:9" x14ac:dyDescent="0.35">
      <c r="B19968" s="1"/>
      <c r="I19968" s="1"/>
    </row>
    <row r="19969" spans="2:9" x14ac:dyDescent="0.35">
      <c r="B19969" s="1"/>
      <c r="I19969" s="1"/>
    </row>
    <row r="19970" spans="2:9" x14ac:dyDescent="0.35">
      <c r="B19970" s="1"/>
      <c r="I19970" s="1"/>
    </row>
    <row r="19971" spans="2:9" x14ac:dyDescent="0.35">
      <c r="B19971" s="1"/>
      <c r="I19971" s="1"/>
    </row>
    <row r="19972" spans="2:9" x14ac:dyDescent="0.35">
      <c r="B19972" s="1"/>
      <c r="I19972" s="1"/>
    </row>
    <row r="19973" spans="2:9" x14ac:dyDescent="0.35">
      <c r="B19973" s="1"/>
      <c r="I19973" s="1"/>
    </row>
    <row r="19974" spans="2:9" x14ac:dyDescent="0.35">
      <c r="B19974" s="1"/>
      <c r="I19974" s="1"/>
    </row>
    <row r="19975" spans="2:9" x14ac:dyDescent="0.35">
      <c r="B19975" s="1"/>
      <c r="I19975" s="1"/>
    </row>
    <row r="19976" spans="2:9" x14ac:dyDescent="0.35">
      <c r="B19976" s="1"/>
      <c r="I19976" s="1"/>
    </row>
    <row r="19977" spans="2:9" x14ac:dyDescent="0.35">
      <c r="B19977" s="1"/>
      <c r="I19977" s="1"/>
    </row>
    <row r="19978" spans="2:9" x14ac:dyDescent="0.35">
      <c r="B19978" s="1"/>
      <c r="I19978" s="1"/>
    </row>
    <row r="19979" spans="2:9" x14ac:dyDescent="0.35">
      <c r="B19979" s="1"/>
      <c r="I19979" s="1"/>
    </row>
    <row r="19980" spans="2:9" x14ac:dyDescent="0.35">
      <c r="B19980" s="1"/>
      <c r="I19980" s="1"/>
    </row>
    <row r="19981" spans="2:9" x14ac:dyDescent="0.35">
      <c r="B19981" s="1"/>
      <c r="I19981" s="1"/>
    </row>
    <row r="19982" spans="2:9" x14ac:dyDescent="0.35">
      <c r="B19982" s="1"/>
      <c r="I19982" s="1"/>
    </row>
    <row r="19983" spans="2:9" x14ac:dyDescent="0.35">
      <c r="B19983" s="1"/>
      <c r="I19983" s="1"/>
    </row>
    <row r="19984" spans="2:9" x14ac:dyDescent="0.35">
      <c r="B19984" s="1"/>
      <c r="I19984" s="1"/>
    </row>
    <row r="19985" spans="2:9" x14ac:dyDescent="0.35">
      <c r="B19985" s="1"/>
      <c r="I19985" s="1"/>
    </row>
    <row r="19986" spans="2:9" x14ac:dyDescent="0.35">
      <c r="B19986" s="1"/>
      <c r="I19986" s="1"/>
    </row>
    <row r="19987" spans="2:9" x14ac:dyDescent="0.35">
      <c r="B19987" s="1"/>
      <c r="I19987" s="1"/>
    </row>
    <row r="19988" spans="2:9" x14ac:dyDescent="0.35">
      <c r="B19988" s="1"/>
      <c r="I19988" s="1"/>
    </row>
    <row r="19989" spans="2:9" x14ac:dyDescent="0.35">
      <c r="B19989" s="1"/>
      <c r="I19989" s="1"/>
    </row>
    <row r="19990" spans="2:9" x14ac:dyDescent="0.35">
      <c r="B19990" s="1"/>
      <c r="I19990" s="1"/>
    </row>
    <row r="19991" spans="2:9" x14ac:dyDescent="0.35">
      <c r="B19991" s="1"/>
      <c r="I19991" s="1"/>
    </row>
    <row r="19992" spans="2:9" x14ac:dyDescent="0.35">
      <c r="B19992" s="1"/>
      <c r="I19992" s="1"/>
    </row>
    <row r="19993" spans="2:9" x14ac:dyDescent="0.35">
      <c r="B19993" s="1"/>
      <c r="I19993" s="1"/>
    </row>
    <row r="19994" spans="2:9" x14ac:dyDescent="0.35">
      <c r="B19994" s="1"/>
      <c r="I19994" s="1"/>
    </row>
    <row r="19995" spans="2:9" x14ac:dyDescent="0.35">
      <c r="B19995" s="1"/>
      <c r="I19995" s="1"/>
    </row>
    <row r="19996" spans="2:9" x14ac:dyDescent="0.35">
      <c r="B19996" s="1"/>
      <c r="I19996" s="1"/>
    </row>
    <row r="19997" spans="2:9" x14ac:dyDescent="0.35">
      <c r="B19997" s="1"/>
      <c r="I19997" s="1"/>
    </row>
    <row r="19998" spans="2:9" x14ac:dyDescent="0.35">
      <c r="B19998" s="1"/>
      <c r="I19998" s="1"/>
    </row>
    <row r="19999" spans="2:9" x14ac:dyDescent="0.35">
      <c r="B19999" s="1"/>
      <c r="I19999" s="1"/>
    </row>
    <row r="20000" spans="2:9" x14ac:dyDescent="0.35">
      <c r="B20000" s="1"/>
      <c r="I20000" s="1"/>
    </row>
    <row r="20001" spans="2:9" x14ac:dyDescent="0.35">
      <c r="B20001" s="1"/>
      <c r="I20001" s="1"/>
    </row>
    <row r="20002" spans="2:9" x14ac:dyDescent="0.35">
      <c r="B20002" s="1"/>
      <c r="I20002" s="1"/>
    </row>
    <row r="20003" spans="2:9" x14ac:dyDescent="0.35">
      <c r="B20003" s="1"/>
      <c r="I20003" s="1"/>
    </row>
    <row r="20004" spans="2:9" x14ac:dyDescent="0.35">
      <c r="B20004" s="1"/>
      <c r="I20004" s="1"/>
    </row>
    <row r="20005" spans="2:9" x14ac:dyDescent="0.35">
      <c r="B20005" s="1"/>
      <c r="I20005" s="1"/>
    </row>
    <row r="20006" spans="2:9" x14ac:dyDescent="0.35">
      <c r="B20006" s="1"/>
      <c r="I20006" s="1"/>
    </row>
    <row r="20007" spans="2:9" x14ac:dyDescent="0.35">
      <c r="B20007" s="1"/>
      <c r="I20007" s="1"/>
    </row>
    <row r="20008" spans="2:9" x14ac:dyDescent="0.35">
      <c r="B20008" s="1"/>
      <c r="I20008" s="1"/>
    </row>
    <row r="20009" spans="2:9" x14ac:dyDescent="0.35">
      <c r="B20009" s="1"/>
      <c r="I20009" s="1"/>
    </row>
    <row r="20010" spans="2:9" x14ac:dyDescent="0.35">
      <c r="B20010" s="1"/>
      <c r="I20010" s="1"/>
    </row>
    <row r="20011" spans="2:9" x14ac:dyDescent="0.35">
      <c r="B20011" s="1"/>
      <c r="I20011" s="1"/>
    </row>
    <row r="20012" spans="2:9" x14ac:dyDescent="0.35">
      <c r="B20012" s="1"/>
      <c r="I20012" s="1"/>
    </row>
    <row r="20013" spans="2:9" x14ac:dyDescent="0.35">
      <c r="B20013" s="1"/>
      <c r="I20013" s="1"/>
    </row>
    <row r="20014" spans="2:9" x14ac:dyDescent="0.35">
      <c r="B20014" s="1"/>
      <c r="I20014" s="1"/>
    </row>
    <row r="20015" spans="2:9" x14ac:dyDescent="0.35">
      <c r="B20015" s="1"/>
      <c r="I20015" s="1"/>
    </row>
    <row r="20016" spans="2:9" x14ac:dyDescent="0.35">
      <c r="B20016" s="1"/>
      <c r="I20016" s="1"/>
    </row>
    <row r="20017" spans="2:9" x14ac:dyDescent="0.35">
      <c r="B20017" s="1"/>
      <c r="I20017" s="1"/>
    </row>
    <row r="20018" spans="2:9" x14ac:dyDescent="0.35">
      <c r="B20018" s="1"/>
      <c r="I20018" s="1"/>
    </row>
    <row r="20019" spans="2:9" x14ac:dyDescent="0.35">
      <c r="B20019" s="1"/>
      <c r="I20019" s="1"/>
    </row>
    <row r="20020" spans="2:9" x14ac:dyDescent="0.35">
      <c r="B20020" s="1"/>
      <c r="I20020" s="1"/>
    </row>
    <row r="20021" spans="2:9" x14ac:dyDescent="0.35">
      <c r="B20021" s="1"/>
      <c r="I20021" s="1"/>
    </row>
    <row r="20022" spans="2:9" x14ac:dyDescent="0.35">
      <c r="B20022" s="1"/>
      <c r="I20022" s="1"/>
    </row>
    <row r="20023" spans="2:9" x14ac:dyDescent="0.35">
      <c r="B20023" s="1"/>
      <c r="I20023" s="1"/>
    </row>
    <row r="20024" spans="2:9" x14ac:dyDescent="0.35">
      <c r="B20024" s="1"/>
      <c r="I20024" s="1"/>
    </row>
    <row r="20025" spans="2:9" x14ac:dyDescent="0.35">
      <c r="B20025" s="1"/>
      <c r="I20025" s="1"/>
    </row>
    <row r="20026" spans="2:9" x14ac:dyDescent="0.35">
      <c r="B20026" s="1"/>
      <c r="I20026" s="1"/>
    </row>
    <row r="20027" spans="2:9" x14ac:dyDescent="0.35">
      <c r="B20027" s="1"/>
      <c r="I20027" s="1"/>
    </row>
    <row r="20028" spans="2:9" x14ac:dyDescent="0.35">
      <c r="B20028" s="1"/>
      <c r="I20028" s="1"/>
    </row>
    <row r="20029" spans="2:9" x14ac:dyDescent="0.35">
      <c r="B20029" s="1"/>
      <c r="I20029" s="1"/>
    </row>
    <row r="20030" spans="2:9" x14ac:dyDescent="0.35">
      <c r="B20030" s="1"/>
      <c r="I20030" s="1"/>
    </row>
    <row r="20031" spans="2:9" x14ac:dyDescent="0.35">
      <c r="B20031" s="1"/>
      <c r="I20031" s="1"/>
    </row>
    <row r="20032" spans="2:9" x14ac:dyDescent="0.35">
      <c r="B20032" s="1"/>
      <c r="I20032" s="1"/>
    </row>
    <row r="20033" spans="2:9" x14ac:dyDescent="0.35">
      <c r="B20033" s="1"/>
      <c r="I20033" s="1"/>
    </row>
    <row r="20034" spans="2:9" x14ac:dyDescent="0.35">
      <c r="B20034" s="1"/>
      <c r="I20034" s="1"/>
    </row>
    <row r="20035" spans="2:9" x14ac:dyDescent="0.35">
      <c r="B20035" s="1"/>
      <c r="I20035" s="1"/>
    </row>
    <row r="20036" spans="2:9" x14ac:dyDescent="0.35">
      <c r="B20036" s="1"/>
      <c r="I20036" s="1"/>
    </row>
    <row r="20037" spans="2:9" x14ac:dyDescent="0.35">
      <c r="B20037" s="1"/>
      <c r="I20037" s="1"/>
    </row>
    <row r="20038" spans="2:9" x14ac:dyDescent="0.35">
      <c r="B20038" s="1"/>
      <c r="I20038" s="1"/>
    </row>
    <row r="20039" spans="2:9" x14ac:dyDescent="0.35">
      <c r="B20039" s="1"/>
      <c r="I20039" s="1"/>
    </row>
    <row r="20040" spans="2:9" x14ac:dyDescent="0.35">
      <c r="B20040" s="1"/>
      <c r="I20040" s="1"/>
    </row>
    <row r="20041" spans="2:9" x14ac:dyDescent="0.35">
      <c r="B20041" s="1"/>
      <c r="I20041" s="1"/>
    </row>
    <row r="20042" spans="2:9" x14ac:dyDescent="0.35">
      <c r="B20042" s="1"/>
      <c r="I20042" s="1"/>
    </row>
    <row r="20043" spans="2:9" x14ac:dyDescent="0.35">
      <c r="B20043" s="1"/>
      <c r="I20043" s="1"/>
    </row>
    <row r="20044" spans="2:9" x14ac:dyDescent="0.35">
      <c r="B20044" s="1"/>
      <c r="I20044" s="1"/>
    </row>
    <row r="20045" spans="2:9" x14ac:dyDescent="0.35">
      <c r="B20045" s="1"/>
      <c r="I20045" s="1"/>
    </row>
    <row r="20046" spans="2:9" x14ac:dyDescent="0.35">
      <c r="B20046" s="1"/>
      <c r="I20046" s="1"/>
    </row>
    <row r="20047" spans="2:9" x14ac:dyDescent="0.35">
      <c r="B20047" s="1"/>
      <c r="I20047" s="1"/>
    </row>
    <row r="20048" spans="2:9" x14ac:dyDescent="0.35">
      <c r="B20048" s="1"/>
      <c r="I20048" s="1"/>
    </row>
    <row r="20049" spans="2:9" x14ac:dyDescent="0.35">
      <c r="B20049" s="1"/>
      <c r="I20049" s="1"/>
    </row>
    <row r="20050" spans="2:9" x14ac:dyDescent="0.35">
      <c r="B20050" s="1"/>
      <c r="I20050" s="1"/>
    </row>
    <row r="20051" spans="2:9" x14ac:dyDescent="0.35">
      <c r="B20051" s="1"/>
      <c r="I20051" s="1"/>
    </row>
    <row r="20052" spans="2:9" x14ac:dyDescent="0.35">
      <c r="B20052" s="1"/>
      <c r="I20052" s="1"/>
    </row>
    <row r="20053" spans="2:9" x14ac:dyDescent="0.35">
      <c r="B20053" s="1"/>
      <c r="I20053" s="1"/>
    </row>
    <row r="20054" spans="2:9" x14ac:dyDescent="0.35">
      <c r="B20054" s="1"/>
      <c r="I20054" s="1"/>
    </row>
    <row r="20055" spans="2:9" x14ac:dyDescent="0.35">
      <c r="B20055" s="1"/>
      <c r="I20055" s="1"/>
    </row>
    <row r="20056" spans="2:9" x14ac:dyDescent="0.35">
      <c r="B20056" s="1"/>
      <c r="I20056" s="1"/>
    </row>
    <row r="20057" spans="2:9" x14ac:dyDescent="0.35">
      <c r="B20057" s="1"/>
      <c r="I20057" s="1"/>
    </row>
    <row r="20058" spans="2:9" x14ac:dyDescent="0.35">
      <c r="B20058" s="1"/>
      <c r="I20058" s="1"/>
    </row>
    <row r="20059" spans="2:9" x14ac:dyDescent="0.35">
      <c r="B20059" s="1"/>
      <c r="I20059" s="1"/>
    </row>
    <row r="20060" spans="2:9" x14ac:dyDescent="0.35">
      <c r="B20060" s="1"/>
      <c r="I20060" s="1"/>
    </row>
    <row r="20061" spans="2:9" x14ac:dyDescent="0.35">
      <c r="B20061" s="1"/>
      <c r="I20061" s="1"/>
    </row>
    <row r="20062" spans="2:9" x14ac:dyDescent="0.35">
      <c r="B20062" s="1"/>
      <c r="I20062" s="1"/>
    </row>
    <row r="20063" spans="2:9" x14ac:dyDescent="0.35">
      <c r="B20063" s="1"/>
      <c r="I20063" s="1"/>
    </row>
    <row r="20064" spans="2:9" x14ac:dyDescent="0.35">
      <c r="B20064" s="1"/>
      <c r="I20064" s="1"/>
    </row>
    <row r="20065" spans="2:9" x14ac:dyDescent="0.35">
      <c r="B20065" s="1"/>
      <c r="I20065" s="1"/>
    </row>
    <row r="20066" spans="2:9" x14ac:dyDescent="0.35">
      <c r="B20066" s="1"/>
      <c r="I20066" s="1"/>
    </row>
    <row r="20067" spans="2:9" x14ac:dyDescent="0.35">
      <c r="B20067" s="1"/>
      <c r="I20067" s="1"/>
    </row>
    <row r="20068" spans="2:9" x14ac:dyDescent="0.35">
      <c r="B20068" s="1"/>
      <c r="I20068" s="1"/>
    </row>
    <row r="20069" spans="2:9" x14ac:dyDescent="0.35">
      <c r="B20069" s="1"/>
      <c r="I20069" s="1"/>
    </row>
    <row r="20070" spans="2:9" x14ac:dyDescent="0.35">
      <c r="B20070" s="1"/>
      <c r="I20070" s="1"/>
    </row>
    <row r="20071" spans="2:9" x14ac:dyDescent="0.35">
      <c r="B20071" s="1"/>
      <c r="I20071" s="1"/>
    </row>
    <row r="20072" spans="2:9" x14ac:dyDescent="0.35">
      <c r="B20072" s="1"/>
      <c r="I20072" s="1"/>
    </row>
    <row r="20073" spans="2:9" x14ac:dyDescent="0.35">
      <c r="B20073" s="1"/>
      <c r="I20073" s="1"/>
    </row>
    <row r="20074" spans="2:9" x14ac:dyDescent="0.35">
      <c r="B20074" s="1"/>
      <c r="I20074" s="1"/>
    </row>
    <row r="20075" spans="2:9" x14ac:dyDescent="0.35">
      <c r="B20075" s="1"/>
      <c r="I20075" s="1"/>
    </row>
    <row r="20076" spans="2:9" x14ac:dyDescent="0.35">
      <c r="B20076" s="1"/>
      <c r="I20076" s="1"/>
    </row>
    <row r="20077" spans="2:9" x14ac:dyDescent="0.35">
      <c r="B20077" s="1"/>
      <c r="I20077" s="1"/>
    </row>
    <row r="20078" spans="2:9" x14ac:dyDescent="0.35">
      <c r="B20078" s="1"/>
      <c r="I20078" s="1"/>
    </row>
    <row r="20079" spans="2:9" x14ac:dyDescent="0.35">
      <c r="B20079" s="1"/>
      <c r="I20079" s="1"/>
    </row>
    <row r="20080" spans="2:9" x14ac:dyDescent="0.35">
      <c r="B20080" s="1"/>
      <c r="I20080" s="1"/>
    </row>
    <row r="20081" spans="2:9" x14ac:dyDescent="0.35">
      <c r="B20081" s="1"/>
      <c r="I20081" s="1"/>
    </row>
    <row r="20082" spans="2:9" x14ac:dyDescent="0.35">
      <c r="B20082" s="1"/>
      <c r="I20082" s="1"/>
    </row>
    <row r="20083" spans="2:9" x14ac:dyDescent="0.35">
      <c r="B20083" s="1"/>
      <c r="I20083" s="1"/>
    </row>
    <row r="20084" spans="2:9" x14ac:dyDescent="0.35">
      <c r="B20084" s="1"/>
      <c r="I20084" s="1"/>
    </row>
    <row r="20085" spans="2:9" x14ac:dyDescent="0.35">
      <c r="B20085" s="1"/>
      <c r="I20085" s="1"/>
    </row>
    <row r="20086" spans="2:9" x14ac:dyDescent="0.35">
      <c r="B20086" s="1"/>
      <c r="I20086" s="1"/>
    </row>
    <row r="20087" spans="2:9" x14ac:dyDescent="0.35">
      <c r="B20087" s="1"/>
      <c r="I20087" s="1"/>
    </row>
    <row r="20088" spans="2:9" x14ac:dyDescent="0.35">
      <c r="B20088" s="1"/>
      <c r="I20088" s="1"/>
    </row>
    <row r="20089" spans="2:9" x14ac:dyDescent="0.35">
      <c r="B20089" s="1"/>
      <c r="I20089" s="1"/>
    </row>
    <row r="20090" spans="2:9" x14ac:dyDescent="0.35">
      <c r="B20090" s="1"/>
      <c r="I20090" s="1"/>
    </row>
    <row r="20091" spans="2:9" x14ac:dyDescent="0.35">
      <c r="B20091" s="1"/>
      <c r="I20091" s="1"/>
    </row>
    <row r="20092" spans="2:9" x14ac:dyDescent="0.35">
      <c r="B20092" s="1"/>
      <c r="I20092" s="1"/>
    </row>
    <row r="20093" spans="2:9" x14ac:dyDescent="0.35">
      <c r="B20093" s="1"/>
      <c r="I20093" s="1"/>
    </row>
    <row r="20094" spans="2:9" x14ac:dyDescent="0.35">
      <c r="B20094" s="1"/>
      <c r="I20094" s="1"/>
    </row>
    <row r="20095" spans="2:9" x14ac:dyDescent="0.35">
      <c r="B20095" s="1"/>
      <c r="I20095" s="1"/>
    </row>
    <row r="20096" spans="2:9" x14ac:dyDescent="0.35">
      <c r="B20096" s="1"/>
      <c r="I20096" s="1"/>
    </row>
    <row r="20097" spans="2:9" x14ac:dyDescent="0.35">
      <c r="B20097" s="1"/>
      <c r="I20097" s="1"/>
    </row>
    <row r="20098" spans="2:9" x14ac:dyDescent="0.35">
      <c r="B20098" s="1"/>
      <c r="I20098" s="1"/>
    </row>
    <row r="20099" spans="2:9" x14ac:dyDescent="0.35">
      <c r="B20099" s="1"/>
      <c r="I20099" s="1"/>
    </row>
    <row r="20100" spans="2:9" x14ac:dyDescent="0.35">
      <c r="B20100" s="1"/>
      <c r="I20100" s="1"/>
    </row>
    <row r="20101" spans="2:9" x14ac:dyDescent="0.35">
      <c r="B20101" s="1"/>
      <c r="I20101" s="1"/>
    </row>
    <row r="20102" spans="2:9" x14ac:dyDescent="0.35">
      <c r="B20102" s="1"/>
      <c r="I20102" s="1"/>
    </row>
    <row r="20103" spans="2:9" x14ac:dyDescent="0.35">
      <c r="B20103" s="1"/>
      <c r="I20103" s="1"/>
    </row>
    <row r="20104" spans="2:9" x14ac:dyDescent="0.35">
      <c r="B20104" s="1"/>
      <c r="I20104" s="1"/>
    </row>
    <row r="20105" spans="2:9" x14ac:dyDescent="0.35">
      <c r="B20105" s="1"/>
      <c r="I20105" s="1"/>
    </row>
    <row r="20106" spans="2:9" x14ac:dyDescent="0.35">
      <c r="B20106" s="1"/>
      <c r="I20106" s="1"/>
    </row>
    <row r="20107" spans="2:9" x14ac:dyDescent="0.35">
      <c r="B20107" s="1"/>
      <c r="I20107" s="1"/>
    </row>
    <row r="20108" spans="2:9" x14ac:dyDescent="0.35">
      <c r="B20108" s="1"/>
      <c r="I20108" s="1"/>
    </row>
    <row r="20109" spans="2:9" x14ac:dyDescent="0.35">
      <c r="B20109" s="1"/>
      <c r="I20109" s="1"/>
    </row>
    <row r="20110" spans="2:9" x14ac:dyDescent="0.35">
      <c r="B20110" s="1"/>
      <c r="I20110" s="1"/>
    </row>
    <row r="20111" spans="2:9" x14ac:dyDescent="0.35">
      <c r="B20111" s="1"/>
      <c r="I20111" s="1"/>
    </row>
    <row r="20112" spans="2:9" x14ac:dyDescent="0.35">
      <c r="B20112" s="1"/>
      <c r="I20112" s="1"/>
    </row>
    <row r="20113" spans="2:9" x14ac:dyDescent="0.35">
      <c r="B20113" s="1"/>
      <c r="I20113" s="1"/>
    </row>
    <row r="20114" spans="2:9" x14ac:dyDescent="0.35">
      <c r="B20114" s="1"/>
      <c r="I20114" s="1"/>
    </row>
    <row r="20115" spans="2:9" x14ac:dyDescent="0.35">
      <c r="B20115" s="1"/>
      <c r="I20115" s="1"/>
    </row>
    <row r="20116" spans="2:9" x14ac:dyDescent="0.35">
      <c r="B20116" s="1"/>
      <c r="I20116" s="1"/>
    </row>
    <row r="20117" spans="2:9" x14ac:dyDescent="0.35">
      <c r="B20117" s="1"/>
      <c r="I20117" s="1"/>
    </row>
    <row r="20118" spans="2:9" x14ac:dyDescent="0.35">
      <c r="B20118" s="1"/>
      <c r="I20118" s="1"/>
    </row>
    <row r="20119" spans="2:9" x14ac:dyDescent="0.35">
      <c r="B20119" s="1"/>
      <c r="I20119" s="1"/>
    </row>
    <row r="20120" spans="2:9" x14ac:dyDescent="0.35">
      <c r="B20120" s="1"/>
      <c r="I20120" s="1"/>
    </row>
    <row r="20121" spans="2:9" x14ac:dyDescent="0.35">
      <c r="B20121" s="1"/>
      <c r="I20121" s="1"/>
    </row>
    <row r="20122" spans="2:9" x14ac:dyDescent="0.35">
      <c r="B20122" s="1"/>
      <c r="I20122" s="1"/>
    </row>
    <row r="20123" spans="2:9" x14ac:dyDescent="0.35">
      <c r="B20123" s="1"/>
      <c r="I20123" s="1"/>
    </row>
    <row r="20124" spans="2:9" x14ac:dyDescent="0.35">
      <c r="B20124" s="1"/>
      <c r="I20124" s="1"/>
    </row>
    <row r="20125" spans="2:9" x14ac:dyDescent="0.35">
      <c r="B20125" s="1"/>
      <c r="I20125" s="1"/>
    </row>
    <row r="20126" spans="2:9" x14ac:dyDescent="0.35">
      <c r="B20126" s="1"/>
      <c r="I20126" s="1"/>
    </row>
    <row r="20127" spans="2:9" x14ac:dyDescent="0.35">
      <c r="B20127" s="1"/>
      <c r="I20127" s="1"/>
    </row>
    <row r="20128" spans="2:9" x14ac:dyDescent="0.35">
      <c r="B20128" s="1"/>
      <c r="I20128" s="1"/>
    </row>
    <row r="20129" spans="2:9" x14ac:dyDescent="0.35">
      <c r="B20129" s="1"/>
      <c r="I20129" s="1"/>
    </row>
    <row r="20130" spans="2:9" x14ac:dyDescent="0.35">
      <c r="B20130" s="1"/>
      <c r="I20130" s="1"/>
    </row>
    <row r="20131" spans="2:9" x14ac:dyDescent="0.35">
      <c r="B20131" s="1"/>
      <c r="I20131" s="1"/>
    </row>
    <row r="20132" spans="2:9" x14ac:dyDescent="0.35">
      <c r="B20132" s="1"/>
      <c r="I20132" s="1"/>
    </row>
    <row r="20133" spans="2:9" x14ac:dyDescent="0.35">
      <c r="B20133" s="1"/>
      <c r="I20133" s="1"/>
    </row>
    <row r="20134" spans="2:9" x14ac:dyDescent="0.35">
      <c r="B20134" s="1"/>
      <c r="I20134" s="1"/>
    </row>
    <row r="20135" spans="2:9" x14ac:dyDescent="0.35">
      <c r="B20135" s="1"/>
      <c r="I20135" s="1"/>
    </row>
    <row r="20136" spans="2:9" x14ac:dyDescent="0.35">
      <c r="B20136" s="1"/>
      <c r="I20136" s="1"/>
    </row>
    <row r="20137" spans="2:9" x14ac:dyDescent="0.35">
      <c r="B20137" s="1"/>
      <c r="I20137" s="1"/>
    </row>
    <row r="20138" spans="2:9" x14ac:dyDescent="0.35">
      <c r="B20138" s="1"/>
      <c r="I20138" s="1"/>
    </row>
    <row r="20139" spans="2:9" x14ac:dyDescent="0.35">
      <c r="B20139" s="1"/>
      <c r="I20139" s="1"/>
    </row>
    <row r="20140" spans="2:9" x14ac:dyDescent="0.35">
      <c r="B20140" s="1"/>
      <c r="I20140" s="1"/>
    </row>
    <row r="20141" spans="2:9" x14ac:dyDescent="0.35">
      <c r="B20141" s="1"/>
      <c r="I20141" s="1"/>
    </row>
    <row r="20142" spans="2:9" x14ac:dyDescent="0.35">
      <c r="B20142" s="1"/>
      <c r="I20142" s="1"/>
    </row>
    <row r="20143" spans="2:9" x14ac:dyDescent="0.35">
      <c r="B20143" s="1"/>
      <c r="I20143" s="1"/>
    </row>
    <row r="20144" spans="2:9" x14ac:dyDescent="0.35">
      <c r="B20144" s="1"/>
      <c r="I20144" s="1"/>
    </row>
    <row r="20145" spans="2:9" x14ac:dyDescent="0.35">
      <c r="B20145" s="1"/>
      <c r="I20145" s="1"/>
    </row>
    <row r="20146" spans="2:9" x14ac:dyDescent="0.35">
      <c r="B20146" s="1"/>
      <c r="I20146" s="1"/>
    </row>
    <row r="20147" spans="2:9" x14ac:dyDescent="0.35">
      <c r="B20147" s="1"/>
      <c r="I20147" s="1"/>
    </row>
    <row r="20148" spans="2:9" x14ac:dyDescent="0.35">
      <c r="B20148" s="1"/>
      <c r="I20148" s="1"/>
    </row>
    <row r="20149" spans="2:9" x14ac:dyDescent="0.35">
      <c r="B20149" s="1"/>
      <c r="I20149" s="1"/>
    </row>
    <row r="20150" spans="2:9" x14ac:dyDescent="0.35">
      <c r="B20150" s="1"/>
      <c r="I20150" s="1"/>
    </row>
    <row r="20151" spans="2:9" x14ac:dyDescent="0.35">
      <c r="B20151" s="1"/>
      <c r="I20151" s="1"/>
    </row>
    <row r="20152" spans="2:9" x14ac:dyDescent="0.35">
      <c r="B20152" s="1"/>
      <c r="I20152" s="1"/>
    </row>
    <row r="20153" spans="2:9" x14ac:dyDescent="0.35">
      <c r="B20153" s="1"/>
      <c r="I20153" s="1"/>
    </row>
    <row r="20154" spans="2:9" x14ac:dyDescent="0.35">
      <c r="B20154" s="1"/>
      <c r="I20154" s="1"/>
    </row>
    <row r="20155" spans="2:9" x14ac:dyDescent="0.35">
      <c r="B20155" s="1"/>
      <c r="I20155" s="1"/>
    </row>
    <row r="20156" spans="2:9" x14ac:dyDescent="0.35">
      <c r="B20156" s="1"/>
      <c r="I20156" s="1"/>
    </row>
    <row r="20157" spans="2:9" x14ac:dyDescent="0.35">
      <c r="B20157" s="1"/>
      <c r="I20157" s="1"/>
    </row>
    <row r="20158" spans="2:9" x14ac:dyDescent="0.35">
      <c r="B20158" s="1"/>
      <c r="I20158" s="1"/>
    </row>
    <row r="20159" spans="2:9" x14ac:dyDescent="0.35">
      <c r="B20159" s="1"/>
      <c r="I20159" s="1"/>
    </row>
    <row r="20160" spans="2:9" x14ac:dyDescent="0.35">
      <c r="B20160" s="1"/>
      <c r="I20160" s="1"/>
    </row>
    <row r="20161" spans="2:9" x14ac:dyDescent="0.35">
      <c r="B20161" s="1"/>
      <c r="I20161" s="1"/>
    </row>
    <row r="20162" spans="2:9" x14ac:dyDescent="0.35">
      <c r="B20162" s="1"/>
      <c r="I20162" s="1"/>
    </row>
    <row r="20163" spans="2:9" x14ac:dyDescent="0.35">
      <c r="B20163" s="1"/>
      <c r="I20163" s="1"/>
    </row>
    <row r="20164" spans="2:9" x14ac:dyDescent="0.35">
      <c r="B20164" s="1"/>
      <c r="I20164" s="1"/>
    </row>
    <row r="20165" spans="2:9" x14ac:dyDescent="0.35">
      <c r="B20165" s="1"/>
      <c r="I20165" s="1"/>
    </row>
    <row r="20166" spans="2:9" x14ac:dyDescent="0.35">
      <c r="B20166" s="1"/>
      <c r="I20166" s="1"/>
    </row>
    <row r="20167" spans="2:9" x14ac:dyDescent="0.35">
      <c r="B20167" s="1"/>
      <c r="I20167" s="1"/>
    </row>
    <row r="20168" spans="2:9" x14ac:dyDescent="0.35">
      <c r="B20168" s="1"/>
      <c r="I20168" s="1"/>
    </row>
    <row r="20169" spans="2:9" x14ac:dyDescent="0.35">
      <c r="B20169" s="1"/>
      <c r="I20169" s="1"/>
    </row>
    <row r="20170" spans="2:9" x14ac:dyDescent="0.35">
      <c r="B20170" s="1"/>
      <c r="I20170" s="1"/>
    </row>
    <row r="20171" spans="2:9" x14ac:dyDescent="0.35">
      <c r="B20171" s="1"/>
      <c r="I20171" s="1"/>
    </row>
    <row r="20172" spans="2:9" x14ac:dyDescent="0.35">
      <c r="B20172" s="1"/>
      <c r="I20172" s="1"/>
    </row>
    <row r="20173" spans="2:9" x14ac:dyDescent="0.35">
      <c r="B20173" s="1"/>
      <c r="I20173" s="1"/>
    </row>
    <row r="20174" spans="2:9" x14ac:dyDescent="0.35">
      <c r="B20174" s="1"/>
      <c r="I20174" s="1"/>
    </row>
    <row r="20175" spans="2:9" x14ac:dyDescent="0.35">
      <c r="B20175" s="1"/>
      <c r="I20175" s="1"/>
    </row>
    <row r="20176" spans="2:9" x14ac:dyDescent="0.35">
      <c r="B20176" s="1"/>
      <c r="I20176" s="1"/>
    </row>
    <row r="20177" spans="2:9" x14ac:dyDescent="0.35">
      <c r="B20177" s="1"/>
      <c r="I20177" s="1"/>
    </row>
    <row r="20178" spans="2:9" x14ac:dyDescent="0.35">
      <c r="B20178" s="1"/>
      <c r="I20178" s="1"/>
    </row>
    <row r="20179" spans="2:9" x14ac:dyDescent="0.35">
      <c r="B20179" s="1"/>
      <c r="I20179" s="1"/>
    </row>
    <row r="20180" spans="2:9" x14ac:dyDescent="0.35">
      <c r="B20180" s="1"/>
      <c r="I20180" s="1"/>
    </row>
    <row r="20181" spans="2:9" x14ac:dyDescent="0.35">
      <c r="B20181" s="1"/>
      <c r="I20181" s="1"/>
    </row>
    <row r="20182" spans="2:9" x14ac:dyDescent="0.35">
      <c r="B20182" s="1"/>
      <c r="I20182" s="1"/>
    </row>
    <row r="20183" spans="2:9" x14ac:dyDescent="0.35">
      <c r="B20183" s="1"/>
      <c r="I20183" s="1"/>
    </row>
    <row r="20184" spans="2:9" x14ac:dyDescent="0.35">
      <c r="B20184" s="1"/>
      <c r="I20184" s="1"/>
    </row>
    <row r="20185" spans="2:9" x14ac:dyDescent="0.35">
      <c r="B20185" s="1"/>
      <c r="I20185" s="1"/>
    </row>
    <row r="20186" spans="2:9" x14ac:dyDescent="0.35">
      <c r="B20186" s="1"/>
      <c r="I20186" s="1"/>
    </row>
    <row r="20187" spans="2:9" x14ac:dyDescent="0.35">
      <c r="B20187" s="1"/>
      <c r="I20187" s="1"/>
    </row>
    <row r="20188" spans="2:9" x14ac:dyDescent="0.35">
      <c r="B20188" s="1"/>
      <c r="I20188" s="1"/>
    </row>
    <row r="20189" spans="2:9" x14ac:dyDescent="0.35">
      <c r="B20189" s="1"/>
      <c r="I20189" s="1"/>
    </row>
    <row r="20190" spans="2:9" x14ac:dyDescent="0.35">
      <c r="B20190" s="1"/>
      <c r="I20190" s="1"/>
    </row>
    <row r="20191" spans="2:9" x14ac:dyDescent="0.35">
      <c r="B20191" s="1"/>
      <c r="I20191" s="1"/>
    </row>
    <row r="20192" spans="2:9" x14ac:dyDescent="0.35">
      <c r="B20192" s="1"/>
      <c r="I20192" s="1"/>
    </row>
    <row r="20193" spans="2:9" x14ac:dyDescent="0.35">
      <c r="B20193" s="1"/>
      <c r="I20193" s="1"/>
    </row>
    <row r="20194" spans="2:9" x14ac:dyDescent="0.35">
      <c r="B20194" s="1"/>
      <c r="I20194" s="1"/>
    </row>
    <row r="20195" spans="2:9" x14ac:dyDescent="0.35">
      <c r="B20195" s="1"/>
      <c r="I20195" s="1"/>
    </row>
    <row r="20196" spans="2:9" x14ac:dyDescent="0.35">
      <c r="B20196" s="1"/>
      <c r="I20196" s="1"/>
    </row>
    <row r="20197" spans="2:9" x14ac:dyDescent="0.35">
      <c r="B20197" s="1"/>
      <c r="I20197" s="1"/>
    </row>
    <row r="20198" spans="2:9" x14ac:dyDescent="0.35">
      <c r="B20198" s="1"/>
      <c r="I20198" s="1"/>
    </row>
    <row r="20199" spans="2:9" x14ac:dyDescent="0.35">
      <c r="B20199" s="1"/>
      <c r="I20199" s="1"/>
    </row>
    <row r="20200" spans="2:9" x14ac:dyDescent="0.35">
      <c r="B20200" s="1"/>
      <c r="I20200" s="1"/>
    </row>
    <row r="20201" spans="2:9" x14ac:dyDescent="0.35">
      <c r="B20201" s="1"/>
      <c r="I20201" s="1"/>
    </row>
    <row r="20202" spans="2:9" x14ac:dyDescent="0.35">
      <c r="B20202" s="1"/>
      <c r="I20202" s="1"/>
    </row>
    <row r="20203" spans="2:9" x14ac:dyDescent="0.35">
      <c r="B20203" s="1"/>
      <c r="I20203" s="1"/>
    </row>
    <row r="20204" spans="2:9" x14ac:dyDescent="0.35">
      <c r="B20204" s="1"/>
      <c r="I20204" s="1"/>
    </row>
    <row r="20205" spans="2:9" x14ac:dyDescent="0.35">
      <c r="B20205" s="1"/>
      <c r="I20205" s="1"/>
    </row>
    <row r="20206" spans="2:9" x14ac:dyDescent="0.35">
      <c r="B20206" s="1"/>
      <c r="I20206" s="1"/>
    </row>
    <row r="20207" spans="2:9" x14ac:dyDescent="0.35">
      <c r="B20207" s="1"/>
      <c r="I20207" s="1"/>
    </row>
    <row r="20208" spans="2:9" x14ac:dyDescent="0.35">
      <c r="B20208" s="1"/>
      <c r="I20208" s="1"/>
    </row>
    <row r="20209" spans="2:9" x14ac:dyDescent="0.35">
      <c r="B20209" s="1"/>
      <c r="I20209" s="1"/>
    </row>
    <row r="20210" spans="2:9" x14ac:dyDescent="0.35">
      <c r="B20210" s="1"/>
      <c r="I20210" s="1"/>
    </row>
    <row r="20211" spans="2:9" x14ac:dyDescent="0.35">
      <c r="B20211" s="1"/>
      <c r="I20211" s="1"/>
    </row>
    <row r="20212" spans="2:9" x14ac:dyDescent="0.35">
      <c r="B20212" s="1"/>
      <c r="I20212" s="1"/>
    </row>
    <row r="20213" spans="2:9" x14ac:dyDescent="0.35">
      <c r="B20213" s="1"/>
      <c r="I20213" s="1"/>
    </row>
    <row r="20214" spans="2:9" x14ac:dyDescent="0.35">
      <c r="B20214" s="1"/>
      <c r="I20214" s="1"/>
    </row>
    <row r="20215" spans="2:9" x14ac:dyDescent="0.35">
      <c r="B20215" s="1"/>
      <c r="I20215" s="1"/>
    </row>
    <row r="20216" spans="2:9" x14ac:dyDescent="0.35">
      <c r="B20216" s="1"/>
      <c r="I20216" s="1"/>
    </row>
    <row r="20217" spans="2:9" x14ac:dyDescent="0.35">
      <c r="B20217" s="1"/>
      <c r="I20217" s="1"/>
    </row>
    <row r="20218" spans="2:9" x14ac:dyDescent="0.35">
      <c r="B20218" s="1"/>
      <c r="I20218" s="1"/>
    </row>
    <row r="20219" spans="2:9" x14ac:dyDescent="0.35">
      <c r="B20219" s="1"/>
      <c r="I20219" s="1"/>
    </row>
    <row r="20220" spans="2:9" x14ac:dyDescent="0.35">
      <c r="B20220" s="1"/>
      <c r="I20220" s="1"/>
    </row>
    <row r="20221" spans="2:9" x14ac:dyDescent="0.35">
      <c r="B20221" s="1"/>
      <c r="I20221" s="1"/>
    </row>
    <row r="20222" spans="2:9" x14ac:dyDescent="0.35">
      <c r="B20222" s="1"/>
      <c r="I20222" s="1"/>
    </row>
    <row r="20223" spans="2:9" x14ac:dyDescent="0.35">
      <c r="B20223" s="1"/>
      <c r="I20223" s="1"/>
    </row>
    <row r="20224" spans="2:9" x14ac:dyDescent="0.35">
      <c r="B20224" s="1"/>
      <c r="I20224" s="1"/>
    </row>
    <row r="20225" spans="2:9" x14ac:dyDescent="0.35">
      <c r="B20225" s="1"/>
      <c r="I20225" s="1"/>
    </row>
    <row r="20226" spans="2:9" x14ac:dyDescent="0.35">
      <c r="B20226" s="1"/>
      <c r="I20226" s="1"/>
    </row>
    <row r="20227" spans="2:9" x14ac:dyDescent="0.35">
      <c r="B20227" s="1"/>
      <c r="I20227" s="1"/>
    </row>
    <row r="20228" spans="2:9" x14ac:dyDescent="0.35">
      <c r="B20228" s="1"/>
      <c r="I20228" s="1"/>
    </row>
    <row r="20229" spans="2:9" x14ac:dyDescent="0.35">
      <c r="B20229" s="1"/>
      <c r="I20229" s="1"/>
    </row>
    <row r="20230" spans="2:9" x14ac:dyDescent="0.35">
      <c r="B20230" s="1"/>
      <c r="I20230" s="1"/>
    </row>
    <row r="20231" spans="2:9" x14ac:dyDescent="0.35">
      <c r="B20231" s="1"/>
      <c r="I20231" s="1"/>
    </row>
    <row r="20232" spans="2:9" x14ac:dyDescent="0.35">
      <c r="B20232" s="1"/>
      <c r="I20232" s="1"/>
    </row>
    <row r="20233" spans="2:9" x14ac:dyDescent="0.35">
      <c r="B20233" s="1"/>
      <c r="I20233" s="1"/>
    </row>
    <row r="20234" spans="2:9" x14ac:dyDescent="0.35">
      <c r="B20234" s="1"/>
      <c r="I20234" s="1"/>
    </row>
    <row r="20235" spans="2:9" x14ac:dyDescent="0.35">
      <c r="B20235" s="1"/>
      <c r="I20235" s="1"/>
    </row>
    <row r="20236" spans="2:9" x14ac:dyDescent="0.35">
      <c r="B20236" s="1"/>
      <c r="I20236" s="1"/>
    </row>
    <row r="20237" spans="2:9" x14ac:dyDescent="0.35">
      <c r="B20237" s="1"/>
      <c r="I20237" s="1"/>
    </row>
    <row r="20238" spans="2:9" x14ac:dyDescent="0.35">
      <c r="B20238" s="1"/>
      <c r="I20238" s="1"/>
    </row>
    <row r="20239" spans="2:9" x14ac:dyDescent="0.35">
      <c r="B20239" s="1"/>
      <c r="I20239" s="1"/>
    </row>
    <row r="20240" spans="2:9" x14ac:dyDescent="0.35">
      <c r="B20240" s="1"/>
      <c r="I20240" s="1"/>
    </row>
    <row r="20241" spans="2:9" x14ac:dyDescent="0.35">
      <c r="B20241" s="1"/>
      <c r="I20241" s="1"/>
    </row>
    <row r="20242" spans="2:9" x14ac:dyDescent="0.35">
      <c r="B20242" s="1"/>
      <c r="I20242" s="1"/>
    </row>
    <row r="20243" spans="2:9" x14ac:dyDescent="0.35">
      <c r="B20243" s="1"/>
      <c r="I20243" s="1"/>
    </row>
    <row r="20244" spans="2:9" x14ac:dyDescent="0.35">
      <c r="B20244" s="1"/>
      <c r="I20244" s="1"/>
    </row>
    <row r="20245" spans="2:9" x14ac:dyDescent="0.35">
      <c r="B20245" s="1"/>
      <c r="I20245" s="1"/>
    </row>
    <row r="20246" spans="2:9" x14ac:dyDescent="0.35">
      <c r="B20246" s="1"/>
      <c r="I20246" s="1"/>
    </row>
    <row r="20247" spans="2:9" x14ac:dyDescent="0.35">
      <c r="B20247" s="1"/>
      <c r="I20247" s="1"/>
    </row>
    <row r="20248" spans="2:9" x14ac:dyDescent="0.35">
      <c r="B20248" s="1"/>
      <c r="I20248" s="1"/>
    </row>
    <row r="20249" spans="2:9" x14ac:dyDescent="0.35">
      <c r="B20249" s="1"/>
      <c r="I20249" s="1"/>
    </row>
    <row r="20250" spans="2:9" x14ac:dyDescent="0.35">
      <c r="B20250" s="1"/>
      <c r="I20250" s="1"/>
    </row>
    <row r="20251" spans="2:9" x14ac:dyDescent="0.35">
      <c r="B20251" s="1"/>
      <c r="I20251" s="1"/>
    </row>
    <row r="20252" spans="2:9" x14ac:dyDescent="0.35">
      <c r="B20252" s="1"/>
      <c r="I20252" s="1"/>
    </row>
    <row r="20253" spans="2:9" x14ac:dyDescent="0.35">
      <c r="B20253" s="1"/>
      <c r="I20253" s="1"/>
    </row>
    <row r="20254" spans="2:9" x14ac:dyDescent="0.35">
      <c r="B20254" s="1"/>
      <c r="I20254" s="1"/>
    </row>
    <row r="20255" spans="2:9" x14ac:dyDescent="0.35">
      <c r="B20255" s="1"/>
      <c r="I20255" s="1"/>
    </row>
    <row r="20256" spans="2:9" x14ac:dyDescent="0.35">
      <c r="B20256" s="1"/>
      <c r="I20256" s="1"/>
    </row>
    <row r="20257" spans="2:9" x14ac:dyDescent="0.35">
      <c r="B20257" s="1"/>
      <c r="I20257" s="1"/>
    </row>
    <row r="20258" spans="2:9" x14ac:dyDescent="0.35">
      <c r="B20258" s="1"/>
      <c r="I20258" s="1"/>
    </row>
    <row r="20259" spans="2:9" x14ac:dyDescent="0.35">
      <c r="B20259" s="1"/>
      <c r="I20259" s="1"/>
    </row>
    <row r="20260" spans="2:9" x14ac:dyDescent="0.35">
      <c r="B20260" s="1"/>
      <c r="I20260" s="1"/>
    </row>
    <row r="20261" spans="2:9" x14ac:dyDescent="0.35">
      <c r="B20261" s="1"/>
      <c r="I20261" s="1"/>
    </row>
    <row r="20262" spans="2:9" x14ac:dyDescent="0.35">
      <c r="B20262" s="1"/>
      <c r="I20262" s="1"/>
    </row>
    <row r="20263" spans="2:9" x14ac:dyDescent="0.35">
      <c r="B20263" s="1"/>
      <c r="I20263" s="1"/>
    </row>
    <row r="20264" spans="2:9" x14ac:dyDescent="0.35">
      <c r="B20264" s="1"/>
      <c r="I20264" s="1"/>
    </row>
    <row r="20265" spans="2:9" x14ac:dyDescent="0.35">
      <c r="B20265" s="1"/>
      <c r="I20265" s="1"/>
    </row>
    <row r="20266" spans="2:9" x14ac:dyDescent="0.35">
      <c r="B20266" s="1"/>
      <c r="I20266" s="1"/>
    </row>
    <row r="20267" spans="2:9" x14ac:dyDescent="0.35">
      <c r="B20267" s="1"/>
      <c r="I20267" s="1"/>
    </row>
    <row r="20268" spans="2:9" x14ac:dyDescent="0.35">
      <c r="B20268" s="1"/>
      <c r="I20268" s="1"/>
    </row>
    <row r="20269" spans="2:9" x14ac:dyDescent="0.35">
      <c r="B20269" s="1"/>
      <c r="I20269" s="1"/>
    </row>
    <row r="20270" spans="2:9" x14ac:dyDescent="0.35">
      <c r="B20270" s="1"/>
      <c r="I20270" s="1"/>
    </row>
    <row r="20271" spans="2:9" x14ac:dyDescent="0.35">
      <c r="B20271" s="1"/>
      <c r="I20271" s="1"/>
    </row>
    <row r="20272" spans="2:9" x14ac:dyDescent="0.35">
      <c r="B20272" s="1"/>
      <c r="I20272" s="1"/>
    </row>
    <row r="20273" spans="2:9" x14ac:dyDescent="0.35">
      <c r="B20273" s="1"/>
      <c r="I20273" s="1"/>
    </row>
    <row r="20274" spans="2:9" x14ac:dyDescent="0.35">
      <c r="B20274" s="1"/>
      <c r="I20274" s="1"/>
    </row>
    <row r="20275" spans="2:9" x14ac:dyDescent="0.35">
      <c r="B20275" s="1"/>
      <c r="I20275" s="1"/>
    </row>
    <row r="20276" spans="2:9" x14ac:dyDescent="0.35">
      <c r="B20276" s="1"/>
      <c r="I20276" s="1"/>
    </row>
    <row r="20277" spans="2:9" x14ac:dyDescent="0.35">
      <c r="B20277" s="1"/>
      <c r="I20277" s="1"/>
    </row>
    <row r="20278" spans="2:9" x14ac:dyDescent="0.35">
      <c r="B20278" s="1"/>
      <c r="I20278" s="1"/>
    </row>
    <row r="20279" spans="2:9" x14ac:dyDescent="0.35">
      <c r="B20279" s="1"/>
      <c r="I20279" s="1"/>
    </row>
    <row r="20280" spans="2:9" x14ac:dyDescent="0.35">
      <c r="B20280" s="1"/>
      <c r="I20280" s="1"/>
    </row>
    <row r="20281" spans="2:9" x14ac:dyDescent="0.35">
      <c r="B20281" s="1"/>
      <c r="I20281" s="1"/>
    </row>
    <row r="20282" spans="2:9" x14ac:dyDescent="0.35">
      <c r="B20282" s="1"/>
      <c r="I20282" s="1"/>
    </row>
    <row r="20283" spans="2:9" x14ac:dyDescent="0.35">
      <c r="B20283" s="1"/>
      <c r="I20283" s="1"/>
    </row>
    <row r="20284" spans="2:9" x14ac:dyDescent="0.35">
      <c r="B20284" s="1"/>
      <c r="I20284" s="1"/>
    </row>
    <row r="20285" spans="2:9" x14ac:dyDescent="0.35">
      <c r="B20285" s="1"/>
      <c r="I20285" s="1"/>
    </row>
    <row r="20286" spans="2:9" x14ac:dyDescent="0.35">
      <c r="B20286" s="1"/>
      <c r="I20286" s="1"/>
    </row>
    <row r="20287" spans="2:9" x14ac:dyDescent="0.35">
      <c r="B20287" s="1"/>
      <c r="I20287" s="1"/>
    </row>
    <row r="20288" spans="2:9" x14ac:dyDescent="0.35">
      <c r="B20288" s="1"/>
      <c r="I20288" s="1"/>
    </row>
    <row r="20289" spans="2:9" x14ac:dyDescent="0.35">
      <c r="B20289" s="1"/>
      <c r="I20289" s="1"/>
    </row>
    <row r="20290" spans="2:9" x14ac:dyDescent="0.35">
      <c r="B20290" s="1"/>
      <c r="I20290" s="1"/>
    </row>
    <row r="20291" spans="2:9" x14ac:dyDescent="0.35">
      <c r="B20291" s="1"/>
      <c r="I20291" s="1"/>
    </row>
    <row r="20292" spans="2:9" x14ac:dyDescent="0.35">
      <c r="B20292" s="1"/>
      <c r="I20292" s="1"/>
    </row>
    <row r="20293" spans="2:9" x14ac:dyDescent="0.35">
      <c r="B20293" s="1"/>
      <c r="I20293" s="1"/>
    </row>
    <row r="20294" spans="2:9" x14ac:dyDescent="0.35">
      <c r="B20294" s="1"/>
      <c r="I20294" s="1"/>
    </row>
    <row r="20295" spans="2:9" x14ac:dyDescent="0.35">
      <c r="B20295" s="1"/>
      <c r="I20295" s="1"/>
    </row>
    <row r="20296" spans="2:9" x14ac:dyDescent="0.35">
      <c r="B20296" s="1"/>
      <c r="I20296" s="1"/>
    </row>
    <row r="20297" spans="2:9" x14ac:dyDescent="0.35">
      <c r="B20297" s="1"/>
      <c r="I20297" s="1"/>
    </row>
    <row r="20298" spans="2:9" x14ac:dyDescent="0.35">
      <c r="B20298" s="1"/>
      <c r="I20298" s="1"/>
    </row>
    <row r="20299" spans="2:9" x14ac:dyDescent="0.35">
      <c r="B20299" s="1"/>
      <c r="I20299" s="1"/>
    </row>
    <row r="20300" spans="2:9" x14ac:dyDescent="0.35">
      <c r="B20300" s="1"/>
      <c r="I20300" s="1"/>
    </row>
    <row r="20301" spans="2:9" x14ac:dyDescent="0.35">
      <c r="B20301" s="1"/>
      <c r="I20301" s="1"/>
    </row>
    <row r="20302" spans="2:9" x14ac:dyDescent="0.35">
      <c r="B20302" s="1"/>
      <c r="I20302" s="1"/>
    </row>
    <row r="20303" spans="2:9" x14ac:dyDescent="0.35">
      <c r="B20303" s="1"/>
      <c r="I20303" s="1"/>
    </row>
    <row r="20304" spans="2:9" x14ac:dyDescent="0.35">
      <c r="B20304" s="1"/>
      <c r="I20304" s="1"/>
    </row>
    <row r="20305" spans="2:9" x14ac:dyDescent="0.35">
      <c r="B20305" s="1"/>
      <c r="I20305" s="1"/>
    </row>
    <row r="20306" spans="2:9" x14ac:dyDescent="0.35">
      <c r="B20306" s="1"/>
      <c r="I20306" s="1"/>
    </row>
    <row r="20307" spans="2:9" x14ac:dyDescent="0.35">
      <c r="B20307" s="1"/>
      <c r="I20307" s="1"/>
    </row>
    <row r="20308" spans="2:9" x14ac:dyDescent="0.35">
      <c r="B20308" s="1"/>
      <c r="I20308" s="1"/>
    </row>
    <row r="20309" spans="2:9" x14ac:dyDescent="0.35">
      <c r="B20309" s="1"/>
      <c r="I20309" s="1"/>
    </row>
    <row r="20310" spans="2:9" x14ac:dyDescent="0.35">
      <c r="B20310" s="1"/>
      <c r="I20310" s="1"/>
    </row>
    <row r="20311" spans="2:9" x14ac:dyDescent="0.35">
      <c r="B20311" s="1"/>
      <c r="I20311" s="1"/>
    </row>
    <row r="20312" spans="2:9" x14ac:dyDescent="0.35">
      <c r="B20312" s="1"/>
      <c r="I20312" s="1"/>
    </row>
    <row r="20313" spans="2:9" x14ac:dyDescent="0.35">
      <c r="B20313" s="1"/>
      <c r="I20313" s="1"/>
    </row>
    <row r="20314" spans="2:9" x14ac:dyDescent="0.35">
      <c r="B20314" s="1"/>
      <c r="I20314" s="1"/>
    </row>
    <row r="20315" spans="2:9" x14ac:dyDescent="0.35">
      <c r="B20315" s="1"/>
      <c r="I20315" s="1"/>
    </row>
    <row r="20316" spans="2:9" x14ac:dyDescent="0.35">
      <c r="B20316" s="1"/>
      <c r="I20316" s="1"/>
    </row>
    <row r="20317" spans="2:9" x14ac:dyDescent="0.35">
      <c r="B20317" s="1"/>
      <c r="I20317" s="1"/>
    </row>
    <row r="20318" spans="2:9" x14ac:dyDescent="0.35">
      <c r="B20318" s="1"/>
      <c r="I20318" s="1"/>
    </row>
    <row r="20319" spans="2:9" x14ac:dyDescent="0.35">
      <c r="B20319" s="1"/>
      <c r="I20319" s="1"/>
    </row>
    <row r="20320" spans="2:9" x14ac:dyDescent="0.35">
      <c r="B20320" s="1"/>
      <c r="I20320" s="1"/>
    </row>
    <row r="20321" spans="2:9" x14ac:dyDescent="0.35">
      <c r="B20321" s="1"/>
      <c r="I20321" s="1"/>
    </row>
    <row r="20322" spans="2:9" x14ac:dyDescent="0.35">
      <c r="B20322" s="1"/>
      <c r="I20322" s="1"/>
    </row>
    <row r="20323" spans="2:9" x14ac:dyDescent="0.35">
      <c r="B20323" s="1"/>
      <c r="I20323" s="1"/>
    </row>
    <row r="20324" spans="2:9" x14ac:dyDescent="0.35">
      <c r="B20324" s="1"/>
      <c r="I20324" s="1"/>
    </row>
    <row r="20325" spans="2:9" x14ac:dyDescent="0.35">
      <c r="B20325" s="1"/>
      <c r="I20325" s="1"/>
    </row>
    <row r="20326" spans="2:9" x14ac:dyDescent="0.35">
      <c r="B20326" s="1"/>
      <c r="I20326" s="1"/>
    </row>
    <row r="20327" spans="2:9" x14ac:dyDescent="0.35">
      <c r="B20327" s="1"/>
      <c r="I20327" s="1"/>
    </row>
    <row r="20328" spans="2:9" x14ac:dyDescent="0.35">
      <c r="B20328" s="1"/>
      <c r="I20328" s="1"/>
    </row>
    <row r="20329" spans="2:9" x14ac:dyDescent="0.35">
      <c r="B20329" s="1"/>
      <c r="I20329" s="1"/>
    </row>
    <row r="20330" spans="2:9" x14ac:dyDescent="0.35">
      <c r="B20330" s="1"/>
      <c r="I20330" s="1"/>
    </row>
    <row r="20331" spans="2:9" x14ac:dyDescent="0.35">
      <c r="B20331" s="1"/>
      <c r="I20331" s="1"/>
    </row>
    <row r="20332" spans="2:9" x14ac:dyDescent="0.35">
      <c r="B20332" s="1"/>
      <c r="I20332" s="1"/>
    </row>
    <row r="20333" spans="2:9" x14ac:dyDescent="0.35">
      <c r="B20333" s="1"/>
      <c r="I20333" s="1"/>
    </row>
    <row r="20334" spans="2:9" x14ac:dyDescent="0.35">
      <c r="B20334" s="1"/>
      <c r="I20334" s="1"/>
    </row>
    <row r="20335" spans="2:9" x14ac:dyDescent="0.35">
      <c r="B20335" s="1"/>
      <c r="I20335" s="1"/>
    </row>
    <row r="20336" spans="2:9" x14ac:dyDescent="0.35">
      <c r="B20336" s="1"/>
      <c r="I20336" s="1"/>
    </row>
    <row r="20337" spans="2:9" x14ac:dyDescent="0.35">
      <c r="B20337" s="1"/>
      <c r="I20337" s="1"/>
    </row>
    <row r="20338" spans="2:9" x14ac:dyDescent="0.35">
      <c r="B20338" s="1"/>
      <c r="I20338" s="1"/>
    </row>
    <row r="20339" spans="2:9" x14ac:dyDescent="0.35">
      <c r="B20339" s="1"/>
      <c r="I20339" s="1"/>
    </row>
    <row r="20340" spans="2:9" x14ac:dyDescent="0.35">
      <c r="B20340" s="1"/>
      <c r="I20340" s="1"/>
    </row>
    <row r="20341" spans="2:9" x14ac:dyDescent="0.35">
      <c r="B20341" s="1"/>
      <c r="I20341" s="1"/>
    </row>
    <row r="20342" spans="2:9" x14ac:dyDescent="0.35">
      <c r="B20342" s="1"/>
      <c r="I20342" s="1"/>
    </row>
    <row r="20343" spans="2:9" x14ac:dyDescent="0.35">
      <c r="B20343" s="1"/>
      <c r="I20343" s="1"/>
    </row>
    <row r="20344" spans="2:9" x14ac:dyDescent="0.35">
      <c r="B20344" s="1"/>
      <c r="I20344" s="1"/>
    </row>
    <row r="20345" spans="2:9" x14ac:dyDescent="0.35">
      <c r="B20345" s="1"/>
      <c r="I20345" s="1"/>
    </row>
    <row r="20346" spans="2:9" x14ac:dyDescent="0.35">
      <c r="B20346" s="1"/>
      <c r="I20346" s="1"/>
    </row>
    <row r="20347" spans="2:9" x14ac:dyDescent="0.35">
      <c r="B20347" s="1"/>
      <c r="I20347" s="1"/>
    </row>
    <row r="20348" spans="2:9" x14ac:dyDescent="0.35">
      <c r="B20348" s="1"/>
      <c r="I20348" s="1"/>
    </row>
    <row r="20349" spans="2:9" x14ac:dyDescent="0.35">
      <c r="B20349" s="1"/>
      <c r="I20349" s="1"/>
    </row>
    <row r="20350" spans="2:9" x14ac:dyDescent="0.35">
      <c r="B20350" s="1"/>
      <c r="I20350" s="1"/>
    </row>
    <row r="20351" spans="2:9" x14ac:dyDescent="0.35">
      <c r="B20351" s="1"/>
      <c r="I20351" s="1"/>
    </row>
    <row r="20352" spans="2:9" x14ac:dyDescent="0.35">
      <c r="B20352" s="1"/>
      <c r="I20352" s="1"/>
    </row>
    <row r="20353" spans="2:9" x14ac:dyDescent="0.35">
      <c r="B20353" s="1"/>
      <c r="I20353" s="1"/>
    </row>
    <row r="20354" spans="2:9" x14ac:dyDescent="0.35">
      <c r="B20354" s="1"/>
      <c r="I20354" s="1"/>
    </row>
    <row r="20355" spans="2:9" x14ac:dyDescent="0.35">
      <c r="B20355" s="1"/>
      <c r="I20355" s="1"/>
    </row>
    <row r="20356" spans="2:9" x14ac:dyDescent="0.35">
      <c r="B20356" s="1"/>
      <c r="I20356" s="1"/>
    </row>
    <row r="20357" spans="2:9" x14ac:dyDescent="0.35">
      <c r="B20357" s="1"/>
      <c r="I20357" s="1"/>
    </row>
    <row r="20358" spans="2:9" x14ac:dyDescent="0.35">
      <c r="B20358" s="1"/>
      <c r="I20358" s="1"/>
    </row>
    <row r="20359" spans="2:9" x14ac:dyDescent="0.35">
      <c r="B20359" s="1"/>
      <c r="I20359" s="1"/>
    </row>
    <row r="20360" spans="2:9" x14ac:dyDescent="0.35">
      <c r="B20360" s="1"/>
      <c r="I20360" s="1"/>
    </row>
    <row r="20361" spans="2:9" x14ac:dyDescent="0.35">
      <c r="B20361" s="1"/>
      <c r="I20361" s="1"/>
    </row>
    <row r="20362" spans="2:9" x14ac:dyDescent="0.35">
      <c r="B20362" s="1"/>
      <c r="I20362" s="1"/>
    </row>
    <row r="20363" spans="2:9" x14ac:dyDescent="0.35">
      <c r="B20363" s="1"/>
      <c r="I20363" s="1"/>
    </row>
    <row r="20364" spans="2:9" x14ac:dyDescent="0.35">
      <c r="B20364" s="1"/>
      <c r="I20364" s="1"/>
    </row>
    <row r="20365" spans="2:9" x14ac:dyDescent="0.35">
      <c r="B20365" s="1"/>
      <c r="I20365" s="1"/>
    </row>
    <row r="20366" spans="2:9" x14ac:dyDescent="0.35">
      <c r="B20366" s="1"/>
      <c r="I20366" s="1"/>
    </row>
    <row r="20367" spans="2:9" x14ac:dyDescent="0.35">
      <c r="B20367" s="1"/>
      <c r="I20367" s="1"/>
    </row>
    <row r="20368" spans="2:9" x14ac:dyDescent="0.35">
      <c r="B20368" s="1"/>
      <c r="I20368" s="1"/>
    </row>
    <row r="20369" spans="2:9" x14ac:dyDescent="0.35">
      <c r="B20369" s="1"/>
      <c r="I20369" s="1"/>
    </row>
    <row r="20370" spans="2:9" x14ac:dyDescent="0.35">
      <c r="B20370" s="1"/>
      <c r="I20370" s="1"/>
    </row>
    <row r="20371" spans="2:9" x14ac:dyDescent="0.35">
      <c r="B20371" s="1"/>
      <c r="I20371" s="1"/>
    </row>
    <row r="20372" spans="2:9" x14ac:dyDescent="0.35">
      <c r="B20372" s="1"/>
      <c r="I20372" s="1"/>
    </row>
    <row r="20373" spans="2:9" x14ac:dyDescent="0.35">
      <c r="B20373" s="1"/>
      <c r="I20373" s="1"/>
    </row>
    <row r="20374" spans="2:9" x14ac:dyDescent="0.35">
      <c r="B20374" s="1"/>
      <c r="I20374" s="1"/>
    </row>
    <row r="20375" spans="2:9" x14ac:dyDescent="0.35">
      <c r="B20375" s="1"/>
      <c r="I20375" s="1"/>
    </row>
    <row r="20376" spans="2:9" x14ac:dyDescent="0.35">
      <c r="B20376" s="1"/>
      <c r="I20376" s="1"/>
    </row>
    <row r="20377" spans="2:9" x14ac:dyDescent="0.35">
      <c r="B20377" s="1"/>
      <c r="I20377" s="1"/>
    </row>
    <row r="20378" spans="2:9" x14ac:dyDescent="0.35">
      <c r="B20378" s="1"/>
      <c r="I20378" s="1"/>
    </row>
    <row r="20379" spans="2:9" x14ac:dyDescent="0.35">
      <c r="B20379" s="1"/>
      <c r="I20379" s="1"/>
    </row>
    <row r="20380" spans="2:9" x14ac:dyDescent="0.35">
      <c r="B20380" s="1"/>
      <c r="I20380" s="1"/>
    </row>
    <row r="20381" spans="2:9" x14ac:dyDescent="0.35">
      <c r="B20381" s="1"/>
      <c r="I20381" s="1"/>
    </row>
    <row r="20382" spans="2:9" x14ac:dyDescent="0.35">
      <c r="B20382" s="1"/>
      <c r="I20382" s="1"/>
    </row>
    <row r="20383" spans="2:9" x14ac:dyDescent="0.35">
      <c r="B20383" s="1"/>
      <c r="I20383" s="1"/>
    </row>
    <row r="20384" spans="2:9" x14ac:dyDescent="0.35">
      <c r="B20384" s="1"/>
      <c r="I20384" s="1"/>
    </row>
    <row r="20385" spans="2:9" x14ac:dyDescent="0.35">
      <c r="B20385" s="1"/>
      <c r="I20385" s="1"/>
    </row>
    <row r="20386" spans="2:9" x14ac:dyDescent="0.35">
      <c r="B20386" s="1"/>
      <c r="I20386" s="1"/>
    </row>
    <row r="20387" spans="2:9" x14ac:dyDescent="0.35">
      <c r="B20387" s="1"/>
      <c r="I20387" s="1"/>
    </row>
    <row r="20388" spans="2:9" x14ac:dyDescent="0.35">
      <c r="B20388" s="1"/>
      <c r="I20388" s="1"/>
    </row>
    <row r="20389" spans="2:9" x14ac:dyDescent="0.35">
      <c r="B20389" s="1"/>
      <c r="I20389" s="1"/>
    </row>
    <row r="20390" spans="2:9" x14ac:dyDescent="0.35">
      <c r="B20390" s="1"/>
      <c r="I20390" s="1"/>
    </row>
    <row r="20391" spans="2:9" x14ac:dyDescent="0.35">
      <c r="B20391" s="1"/>
      <c r="I20391" s="1"/>
    </row>
    <row r="20392" spans="2:9" x14ac:dyDescent="0.35">
      <c r="B20392" s="1"/>
      <c r="I20392" s="1"/>
    </row>
    <row r="20393" spans="2:9" x14ac:dyDescent="0.35">
      <c r="B20393" s="1"/>
      <c r="I20393" s="1"/>
    </row>
    <row r="20394" spans="2:9" x14ac:dyDescent="0.35">
      <c r="B20394" s="1"/>
      <c r="I20394" s="1"/>
    </row>
    <row r="20395" spans="2:9" x14ac:dyDescent="0.35">
      <c r="B20395" s="1"/>
      <c r="I20395" s="1"/>
    </row>
    <row r="20396" spans="2:9" x14ac:dyDescent="0.35">
      <c r="B20396" s="1"/>
      <c r="I20396" s="1"/>
    </row>
    <row r="20397" spans="2:9" x14ac:dyDescent="0.35">
      <c r="B20397" s="1"/>
      <c r="I20397" s="1"/>
    </row>
    <row r="20398" spans="2:9" x14ac:dyDescent="0.35">
      <c r="B20398" s="1"/>
      <c r="I20398" s="1"/>
    </row>
    <row r="20399" spans="2:9" x14ac:dyDescent="0.35">
      <c r="B20399" s="1"/>
      <c r="I20399" s="1"/>
    </row>
    <row r="20400" spans="2:9" x14ac:dyDescent="0.35">
      <c r="B20400" s="1"/>
      <c r="I20400" s="1"/>
    </row>
    <row r="20401" spans="2:9" x14ac:dyDescent="0.35">
      <c r="B20401" s="1"/>
      <c r="I20401" s="1"/>
    </row>
    <row r="20402" spans="2:9" x14ac:dyDescent="0.35">
      <c r="B20402" s="1"/>
      <c r="I20402" s="1"/>
    </row>
    <row r="20403" spans="2:9" x14ac:dyDescent="0.35">
      <c r="B20403" s="1"/>
      <c r="I20403" s="1"/>
    </row>
    <row r="20404" spans="2:9" x14ac:dyDescent="0.35">
      <c r="B20404" s="1"/>
      <c r="I20404" s="1"/>
    </row>
    <row r="20405" spans="2:9" x14ac:dyDescent="0.35">
      <c r="B20405" s="1"/>
      <c r="I20405" s="1"/>
    </row>
    <row r="20406" spans="2:9" x14ac:dyDescent="0.35">
      <c r="B20406" s="1"/>
      <c r="I20406" s="1"/>
    </row>
    <row r="20407" spans="2:9" x14ac:dyDescent="0.35">
      <c r="B20407" s="1"/>
      <c r="I20407" s="1"/>
    </row>
    <row r="20408" spans="2:9" x14ac:dyDescent="0.35">
      <c r="B20408" s="1"/>
      <c r="I20408" s="1"/>
    </row>
    <row r="20409" spans="2:9" x14ac:dyDescent="0.35">
      <c r="B20409" s="1"/>
      <c r="I20409" s="1"/>
    </row>
    <row r="20410" spans="2:9" x14ac:dyDescent="0.35">
      <c r="B20410" s="1"/>
      <c r="I20410" s="1"/>
    </row>
    <row r="20411" spans="2:9" x14ac:dyDescent="0.35">
      <c r="B20411" s="1"/>
      <c r="I20411" s="1"/>
    </row>
    <row r="20412" spans="2:9" x14ac:dyDescent="0.35">
      <c r="B20412" s="1"/>
      <c r="I20412" s="1"/>
    </row>
    <row r="20413" spans="2:9" x14ac:dyDescent="0.35">
      <c r="B20413" s="1"/>
      <c r="I20413" s="1"/>
    </row>
    <row r="20414" spans="2:9" x14ac:dyDescent="0.35">
      <c r="B20414" s="1"/>
      <c r="I20414" s="1"/>
    </row>
    <row r="20415" spans="2:9" x14ac:dyDescent="0.35">
      <c r="B20415" s="1"/>
      <c r="I20415" s="1"/>
    </row>
    <row r="20416" spans="2:9" x14ac:dyDescent="0.35">
      <c r="B20416" s="1"/>
      <c r="I20416" s="1"/>
    </row>
    <row r="20417" spans="2:9" x14ac:dyDescent="0.35">
      <c r="B20417" s="1"/>
      <c r="I20417" s="1"/>
    </row>
    <row r="20418" spans="2:9" x14ac:dyDescent="0.35">
      <c r="B20418" s="1"/>
      <c r="I20418" s="1"/>
    </row>
    <row r="20419" spans="2:9" x14ac:dyDescent="0.35">
      <c r="B20419" s="1"/>
      <c r="I20419" s="1"/>
    </row>
    <row r="20420" spans="2:9" x14ac:dyDescent="0.35">
      <c r="B20420" s="1"/>
      <c r="I20420" s="1"/>
    </row>
    <row r="20421" spans="2:9" x14ac:dyDescent="0.35">
      <c r="B20421" s="1"/>
      <c r="I20421" s="1"/>
    </row>
    <row r="20422" spans="2:9" x14ac:dyDescent="0.35">
      <c r="B20422" s="1"/>
      <c r="I20422" s="1"/>
    </row>
    <row r="20423" spans="2:9" x14ac:dyDescent="0.35">
      <c r="B20423" s="1"/>
      <c r="I20423" s="1"/>
    </row>
    <row r="20424" spans="2:9" x14ac:dyDescent="0.35">
      <c r="B20424" s="1"/>
      <c r="I20424" s="1"/>
    </row>
    <row r="20425" spans="2:9" x14ac:dyDescent="0.35">
      <c r="B20425" s="1"/>
      <c r="I20425" s="1"/>
    </row>
    <row r="20426" spans="2:9" x14ac:dyDescent="0.35">
      <c r="B20426" s="1"/>
      <c r="I20426" s="1"/>
    </row>
    <row r="20427" spans="2:9" x14ac:dyDescent="0.35">
      <c r="B20427" s="1"/>
      <c r="I20427" s="1"/>
    </row>
    <row r="20428" spans="2:9" x14ac:dyDescent="0.35">
      <c r="B20428" s="1"/>
      <c r="I20428" s="1"/>
    </row>
    <row r="20429" spans="2:9" x14ac:dyDescent="0.35">
      <c r="B20429" s="1"/>
      <c r="I20429" s="1"/>
    </row>
    <row r="20430" spans="2:9" x14ac:dyDescent="0.35">
      <c r="B20430" s="1"/>
      <c r="I20430" s="1"/>
    </row>
    <row r="20431" spans="2:9" x14ac:dyDescent="0.35">
      <c r="B20431" s="1"/>
      <c r="I20431" s="1"/>
    </row>
    <row r="20432" spans="2:9" x14ac:dyDescent="0.35">
      <c r="B20432" s="1"/>
      <c r="I20432" s="1"/>
    </row>
    <row r="20433" spans="2:9" x14ac:dyDescent="0.35">
      <c r="B20433" s="1"/>
      <c r="I20433" s="1"/>
    </row>
    <row r="20434" spans="2:9" x14ac:dyDescent="0.35">
      <c r="B20434" s="1"/>
      <c r="I20434" s="1"/>
    </row>
    <row r="20435" spans="2:9" x14ac:dyDescent="0.35">
      <c r="B20435" s="1"/>
      <c r="I20435" s="1"/>
    </row>
    <row r="20436" spans="2:9" x14ac:dyDescent="0.35">
      <c r="B20436" s="1"/>
      <c r="I20436" s="1"/>
    </row>
    <row r="20437" spans="2:9" x14ac:dyDescent="0.35">
      <c r="B20437" s="1"/>
      <c r="I20437" s="1"/>
    </row>
    <row r="20438" spans="2:9" x14ac:dyDescent="0.35">
      <c r="B20438" s="1"/>
      <c r="I20438" s="1"/>
    </row>
    <row r="20439" spans="2:9" x14ac:dyDescent="0.35">
      <c r="B20439" s="1"/>
      <c r="I20439" s="1"/>
    </row>
    <row r="20440" spans="2:9" x14ac:dyDescent="0.35">
      <c r="B20440" s="1"/>
      <c r="I20440" s="1"/>
    </row>
    <row r="20441" spans="2:9" x14ac:dyDescent="0.35">
      <c r="B20441" s="1"/>
      <c r="I20441" s="1"/>
    </row>
    <row r="20442" spans="2:9" x14ac:dyDescent="0.35">
      <c r="B20442" s="1"/>
      <c r="I20442" s="1"/>
    </row>
    <row r="20443" spans="2:9" x14ac:dyDescent="0.35">
      <c r="B20443" s="1"/>
      <c r="I20443" s="1"/>
    </row>
    <row r="20444" spans="2:9" x14ac:dyDescent="0.35">
      <c r="B20444" s="1"/>
      <c r="I20444" s="1"/>
    </row>
    <row r="20445" spans="2:9" x14ac:dyDescent="0.35">
      <c r="B20445" s="1"/>
      <c r="I20445" s="1"/>
    </row>
    <row r="20446" spans="2:9" x14ac:dyDescent="0.35">
      <c r="B20446" s="1"/>
      <c r="I20446" s="1"/>
    </row>
    <row r="20447" spans="2:9" x14ac:dyDescent="0.35">
      <c r="B20447" s="1"/>
      <c r="I20447" s="1"/>
    </row>
    <row r="20448" spans="2:9" x14ac:dyDescent="0.35">
      <c r="B20448" s="1"/>
      <c r="I20448" s="1"/>
    </row>
    <row r="20449" spans="2:9" x14ac:dyDescent="0.35">
      <c r="B20449" s="1"/>
      <c r="I20449" s="1"/>
    </row>
    <row r="20450" spans="2:9" x14ac:dyDescent="0.35">
      <c r="B20450" s="1"/>
      <c r="I20450" s="1"/>
    </row>
    <row r="20451" spans="2:9" x14ac:dyDescent="0.35">
      <c r="B20451" s="1"/>
      <c r="I20451" s="1"/>
    </row>
    <row r="20452" spans="2:9" x14ac:dyDescent="0.35">
      <c r="B20452" s="1"/>
      <c r="I20452" s="1"/>
    </row>
    <row r="20453" spans="2:9" x14ac:dyDescent="0.35">
      <c r="B20453" s="1"/>
      <c r="I20453" s="1"/>
    </row>
    <row r="20454" spans="2:9" x14ac:dyDescent="0.35">
      <c r="B20454" s="1"/>
      <c r="I20454" s="1"/>
    </row>
    <row r="20455" spans="2:9" x14ac:dyDescent="0.35">
      <c r="B20455" s="1"/>
      <c r="I20455" s="1"/>
    </row>
    <row r="20456" spans="2:9" x14ac:dyDescent="0.35">
      <c r="B20456" s="1"/>
      <c r="I20456" s="1"/>
    </row>
    <row r="20457" spans="2:9" x14ac:dyDescent="0.35">
      <c r="B20457" s="1"/>
      <c r="I20457" s="1"/>
    </row>
    <row r="20458" spans="2:9" x14ac:dyDescent="0.35">
      <c r="B20458" s="1"/>
      <c r="I20458" s="1"/>
    </row>
    <row r="20459" spans="2:9" x14ac:dyDescent="0.35">
      <c r="B20459" s="1"/>
      <c r="I20459" s="1"/>
    </row>
    <row r="20460" spans="2:9" x14ac:dyDescent="0.35">
      <c r="B20460" s="1"/>
      <c r="I20460" s="1"/>
    </row>
    <row r="20461" spans="2:9" x14ac:dyDescent="0.35">
      <c r="B20461" s="1"/>
      <c r="I20461" s="1"/>
    </row>
    <row r="20462" spans="2:9" x14ac:dyDescent="0.35">
      <c r="B20462" s="1"/>
      <c r="I20462" s="1"/>
    </row>
    <row r="20463" spans="2:9" x14ac:dyDescent="0.35">
      <c r="B20463" s="1"/>
      <c r="I20463" s="1"/>
    </row>
    <row r="20464" spans="2:9" x14ac:dyDescent="0.35">
      <c r="B20464" s="1"/>
      <c r="I20464" s="1"/>
    </row>
    <row r="20465" spans="2:9" x14ac:dyDescent="0.35">
      <c r="B20465" s="1"/>
      <c r="I20465" s="1"/>
    </row>
    <row r="20466" spans="2:9" x14ac:dyDescent="0.35">
      <c r="B20466" s="1"/>
      <c r="I20466" s="1"/>
    </row>
    <row r="20467" spans="2:9" x14ac:dyDescent="0.35">
      <c r="B20467" s="1"/>
      <c r="I20467" s="1"/>
    </row>
    <row r="20468" spans="2:9" x14ac:dyDescent="0.35">
      <c r="B20468" s="1"/>
      <c r="I20468" s="1"/>
    </row>
    <row r="20469" spans="2:9" x14ac:dyDescent="0.35">
      <c r="B20469" s="1"/>
      <c r="I20469" s="1"/>
    </row>
    <row r="20470" spans="2:9" x14ac:dyDescent="0.35">
      <c r="B20470" s="1"/>
      <c r="I20470" s="1"/>
    </row>
    <row r="20471" spans="2:9" x14ac:dyDescent="0.35">
      <c r="B20471" s="1"/>
      <c r="I20471" s="1"/>
    </row>
    <row r="20472" spans="2:9" x14ac:dyDescent="0.35">
      <c r="B20472" s="1"/>
      <c r="I20472" s="1"/>
    </row>
    <row r="20473" spans="2:9" x14ac:dyDescent="0.35">
      <c r="B20473" s="1"/>
      <c r="I20473" s="1"/>
    </row>
    <row r="20474" spans="2:9" x14ac:dyDescent="0.35">
      <c r="B20474" s="1"/>
      <c r="I20474" s="1"/>
    </row>
    <row r="20475" spans="2:9" x14ac:dyDescent="0.35">
      <c r="B20475" s="1"/>
      <c r="I20475" s="1"/>
    </row>
    <row r="20476" spans="2:9" x14ac:dyDescent="0.35">
      <c r="B20476" s="1"/>
      <c r="I20476" s="1"/>
    </row>
    <row r="20477" spans="2:9" x14ac:dyDescent="0.35">
      <c r="B20477" s="1"/>
      <c r="I20477" s="1"/>
    </row>
    <row r="20478" spans="2:9" x14ac:dyDescent="0.35">
      <c r="B20478" s="1"/>
      <c r="I20478" s="1"/>
    </row>
    <row r="20479" spans="2:9" x14ac:dyDescent="0.35">
      <c r="B20479" s="1"/>
      <c r="I20479" s="1"/>
    </row>
    <row r="20480" spans="2:9" x14ac:dyDescent="0.35">
      <c r="B20480" s="1"/>
      <c r="I20480" s="1"/>
    </row>
    <row r="20481" spans="2:9" x14ac:dyDescent="0.35">
      <c r="B20481" s="1"/>
      <c r="I20481" s="1"/>
    </row>
    <row r="20482" spans="2:9" x14ac:dyDescent="0.35">
      <c r="B20482" s="1"/>
      <c r="I20482" s="1"/>
    </row>
    <row r="20483" spans="2:9" x14ac:dyDescent="0.35">
      <c r="B20483" s="1"/>
      <c r="I20483" s="1"/>
    </row>
    <row r="20484" spans="2:9" x14ac:dyDescent="0.35">
      <c r="B20484" s="1"/>
      <c r="I20484" s="1"/>
    </row>
    <row r="20485" spans="2:9" x14ac:dyDescent="0.35">
      <c r="B20485" s="1"/>
      <c r="I20485" s="1"/>
    </row>
    <row r="20486" spans="2:9" x14ac:dyDescent="0.35">
      <c r="B20486" s="1"/>
      <c r="I20486" s="1"/>
    </row>
    <row r="20487" spans="2:9" x14ac:dyDescent="0.35">
      <c r="B20487" s="1"/>
      <c r="I20487" s="1"/>
    </row>
    <row r="20488" spans="2:9" x14ac:dyDescent="0.35">
      <c r="B20488" s="1"/>
      <c r="I20488" s="1"/>
    </row>
    <row r="20489" spans="2:9" x14ac:dyDescent="0.35">
      <c r="B20489" s="1"/>
      <c r="I20489" s="1"/>
    </row>
    <row r="20490" spans="2:9" x14ac:dyDescent="0.35">
      <c r="B20490" s="1"/>
      <c r="I20490" s="1"/>
    </row>
    <row r="20491" spans="2:9" x14ac:dyDescent="0.35">
      <c r="B20491" s="1"/>
      <c r="I20491" s="1"/>
    </row>
    <row r="20492" spans="2:9" x14ac:dyDescent="0.35">
      <c r="B20492" s="1"/>
      <c r="I20492" s="1"/>
    </row>
    <row r="20493" spans="2:9" x14ac:dyDescent="0.35">
      <c r="B20493" s="1"/>
      <c r="I20493" s="1"/>
    </row>
    <row r="20494" spans="2:9" x14ac:dyDescent="0.35">
      <c r="B20494" s="1"/>
      <c r="I20494" s="1"/>
    </row>
    <row r="20495" spans="2:9" x14ac:dyDescent="0.35">
      <c r="B20495" s="1"/>
      <c r="I20495" s="1"/>
    </row>
    <row r="20496" spans="2:9" x14ac:dyDescent="0.35">
      <c r="B20496" s="1"/>
      <c r="I20496" s="1"/>
    </row>
    <row r="20497" spans="2:9" x14ac:dyDescent="0.35">
      <c r="B20497" s="1"/>
      <c r="I20497" s="1"/>
    </row>
    <row r="20498" spans="2:9" x14ac:dyDescent="0.35">
      <c r="B20498" s="1"/>
      <c r="I20498" s="1"/>
    </row>
    <row r="20499" spans="2:9" x14ac:dyDescent="0.35">
      <c r="B20499" s="1"/>
      <c r="I20499" s="1"/>
    </row>
    <row r="20500" spans="2:9" x14ac:dyDescent="0.35">
      <c r="B20500" s="1"/>
      <c r="I20500" s="1"/>
    </row>
    <row r="20501" spans="2:9" x14ac:dyDescent="0.35">
      <c r="B20501" s="1"/>
      <c r="I20501" s="1"/>
    </row>
    <row r="20502" spans="2:9" x14ac:dyDescent="0.35">
      <c r="B20502" s="1"/>
      <c r="I20502" s="1"/>
    </row>
    <row r="20503" spans="2:9" x14ac:dyDescent="0.35">
      <c r="B20503" s="1"/>
      <c r="I20503" s="1"/>
    </row>
    <row r="20504" spans="2:9" x14ac:dyDescent="0.35">
      <c r="B20504" s="1"/>
      <c r="I20504" s="1"/>
    </row>
    <row r="20505" spans="2:9" x14ac:dyDescent="0.35">
      <c r="B20505" s="1"/>
      <c r="I20505" s="1"/>
    </row>
    <row r="20506" spans="2:9" x14ac:dyDescent="0.35">
      <c r="B20506" s="1"/>
      <c r="I20506" s="1"/>
    </row>
    <row r="20507" spans="2:9" x14ac:dyDescent="0.35">
      <c r="B20507" s="1"/>
      <c r="I20507" s="1"/>
    </row>
    <row r="20508" spans="2:9" x14ac:dyDescent="0.35">
      <c r="B20508" s="1"/>
      <c r="I20508" s="1"/>
    </row>
    <row r="20509" spans="2:9" x14ac:dyDescent="0.35">
      <c r="B20509" s="1"/>
      <c r="I20509" s="1"/>
    </row>
    <row r="20510" spans="2:9" x14ac:dyDescent="0.35">
      <c r="B20510" s="1"/>
      <c r="I20510" s="1"/>
    </row>
    <row r="20511" spans="2:9" x14ac:dyDescent="0.35">
      <c r="B20511" s="1"/>
      <c r="I20511" s="1"/>
    </row>
    <row r="20512" spans="2:9" x14ac:dyDescent="0.35">
      <c r="B20512" s="1"/>
      <c r="I20512" s="1"/>
    </row>
    <row r="20513" spans="2:9" x14ac:dyDescent="0.35">
      <c r="B20513" s="1"/>
      <c r="I20513" s="1"/>
    </row>
    <row r="20514" spans="2:9" x14ac:dyDescent="0.35">
      <c r="B20514" s="1"/>
      <c r="I20514" s="1"/>
    </row>
    <row r="20515" spans="2:9" x14ac:dyDescent="0.35">
      <c r="B20515" s="1"/>
      <c r="I20515" s="1"/>
    </row>
    <row r="20516" spans="2:9" x14ac:dyDescent="0.35">
      <c r="B20516" s="1"/>
      <c r="I20516" s="1"/>
    </row>
    <row r="20517" spans="2:9" x14ac:dyDescent="0.35">
      <c r="B20517" s="1"/>
      <c r="I20517" s="1"/>
    </row>
    <row r="20518" spans="2:9" x14ac:dyDescent="0.35">
      <c r="B20518" s="1"/>
      <c r="I20518" s="1"/>
    </row>
    <row r="20519" spans="2:9" x14ac:dyDescent="0.35">
      <c r="B20519" s="1"/>
      <c r="I20519" s="1"/>
    </row>
    <row r="20520" spans="2:9" x14ac:dyDescent="0.35">
      <c r="B20520" s="1"/>
      <c r="I20520" s="1"/>
    </row>
    <row r="20521" spans="2:9" x14ac:dyDescent="0.35">
      <c r="B20521" s="1"/>
      <c r="I20521" s="1"/>
    </row>
    <row r="20522" spans="2:9" x14ac:dyDescent="0.35">
      <c r="B20522" s="1"/>
      <c r="I20522" s="1"/>
    </row>
    <row r="20523" spans="2:9" x14ac:dyDescent="0.35">
      <c r="B20523" s="1"/>
      <c r="I20523" s="1"/>
    </row>
    <row r="20524" spans="2:9" x14ac:dyDescent="0.35">
      <c r="B20524" s="1"/>
      <c r="I20524" s="1"/>
    </row>
    <row r="20525" spans="2:9" x14ac:dyDescent="0.35">
      <c r="B20525" s="1"/>
      <c r="I20525" s="1"/>
    </row>
    <row r="20526" spans="2:9" x14ac:dyDescent="0.35">
      <c r="B20526" s="1"/>
      <c r="I20526" s="1"/>
    </row>
    <row r="20527" spans="2:9" x14ac:dyDescent="0.35">
      <c r="B20527" s="1"/>
      <c r="I20527" s="1"/>
    </row>
    <row r="20528" spans="2:9" x14ac:dyDescent="0.35">
      <c r="B20528" s="1"/>
      <c r="I20528" s="1"/>
    </row>
    <row r="20529" spans="2:9" x14ac:dyDescent="0.35">
      <c r="B20529" s="1"/>
      <c r="I20529" s="1"/>
    </row>
    <row r="20530" spans="2:9" x14ac:dyDescent="0.35">
      <c r="B20530" s="1"/>
      <c r="I20530" s="1"/>
    </row>
    <row r="20531" spans="2:9" x14ac:dyDescent="0.35">
      <c r="B20531" s="1"/>
      <c r="I20531" s="1"/>
    </row>
    <row r="20532" spans="2:9" x14ac:dyDescent="0.35">
      <c r="B20532" s="1"/>
      <c r="I20532" s="1"/>
    </row>
    <row r="20533" spans="2:9" x14ac:dyDescent="0.35">
      <c r="B20533" s="1"/>
      <c r="I20533" s="1"/>
    </row>
    <row r="20534" spans="2:9" x14ac:dyDescent="0.35">
      <c r="B20534" s="1"/>
      <c r="I20534" s="1"/>
    </row>
    <row r="20535" spans="2:9" x14ac:dyDescent="0.35">
      <c r="B20535" s="1"/>
      <c r="I20535" s="1"/>
    </row>
    <row r="20536" spans="2:9" x14ac:dyDescent="0.35">
      <c r="B20536" s="1"/>
      <c r="I20536" s="1"/>
    </row>
    <row r="20537" spans="2:9" x14ac:dyDescent="0.35">
      <c r="B20537" s="1"/>
      <c r="I20537" s="1"/>
    </row>
    <row r="20538" spans="2:9" x14ac:dyDescent="0.35">
      <c r="B20538" s="1"/>
      <c r="I20538" s="1"/>
    </row>
    <row r="20539" spans="2:9" x14ac:dyDescent="0.35">
      <c r="B20539" s="1"/>
      <c r="I20539" s="1"/>
    </row>
    <row r="20540" spans="2:9" x14ac:dyDescent="0.35">
      <c r="B20540" s="1"/>
      <c r="I20540" s="1"/>
    </row>
    <row r="20541" spans="2:9" x14ac:dyDescent="0.35">
      <c r="B20541" s="1"/>
      <c r="I20541" s="1"/>
    </row>
    <row r="20542" spans="2:9" x14ac:dyDescent="0.35">
      <c r="B20542" s="1"/>
      <c r="I20542" s="1"/>
    </row>
    <row r="20543" spans="2:9" x14ac:dyDescent="0.35">
      <c r="B20543" s="1"/>
      <c r="I20543" s="1"/>
    </row>
    <row r="20544" spans="2:9" x14ac:dyDescent="0.35">
      <c r="B20544" s="1"/>
      <c r="I20544" s="1"/>
    </row>
    <row r="20545" spans="2:9" x14ac:dyDescent="0.35">
      <c r="B20545" s="1"/>
      <c r="I20545" s="1"/>
    </row>
    <row r="20546" spans="2:9" x14ac:dyDescent="0.35">
      <c r="B20546" s="1"/>
      <c r="I20546" s="1"/>
    </row>
    <row r="20547" spans="2:9" x14ac:dyDescent="0.35">
      <c r="B20547" s="1"/>
      <c r="I20547" s="1"/>
    </row>
    <row r="20548" spans="2:9" x14ac:dyDescent="0.35">
      <c r="B20548" s="1"/>
      <c r="I20548" s="1"/>
    </row>
    <row r="20549" spans="2:9" x14ac:dyDescent="0.35">
      <c r="B20549" s="1"/>
      <c r="I20549" s="1"/>
    </row>
    <row r="20550" spans="2:9" x14ac:dyDescent="0.35">
      <c r="B20550" s="1"/>
      <c r="I20550" s="1"/>
    </row>
    <row r="20551" spans="2:9" x14ac:dyDescent="0.35">
      <c r="B20551" s="1"/>
      <c r="I20551" s="1"/>
    </row>
    <row r="20552" spans="2:9" x14ac:dyDescent="0.35">
      <c r="B20552" s="1"/>
      <c r="I20552" s="1"/>
    </row>
    <row r="20553" spans="2:9" x14ac:dyDescent="0.35">
      <c r="B20553" s="1"/>
      <c r="I20553" s="1"/>
    </row>
    <row r="20554" spans="2:9" x14ac:dyDescent="0.35">
      <c r="B20554" s="1"/>
      <c r="I20554" s="1"/>
    </row>
    <row r="20555" spans="2:9" x14ac:dyDescent="0.35">
      <c r="B20555" s="1"/>
      <c r="I20555" s="1"/>
    </row>
    <row r="20556" spans="2:9" x14ac:dyDescent="0.35">
      <c r="B20556" s="1"/>
      <c r="I20556" s="1"/>
    </row>
    <row r="20557" spans="2:9" x14ac:dyDescent="0.35">
      <c r="B20557" s="1"/>
      <c r="I20557" s="1"/>
    </row>
    <row r="20558" spans="2:9" x14ac:dyDescent="0.35">
      <c r="B20558" s="1"/>
      <c r="I20558" s="1"/>
    </row>
    <row r="20559" spans="2:9" x14ac:dyDescent="0.35">
      <c r="B20559" s="1"/>
      <c r="I20559" s="1"/>
    </row>
    <row r="20560" spans="2:9" x14ac:dyDescent="0.35">
      <c r="B20560" s="1"/>
      <c r="I20560" s="1"/>
    </row>
    <row r="20561" spans="2:9" x14ac:dyDescent="0.35">
      <c r="B20561" s="1"/>
      <c r="I20561" s="1"/>
    </row>
    <row r="20562" spans="2:9" x14ac:dyDescent="0.35">
      <c r="B20562" s="1"/>
      <c r="I20562" s="1"/>
    </row>
    <row r="20563" spans="2:9" x14ac:dyDescent="0.35">
      <c r="B20563" s="1"/>
      <c r="I20563" s="1"/>
    </row>
    <row r="20564" spans="2:9" x14ac:dyDescent="0.35">
      <c r="B20564" s="1"/>
      <c r="I20564" s="1"/>
    </row>
    <row r="20565" spans="2:9" x14ac:dyDescent="0.35">
      <c r="B20565" s="1"/>
      <c r="I20565" s="1"/>
    </row>
    <row r="20566" spans="2:9" x14ac:dyDescent="0.35">
      <c r="B20566" s="1"/>
      <c r="I20566" s="1"/>
    </row>
    <row r="20567" spans="2:9" x14ac:dyDescent="0.35">
      <c r="B20567" s="1"/>
      <c r="I20567" s="1"/>
    </row>
    <row r="20568" spans="2:9" x14ac:dyDescent="0.35">
      <c r="B20568" s="1"/>
      <c r="I20568" s="1"/>
    </row>
    <row r="20569" spans="2:9" x14ac:dyDescent="0.35">
      <c r="B20569" s="1"/>
      <c r="I20569" s="1"/>
    </row>
    <row r="20570" spans="2:9" x14ac:dyDescent="0.35">
      <c r="B20570" s="1"/>
      <c r="I20570" s="1"/>
    </row>
    <row r="20571" spans="2:9" x14ac:dyDescent="0.35">
      <c r="B20571" s="1"/>
      <c r="I20571" s="1"/>
    </row>
    <row r="20572" spans="2:9" x14ac:dyDescent="0.35">
      <c r="B20572" s="1"/>
      <c r="I20572" s="1"/>
    </row>
    <row r="20573" spans="2:9" x14ac:dyDescent="0.35">
      <c r="B20573" s="1"/>
      <c r="I20573" s="1"/>
    </row>
    <row r="20574" spans="2:9" x14ac:dyDescent="0.35">
      <c r="B20574" s="1"/>
      <c r="I20574" s="1"/>
    </row>
    <row r="20575" spans="2:9" x14ac:dyDescent="0.35">
      <c r="B20575" s="1"/>
      <c r="I20575" s="1"/>
    </row>
    <row r="20576" spans="2:9" x14ac:dyDescent="0.35">
      <c r="B20576" s="1"/>
      <c r="I20576" s="1"/>
    </row>
    <row r="20577" spans="2:9" x14ac:dyDescent="0.35">
      <c r="B20577" s="1"/>
      <c r="I20577" s="1"/>
    </row>
    <row r="20578" spans="2:9" x14ac:dyDescent="0.35">
      <c r="B20578" s="1"/>
      <c r="I20578" s="1"/>
    </row>
    <row r="20579" spans="2:9" x14ac:dyDescent="0.35">
      <c r="B20579" s="1"/>
      <c r="I20579" s="1"/>
    </row>
    <row r="20580" spans="2:9" x14ac:dyDescent="0.35">
      <c r="B20580" s="1"/>
      <c r="I20580" s="1"/>
    </row>
    <row r="20581" spans="2:9" x14ac:dyDescent="0.35">
      <c r="B20581" s="1"/>
      <c r="I20581" s="1"/>
    </row>
    <row r="20582" spans="2:9" x14ac:dyDescent="0.35">
      <c r="B20582" s="1"/>
      <c r="I20582" s="1"/>
    </row>
    <row r="20583" spans="2:9" x14ac:dyDescent="0.35">
      <c r="B20583" s="1"/>
      <c r="I20583" s="1"/>
    </row>
    <row r="20584" spans="2:9" x14ac:dyDescent="0.35">
      <c r="B20584" s="1"/>
      <c r="I20584" s="1"/>
    </row>
    <row r="20585" spans="2:9" x14ac:dyDescent="0.35">
      <c r="B20585" s="1"/>
      <c r="I20585" s="1"/>
    </row>
    <row r="20586" spans="2:9" x14ac:dyDescent="0.35">
      <c r="B20586" s="1"/>
      <c r="I20586" s="1"/>
    </row>
    <row r="20587" spans="2:9" x14ac:dyDescent="0.35">
      <c r="B20587" s="1"/>
      <c r="I20587" s="1"/>
    </row>
    <row r="20588" spans="2:9" x14ac:dyDescent="0.35">
      <c r="B20588" s="1"/>
      <c r="I20588" s="1"/>
    </row>
    <row r="20589" spans="2:9" x14ac:dyDescent="0.35">
      <c r="B20589" s="1"/>
      <c r="I20589" s="1"/>
    </row>
    <row r="20590" spans="2:9" x14ac:dyDescent="0.35">
      <c r="B20590" s="1"/>
      <c r="I20590" s="1"/>
    </row>
    <row r="20591" spans="2:9" x14ac:dyDescent="0.35">
      <c r="B20591" s="1"/>
      <c r="I20591" s="1"/>
    </row>
    <row r="20592" spans="2:9" x14ac:dyDescent="0.35">
      <c r="B20592" s="1"/>
      <c r="I20592" s="1"/>
    </row>
    <row r="20593" spans="2:9" x14ac:dyDescent="0.35">
      <c r="B20593" s="1"/>
      <c r="I20593" s="1"/>
    </row>
    <row r="20594" spans="2:9" x14ac:dyDescent="0.35">
      <c r="B20594" s="1"/>
      <c r="I20594" s="1"/>
    </row>
    <row r="20595" spans="2:9" x14ac:dyDescent="0.35">
      <c r="B20595" s="1"/>
      <c r="I20595" s="1"/>
    </row>
    <row r="20596" spans="2:9" x14ac:dyDescent="0.35">
      <c r="B20596" s="1"/>
      <c r="I20596" s="1"/>
    </row>
    <row r="20597" spans="2:9" x14ac:dyDescent="0.35">
      <c r="B20597" s="1"/>
      <c r="I20597" s="1"/>
    </row>
    <row r="20598" spans="2:9" x14ac:dyDescent="0.35">
      <c r="B20598" s="1"/>
      <c r="I20598" s="1"/>
    </row>
    <row r="20599" spans="2:9" x14ac:dyDescent="0.35">
      <c r="B20599" s="1"/>
      <c r="I20599" s="1"/>
    </row>
    <row r="20600" spans="2:9" x14ac:dyDescent="0.35">
      <c r="B20600" s="1"/>
      <c r="I20600" s="1"/>
    </row>
    <row r="20601" spans="2:9" x14ac:dyDescent="0.35">
      <c r="B20601" s="1"/>
      <c r="I20601" s="1"/>
    </row>
    <row r="20602" spans="2:9" x14ac:dyDescent="0.35">
      <c r="B20602" s="1"/>
      <c r="I20602" s="1"/>
    </row>
    <row r="20603" spans="2:9" x14ac:dyDescent="0.35">
      <c r="B20603" s="1"/>
      <c r="I20603" s="1"/>
    </row>
    <row r="20604" spans="2:9" x14ac:dyDescent="0.35">
      <c r="B20604" s="1"/>
      <c r="I20604" s="1"/>
    </row>
    <row r="20605" spans="2:9" x14ac:dyDescent="0.35">
      <c r="B20605" s="1"/>
      <c r="I20605" s="1"/>
    </row>
    <row r="20606" spans="2:9" x14ac:dyDescent="0.35">
      <c r="B20606" s="1"/>
      <c r="I20606" s="1"/>
    </row>
    <row r="20607" spans="2:9" x14ac:dyDescent="0.35">
      <c r="B20607" s="1"/>
      <c r="I20607" s="1"/>
    </row>
    <row r="20608" spans="2:9" x14ac:dyDescent="0.35">
      <c r="B20608" s="1"/>
      <c r="I20608" s="1"/>
    </row>
    <row r="20609" spans="2:9" x14ac:dyDescent="0.35">
      <c r="B20609" s="1"/>
      <c r="I20609" s="1"/>
    </row>
    <row r="20610" spans="2:9" x14ac:dyDescent="0.35">
      <c r="B20610" s="1"/>
      <c r="I20610" s="1"/>
    </row>
    <row r="20611" spans="2:9" x14ac:dyDescent="0.35">
      <c r="B20611" s="1"/>
      <c r="I20611" s="1"/>
    </row>
    <row r="20612" spans="2:9" x14ac:dyDescent="0.35">
      <c r="B20612" s="1"/>
      <c r="I20612" s="1"/>
    </row>
    <row r="20613" spans="2:9" x14ac:dyDescent="0.35">
      <c r="B20613" s="1"/>
      <c r="I20613" s="1"/>
    </row>
    <row r="20614" spans="2:9" x14ac:dyDescent="0.35">
      <c r="B20614" s="1"/>
      <c r="I20614" s="1"/>
    </row>
    <row r="20615" spans="2:9" x14ac:dyDescent="0.35">
      <c r="B20615" s="1"/>
      <c r="I20615" s="1"/>
    </row>
    <row r="20616" spans="2:9" x14ac:dyDescent="0.35">
      <c r="B20616" s="1"/>
      <c r="I20616" s="1"/>
    </row>
    <row r="20617" spans="2:9" x14ac:dyDescent="0.35">
      <c r="B20617" s="1"/>
      <c r="I20617" s="1"/>
    </row>
    <row r="20618" spans="2:9" x14ac:dyDescent="0.35">
      <c r="B20618" s="1"/>
      <c r="I20618" s="1"/>
    </row>
    <row r="20619" spans="2:9" x14ac:dyDescent="0.35">
      <c r="B20619" s="1"/>
      <c r="I20619" s="1"/>
    </row>
    <row r="20620" spans="2:9" x14ac:dyDescent="0.35">
      <c r="B20620" s="1"/>
      <c r="I20620" s="1"/>
    </row>
    <row r="20621" spans="2:9" x14ac:dyDescent="0.35">
      <c r="B20621" s="1"/>
      <c r="I20621" s="1"/>
    </row>
    <row r="20622" spans="2:9" x14ac:dyDescent="0.35">
      <c r="B20622" s="1"/>
      <c r="I20622" s="1"/>
    </row>
    <row r="20623" spans="2:9" x14ac:dyDescent="0.35">
      <c r="B20623" s="1"/>
      <c r="I20623" s="1"/>
    </row>
    <row r="20624" spans="2:9" x14ac:dyDescent="0.35">
      <c r="B20624" s="1"/>
      <c r="I20624" s="1"/>
    </row>
    <row r="20625" spans="2:9" x14ac:dyDescent="0.35">
      <c r="B20625" s="1"/>
      <c r="I20625" s="1"/>
    </row>
    <row r="20626" spans="2:9" x14ac:dyDescent="0.35">
      <c r="B20626" s="1"/>
      <c r="I20626" s="1"/>
    </row>
    <row r="20627" spans="2:9" x14ac:dyDescent="0.35">
      <c r="B20627" s="1"/>
      <c r="I20627" s="1"/>
    </row>
    <row r="20628" spans="2:9" x14ac:dyDescent="0.35">
      <c r="B20628" s="1"/>
      <c r="I20628" s="1"/>
    </row>
    <row r="20629" spans="2:9" x14ac:dyDescent="0.35">
      <c r="B20629" s="1"/>
      <c r="I20629" s="1"/>
    </row>
    <row r="20630" spans="2:9" x14ac:dyDescent="0.35">
      <c r="B20630" s="1"/>
      <c r="I20630" s="1"/>
    </row>
    <row r="20631" spans="2:9" x14ac:dyDescent="0.35">
      <c r="B20631" s="1"/>
      <c r="I20631" s="1"/>
    </row>
    <row r="20632" spans="2:9" x14ac:dyDescent="0.35">
      <c r="B20632" s="1"/>
      <c r="I20632" s="1"/>
    </row>
    <row r="20633" spans="2:9" x14ac:dyDescent="0.35">
      <c r="B20633" s="1"/>
      <c r="I20633" s="1"/>
    </row>
    <row r="20634" spans="2:9" x14ac:dyDescent="0.35">
      <c r="B20634" s="1"/>
      <c r="I20634" s="1"/>
    </row>
    <row r="20635" spans="2:9" x14ac:dyDescent="0.35">
      <c r="B20635" s="1"/>
      <c r="I20635" s="1"/>
    </row>
    <row r="20636" spans="2:9" x14ac:dyDescent="0.35">
      <c r="B20636" s="1"/>
      <c r="I20636" s="1"/>
    </row>
    <row r="20637" spans="2:9" x14ac:dyDescent="0.35">
      <c r="B20637" s="1"/>
      <c r="I20637" s="1"/>
    </row>
    <row r="20638" spans="2:9" x14ac:dyDescent="0.35">
      <c r="B20638" s="1"/>
      <c r="I20638" s="1"/>
    </row>
    <row r="20639" spans="2:9" x14ac:dyDescent="0.35">
      <c r="B20639" s="1"/>
      <c r="I20639" s="1"/>
    </row>
    <row r="20640" spans="2:9" x14ac:dyDescent="0.35">
      <c r="B20640" s="1"/>
      <c r="I20640" s="1"/>
    </row>
    <row r="20641" spans="2:9" x14ac:dyDescent="0.35">
      <c r="B20641" s="1"/>
      <c r="I20641" s="1"/>
    </row>
    <row r="20642" spans="2:9" x14ac:dyDescent="0.35">
      <c r="B20642" s="1"/>
      <c r="I20642" s="1"/>
    </row>
    <row r="20643" spans="2:9" x14ac:dyDescent="0.35">
      <c r="B20643" s="1"/>
      <c r="I20643" s="1"/>
    </row>
    <row r="20644" spans="2:9" x14ac:dyDescent="0.35">
      <c r="B20644" s="1"/>
      <c r="I20644" s="1"/>
    </row>
    <row r="20645" spans="2:9" x14ac:dyDescent="0.35">
      <c r="B20645" s="1"/>
      <c r="I20645" s="1"/>
    </row>
    <row r="20646" spans="2:9" x14ac:dyDescent="0.35">
      <c r="B20646" s="1"/>
      <c r="I20646" s="1"/>
    </row>
    <row r="20647" spans="2:9" x14ac:dyDescent="0.35">
      <c r="B20647" s="1"/>
      <c r="I20647" s="1"/>
    </row>
    <row r="20648" spans="2:9" x14ac:dyDescent="0.35">
      <c r="B20648" s="1"/>
      <c r="I20648" s="1"/>
    </row>
    <row r="20649" spans="2:9" x14ac:dyDescent="0.35">
      <c r="B20649" s="1"/>
      <c r="I20649" s="1"/>
    </row>
    <row r="20650" spans="2:9" x14ac:dyDescent="0.35">
      <c r="B20650" s="1"/>
      <c r="I20650" s="1"/>
    </row>
    <row r="20651" spans="2:9" x14ac:dyDescent="0.35">
      <c r="B20651" s="1"/>
      <c r="I20651" s="1"/>
    </row>
    <row r="20652" spans="2:9" x14ac:dyDescent="0.35">
      <c r="B20652" s="1"/>
      <c r="I20652" s="1"/>
    </row>
    <row r="20653" spans="2:9" x14ac:dyDescent="0.35">
      <c r="B20653" s="1"/>
      <c r="I20653" s="1"/>
    </row>
    <row r="20654" spans="2:9" x14ac:dyDescent="0.35">
      <c r="B20654" s="1"/>
      <c r="I20654" s="1"/>
    </row>
    <row r="20655" spans="2:9" x14ac:dyDescent="0.35">
      <c r="B20655" s="1"/>
      <c r="I20655" s="1"/>
    </row>
    <row r="20656" spans="2:9" x14ac:dyDescent="0.35">
      <c r="B20656" s="1"/>
      <c r="I20656" s="1"/>
    </row>
    <row r="20657" spans="2:9" x14ac:dyDescent="0.35">
      <c r="B20657" s="1"/>
      <c r="I20657" s="1"/>
    </row>
    <row r="20658" spans="2:9" x14ac:dyDescent="0.35">
      <c r="B20658" s="1"/>
      <c r="I20658" s="1"/>
    </row>
    <row r="20659" spans="2:9" x14ac:dyDescent="0.35">
      <c r="B20659" s="1"/>
      <c r="I20659" s="1"/>
    </row>
    <row r="20660" spans="2:9" x14ac:dyDescent="0.35">
      <c r="B20660" s="1"/>
      <c r="I20660" s="1"/>
    </row>
    <row r="20661" spans="2:9" x14ac:dyDescent="0.35">
      <c r="B20661" s="1"/>
      <c r="I20661" s="1"/>
    </row>
    <row r="20662" spans="2:9" x14ac:dyDescent="0.35">
      <c r="B20662" s="1"/>
      <c r="I20662" s="1"/>
    </row>
    <row r="20663" spans="2:9" x14ac:dyDescent="0.35">
      <c r="B20663" s="1"/>
      <c r="I20663" s="1"/>
    </row>
    <row r="20664" spans="2:9" x14ac:dyDescent="0.35">
      <c r="B20664" s="1"/>
      <c r="I20664" s="1"/>
    </row>
    <row r="20665" spans="2:9" x14ac:dyDescent="0.35">
      <c r="B20665" s="1"/>
      <c r="I20665" s="1"/>
    </row>
    <row r="20666" spans="2:9" x14ac:dyDescent="0.35">
      <c r="B20666" s="1"/>
      <c r="I20666" s="1"/>
    </row>
    <row r="20667" spans="2:9" x14ac:dyDescent="0.35">
      <c r="B20667" s="1"/>
      <c r="I20667" s="1"/>
    </row>
    <row r="20668" spans="2:9" x14ac:dyDescent="0.35">
      <c r="B20668" s="1"/>
      <c r="I20668" s="1"/>
    </row>
    <row r="20669" spans="2:9" x14ac:dyDescent="0.35">
      <c r="B20669" s="1"/>
      <c r="I20669" s="1"/>
    </row>
    <row r="20670" spans="2:9" x14ac:dyDescent="0.35">
      <c r="B20670" s="1"/>
      <c r="I20670" s="1"/>
    </row>
    <row r="20671" spans="2:9" x14ac:dyDescent="0.35">
      <c r="B20671" s="1"/>
      <c r="I20671" s="1"/>
    </row>
    <row r="20672" spans="2:9" x14ac:dyDescent="0.35">
      <c r="B20672" s="1"/>
      <c r="I20672" s="1"/>
    </row>
    <row r="20673" spans="2:9" x14ac:dyDescent="0.35">
      <c r="B20673" s="1"/>
      <c r="I20673" s="1"/>
    </row>
    <row r="20674" spans="2:9" x14ac:dyDescent="0.35">
      <c r="B20674" s="1"/>
      <c r="I20674" s="1"/>
    </row>
    <row r="20675" spans="2:9" x14ac:dyDescent="0.35">
      <c r="B20675" s="1"/>
      <c r="I20675" s="1"/>
    </row>
    <row r="20676" spans="2:9" x14ac:dyDescent="0.35">
      <c r="B20676" s="1"/>
      <c r="I20676" s="1"/>
    </row>
    <row r="20677" spans="2:9" x14ac:dyDescent="0.35">
      <c r="B20677" s="1"/>
      <c r="I20677" s="1"/>
    </row>
    <row r="20678" spans="2:9" x14ac:dyDescent="0.35">
      <c r="B20678" s="1"/>
      <c r="I20678" s="1"/>
    </row>
    <row r="20679" spans="2:9" x14ac:dyDescent="0.35">
      <c r="B20679" s="1"/>
      <c r="I20679" s="1"/>
    </row>
    <row r="20680" spans="2:9" x14ac:dyDescent="0.35">
      <c r="B20680" s="1"/>
      <c r="I20680" s="1"/>
    </row>
    <row r="20681" spans="2:9" x14ac:dyDescent="0.35">
      <c r="B20681" s="1"/>
      <c r="I20681" s="1"/>
    </row>
    <row r="20682" spans="2:9" x14ac:dyDescent="0.35">
      <c r="B20682" s="1"/>
      <c r="I20682" s="1"/>
    </row>
    <row r="20683" spans="2:9" x14ac:dyDescent="0.35">
      <c r="B20683" s="1"/>
      <c r="I20683" s="1"/>
    </row>
    <row r="20684" spans="2:9" x14ac:dyDescent="0.35">
      <c r="B20684" s="1"/>
      <c r="I20684" s="1"/>
    </row>
    <row r="20685" spans="2:9" x14ac:dyDescent="0.35">
      <c r="B20685" s="1"/>
      <c r="I20685" s="1"/>
    </row>
    <row r="20686" spans="2:9" x14ac:dyDescent="0.35">
      <c r="B20686" s="1"/>
      <c r="I20686" s="1"/>
    </row>
    <row r="20687" spans="2:9" x14ac:dyDescent="0.35">
      <c r="B20687" s="1"/>
      <c r="I20687" s="1"/>
    </row>
    <row r="20688" spans="2:9" x14ac:dyDescent="0.35">
      <c r="B20688" s="1"/>
      <c r="I20688" s="1"/>
    </row>
    <row r="20689" spans="2:9" x14ac:dyDescent="0.35">
      <c r="B20689" s="1"/>
      <c r="I20689" s="1"/>
    </row>
    <row r="20690" spans="2:9" x14ac:dyDescent="0.35">
      <c r="B20690" s="1"/>
      <c r="I20690" s="1"/>
    </row>
    <row r="20691" spans="2:9" x14ac:dyDescent="0.35">
      <c r="B20691" s="1"/>
      <c r="I20691" s="1"/>
    </row>
    <row r="20692" spans="2:9" x14ac:dyDescent="0.35">
      <c r="B20692" s="1"/>
      <c r="I20692" s="1"/>
    </row>
    <row r="20693" spans="2:9" x14ac:dyDescent="0.35">
      <c r="B20693" s="1"/>
      <c r="I20693" s="1"/>
    </row>
    <row r="20694" spans="2:9" x14ac:dyDescent="0.35">
      <c r="B20694" s="1"/>
      <c r="I20694" s="1"/>
    </row>
    <row r="20695" spans="2:9" x14ac:dyDescent="0.35">
      <c r="B20695" s="1"/>
      <c r="I20695" s="1"/>
    </row>
    <row r="20696" spans="2:9" x14ac:dyDescent="0.35">
      <c r="B20696" s="1"/>
      <c r="I20696" s="1"/>
    </row>
    <row r="20697" spans="2:9" x14ac:dyDescent="0.35">
      <c r="B20697" s="1"/>
      <c r="I20697" s="1"/>
    </row>
    <row r="20698" spans="2:9" x14ac:dyDescent="0.35">
      <c r="B20698" s="1"/>
      <c r="I20698" s="1"/>
    </row>
    <row r="20699" spans="2:9" x14ac:dyDescent="0.35">
      <c r="B20699" s="1"/>
      <c r="I20699" s="1"/>
    </row>
    <row r="20700" spans="2:9" x14ac:dyDescent="0.35">
      <c r="B20700" s="1"/>
      <c r="I20700" s="1"/>
    </row>
    <row r="20701" spans="2:9" x14ac:dyDescent="0.35">
      <c r="B20701" s="1"/>
      <c r="I20701" s="1"/>
    </row>
    <row r="20702" spans="2:9" x14ac:dyDescent="0.35">
      <c r="B20702" s="1"/>
      <c r="I20702" s="1"/>
    </row>
    <row r="20703" spans="2:9" x14ac:dyDescent="0.35">
      <c r="B20703" s="1"/>
      <c r="I20703" s="1"/>
    </row>
    <row r="20704" spans="2:9" x14ac:dyDescent="0.35">
      <c r="B20704" s="1"/>
      <c r="I20704" s="1"/>
    </row>
    <row r="20705" spans="2:9" x14ac:dyDescent="0.35">
      <c r="B20705" s="1"/>
      <c r="I20705" s="1"/>
    </row>
    <row r="20706" spans="2:9" x14ac:dyDescent="0.35">
      <c r="B20706" s="1"/>
      <c r="I20706" s="1"/>
    </row>
    <row r="20707" spans="2:9" x14ac:dyDescent="0.35">
      <c r="B20707" s="1"/>
      <c r="I20707" s="1"/>
    </row>
    <row r="20708" spans="2:9" x14ac:dyDescent="0.35">
      <c r="B20708" s="1"/>
      <c r="I20708" s="1"/>
    </row>
    <row r="20709" spans="2:9" x14ac:dyDescent="0.35">
      <c r="B20709" s="1"/>
      <c r="I20709" s="1"/>
    </row>
    <row r="20710" spans="2:9" x14ac:dyDescent="0.35">
      <c r="B20710" s="1"/>
      <c r="I20710" s="1"/>
    </row>
    <row r="20711" spans="2:9" x14ac:dyDescent="0.35">
      <c r="B20711" s="1"/>
      <c r="I20711" s="1"/>
    </row>
    <row r="20712" spans="2:9" x14ac:dyDescent="0.35">
      <c r="B20712" s="1"/>
      <c r="I20712" s="1"/>
    </row>
    <row r="20713" spans="2:9" x14ac:dyDescent="0.35">
      <c r="B20713" s="1"/>
      <c r="I20713" s="1"/>
    </row>
    <row r="20714" spans="2:9" x14ac:dyDescent="0.35">
      <c r="B20714" s="1"/>
      <c r="I20714" s="1"/>
    </row>
    <row r="20715" spans="2:9" x14ac:dyDescent="0.35">
      <c r="B20715" s="1"/>
      <c r="I20715" s="1"/>
    </row>
    <row r="20716" spans="2:9" x14ac:dyDescent="0.35">
      <c r="B20716" s="1"/>
      <c r="I20716" s="1"/>
    </row>
    <row r="20717" spans="2:9" x14ac:dyDescent="0.35">
      <c r="B20717" s="1"/>
      <c r="I20717" s="1"/>
    </row>
    <row r="20718" spans="2:9" x14ac:dyDescent="0.35">
      <c r="B20718" s="1"/>
      <c r="I20718" s="1"/>
    </row>
    <row r="20719" spans="2:9" x14ac:dyDescent="0.35">
      <c r="B20719" s="1"/>
      <c r="I20719" s="1"/>
    </row>
    <row r="20720" spans="2:9" x14ac:dyDescent="0.35">
      <c r="B20720" s="1"/>
      <c r="I20720" s="1"/>
    </row>
    <row r="20721" spans="2:9" x14ac:dyDescent="0.35">
      <c r="B20721" s="1"/>
      <c r="I20721" s="1"/>
    </row>
    <row r="20722" spans="2:9" x14ac:dyDescent="0.35">
      <c r="B20722" s="1"/>
      <c r="I20722" s="1"/>
    </row>
    <row r="20723" spans="2:9" x14ac:dyDescent="0.35">
      <c r="B20723" s="1"/>
      <c r="I20723" s="1"/>
    </row>
    <row r="20724" spans="2:9" x14ac:dyDescent="0.35">
      <c r="B20724" s="1"/>
      <c r="I20724" s="1"/>
    </row>
    <row r="20725" spans="2:9" x14ac:dyDescent="0.35">
      <c r="B20725" s="1"/>
      <c r="I20725" s="1"/>
    </row>
    <row r="20726" spans="2:9" x14ac:dyDescent="0.35">
      <c r="B20726" s="1"/>
      <c r="I20726" s="1"/>
    </row>
    <row r="20727" spans="2:9" x14ac:dyDescent="0.35">
      <c r="B20727" s="1"/>
      <c r="I20727" s="1"/>
    </row>
    <row r="20728" spans="2:9" x14ac:dyDescent="0.35">
      <c r="B20728" s="1"/>
      <c r="I20728" s="1"/>
    </row>
    <row r="20729" spans="2:9" x14ac:dyDescent="0.35">
      <c r="B20729" s="1"/>
      <c r="I20729" s="1"/>
    </row>
    <row r="20730" spans="2:9" x14ac:dyDescent="0.35">
      <c r="B20730" s="1"/>
      <c r="I20730" s="1"/>
    </row>
    <row r="20731" spans="2:9" x14ac:dyDescent="0.35">
      <c r="B20731" s="1"/>
      <c r="I20731" s="1"/>
    </row>
    <row r="20732" spans="2:9" x14ac:dyDescent="0.35">
      <c r="B20732" s="1"/>
      <c r="I20732" s="1"/>
    </row>
    <row r="20733" spans="2:9" x14ac:dyDescent="0.35">
      <c r="B20733" s="1"/>
      <c r="I20733" s="1"/>
    </row>
    <row r="20734" spans="2:9" x14ac:dyDescent="0.35">
      <c r="B20734" s="1"/>
      <c r="I20734" s="1"/>
    </row>
    <row r="20735" spans="2:9" x14ac:dyDescent="0.35">
      <c r="B20735" s="1"/>
      <c r="I20735" s="1"/>
    </row>
    <row r="20736" spans="2:9" x14ac:dyDescent="0.35">
      <c r="B20736" s="1"/>
      <c r="I20736" s="1"/>
    </row>
    <row r="20737" spans="2:9" x14ac:dyDescent="0.35">
      <c r="B20737" s="1"/>
      <c r="I20737" s="1"/>
    </row>
    <row r="20738" spans="2:9" x14ac:dyDescent="0.35">
      <c r="B20738" s="1"/>
      <c r="I20738" s="1"/>
    </row>
    <row r="20739" spans="2:9" x14ac:dyDescent="0.35">
      <c r="B20739" s="1"/>
      <c r="I20739" s="1"/>
    </row>
    <row r="20740" spans="2:9" x14ac:dyDescent="0.35">
      <c r="B20740" s="1"/>
      <c r="I20740" s="1"/>
    </row>
    <row r="20741" spans="2:9" x14ac:dyDescent="0.35">
      <c r="B20741" s="1"/>
      <c r="I20741" s="1"/>
    </row>
    <row r="20742" spans="2:9" x14ac:dyDescent="0.35">
      <c r="B20742" s="1"/>
      <c r="I20742" s="1"/>
    </row>
    <row r="20743" spans="2:9" x14ac:dyDescent="0.35">
      <c r="B20743" s="1"/>
      <c r="I20743" s="1"/>
    </row>
    <row r="20744" spans="2:9" x14ac:dyDescent="0.35">
      <c r="B20744" s="1"/>
      <c r="I20744" s="1"/>
    </row>
    <row r="20745" spans="2:9" x14ac:dyDescent="0.35">
      <c r="B20745" s="1"/>
      <c r="I20745" s="1"/>
    </row>
    <row r="20746" spans="2:9" x14ac:dyDescent="0.35">
      <c r="B20746" s="1"/>
      <c r="I20746" s="1"/>
    </row>
    <row r="20747" spans="2:9" x14ac:dyDescent="0.35">
      <c r="B20747" s="1"/>
      <c r="I20747" s="1"/>
    </row>
    <row r="20748" spans="2:9" x14ac:dyDescent="0.35">
      <c r="B20748" s="1"/>
      <c r="I20748" s="1"/>
    </row>
    <row r="20749" spans="2:9" x14ac:dyDescent="0.35">
      <c r="B20749" s="1"/>
      <c r="I20749" s="1"/>
    </row>
    <row r="20750" spans="2:9" x14ac:dyDescent="0.35">
      <c r="B20750" s="1"/>
      <c r="I20750" s="1"/>
    </row>
    <row r="20751" spans="2:9" x14ac:dyDescent="0.35">
      <c r="B20751" s="1"/>
      <c r="I20751" s="1"/>
    </row>
    <row r="20752" spans="2:9" x14ac:dyDescent="0.35">
      <c r="B20752" s="1"/>
      <c r="I20752" s="1"/>
    </row>
    <row r="20753" spans="2:9" x14ac:dyDescent="0.35">
      <c r="B20753" s="1"/>
      <c r="I20753" s="1"/>
    </row>
    <row r="20754" spans="2:9" x14ac:dyDescent="0.35">
      <c r="B20754" s="1"/>
      <c r="I20754" s="1"/>
    </row>
    <row r="20755" spans="2:9" x14ac:dyDescent="0.35">
      <c r="B20755" s="1"/>
      <c r="I20755" s="1"/>
    </row>
    <row r="20756" spans="2:9" x14ac:dyDescent="0.35">
      <c r="B20756" s="1"/>
      <c r="I20756" s="1"/>
    </row>
    <row r="20757" spans="2:9" x14ac:dyDescent="0.35">
      <c r="B20757" s="1"/>
      <c r="I20757" s="1"/>
    </row>
    <row r="20758" spans="2:9" x14ac:dyDescent="0.35">
      <c r="B20758" s="1"/>
      <c r="I20758" s="1"/>
    </row>
    <row r="20759" spans="2:9" x14ac:dyDescent="0.35">
      <c r="B20759" s="1"/>
      <c r="I20759" s="1"/>
    </row>
    <row r="20760" spans="2:9" x14ac:dyDescent="0.35">
      <c r="B20760" s="1"/>
      <c r="I20760" s="1"/>
    </row>
    <row r="20761" spans="2:9" x14ac:dyDescent="0.35">
      <c r="B20761" s="1"/>
      <c r="I20761" s="1"/>
    </row>
    <row r="20762" spans="2:9" x14ac:dyDescent="0.35">
      <c r="B20762" s="1"/>
      <c r="I20762" s="1"/>
    </row>
    <row r="20763" spans="2:9" x14ac:dyDescent="0.35">
      <c r="B20763" s="1"/>
      <c r="I20763" s="1"/>
    </row>
    <row r="20764" spans="2:9" x14ac:dyDescent="0.35">
      <c r="B20764" s="1"/>
      <c r="I20764" s="1"/>
    </row>
    <row r="20765" spans="2:9" x14ac:dyDescent="0.35">
      <c r="B20765" s="1"/>
      <c r="I20765" s="1"/>
    </row>
    <row r="20766" spans="2:9" x14ac:dyDescent="0.35">
      <c r="B20766" s="1"/>
      <c r="I20766" s="1"/>
    </row>
    <row r="20767" spans="2:9" x14ac:dyDescent="0.35">
      <c r="B20767" s="1"/>
      <c r="I20767" s="1"/>
    </row>
    <row r="20768" spans="2:9" x14ac:dyDescent="0.35">
      <c r="B20768" s="1"/>
      <c r="I20768" s="1"/>
    </row>
    <row r="20769" spans="2:9" x14ac:dyDescent="0.35">
      <c r="B20769" s="1"/>
      <c r="I20769" s="1"/>
    </row>
    <row r="20770" spans="2:9" x14ac:dyDescent="0.35">
      <c r="B20770" s="1"/>
      <c r="I20770" s="1"/>
    </row>
    <row r="20771" spans="2:9" x14ac:dyDescent="0.35">
      <c r="B20771" s="1"/>
      <c r="I20771" s="1"/>
    </row>
    <row r="20772" spans="2:9" x14ac:dyDescent="0.35">
      <c r="B20772" s="1"/>
      <c r="I20772" s="1"/>
    </row>
    <row r="20773" spans="2:9" x14ac:dyDescent="0.35">
      <c r="B20773" s="1"/>
      <c r="I20773" s="1"/>
    </row>
    <row r="20774" spans="2:9" x14ac:dyDescent="0.35">
      <c r="B20774" s="1"/>
      <c r="I20774" s="1"/>
    </row>
    <row r="20775" spans="2:9" x14ac:dyDescent="0.35">
      <c r="B20775" s="1"/>
      <c r="I20775" s="1"/>
    </row>
    <row r="20776" spans="2:9" x14ac:dyDescent="0.35">
      <c r="B20776" s="1"/>
      <c r="I20776" s="1"/>
    </row>
    <row r="20777" spans="2:9" x14ac:dyDescent="0.35">
      <c r="B20777" s="1"/>
      <c r="I20777" s="1"/>
    </row>
    <row r="20778" spans="2:9" x14ac:dyDescent="0.35">
      <c r="B20778" s="1"/>
      <c r="I20778" s="1"/>
    </row>
    <row r="20779" spans="2:9" x14ac:dyDescent="0.35">
      <c r="B20779" s="1"/>
      <c r="I20779" s="1"/>
    </row>
    <row r="20780" spans="2:9" x14ac:dyDescent="0.35">
      <c r="B20780" s="1"/>
      <c r="I20780" s="1"/>
    </row>
    <row r="20781" spans="2:9" x14ac:dyDescent="0.35">
      <c r="B20781" s="1"/>
      <c r="I20781" s="1"/>
    </row>
    <row r="20782" spans="2:9" x14ac:dyDescent="0.35">
      <c r="B20782" s="1"/>
      <c r="I20782" s="1"/>
    </row>
    <row r="20783" spans="2:9" x14ac:dyDescent="0.35">
      <c r="B20783" s="1"/>
      <c r="I20783" s="1"/>
    </row>
    <row r="20784" spans="2:9" x14ac:dyDescent="0.35">
      <c r="B20784" s="1"/>
      <c r="I20784" s="1"/>
    </row>
    <row r="20785" spans="2:9" x14ac:dyDescent="0.35">
      <c r="B20785" s="1"/>
      <c r="I20785" s="1"/>
    </row>
    <row r="20786" spans="2:9" x14ac:dyDescent="0.35">
      <c r="B20786" s="1"/>
      <c r="I20786" s="1"/>
    </row>
    <row r="20787" spans="2:9" x14ac:dyDescent="0.35">
      <c r="B20787" s="1"/>
      <c r="I20787" s="1"/>
    </row>
    <row r="20788" spans="2:9" x14ac:dyDescent="0.35">
      <c r="B20788" s="1"/>
      <c r="I20788" s="1"/>
    </row>
    <row r="20789" spans="2:9" x14ac:dyDescent="0.35">
      <c r="B20789" s="1"/>
      <c r="I20789" s="1"/>
    </row>
    <row r="20790" spans="2:9" x14ac:dyDescent="0.35">
      <c r="B20790" s="1"/>
      <c r="I20790" s="1"/>
    </row>
    <row r="20791" spans="2:9" x14ac:dyDescent="0.35">
      <c r="B20791" s="1"/>
      <c r="I20791" s="1"/>
    </row>
    <row r="20792" spans="2:9" x14ac:dyDescent="0.35">
      <c r="B20792" s="1"/>
      <c r="I20792" s="1"/>
    </row>
    <row r="20793" spans="2:9" x14ac:dyDescent="0.35">
      <c r="B20793" s="1"/>
      <c r="I20793" s="1"/>
    </row>
    <row r="20794" spans="2:9" x14ac:dyDescent="0.35">
      <c r="B20794" s="1"/>
      <c r="I20794" s="1"/>
    </row>
    <row r="20795" spans="2:9" x14ac:dyDescent="0.35">
      <c r="B20795" s="1"/>
      <c r="I20795" s="1"/>
    </row>
    <row r="20796" spans="2:9" x14ac:dyDescent="0.35">
      <c r="B20796" s="1"/>
      <c r="I20796" s="1"/>
    </row>
    <row r="20797" spans="2:9" x14ac:dyDescent="0.35">
      <c r="B20797" s="1"/>
      <c r="I20797" s="1"/>
    </row>
    <row r="20798" spans="2:9" x14ac:dyDescent="0.35">
      <c r="B20798" s="1"/>
      <c r="I20798" s="1"/>
    </row>
    <row r="20799" spans="2:9" x14ac:dyDescent="0.35">
      <c r="B20799" s="1"/>
      <c r="I20799" s="1"/>
    </row>
    <row r="20800" spans="2:9" x14ac:dyDescent="0.35">
      <c r="B20800" s="1"/>
      <c r="I20800" s="1"/>
    </row>
    <row r="20801" spans="2:9" x14ac:dyDescent="0.35">
      <c r="B20801" s="1"/>
      <c r="I20801" s="1"/>
    </row>
    <row r="20802" spans="2:9" x14ac:dyDescent="0.35">
      <c r="B20802" s="1"/>
      <c r="I20802" s="1"/>
    </row>
    <row r="20803" spans="2:9" x14ac:dyDescent="0.35">
      <c r="B20803" s="1"/>
      <c r="I20803" s="1"/>
    </row>
    <row r="20804" spans="2:9" x14ac:dyDescent="0.35">
      <c r="B20804" s="1"/>
      <c r="I20804" s="1"/>
    </row>
    <row r="20805" spans="2:9" x14ac:dyDescent="0.35">
      <c r="B20805" s="1"/>
      <c r="I20805" s="1"/>
    </row>
    <row r="20806" spans="2:9" x14ac:dyDescent="0.35">
      <c r="B20806" s="1"/>
      <c r="I20806" s="1"/>
    </row>
    <row r="20807" spans="2:9" x14ac:dyDescent="0.35">
      <c r="B20807" s="1"/>
      <c r="I20807" s="1"/>
    </row>
    <row r="20808" spans="2:9" x14ac:dyDescent="0.35">
      <c r="B20808" s="1"/>
      <c r="I20808" s="1"/>
    </row>
    <row r="20809" spans="2:9" x14ac:dyDescent="0.35">
      <c r="B20809" s="1"/>
      <c r="I20809" s="1"/>
    </row>
    <row r="20810" spans="2:9" x14ac:dyDescent="0.35">
      <c r="B20810" s="1"/>
      <c r="I20810" s="1"/>
    </row>
    <row r="20811" spans="2:9" x14ac:dyDescent="0.35">
      <c r="B20811" s="1"/>
      <c r="I20811" s="1"/>
    </row>
    <row r="20812" spans="2:9" x14ac:dyDescent="0.35">
      <c r="B20812" s="1"/>
      <c r="I20812" s="1"/>
    </row>
    <row r="20813" spans="2:9" x14ac:dyDescent="0.35">
      <c r="B20813" s="1"/>
      <c r="I20813" s="1"/>
    </row>
    <row r="20814" spans="2:9" x14ac:dyDescent="0.35">
      <c r="B20814" s="1"/>
      <c r="I20814" s="1"/>
    </row>
    <row r="20815" spans="2:9" x14ac:dyDescent="0.35">
      <c r="B20815" s="1"/>
      <c r="I20815" s="1"/>
    </row>
    <row r="20816" spans="2:9" x14ac:dyDescent="0.35">
      <c r="B20816" s="1"/>
      <c r="I20816" s="1"/>
    </row>
    <row r="20817" spans="2:9" x14ac:dyDescent="0.35">
      <c r="B20817" s="1"/>
      <c r="I20817" s="1"/>
    </row>
    <row r="20818" spans="2:9" x14ac:dyDescent="0.35">
      <c r="B20818" s="1"/>
      <c r="I20818" s="1"/>
    </row>
    <row r="20819" spans="2:9" x14ac:dyDescent="0.35">
      <c r="B20819" s="1"/>
      <c r="I20819" s="1"/>
    </row>
    <row r="20820" spans="2:9" x14ac:dyDescent="0.35">
      <c r="B20820" s="1"/>
      <c r="I20820" s="1"/>
    </row>
    <row r="20821" spans="2:9" x14ac:dyDescent="0.35">
      <c r="B20821" s="1"/>
      <c r="I20821" s="1"/>
    </row>
    <row r="20822" spans="2:9" x14ac:dyDescent="0.35">
      <c r="B20822" s="1"/>
      <c r="I20822" s="1"/>
    </row>
    <row r="20823" spans="2:9" x14ac:dyDescent="0.35">
      <c r="B20823" s="1"/>
      <c r="I20823" s="1"/>
    </row>
    <row r="20824" spans="2:9" x14ac:dyDescent="0.35">
      <c r="B20824" s="1"/>
      <c r="I20824" s="1"/>
    </row>
    <row r="20825" spans="2:9" x14ac:dyDescent="0.35">
      <c r="B20825" s="1"/>
      <c r="I20825" s="1"/>
    </row>
    <row r="20826" spans="2:9" x14ac:dyDescent="0.35">
      <c r="B20826" s="1"/>
      <c r="I20826" s="1"/>
    </row>
    <row r="20827" spans="2:9" x14ac:dyDescent="0.35">
      <c r="B20827" s="1"/>
      <c r="I20827" s="1"/>
    </row>
    <row r="20828" spans="2:9" x14ac:dyDescent="0.35">
      <c r="B20828" s="1"/>
      <c r="I20828" s="1"/>
    </row>
    <row r="20829" spans="2:9" x14ac:dyDescent="0.35">
      <c r="B20829" s="1"/>
      <c r="I20829" s="1"/>
    </row>
    <row r="20830" spans="2:9" x14ac:dyDescent="0.35">
      <c r="B20830" s="1"/>
      <c r="I20830" s="1"/>
    </row>
    <row r="20831" spans="2:9" x14ac:dyDescent="0.35">
      <c r="B20831" s="1"/>
      <c r="I20831" s="1"/>
    </row>
    <row r="20832" spans="2:9" x14ac:dyDescent="0.35">
      <c r="B20832" s="1"/>
      <c r="I20832" s="1"/>
    </row>
    <row r="20833" spans="2:9" x14ac:dyDescent="0.35">
      <c r="B20833" s="1"/>
      <c r="I20833" s="1"/>
    </row>
    <row r="20834" spans="2:9" x14ac:dyDescent="0.35">
      <c r="B20834" s="1"/>
      <c r="I20834" s="1"/>
    </row>
    <row r="20835" spans="2:9" x14ac:dyDescent="0.35">
      <c r="B20835" s="1"/>
      <c r="I20835" s="1"/>
    </row>
    <row r="20836" spans="2:9" x14ac:dyDescent="0.35">
      <c r="B20836" s="1"/>
      <c r="I20836" s="1"/>
    </row>
    <row r="20837" spans="2:9" x14ac:dyDescent="0.35">
      <c r="B20837" s="1"/>
      <c r="I20837" s="1"/>
    </row>
    <row r="20838" spans="2:9" x14ac:dyDescent="0.35">
      <c r="B20838" s="1"/>
      <c r="I20838" s="1"/>
    </row>
    <row r="20839" spans="2:9" x14ac:dyDescent="0.35">
      <c r="B20839" s="1"/>
      <c r="I20839" s="1"/>
    </row>
    <row r="20840" spans="2:9" x14ac:dyDescent="0.35">
      <c r="B20840" s="1"/>
      <c r="I20840" s="1"/>
    </row>
    <row r="20841" spans="2:9" x14ac:dyDescent="0.35">
      <c r="B20841" s="1"/>
      <c r="I20841" s="1"/>
    </row>
    <row r="20842" spans="2:9" x14ac:dyDescent="0.35">
      <c r="B20842" s="1"/>
      <c r="I20842" s="1"/>
    </row>
    <row r="20843" spans="2:9" x14ac:dyDescent="0.35">
      <c r="B20843" s="1"/>
      <c r="I20843" s="1"/>
    </row>
    <row r="20844" spans="2:9" x14ac:dyDescent="0.35">
      <c r="B20844" s="1"/>
      <c r="I20844" s="1"/>
    </row>
    <row r="20845" spans="2:9" x14ac:dyDescent="0.35">
      <c r="B20845" s="1"/>
      <c r="I20845" s="1"/>
    </row>
    <row r="20846" spans="2:9" x14ac:dyDescent="0.35">
      <c r="B20846" s="1"/>
      <c r="I20846" s="1"/>
    </row>
    <row r="20847" spans="2:9" x14ac:dyDescent="0.35">
      <c r="B20847" s="1"/>
      <c r="I20847" s="1"/>
    </row>
    <row r="20848" spans="2:9" x14ac:dyDescent="0.35">
      <c r="B20848" s="1"/>
      <c r="I20848" s="1"/>
    </row>
    <row r="20849" spans="2:9" x14ac:dyDescent="0.35">
      <c r="B20849" s="1"/>
      <c r="I20849" s="1"/>
    </row>
    <row r="20850" spans="2:9" x14ac:dyDescent="0.35">
      <c r="B20850" s="1"/>
      <c r="I20850" s="1"/>
    </row>
    <row r="20851" spans="2:9" x14ac:dyDescent="0.35">
      <c r="B20851" s="1"/>
      <c r="I20851" s="1"/>
    </row>
    <row r="20852" spans="2:9" x14ac:dyDescent="0.35">
      <c r="B20852" s="1"/>
      <c r="I20852" s="1"/>
    </row>
    <row r="20853" spans="2:9" x14ac:dyDescent="0.35">
      <c r="B20853" s="1"/>
      <c r="I20853" s="1"/>
    </row>
    <row r="20854" spans="2:9" x14ac:dyDescent="0.35">
      <c r="B20854" s="1"/>
      <c r="I20854" s="1"/>
    </row>
    <row r="20855" spans="2:9" x14ac:dyDescent="0.35">
      <c r="B20855" s="1"/>
      <c r="I20855" s="1"/>
    </row>
    <row r="20856" spans="2:9" x14ac:dyDescent="0.35">
      <c r="B20856" s="1"/>
      <c r="I20856" s="1"/>
    </row>
    <row r="20857" spans="2:9" x14ac:dyDescent="0.35">
      <c r="B20857" s="1"/>
      <c r="I20857" s="1"/>
    </row>
    <row r="20858" spans="2:9" x14ac:dyDescent="0.35">
      <c r="B20858" s="1"/>
      <c r="I20858" s="1"/>
    </row>
    <row r="20859" spans="2:9" x14ac:dyDescent="0.35">
      <c r="B20859" s="1"/>
      <c r="I20859" s="1"/>
    </row>
    <row r="20860" spans="2:9" x14ac:dyDescent="0.35">
      <c r="B20860" s="1"/>
      <c r="I20860" s="1"/>
    </row>
    <row r="20861" spans="2:9" x14ac:dyDescent="0.35">
      <c r="B20861" s="1"/>
      <c r="I20861" s="1"/>
    </row>
    <row r="20862" spans="2:9" x14ac:dyDescent="0.35">
      <c r="B20862" s="1"/>
      <c r="I20862" s="1"/>
    </row>
    <row r="20863" spans="2:9" x14ac:dyDescent="0.35">
      <c r="B20863" s="1"/>
      <c r="I20863" s="1"/>
    </row>
    <row r="20864" spans="2:9" x14ac:dyDescent="0.35">
      <c r="B20864" s="1"/>
      <c r="I20864" s="1"/>
    </row>
    <row r="20865" spans="2:9" x14ac:dyDescent="0.35">
      <c r="B20865" s="1"/>
      <c r="I20865" s="1"/>
    </row>
    <row r="20866" spans="2:9" x14ac:dyDescent="0.35">
      <c r="B20866" s="1"/>
      <c r="I20866" s="1"/>
    </row>
    <row r="20867" spans="2:9" x14ac:dyDescent="0.35">
      <c r="B20867" s="1"/>
      <c r="I20867" s="1"/>
    </row>
    <row r="20868" spans="2:9" x14ac:dyDescent="0.35">
      <c r="B20868" s="1"/>
      <c r="I20868" s="1"/>
    </row>
    <row r="20869" spans="2:9" x14ac:dyDescent="0.35">
      <c r="B20869" s="1"/>
      <c r="I20869" s="1"/>
    </row>
    <row r="20870" spans="2:9" x14ac:dyDescent="0.35">
      <c r="B20870" s="1"/>
      <c r="I20870" s="1"/>
    </row>
    <row r="20871" spans="2:9" x14ac:dyDescent="0.35">
      <c r="B20871" s="1"/>
      <c r="I20871" s="1"/>
    </row>
    <row r="20872" spans="2:9" x14ac:dyDescent="0.35">
      <c r="B20872" s="1"/>
      <c r="I20872" s="1"/>
    </row>
    <row r="20873" spans="2:9" x14ac:dyDescent="0.35">
      <c r="B20873" s="1"/>
      <c r="I20873" s="1"/>
    </row>
    <row r="20874" spans="2:9" x14ac:dyDescent="0.35">
      <c r="B20874" s="1"/>
      <c r="I20874" s="1"/>
    </row>
    <row r="20875" spans="2:9" x14ac:dyDescent="0.35">
      <c r="B20875" s="1"/>
      <c r="I20875" s="1"/>
    </row>
    <row r="20876" spans="2:9" x14ac:dyDescent="0.35">
      <c r="B20876" s="1"/>
      <c r="I20876" s="1"/>
    </row>
    <row r="20877" spans="2:9" x14ac:dyDescent="0.35">
      <c r="B20877" s="1"/>
      <c r="I20877" s="1"/>
    </row>
    <row r="20878" spans="2:9" x14ac:dyDescent="0.35">
      <c r="B20878" s="1"/>
      <c r="I20878" s="1"/>
    </row>
    <row r="20879" spans="2:9" x14ac:dyDescent="0.35">
      <c r="B20879" s="1"/>
      <c r="I20879" s="1"/>
    </row>
    <row r="20880" spans="2:9" x14ac:dyDescent="0.35">
      <c r="B20880" s="1"/>
      <c r="I20880" s="1"/>
    </row>
    <row r="20881" spans="2:9" x14ac:dyDescent="0.35">
      <c r="B20881" s="1"/>
      <c r="I20881" s="1"/>
    </row>
    <row r="20882" spans="2:9" x14ac:dyDescent="0.35">
      <c r="B20882" s="1"/>
      <c r="I20882" s="1"/>
    </row>
    <row r="20883" spans="2:9" x14ac:dyDescent="0.35">
      <c r="B20883" s="1"/>
      <c r="I20883" s="1"/>
    </row>
    <row r="20884" spans="2:9" x14ac:dyDescent="0.35">
      <c r="B20884" s="1"/>
      <c r="I20884" s="1"/>
    </row>
    <row r="20885" spans="2:9" x14ac:dyDescent="0.35">
      <c r="B20885" s="1"/>
      <c r="I20885" s="1"/>
    </row>
    <row r="20886" spans="2:9" x14ac:dyDescent="0.35">
      <c r="B20886" s="1"/>
      <c r="I20886" s="1"/>
    </row>
    <row r="20887" spans="2:9" x14ac:dyDescent="0.35">
      <c r="B20887" s="1"/>
      <c r="I20887" s="1"/>
    </row>
    <row r="20888" spans="2:9" x14ac:dyDescent="0.35">
      <c r="B20888" s="1"/>
      <c r="I20888" s="1"/>
    </row>
    <row r="20889" spans="2:9" x14ac:dyDescent="0.35">
      <c r="B20889" s="1"/>
      <c r="I20889" s="1"/>
    </row>
    <row r="20890" spans="2:9" x14ac:dyDescent="0.35">
      <c r="B20890" s="1"/>
      <c r="I20890" s="1"/>
    </row>
    <row r="20891" spans="2:9" x14ac:dyDescent="0.35">
      <c r="B20891" s="1"/>
      <c r="I20891" s="1"/>
    </row>
    <row r="20892" spans="2:9" x14ac:dyDescent="0.35">
      <c r="B20892" s="1"/>
      <c r="I20892" s="1"/>
    </row>
    <row r="20893" spans="2:9" x14ac:dyDescent="0.35">
      <c r="B20893" s="1"/>
      <c r="I20893" s="1"/>
    </row>
    <row r="20894" spans="2:9" x14ac:dyDescent="0.35">
      <c r="B20894" s="1"/>
      <c r="I20894" s="1"/>
    </row>
    <row r="20895" spans="2:9" x14ac:dyDescent="0.35">
      <c r="B20895" s="1"/>
      <c r="I20895" s="1"/>
    </row>
    <row r="20896" spans="2:9" x14ac:dyDescent="0.35">
      <c r="B20896" s="1"/>
      <c r="I20896" s="1"/>
    </row>
    <row r="20897" spans="2:9" x14ac:dyDescent="0.35">
      <c r="B20897" s="1"/>
      <c r="I20897" s="1"/>
    </row>
    <row r="20898" spans="2:9" x14ac:dyDescent="0.35">
      <c r="B20898" s="1"/>
      <c r="I20898" s="1"/>
    </row>
    <row r="20899" spans="2:9" x14ac:dyDescent="0.35">
      <c r="B20899" s="1"/>
      <c r="I20899" s="1"/>
    </row>
    <row r="20900" spans="2:9" x14ac:dyDescent="0.35">
      <c r="B20900" s="1"/>
      <c r="I20900" s="1"/>
    </row>
    <row r="20901" spans="2:9" x14ac:dyDescent="0.35">
      <c r="B20901" s="1"/>
      <c r="I20901" s="1"/>
    </row>
    <row r="20902" spans="2:9" x14ac:dyDescent="0.35">
      <c r="B20902" s="1"/>
      <c r="I20902" s="1"/>
    </row>
    <row r="20903" spans="2:9" x14ac:dyDescent="0.35">
      <c r="B20903" s="1"/>
      <c r="I20903" s="1"/>
    </row>
    <row r="20904" spans="2:9" x14ac:dyDescent="0.35">
      <c r="B20904" s="1"/>
      <c r="I20904" s="1"/>
    </row>
    <row r="20905" spans="2:9" x14ac:dyDescent="0.35">
      <c r="B20905" s="1"/>
      <c r="I20905" s="1"/>
    </row>
    <row r="20906" spans="2:9" x14ac:dyDescent="0.35">
      <c r="B20906" s="1"/>
      <c r="I20906" s="1"/>
    </row>
    <row r="20907" spans="2:9" x14ac:dyDescent="0.35">
      <c r="B20907" s="1"/>
      <c r="I20907" s="1"/>
    </row>
    <row r="20908" spans="2:9" x14ac:dyDescent="0.35">
      <c r="B20908" s="1"/>
      <c r="I20908" s="1"/>
    </row>
    <row r="20909" spans="2:9" x14ac:dyDescent="0.35">
      <c r="B20909" s="1"/>
      <c r="I20909" s="1"/>
    </row>
    <row r="20910" spans="2:9" x14ac:dyDescent="0.35">
      <c r="B20910" s="1"/>
      <c r="I20910" s="1"/>
    </row>
    <row r="20911" spans="2:9" x14ac:dyDescent="0.35">
      <c r="B20911" s="1"/>
      <c r="I20911" s="1"/>
    </row>
    <row r="20912" spans="2:9" x14ac:dyDescent="0.35">
      <c r="B20912" s="1"/>
      <c r="I20912" s="1"/>
    </row>
    <row r="20913" spans="2:9" x14ac:dyDescent="0.35">
      <c r="B20913" s="1"/>
      <c r="I20913" s="1"/>
    </row>
    <row r="20914" spans="2:9" x14ac:dyDescent="0.35">
      <c r="B20914" s="1"/>
      <c r="I20914" s="1"/>
    </row>
    <row r="20915" spans="2:9" x14ac:dyDescent="0.35">
      <c r="B20915" s="1"/>
      <c r="I20915" s="1"/>
    </row>
    <row r="20916" spans="2:9" x14ac:dyDescent="0.35">
      <c r="B20916" s="1"/>
      <c r="I20916" s="1"/>
    </row>
    <row r="20917" spans="2:9" x14ac:dyDescent="0.35">
      <c r="B20917" s="1"/>
      <c r="I20917" s="1"/>
    </row>
    <row r="20918" spans="2:9" x14ac:dyDescent="0.35">
      <c r="B20918" s="1"/>
      <c r="I20918" s="1"/>
    </row>
    <row r="20919" spans="2:9" x14ac:dyDescent="0.35">
      <c r="B20919" s="1"/>
      <c r="I20919" s="1"/>
    </row>
    <row r="20920" spans="2:9" x14ac:dyDescent="0.35">
      <c r="B20920" s="1"/>
      <c r="I20920" s="1"/>
    </row>
    <row r="20921" spans="2:9" x14ac:dyDescent="0.35">
      <c r="B20921" s="1"/>
      <c r="I20921" s="1"/>
    </row>
    <row r="20922" spans="2:9" x14ac:dyDescent="0.35">
      <c r="B20922" s="1"/>
      <c r="I20922" s="1"/>
    </row>
    <row r="20923" spans="2:9" x14ac:dyDescent="0.35">
      <c r="B20923" s="1"/>
      <c r="I20923" s="1"/>
    </row>
    <row r="20924" spans="2:9" x14ac:dyDescent="0.35">
      <c r="B20924" s="1"/>
      <c r="I20924" s="1"/>
    </row>
    <row r="20925" spans="2:9" x14ac:dyDescent="0.35">
      <c r="B20925" s="1"/>
      <c r="I20925" s="1"/>
    </row>
    <row r="20926" spans="2:9" x14ac:dyDescent="0.35">
      <c r="B20926" s="1"/>
      <c r="I20926" s="1"/>
    </row>
    <row r="20927" spans="2:9" x14ac:dyDescent="0.35">
      <c r="B20927" s="1"/>
      <c r="I20927" s="1"/>
    </row>
    <row r="20928" spans="2:9" x14ac:dyDescent="0.35">
      <c r="B20928" s="1"/>
      <c r="I20928" s="1"/>
    </row>
    <row r="20929" spans="2:9" x14ac:dyDescent="0.35">
      <c r="B20929" s="1"/>
      <c r="I20929" s="1"/>
    </row>
    <row r="20930" spans="2:9" x14ac:dyDescent="0.35">
      <c r="B20930" s="1"/>
      <c r="I20930" s="1"/>
    </row>
    <row r="20931" spans="2:9" x14ac:dyDescent="0.35">
      <c r="B20931" s="1"/>
      <c r="I20931" s="1"/>
    </row>
    <row r="20932" spans="2:9" x14ac:dyDescent="0.35">
      <c r="B20932" s="1"/>
      <c r="I20932" s="1"/>
    </row>
    <row r="20933" spans="2:9" x14ac:dyDescent="0.35">
      <c r="B20933" s="1"/>
      <c r="I20933" s="1"/>
    </row>
    <row r="20934" spans="2:9" x14ac:dyDescent="0.35">
      <c r="B20934" s="1"/>
      <c r="I20934" s="1"/>
    </row>
    <row r="20935" spans="2:9" x14ac:dyDescent="0.35">
      <c r="B20935" s="1"/>
      <c r="I20935" s="1"/>
    </row>
    <row r="20936" spans="2:9" x14ac:dyDescent="0.35">
      <c r="B20936" s="1"/>
      <c r="I20936" s="1"/>
    </row>
    <row r="20937" spans="2:9" x14ac:dyDescent="0.35">
      <c r="B20937" s="1"/>
      <c r="I20937" s="1"/>
    </row>
    <row r="20938" spans="2:9" x14ac:dyDescent="0.35">
      <c r="B20938" s="1"/>
      <c r="I20938" s="1"/>
    </row>
    <row r="20939" spans="2:9" x14ac:dyDescent="0.35">
      <c r="B20939" s="1"/>
      <c r="I20939" s="1"/>
    </row>
    <row r="20940" spans="2:9" x14ac:dyDescent="0.35">
      <c r="B20940" s="1"/>
      <c r="I20940" s="1"/>
    </row>
    <row r="20941" spans="2:9" x14ac:dyDescent="0.35">
      <c r="B20941" s="1"/>
      <c r="I20941" s="1"/>
    </row>
    <row r="20942" spans="2:9" x14ac:dyDescent="0.35">
      <c r="B20942" s="1"/>
      <c r="I20942" s="1"/>
    </row>
    <row r="20943" spans="2:9" x14ac:dyDescent="0.35">
      <c r="B20943" s="1"/>
      <c r="I20943" s="1"/>
    </row>
    <row r="20944" spans="2:9" x14ac:dyDescent="0.35">
      <c r="B20944" s="1"/>
      <c r="I20944" s="1"/>
    </row>
    <row r="20945" spans="2:9" x14ac:dyDescent="0.35">
      <c r="B20945" s="1"/>
      <c r="I20945" s="1"/>
    </row>
    <row r="20946" spans="2:9" x14ac:dyDescent="0.35">
      <c r="B20946" s="1"/>
      <c r="I20946" s="1"/>
    </row>
    <row r="20947" spans="2:9" x14ac:dyDescent="0.35">
      <c r="B20947" s="1"/>
      <c r="I20947" s="1"/>
    </row>
    <row r="20948" spans="2:9" x14ac:dyDescent="0.35">
      <c r="B20948" s="1"/>
      <c r="I20948" s="1"/>
    </row>
    <row r="20949" spans="2:9" x14ac:dyDescent="0.35">
      <c r="B20949" s="1"/>
      <c r="I20949" s="1"/>
    </row>
    <row r="20950" spans="2:9" x14ac:dyDescent="0.35">
      <c r="B20950" s="1"/>
      <c r="I20950" s="1"/>
    </row>
    <row r="20951" spans="2:9" x14ac:dyDescent="0.35">
      <c r="B20951" s="1"/>
      <c r="I20951" s="1"/>
    </row>
    <row r="20952" spans="2:9" x14ac:dyDescent="0.35">
      <c r="B20952" s="1"/>
      <c r="I20952" s="1"/>
    </row>
    <row r="20953" spans="2:9" x14ac:dyDescent="0.35">
      <c r="B20953" s="1"/>
      <c r="I20953" s="1"/>
    </row>
    <row r="20954" spans="2:9" x14ac:dyDescent="0.35">
      <c r="B20954" s="1"/>
      <c r="I20954" s="1"/>
    </row>
    <row r="20955" spans="2:9" x14ac:dyDescent="0.35">
      <c r="B20955" s="1"/>
      <c r="I20955" s="1"/>
    </row>
    <row r="20956" spans="2:9" x14ac:dyDescent="0.35">
      <c r="B20956" s="1"/>
      <c r="I20956" s="1"/>
    </row>
    <row r="20957" spans="2:9" x14ac:dyDescent="0.35">
      <c r="B20957" s="1"/>
      <c r="I20957" s="1"/>
    </row>
    <row r="20958" spans="2:9" x14ac:dyDescent="0.35">
      <c r="B20958" s="1"/>
      <c r="I20958" s="1"/>
    </row>
    <row r="20959" spans="2:9" x14ac:dyDescent="0.35">
      <c r="B20959" s="1"/>
      <c r="I20959" s="1"/>
    </row>
    <row r="20960" spans="2:9" x14ac:dyDescent="0.35">
      <c r="B20960" s="1"/>
      <c r="I20960" s="1"/>
    </row>
    <row r="20961" spans="2:9" x14ac:dyDescent="0.35">
      <c r="B20961" s="1"/>
      <c r="I20961" s="1"/>
    </row>
    <row r="20962" spans="2:9" x14ac:dyDescent="0.35">
      <c r="B20962" s="1"/>
      <c r="I20962" s="1"/>
    </row>
    <row r="20963" spans="2:9" x14ac:dyDescent="0.35">
      <c r="B20963" s="1"/>
      <c r="I20963" s="1"/>
    </row>
    <row r="20964" spans="2:9" x14ac:dyDescent="0.35">
      <c r="B20964" s="1"/>
      <c r="I20964" s="1"/>
    </row>
    <row r="20965" spans="2:9" x14ac:dyDescent="0.35">
      <c r="B20965" s="1"/>
      <c r="I20965" s="1"/>
    </row>
    <row r="20966" spans="2:9" x14ac:dyDescent="0.35">
      <c r="B20966" s="1"/>
      <c r="I20966" s="1"/>
    </row>
    <row r="20967" spans="2:9" x14ac:dyDescent="0.35">
      <c r="B20967" s="1"/>
      <c r="I20967" s="1"/>
    </row>
    <row r="20968" spans="2:9" x14ac:dyDescent="0.35">
      <c r="B20968" s="1"/>
      <c r="I20968" s="1"/>
    </row>
    <row r="20969" spans="2:9" x14ac:dyDescent="0.35">
      <c r="B20969" s="1"/>
      <c r="I20969" s="1"/>
    </row>
    <row r="20970" spans="2:9" x14ac:dyDescent="0.35">
      <c r="B20970" s="1"/>
      <c r="I20970" s="1"/>
    </row>
    <row r="20971" spans="2:9" x14ac:dyDescent="0.35">
      <c r="B20971" s="1"/>
      <c r="I20971" s="1"/>
    </row>
    <row r="20972" spans="2:9" x14ac:dyDescent="0.35">
      <c r="B20972" s="1"/>
      <c r="I20972" s="1"/>
    </row>
    <row r="20973" spans="2:9" x14ac:dyDescent="0.35">
      <c r="B20973" s="1"/>
      <c r="I20973" s="1"/>
    </row>
    <row r="20974" spans="2:9" x14ac:dyDescent="0.35">
      <c r="B20974" s="1"/>
      <c r="I20974" s="1"/>
    </row>
    <row r="20975" spans="2:9" x14ac:dyDescent="0.35">
      <c r="B20975" s="1"/>
      <c r="I20975" s="1"/>
    </row>
    <row r="20976" spans="2:9" x14ac:dyDescent="0.35">
      <c r="B20976" s="1"/>
      <c r="I20976" s="1"/>
    </row>
    <row r="20977" spans="2:9" x14ac:dyDescent="0.35">
      <c r="B20977" s="1"/>
      <c r="I20977" s="1"/>
    </row>
    <row r="20978" spans="2:9" x14ac:dyDescent="0.35">
      <c r="B20978" s="1"/>
      <c r="I20978" s="1"/>
    </row>
    <row r="20979" spans="2:9" x14ac:dyDescent="0.35">
      <c r="B20979" s="1"/>
      <c r="I20979" s="1"/>
    </row>
    <row r="20980" spans="2:9" x14ac:dyDescent="0.35">
      <c r="B20980" s="1"/>
      <c r="I20980" s="1"/>
    </row>
    <row r="20981" spans="2:9" x14ac:dyDescent="0.35">
      <c r="B20981" s="1"/>
      <c r="I20981" s="1"/>
    </row>
    <row r="20982" spans="2:9" x14ac:dyDescent="0.35">
      <c r="B20982" s="1"/>
      <c r="I20982" s="1"/>
    </row>
    <row r="20983" spans="2:9" x14ac:dyDescent="0.35">
      <c r="B20983" s="1"/>
      <c r="I20983" s="1"/>
    </row>
    <row r="20984" spans="2:9" x14ac:dyDescent="0.35">
      <c r="B20984" s="1"/>
      <c r="I20984" s="1"/>
    </row>
    <row r="20985" spans="2:9" x14ac:dyDescent="0.35">
      <c r="B20985" s="1"/>
      <c r="I20985" s="1"/>
    </row>
    <row r="20986" spans="2:9" x14ac:dyDescent="0.35">
      <c r="B20986" s="1"/>
      <c r="I20986" s="1"/>
    </row>
    <row r="20987" spans="2:9" x14ac:dyDescent="0.35">
      <c r="B20987" s="1"/>
      <c r="I20987" s="1"/>
    </row>
    <row r="20988" spans="2:9" x14ac:dyDescent="0.35">
      <c r="B20988" s="1"/>
      <c r="I20988" s="1"/>
    </row>
    <row r="20989" spans="2:9" x14ac:dyDescent="0.35">
      <c r="B20989" s="1"/>
      <c r="I20989" s="1"/>
    </row>
    <row r="20990" spans="2:9" x14ac:dyDescent="0.35">
      <c r="B20990" s="1"/>
      <c r="I20990" s="1"/>
    </row>
    <row r="20991" spans="2:9" x14ac:dyDescent="0.35">
      <c r="B20991" s="1"/>
      <c r="I20991" s="1"/>
    </row>
    <row r="20992" spans="2:9" x14ac:dyDescent="0.35">
      <c r="B20992" s="1"/>
      <c r="I20992" s="1"/>
    </row>
    <row r="20993" spans="2:9" x14ac:dyDescent="0.35">
      <c r="B20993" s="1"/>
      <c r="I20993" s="1"/>
    </row>
    <row r="20994" spans="2:9" x14ac:dyDescent="0.35">
      <c r="B20994" s="1"/>
      <c r="I20994" s="1"/>
    </row>
    <row r="20995" spans="2:9" x14ac:dyDescent="0.35">
      <c r="B20995" s="1"/>
      <c r="I20995" s="1"/>
    </row>
    <row r="20996" spans="2:9" x14ac:dyDescent="0.35">
      <c r="B20996" s="1"/>
      <c r="I20996" s="1"/>
    </row>
    <row r="20997" spans="2:9" x14ac:dyDescent="0.35">
      <c r="B20997" s="1"/>
      <c r="I20997" s="1"/>
    </row>
    <row r="20998" spans="2:9" x14ac:dyDescent="0.35">
      <c r="B20998" s="1"/>
      <c r="I20998" s="1"/>
    </row>
    <row r="20999" spans="2:9" x14ac:dyDescent="0.35">
      <c r="B20999" s="1"/>
      <c r="I20999" s="1"/>
    </row>
    <row r="21000" spans="2:9" x14ac:dyDescent="0.35">
      <c r="B21000" s="1"/>
      <c r="I21000" s="1"/>
    </row>
    <row r="21001" spans="2:9" x14ac:dyDescent="0.35">
      <c r="B21001" s="1"/>
      <c r="I21001" s="1"/>
    </row>
    <row r="21002" spans="2:9" x14ac:dyDescent="0.35">
      <c r="B21002" s="1"/>
      <c r="I21002" s="1"/>
    </row>
    <row r="21003" spans="2:9" x14ac:dyDescent="0.35">
      <c r="B21003" s="1"/>
      <c r="I21003" s="1"/>
    </row>
    <row r="21004" spans="2:9" x14ac:dyDescent="0.35">
      <c r="B21004" s="1"/>
      <c r="I21004" s="1"/>
    </row>
    <row r="21005" spans="2:9" x14ac:dyDescent="0.35">
      <c r="B21005" s="1"/>
      <c r="I21005" s="1"/>
    </row>
    <row r="21006" spans="2:9" x14ac:dyDescent="0.35">
      <c r="B21006" s="1"/>
      <c r="I21006" s="1"/>
    </row>
    <row r="21007" spans="2:9" x14ac:dyDescent="0.35">
      <c r="B21007" s="1"/>
      <c r="I21007" s="1"/>
    </row>
    <row r="21008" spans="2:9" x14ac:dyDescent="0.35">
      <c r="B21008" s="1"/>
      <c r="I21008" s="1"/>
    </row>
    <row r="21009" spans="2:9" x14ac:dyDescent="0.35">
      <c r="B21009" s="1"/>
      <c r="I21009" s="1"/>
    </row>
    <row r="21010" spans="2:9" x14ac:dyDescent="0.35">
      <c r="B21010" s="1"/>
      <c r="I21010" s="1"/>
    </row>
    <row r="21011" spans="2:9" x14ac:dyDescent="0.35">
      <c r="B21011" s="1"/>
      <c r="I21011" s="1"/>
    </row>
    <row r="21012" spans="2:9" x14ac:dyDescent="0.35">
      <c r="B21012" s="1"/>
      <c r="I21012" s="1"/>
    </row>
    <row r="21013" spans="2:9" x14ac:dyDescent="0.35">
      <c r="B21013" s="1"/>
      <c r="I21013" s="1"/>
    </row>
    <row r="21014" spans="2:9" x14ac:dyDescent="0.35">
      <c r="B21014" s="1"/>
      <c r="I21014" s="1"/>
    </row>
    <row r="21015" spans="2:9" x14ac:dyDescent="0.35">
      <c r="B21015" s="1"/>
      <c r="I21015" s="1"/>
    </row>
    <row r="21016" spans="2:9" x14ac:dyDescent="0.35">
      <c r="B21016" s="1"/>
      <c r="I21016" s="1"/>
    </row>
    <row r="21017" spans="2:9" x14ac:dyDescent="0.35">
      <c r="B21017" s="1"/>
      <c r="I21017" s="1"/>
    </row>
    <row r="21018" spans="2:9" x14ac:dyDescent="0.35">
      <c r="B21018" s="1"/>
      <c r="I21018" s="1"/>
    </row>
    <row r="21019" spans="2:9" x14ac:dyDescent="0.35">
      <c r="B21019" s="1"/>
      <c r="I21019" s="1"/>
    </row>
    <row r="21020" spans="2:9" x14ac:dyDescent="0.35">
      <c r="B21020" s="1"/>
      <c r="I21020" s="1"/>
    </row>
    <row r="21021" spans="2:9" x14ac:dyDescent="0.35">
      <c r="B21021" s="1"/>
      <c r="I21021" s="1"/>
    </row>
    <row r="21022" spans="2:9" x14ac:dyDescent="0.35">
      <c r="B21022" s="1"/>
      <c r="I21022" s="1"/>
    </row>
    <row r="21023" spans="2:9" x14ac:dyDescent="0.35">
      <c r="B21023" s="1"/>
      <c r="I21023" s="1"/>
    </row>
    <row r="21024" spans="2:9" x14ac:dyDescent="0.35">
      <c r="B21024" s="1"/>
      <c r="I21024" s="1"/>
    </row>
    <row r="21025" spans="2:9" x14ac:dyDescent="0.35">
      <c r="B21025" s="1"/>
      <c r="I21025" s="1"/>
    </row>
    <row r="21026" spans="2:9" x14ac:dyDescent="0.35">
      <c r="B21026" s="1"/>
      <c r="I21026" s="1"/>
    </row>
    <row r="21027" spans="2:9" x14ac:dyDescent="0.35">
      <c r="B21027" s="1"/>
      <c r="I21027" s="1"/>
    </row>
    <row r="21028" spans="2:9" x14ac:dyDescent="0.35">
      <c r="B21028" s="1"/>
      <c r="I21028" s="1"/>
    </row>
    <row r="21029" spans="2:9" x14ac:dyDescent="0.35">
      <c r="B21029" s="1"/>
      <c r="I21029" s="1"/>
    </row>
    <row r="21030" spans="2:9" x14ac:dyDescent="0.35">
      <c r="B21030" s="1"/>
      <c r="I21030" s="1"/>
    </row>
    <row r="21031" spans="2:9" x14ac:dyDescent="0.35">
      <c r="B21031" s="1"/>
      <c r="I21031" s="1"/>
    </row>
    <row r="21032" spans="2:9" x14ac:dyDescent="0.35">
      <c r="B21032" s="1"/>
      <c r="I21032" s="1"/>
    </row>
    <row r="21033" spans="2:9" x14ac:dyDescent="0.35">
      <c r="B21033" s="1"/>
      <c r="I21033" s="1"/>
    </row>
    <row r="21034" spans="2:9" x14ac:dyDescent="0.35">
      <c r="B21034" s="1"/>
      <c r="I21034" s="1"/>
    </row>
    <row r="21035" spans="2:9" x14ac:dyDescent="0.35">
      <c r="B21035" s="1"/>
      <c r="I21035" s="1"/>
    </row>
    <row r="21036" spans="2:9" x14ac:dyDescent="0.35">
      <c r="B21036" s="1"/>
      <c r="I21036" s="1"/>
    </row>
    <row r="21037" spans="2:9" x14ac:dyDescent="0.35">
      <c r="B21037" s="1"/>
      <c r="I21037" s="1"/>
    </row>
    <row r="21038" spans="2:9" x14ac:dyDescent="0.35">
      <c r="B21038" s="1"/>
      <c r="I21038" s="1"/>
    </row>
    <row r="21039" spans="2:9" x14ac:dyDescent="0.35">
      <c r="B21039" s="1"/>
      <c r="I21039" s="1"/>
    </row>
    <row r="21040" spans="2:9" x14ac:dyDescent="0.35">
      <c r="B21040" s="1"/>
      <c r="I21040" s="1"/>
    </row>
    <row r="21041" spans="2:9" x14ac:dyDescent="0.35">
      <c r="B21041" s="1"/>
      <c r="I21041" s="1"/>
    </row>
    <row r="21042" spans="2:9" x14ac:dyDescent="0.35">
      <c r="B21042" s="1"/>
      <c r="I21042" s="1"/>
    </row>
    <row r="21043" spans="2:9" x14ac:dyDescent="0.35">
      <c r="B21043" s="1"/>
      <c r="I21043" s="1"/>
    </row>
    <row r="21044" spans="2:9" x14ac:dyDescent="0.35">
      <c r="B21044" s="1"/>
      <c r="I21044" s="1"/>
    </row>
    <row r="21045" spans="2:9" x14ac:dyDescent="0.35">
      <c r="B21045" s="1"/>
      <c r="I21045" s="1"/>
    </row>
    <row r="21046" spans="2:9" x14ac:dyDescent="0.35">
      <c r="B21046" s="1"/>
      <c r="I21046" s="1"/>
    </row>
    <row r="21047" spans="2:9" x14ac:dyDescent="0.35">
      <c r="B21047" s="1"/>
      <c r="I21047" s="1"/>
    </row>
    <row r="21048" spans="2:9" x14ac:dyDescent="0.35">
      <c r="B21048" s="1"/>
      <c r="I21048" s="1"/>
    </row>
    <row r="21049" spans="2:9" x14ac:dyDescent="0.35">
      <c r="B21049" s="1"/>
      <c r="I21049" s="1"/>
    </row>
    <row r="21050" spans="2:9" x14ac:dyDescent="0.35">
      <c r="B21050" s="1"/>
      <c r="I21050" s="1"/>
    </row>
    <row r="21051" spans="2:9" x14ac:dyDescent="0.35">
      <c r="B21051" s="1"/>
      <c r="I21051" s="1"/>
    </row>
    <row r="21052" spans="2:9" x14ac:dyDescent="0.35">
      <c r="B21052" s="1"/>
      <c r="I21052" s="1"/>
    </row>
    <row r="21053" spans="2:9" x14ac:dyDescent="0.35">
      <c r="B21053" s="1"/>
      <c r="I21053" s="1"/>
    </row>
    <row r="21054" spans="2:9" x14ac:dyDescent="0.35">
      <c r="B21054" s="1"/>
      <c r="I21054" s="1"/>
    </row>
    <row r="21055" spans="2:9" x14ac:dyDescent="0.35">
      <c r="B21055" s="1"/>
      <c r="I21055" s="1"/>
    </row>
    <row r="21056" spans="2:9" x14ac:dyDescent="0.35">
      <c r="B21056" s="1"/>
      <c r="I21056" s="1"/>
    </row>
    <row r="21057" spans="2:9" x14ac:dyDescent="0.35">
      <c r="B21057" s="1"/>
      <c r="I21057" s="1"/>
    </row>
    <row r="21058" spans="2:9" x14ac:dyDescent="0.35">
      <c r="B21058" s="1"/>
      <c r="I21058" s="1"/>
    </row>
    <row r="21059" spans="2:9" x14ac:dyDescent="0.35">
      <c r="B21059" s="1"/>
      <c r="I21059" s="1"/>
    </row>
    <row r="21060" spans="2:9" x14ac:dyDescent="0.35">
      <c r="B21060" s="1"/>
      <c r="I21060" s="1"/>
    </row>
    <row r="21061" spans="2:9" x14ac:dyDescent="0.35">
      <c r="B21061" s="1"/>
      <c r="I21061" s="1"/>
    </row>
    <row r="21062" spans="2:9" x14ac:dyDescent="0.35">
      <c r="B21062" s="1"/>
      <c r="I21062" s="1"/>
    </row>
    <row r="21063" spans="2:9" x14ac:dyDescent="0.35">
      <c r="B21063" s="1"/>
      <c r="I21063" s="1"/>
    </row>
    <row r="21064" spans="2:9" x14ac:dyDescent="0.35">
      <c r="B21064" s="1"/>
      <c r="I21064" s="1"/>
    </row>
    <row r="21065" spans="2:9" x14ac:dyDescent="0.35">
      <c r="B21065" s="1"/>
      <c r="I21065" s="1"/>
    </row>
    <row r="21066" spans="2:9" x14ac:dyDescent="0.35">
      <c r="B21066" s="1"/>
      <c r="I21066" s="1"/>
    </row>
    <row r="21067" spans="2:9" x14ac:dyDescent="0.35">
      <c r="B21067" s="1"/>
      <c r="I21067" s="1"/>
    </row>
    <row r="21068" spans="2:9" x14ac:dyDescent="0.35">
      <c r="B21068" s="1"/>
      <c r="I21068" s="1"/>
    </row>
    <row r="21069" spans="2:9" x14ac:dyDescent="0.35">
      <c r="B21069" s="1"/>
      <c r="I21069" s="1"/>
    </row>
    <row r="21070" spans="2:9" x14ac:dyDescent="0.35">
      <c r="B21070" s="1"/>
      <c r="I21070" s="1"/>
    </row>
    <row r="21071" spans="2:9" x14ac:dyDescent="0.35">
      <c r="B21071" s="1"/>
      <c r="I21071" s="1"/>
    </row>
    <row r="21072" spans="2:9" x14ac:dyDescent="0.35">
      <c r="B21072" s="1"/>
      <c r="I21072" s="1"/>
    </row>
    <row r="21073" spans="2:9" x14ac:dyDescent="0.35">
      <c r="B21073" s="1"/>
      <c r="I21073" s="1"/>
    </row>
    <row r="21074" spans="2:9" x14ac:dyDescent="0.35">
      <c r="B21074" s="1"/>
      <c r="I21074" s="1"/>
    </row>
    <row r="21075" spans="2:9" x14ac:dyDescent="0.35">
      <c r="B21075" s="1"/>
      <c r="I21075" s="1"/>
    </row>
    <row r="21076" spans="2:9" x14ac:dyDescent="0.35">
      <c r="B21076" s="1"/>
      <c r="I21076" s="1"/>
    </row>
    <row r="21077" spans="2:9" x14ac:dyDescent="0.35">
      <c r="B21077" s="1"/>
      <c r="I21077" s="1"/>
    </row>
    <row r="21078" spans="2:9" x14ac:dyDescent="0.35">
      <c r="B21078" s="1"/>
      <c r="I21078" s="1"/>
    </row>
    <row r="21079" spans="2:9" x14ac:dyDescent="0.35">
      <c r="B21079" s="1"/>
      <c r="I21079" s="1"/>
    </row>
    <row r="21080" spans="2:9" x14ac:dyDescent="0.35">
      <c r="B21080" s="1"/>
      <c r="I21080" s="1"/>
    </row>
    <row r="21081" spans="2:9" x14ac:dyDescent="0.35">
      <c r="B21081" s="1"/>
      <c r="I21081" s="1"/>
    </row>
    <row r="21082" spans="2:9" x14ac:dyDescent="0.35">
      <c r="B21082" s="1"/>
      <c r="I21082" s="1"/>
    </row>
    <row r="21083" spans="2:9" x14ac:dyDescent="0.35">
      <c r="B21083" s="1"/>
      <c r="I21083" s="1"/>
    </row>
    <row r="21084" spans="2:9" x14ac:dyDescent="0.35">
      <c r="B21084" s="1"/>
      <c r="I21084" s="1"/>
    </row>
    <row r="21085" spans="2:9" x14ac:dyDescent="0.35">
      <c r="B21085" s="1"/>
      <c r="I21085" s="1"/>
    </row>
    <row r="21086" spans="2:9" x14ac:dyDescent="0.35">
      <c r="B21086" s="1"/>
      <c r="I21086" s="1"/>
    </row>
    <row r="21087" spans="2:9" x14ac:dyDescent="0.35">
      <c r="B21087" s="1"/>
      <c r="I21087" s="1"/>
    </row>
    <row r="21088" spans="2:9" x14ac:dyDescent="0.35">
      <c r="B21088" s="1"/>
      <c r="I21088" s="1"/>
    </row>
    <row r="21089" spans="2:9" x14ac:dyDescent="0.35">
      <c r="B21089" s="1"/>
      <c r="I21089" s="1"/>
    </row>
    <row r="21090" spans="2:9" x14ac:dyDescent="0.35">
      <c r="B21090" s="1"/>
      <c r="I21090" s="1"/>
    </row>
    <row r="21091" spans="2:9" x14ac:dyDescent="0.35">
      <c r="B21091" s="1"/>
      <c r="I21091" s="1"/>
    </row>
    <row r="21092" spans="2:9" x14ac:dyDescent="0.35">
      <c r="B21092" s="1"/>
      <c r="I21092" s="1"/>
    </row>
    <row r="21093" spans="2:9" x14ac:dyDescent="0.35">
      <c r="B21093" s="1"/>
      <c r="I21093" s="1"/>
    </row>
    <row r="21094" spans="2:9" x14ac:dyDescent="0.35">
      <c r="B21094" s="1"/>
      <c r="I21094" s="1"/>
    </row>
    <row r="21095" spans="2:9" x14ac:dyDescent="0.35">
      <c r="B21095" s="1"/>
      <c r="I21095" s="1"/>
    </row>
    <row r="21096" spans="2:9" x14ac:dyDescent="0.35">
      <c r="B21096" s="1"/>
      <c r="I21096" s="1"/>
    </row>
    <row r="21097" spans="2:9" x14ac:dyDescent="0.35">
      <c r="B21097" s="1"/>
      <c r="I21097" s="1"/>
    </row>
    <row r="21098" spans="2:9" x14ac:dyDescent="0.35">
      <c r="B21098" s="1"/>
      <c r="I21098" s="1"/>
    </row>
    <row r="21099" spans="2:9" x14ac:dyDescent="0.35">
      <c r="B21099" s="1"/>
      <c r="I21099" s="1"/>
    </row>
    <row r="21100" spans="2:9" x14ac:dyDescent="0.35">
      <c r="B21100" s="1"/>
      <c r="I21100" s="1"/>
    </row>
    <row r="21101" spans="2:9" x14ac:dyDescent="0.35">
      <c r="B21101" s="1"/>
      <c r="I21101" s="1"/>
    </row>
    <row r="21102" spans="2:9" x14ac:dyDescent="0.35">
      <c r="B21102" s="1"/>
      <c r="I21102" s="1"/>
    </row>
    <row r="21103" spans="2:9" x14ac:dyDescent="0.35">
      <c r="B21103" s="1"/>
      <c r="I21103" s="1"/>
    </row>
    <row r="21104" spans="2:9" x14ac:dyDescent="0.35">
      <c r="B21104" s="1"/>
      <c r="I21104" s="1"/>
    </row>
    <row r="21105" spans="2:9" x14ac:dyDescent="0.35">
      <c r="B21105" s="1"/>
      <c r="I21105" s="1"/>
    </row>
    <row r="21106" spans="2:9" x14ac:dyDescent="0.35">
      <c r="B21106" s="1"/>
      <c r="I21106" s="1"/>
    </row>
    <row r="21107" spans="2:9" x14ac:dyDescent="0.35">
      <c r="B21107" s="1"/>
      <c r="I21107" s="1"/>
    </row>
    <row r="21108" spans="2:9" x14ac:dyDescent="0.35">
      <c r="B21108" s="1"/>
      <c r="I21108" s="1"/>
    </row>
    <row r="21109" spans="2:9" x14ac:dyDescent="0.35">
      <c r="B21109" s="1"/>
      <c r="I21109" s="1"/>
    </row>
    <row r="21110" spans="2:9" x14ac:dyDescent="0.35">
      <c r="B21110" s="1"/>
      <c r="I21110" s="1"/>
    </row>
    <row r="21111" spans="2:9" x14ac:dyDescent="0.35">
      <c r="B21111" s="1"/>
      <c r="I21111" s="1"/>
    </row>
    <row r="21112" spans="2:9" x14ac:dyDescent="0.35">
      <c r="B21112" s="1"/>
      <c r="I21112" s="1"/>
    </row>
    <row r="21113" spans="2:9" x14ac:dyDescent="0.35">
      <c r="B21113" s="1"/>
      <c r="I21113" s="1"/>
    </row>
    <row r="21114" spans="2:9" x14ac:dyDescent="0.35">
      <c r="B21114" s="1"/>
      <c r="I21114" s="1"/>
    </row>
    <row r="21115" spans="2:9" x14ac:dyDescent="0.35">
      <c r="B21115" s="1"/>
      <c r="I21115" s="1"/>
    </row>
    <row r="21116" spans="2:9" x14ac:dyDescent="0.35">
      <c r="B21116" s="1"/>
      <c r="I21116" s="1"/>
    </row>
    <row r="21117" spans="2:9" x14ac:dyDescent="0.35">
      <c r="B21117" s="1"/>
      <c r="I21117" s="1"/>
    </row>
    <row r="21118" spans="2:9" x14ac:dyDescent="0.35">
      <c r="B21118" s="1"/>
      <c r="I21118" s="1"/>
    </row>
    <row r="21119" spans="2:9" x14ac:dyDescent="0.35">
      <c r="B21119" s="1"/>
      <c r="I21119" s="1"/>
    </row>
    <row r="21120" spans="2:9" x14ac:dyDescent="0.35">
      <c r="B21120" s="1"/>
      <c r="I21120" s="1"/>
    </row>
    <row r="21121" spans="2:9" x14ac:dyDescent="0.35">
      <c r="B21121" s="1"/>
      <c r="I21121" s="1"/>
    </row>
    <row r="21122" spans="2:9" x14ac:dyDescent="0.35">
      <c r="B21122" s="1"/>
      <c r="I21122" s="1"/>
    </row>
    <row r="21123" spans="2:9" x14ac:dyDescent="0.35">
      <c r="B21123" s="1"/>
      <c r="I21123" s="1"/>
    </row>
    <row r="21124" spans="2:9" x14ac:dyDescent="0.35">
      <c r="B21124" s="1"/>
      <c r="I21124" s="1"/>
    </row>
    <row r="21125" spans="2:9" x14ac:dyDescent="0.35">
      <c r="B21125" s="1"/>
      <c r="I21125" s="1"/>
    </row>
    <row r="21126" spans="2:9" x14ac:dyDescent="0.35">
      <c r="B21126" s="1"/>
      <c r="I21126" s="1"/>
    </row>
    <row r="21127" spans="2:9" x14ac:dyDescent="0.35">
      <c r="B21127" s="1"/>
      <c r="I21127" s="1"/>
    </row>
    <row r="21128" spans="2:9" x14ac:dyDescent="0.35">
      <c r="B21128" s="1"/>
      <c r="I21128" s="1"/>
    </row>
    <row r="21129" spans="2:9" x14ac:dyDescent="0.35">
      <c r="B21129" s="1"/>
      <c r="I21129" s="1"/>
    </row>
    <row r="21130" spans="2:9" x14ac:dyDescent="0.35">
      <c r="B21130" s="1"/>
      <c r="I21130" s="1"/>
    </row>
    <row r="21131" spans="2:9" x14ac:dyDescent="0.35">
      <c r="B21131" s="1"/>
      <c r="I21131" s="1"/>
    </row>
    <row r="21132" spans="2:9" x14ac:dyDescent="0.35">
      <c r="B21132" s="1"/>
      <c r="I21132" s="1"/>
    </row>
    <row r="21133" spans="2:9" x14ac:dyDescent="0.35">
      <c r="B21133" s="1"/>
      <c r="I21133" s="1"/>
    </row>
    <row r="21134" spans="2:9" x14ac:dyDescent="0.35">
      <c r="B21134" s="1"/>
      <c r="I21134" s="1"/>
    </row>
    <row r="21135" spans="2:9" x14ac:dyDescent="0.35">
      <c r="B21135" s="1"/>
      <c r="I21135" s="1"/>
    </row>
    <row r="21136" spans="2:9" x14ac:dyDescent="0.35">
      <c r="B21136" s="1"/>
      <c r="I21136" s="1"/>
    </row>
    <row r="21137" spans="2:9" x14ac:dyDescent="0.35">
      <c r="B21137" s="1"/>
      <c r="I21137" s="1"/>
    </row>
    <row r="21138" spans="2:9" x14ac:dyDescent="0.35">
      <c r="B21138" s="1"/>
      <c r="I21138" s="1"/>
    </row>
    <row r="21139" spans="2:9" x14ac:dyDescent="0.35">
      <c r="B21139" s="1"/>
      <c r="I21139" s="1"/>
    </row>
    <row r="21140" spans="2:9" x14ac:dyDescent="0.35">
      <c r="B21140" s="1"/>
      <c r="I21140" s="1"/>
    </row>
    <row r="21141" spans="2:9" x14ac:dyDescent="0.35">
      <c r="B21141" s="1"/>
      <c r="I21141" s="1"/>
    </row>
    <row r="21142" spans="2:9" x14ac:dyDescent="0.35">
      <c r="B21142" s="1"/>
      <c r="I21142" s="1"/>
    </row>
    <row r="21143" spans="2:9" x14ac:dyDescent="0.35">
      <c r="B21143" s="1"/>
      <c r="I21143" s="1"/>
    </row>
    <row r="21144" spans="2:9" x14ac:dyDescent="0.35">
      <c r="B21144" s="1"/>
      <c r="I21144" s="1"/>
    </row>
    <row r="21145" spans="2:9" x14ac:dyDescent="0.35">
      <c r="B21145" s="1"/>
      <c r="I21145" s="1"/>
    </row>
    <row r="21146" spans="2:9" x14ac:dyDescent="0.35">
      <c r="B21146" s="1"/>
      <c r="I21146" s="1"/>
    </row>
    <row r="21147" spans="2:9" x14ac:dyDescent="0.35">
      <c r="B21147" s="1"/>
      <c r="I21147" s="1"/>
    </row>
    <row r="21148" spans="2:9" x14ac:dyDescent="0.35">
      <c r="B21148" s="1"/>
      <c r="I21148" s="1"/>
    </row>
    <row r="21149" spans="2:9" x14ac:dyDescent="0.35">
      <c r="B21149" s="1"/>
      <c r="I21149" s="1"/>
    </row>
    <row r="21150" spans="2:9" x14ac:dyDescent="0.35">
      <c r="B21150" s="1"/>
      <c r="I21150" s="1"/>
    </row>
    <row r="21151" spans="2:9" x14ac:dyDescent="0.35">
      <c r="B21151" s="1"/>
      <c r="I21151" s="1"/>
    </row>
    <row r="21152" spans="2:9" x14ac:dyDescent="0.35">
      <c r="B21152" s="1"/>
      <c r="I21152" s="1"/>
    </row>
    <row r="21153" spans="2:9" x14ac:dyDescent="0.35">
      <c r="B21153" s="1"/>
      <c r="I21153" s="1"/>
    </row>
    <row r="21154" spans="2:9" x14ac:dyDescent="0.35">
      <c r="B21154" s="1"/>
      <c r="I21154" s="1"/>
    </row>
    <row r="21155" spans="2:9" x14ac:dyDescent="0.35">
      <c r="B21155" s="1"/>
      <c r="I21155" s="1"/>
    </row>
    <row r="21156" spans="2:9" x14ac:dyDescent="0.35">
      <c r="B21156" s="1"/>
      <c r="I21156" s="1"/>
    </row>
    <row r="21157" spans="2:9" x14ac:dyDescent="0.35">
      <c r="B21157" s="1"/>
      <c r="I21157" s="1"/>
    </row>
    <row r="21158" spans="2:9" x14ac:dyDescent="0.35">
      <c r="B21158" s="1"/>
      <c r="I21158" s="1"/>
    </row>
    <row r="21159" spans="2:9" x14ac:dyDescent="0.35">
      <c r="B21159" s="1"/>
      <c r="I21159" s="1"/>
    </row>
    <row r="21160" spans="2:9" x14ac:dyDescent="0.35">
      <c r="B21160" s="1"/>
      <c r="I21160" s="1"/>
    </row>
    <row r="21161" spans="2:9" x14ac:dyDescent="0.35">
      <c r="B21161" s="1"/>
      <c r="I21161" s="1"/>
    </row>
    <row r="21162" spans="2:9" x14ac:dyDescent="0.35">
      <c r="B21162" s="1"/>
      <c r="I21162" s="1"/>
    </row>
    <row r="21163" spans="2:9" x14ac:dyDescent="0.35">
      <c r="B21163" s="1"/>
      <c r="I21163" s="1"/>
    </row>
    <row r="21164" spans="2:9" x14ac:dyDescent="0.35">
      <c r="B21164" s="1"/>
      <c r="I21164" s="1"/>
    </row>
    <row r="21165" spans="2:9" x14ac:dyDescent="0.35">
      <c r="B21165" s="1"/>
      <c r="I21165" s="1"/>
    </row>
    <row r="21166" spans="2:9" x14ac:dyDescent="0.35">
      <c r="B21166" s="1"/>
      <c r="I21166" s="1"/>
    </row>
    <row r="21167" spans="2:9" x14ac:dyDescent="0.35">
      <c r="B21167" s="1"/>
      <c r="I21167" s="1"/>
    </row>
    <row r="21168" spans="2:9" x14ac:dyDescent="0.35">
      <c r="B21168" s="1"/>
      <c r="I21168" s="1"/>
    </row>
    <row r="21169" spans="2:9" x14ac:dyDescent="0.35">
      <c r="B21169" s="1"/>
      <c r="I21169" s="1"/>
    </row>
    <row r="21170" spans="2:9" x14ac:dyDescent="0.35">
      <c r="B21170" s="1"/>
      <c r="I21170" s="1"/>
    </row>
    <row r="21171" spans="2:9" x14ac:dyDescent="0.35">
      <c r="B21171" s="1"/>
      <c r="I21171" s="1"/>
    </row>
    <row r="21172" spans="2:9" x14ac:dyDescent="0.35">
      <c r="B21172" s="1"/>
      <c r="I21172" s="1"/>
    </row>
    <row r="21173" spans="2:9" x14ac:dyDescent="0.35">
      <c r="B21173" s="1"/>
      <c r="I21173" s="1"/>
    </row>
    <row r="21174" spans="2:9" x14ac:dyDescent="0.35">
      <c r="B21174" s="1"/>
      <c r="I21174" s="1"/>
    </row>
    <row r="21175" spans="2:9" x14ac:dyDescent="0.35">
      <c r="B21175" s="1"/>
      <c r="I21175" s="1"/>
    </row>
    <row r="21176" spans="2:9" x14ac:dyDescent="0.35">
      <c r="B21176" s="1"/>
      <c r="I21176" s="1"/>
    </row>
    <row r="21177" spans="2:9" x14ac:dyDescent="0.35">
      <c r="B21177" s="1"/>
      <c r="I21177" s="1"/>
    </row>
    <row r="21178" spans="2:9" x14ac:dyDescent="0.35">
      <c r="B21178" s="1"/>
      <c r="I21178" s="1"/>
    </row>
    <row r="21179" spans="2:9" x14ac:dyDescent="0.35">
      <c r="B21179" s="1"/>
      <c r="I21179" s="1"/>
    </row>
    <row r="21180" spans="2:9" x14ac:dyDescent="0.35">
      <c r="B21180" s="1"/>
      <c r="I21180" s="1"/>
    </row>
    <row r="21181" spans="2:9" x14ac:dyDescent="0.35">
      <c r="B21181" s="1"/>
      <c r="I21181" s="1"/>
    </row>
    <row r="21182" spans="2:9" x14ac:dyDescent="0.35">
      <c r="B21182" s="1"/>
      <c r="I21182" s="1"/>
    </row>
    <row r="21183" spans="2:9" x14ac:dyDescent="0.35">
      <c r="B21183" s="1"/>
      <c r="I21183" s="1"/>
    </row>
    <row r="21184" spans="2:9" x14ac:dyDescent="0.35">
      <c r="B21184" s="1"/>
      <c r="I21184" s="1"/>
    </row>
    <row r="21185" spans="2:9" x14ac:dyDescent="0.35">
      <c r="B21185" s="1"/>
      <c r="I21185" s="1"/>
    </row>
    <row r="21186" spans="2:9" x14ac:dyDescent="0.35">
      <c r="B21186" s="1"/>
      <c r="I21186" s="1"/>
    </row>
    <row r="21187" spans="2:9" x14ac:dyDescent="0.35">
      <c r="B21187" s="1"/>
      <c r="I21187" s="1"/>
    </row>
    <row r="21188" spans="2:9" x14ac:dyDescent="0.35">
      <c r="B21188" s="1"/>
      <c r="I21188" s="1"/>
    </row>
    <row r="21189" spans="2:9" x14ac:dyDescent="0.35">
      <c r="B21189" s="1"/>
      <c r="I21189" s="1"/>
    </row>
    <row r="21190" spans="2:9" x14ac:dyDescent="0.35">
      <c r="B21190" s="1"/>
      <c r="I21190" s="1"/>
    </row>
    <row r="21191" spans="2:9" x14ac:dyDescent="0.35">
      <c r="B21191" s="1"/>
      <c r="I21191" s="1"/>
    </row>
    <row r="21192" spans="2:9" x14ac:dyDescent="0.35">
      <c r="B21192" s="1"/>
      <c r="I21192" s="1"/>
    </row>
    <row r="21193" spans="2:9" x14ac:dyDescent="0.35">
      <c r="B21193" s="1"/>
      <c r="I21193" s="1"/>
    </row>
    <row r="21194" spans="2:9" x14ac:dyDescent="0.35">
      <c r="B21194" s="1"/>
      <c r="I21194" s="1"/>
    </row>
    <row r="21195" spans="2:9" x14ac:dyDescent="0.35">
      <c r="B21195" s="1"/>
      <c r="I21195" s="1"/>
    </row>
    <row r="21196" spans="2:9" x14ac:dyDescent="0.35">
      <c r="B21196" s="1"/>
      <c r="I21196" s="1"/>
    </row>
    <row r="21197" spans="2:9" x14ac:dyDescent="0.35">
      <c r="B21197" s="1"/>
      <c r="I21197" s="1"/>
    </row>
    <row r="21198" spans="2:9" x14ac:dyDescent="0.35">
      <c r="B21198" s="1"/>
      <c r="I21198" s="1"/>
    </row>
    <row r="21199" spans="2:9" x14ac:dyDescent="0.35">
      <c r="B21199" s="1"/>
      <c r="I21199" s="1"/>
    </row>
    <row r="21200" spans="2:9" x14ac:dyDescent="0.35">
      <c r="B21200" s="1"/>
      <c r="I21200" s="1"/>
    </row>
    <row r="21201" spans="2:9" x14ac:dyDescent="0.35">
      <c r="B21201" s="1"/>
      <c r="I21201" s="1"/>
    </row>
    <row r="21202" spans="2:9" x14ac:dyDescent="0.35">
      <c r="B21202" s="1"/>
      <c r="I21202" s="1"/>
    </row>
    <row r="21203" spans="2:9" x14ac:dyDescent="0.35">
      <c r="B21203" s="1"/>
      <c r="I21203" s="1"/>
    </row>
    <row r="21204" spans="2:9" x14ac:dyDescent="0.35">
      <c r="B21204" s="1"/>
      <c r="I21204" s="1"/>
    </row>
    <row r="21205" spans="2:9" x14ac:dyDescent="0.35">
      <c r="B21205" s="1"/>
      <c r="I21205" s="1"/>
    </row>
    <row r="21206" spans="2:9" x14ac:dyDescent="0.35">
      <c r="B21206" s="1"/>
      <c r="I21206" s="1"/>
    </row>
    <row r="21207" spans="2:9" x14ac:dyDescent="0.35">
      <c r="B21207" s="1"/>
      <c r="I21207" s="1"/>
    </row>
    <row r="21208" spans="2:9" x14ac:dyDescent="0.35">
      <c r="B21208" s="1"/>
      <c r="I21208" s="1"/>
    </row>
    <row r="21209" spans="2:9" x14ac:dyDescent="0.35">
      <c r="B21209" s="1"/>
      <c r="I21209" s="1"/>
    </row>
    <row r="21210" spans="2:9" x14ac:dyDescent="0.35">
      <c r="B21210" s="1"/>
      <c r="I21210" s="1"/>
    </row>
    <row r="21211" spans="2:9" x14ac:dyDescent="0.35">
      <c r="B21211" s="1"/>
      <c r="I21211" s="1"/>
    </row>
    <row r="21212" spans="2:9" x14ac:dyDescent="0.35">
      <c r="B21212" s="1"/>
      <c r="I21212" s="1"/>
    </row>
    <row r="21213" spans="2:9" x14ac:dyDescent="0.35">
      <c r="B21213" s="1"/>
      <c r="I21213" s="1"/>
    </row>
    <row r="21214" spans="2:9" x14ac:dyDescent="0.35">
      <c r="B21214" s="1"/>
      <c r="I21214" s="1"/>
    </row>
    <row r="21215" spans="2:9" x14ac:dyDescent="0.35">
      <c r="B21215" s="1"/>
      <c r="I21215" s="1"/>
    </row>
    <row r="21216" spans="2:9" x14ac:dyDescent="0.35">
      <c r="B21216" s="1"/>
      <c r="I21216" s="1"/>
    </row>
    <row r="21217" spans="2:9" x14ac:dyDescent="0.35">
      <c r="B21217" s="1"/>
      <c r="I21217" s="1"/>
    </row>
    <row r="21218" spans="2:9" x14ac:dyDescent="0.35">
      <c r="B21218" s="1"/>
      <c r="I21218" s="1"/>
    </row>
    <row r="21219" spans="2:9" x14ac:dyDescent="0.35">
      <c r="B21219" s="1"/>
      <c r="I21219" s="1"/>
    </row>
    <row r="21220" spans="2:9" x14ac:dyDescent="0.35">
      <c r="B21220" s="1"/>
      <c r="I21220" s="1"/>
    </row>
    <row r="21221" spans="2:9" x14ac:dyDescent="0.35">
      <c r="B21221" s="1"/>
      <c r="I21221" s="1"/>
    </row>
    <row r="21222" spans="2:9" x14ac:dyDescent="0.35">
      <c r="B21222" s="1"/>
      <c r="I21222" s="1"/>
    </row>
    <row r="21223" spans="2:9" x14ac:dyDescent="0.35">
      <c r="B21223" s="1"/>
      <c r="I21223" s="1"/>
    </row>
    <row r="21224" spans="2:9" x14ac:dyDescent="0.35">
      <c r="B21224" s="1"/>
      <c r="I21224" s="1"/>
    </row>
    <row r="21225" spans="2:9" x14ac:dyDescent="0.35">
      <c r="B21225" s="1"/>
      <c r="I21225" s="1"/>
    </row>
    <row r="21226" spans="2:9" x14ac:dyDescent="0.35">
      <c r="B21226" s="1"/>
      <c r="I21226" s="1"/>
    </row>
    <row r="21227" spans="2:9" x14ac:dyDescent="0.35">
      <c r="B21227" s="1"/>
      <c r="I21227" s="1"/>
    </row>
    <row r="21228" spans="2:9" x14ac:dyDescent="0.35">
      <c r="B21228" s="1"/>
      <c r="I21228" s="1"/>
    </row>
    <row r="21229" spans="2:9" x14ac:dyDescent="0.35">
      <c r="B21229" s="1"/>
      <c r="I21229" s="1"/>
    </row>
    <row r="21230" spans="2:9" x14ac:dyDescent="0.35">
      <c r="B21230" s="1"/>
      <c r="I21230" s="1"/>
    </row>
    <row r="21231" spans="2:9" x14ac:dyDescent="0.35">
      <c r="B21231" s="1"/>
      <c r="I21231" s="1"/>
    </row>
    <row r="21232" spans="2:9" x14ac:dyDescent="0.35">
      <c r="B21232" s="1"/>
      <c r="I21232" s="1"/>
    </row>
    <row r="21233" spans="2:9" x14ac:dyDescent="0.35">
      <c r="B21233" s="1"/>
      <c r="I21233" s="1"/>
    </row>
    <row r="21234" spans="2:9" x14ac:dyDescent="0.35">
      <c r="B21234" s="1"/>
      <c r="I21234" s="1"/>
    </row>
    <row r="21235" spans="2:9" x14ac:dyDescent="0.35">
      <c r="B21235" s="1"/>
      <c r="I21235" s="1"/>
    </row>
    <row r="21236" spans="2:9" x14ac:dyDescent="0.35">
      <c r="B21236" s="1"/>
      <c r="I21236" s="1"/>
    </row>
    <row r="21237" spans="2:9" x14ac:dyDescent="0.35">
      <c r="B21237" s="1"/>
      <c r="I21237" s="1"/>
    </row>
    <row r="21238" spans="2:9" x14ac:dyDescent="0.35">
      <c r="B21238" s="1"/>
      <c r="I21238" s="1"/>
    </row>
    <row r="21239" spans="2:9" x14ac:dyDescent="0.35">
      <c r="B21239" s="1"/>
      <c r="I21239" s="1"/>
    </row>
    <row r="21240" spans="2:9" x14ac:dyDescent="0.35">
      <c r="B21240" s="1"/>
      <c r="I21240" s="1"/>
    </row>
    <row r="21241" spans="2:9" x14ac:dyDescent="0.35">
      <c r="B21241" s="1"/>
      <c r="I21241" s="1"/>
    </row>
    <row r="21242" spans="2:9" x14ac:dyDescent="0.35">
      <c r="B21242" s="1"/>
      <c r="I21242" s="1"/>
    </row>
    <row r="21243" spans="2:9" x14ac:dyDescent="0.35">
      <c r="B21243" s="1"/>
      <c r="I21243" s="1"/>
    </row>
    <row r="21244" spans="2:9" x14ac:dyDescent="0.35">
      <c r="B21244" s="1"/>
      <c r="I21244" s="1"/>
    </row>
    <row r="21245" spans="2:9" x14ac:dyDescent="0.35">
      <c r="B21245" s="1"/>
      <c r="I21245" s="1"/>
    </row>
    <row r="21246" spans="2:9" x14ac:dyDescent="0.35">
      <c r="B21246" s="1"/>
      <c r="I21246" s="1"/>
    </row>
    <row r="21247" spans="2:9" x14ac:dyDescent="0.35">
      <c r="B21247" s="1"/>
      <c r="I21247" s="1"/>
    </row>
    <row r="21248" spans="2:9" x14ac:dyDescent="0.35">
      <c r="B21248" s="1"/>
      <c r="I21248" s="1"/>
    </row>
    <row r="21249" spans="2:9" x14ac:dyDescent="0.35">
      <c r="B21249" s="1"/>
      <c r="I21249" s="1"/>
    </row>
    <row r="21250" spans="2:9" x14ac:dyDescent="0.35">
      <c r="B21250" s="1"/>
      <c r="I21250" s="1"/>
    </row>
    <row r="21251" spans="2:9" x14ac:dyDescent="0.35">
      <c r="B21251" s="1"/>
      <c r="I21251" s="1"/>
    </row>
    <row r="21252" spans="2:9" x14ac:dyDescent="0.35">
      <c r="B21252" s="1"/>
      <c r="I21252" s="1"/>
    </row>
    <row r="21253" spans="2:9" x14ac:dyDescent="0.35">
      <c r="B21253" s="1"/>
      <c r="I21253" s="1"/>
    </row>
    <row r="21254" spans="2:9" x14ac:dyDescent="0.35">
      <c r="B21254" s="1"/>
      <c r="I21254" s="1"/>
    </row>
    <row r="21255" spans="2:9" x14ac:dyDescent="0.35">
      <c r="B21255" s="1"/>
      <c r="I21255" s="1"/>
    </row>
    <row r="21256" spans="2:9" x14ac:dyDescent="0.35">
      <c r="B21256" s="1"/>
      <c r="I21256" s="1"/>
    </row>
    <row r="21257" spans="2:9" x14ac:dyDescent="0.35">
      <c r="B21257" s="1"/>
      <c r="I21257" s="1"/>
    </row>
    <row r="21258" spans="2:9" x14ac:dyDescent="0.35">
      <c r="B21258" s="1"/>
      <c r="I21258" s="1"/>
    </row>
    <row r="21259" spans="2:9" x14ac:dyDescent="0.35">
      <c r="B21259" s="1"/>
      <c r="I21259" s="1"/>
    </row>
    <row r="21260" spans="2:9" x14ac:dyDescent="0.35">
      <c r="B21260" s="1"/>
      <c r="I21260" s="1"/>
    </row>
    <row r="21261" spans="2:9" x14ac:dyDescent="0.35">
      <c r="B21261" s="1"/>
      <c r="I21261" s="1"/>
    </row>
    <row r="21262" spans="2:9" x14ac:dyDescent="0.35">
      <c r="B21262" s="1"/>
      <c r="I21262" s="1"/>
    </row>
    <row r="21263" spans="2:9" x14ac:dyDescent="0.35">
      <c r="B21263" s="1"/>
      <c r="I21263" s="1"/>
    </row>
    <row r="21264" spans="2:9" x14ac:dyDescent="0.35">
      <c r="B21264" s="1"/>
      <c r="I21264" s="1"/>
    </row>
    <row r="21265" spans="2:9" x14ac:dyDescent="0.35">
      <c r="B21265" s="1"/>
      <c r="I21265" s="1"/>
    </row>
    <row r="21266" spans="2:9" x14ac:dyDescent="0.35">
      <c r="B21266" s="1"/>
      <c r="I21266" s="1"/>
    </row>
    <row r="21267" spans="2:9" x14ac:dyDescent="0.35">
      <c r="B21267" s="1"/>
      <c r="I21267" s="1"/>
    </row>
    <row r="21268" spans="2:9" x14ac:dyDescent="0.35">
      <c r="B21268" s="1"/>
      <c r="I21268" s="1"/>
    </row>
    <row r="21269" spans="2:9" x14ac:dyDescent="0.35">
      <c r="B21269" s="1"/>
      <c r="I21269" s="1"/>
    </row>
    <row r="21270" spans="2:9" x14ac:dyDescent="0.35">
      <c r="B21270" s="1"/>
      <c r="I21270" s="1"/>
    </row>
    <row r="21271" spans="2:9" x14ac:dyDescent="0.35">
      <c r="B21271" s="1"/>
      <c r="I21271" s="1"/>
    </row>
    <row r="21272" spans="2:9" x14ac:dyDescent="0.35">
      <c r="B21272" s="1"/>
      <c r="I21272" s="1"/>
    </row>
    <row r="21273" spans="2:9" x14ac:dyDescent="0.35">
      <c r="B21273" s="1"/>
      <c r="I21273" s="1"/>
    </row>
    <row r="21274" spans="2:9" x14ac:dyDescent="0.35">
      <c r="B21274" s="1"/>
      <c r="I21274" s="1"/>
    </row>
    <row r="21275" spans="2:9" x14ac:dyDescent="0.35">
      <c r="B21275" s="1"/>
      <c r="I21275" s="1"/>
    </row>
    <row r="21276" spans="2:9" x14ac:dyDescent="0.35">
      <c r="B21276" s="1"/>
      <c r="I21276" s="1"/>
    </row>
    <row r="21277" spans="2:9" x14ac:dyDescent="0.35">
      <c r="B21277" s="1"/>
      <c r="I21277" s="1"/>
    </row>
    <row r="21278" spans="2:9" x14ac:dyDescent="0.35">
      <c r="B21278" s="1"/>
      <c r="I21278" s="1"/>
    </row>
    <row r="21279" spans="2:9" x14ac:dyDescent="0.35">
      <c r="B21279" s="1"/>
      <c r="I21279" s="1"/>
    </row>
    <row r="21280" spans="2:9" x14ac:dyDescent="0.35">
      <c r="B21280" s="1"/>
      <c r="I21280" s="1"/>
    </row>
    <row r="21281" spans="2:9" x14ac:dyDescent="0.35">
      <c r="B21281" s="1"/>
      <c r="I21281" s="1"/>
    </row>
    <row r="21282" spans="2:9" x14ac:dyDescent="0.35">
      <c r="B21282" s="1"/>
      <c r="I21282" s="1"/>
    </row>
    <row r="21283" spans="2:9" x14ac:dyDescent="0.35">
      <c r="B21283" s="1"/>
      <c r="I21283" s="1"/>
    </row>
    <row r="21284" spans="2:9" x14ac:dyDescent="0.35">
      <c r="B21284" s="1"/>
      <c r="I21284" s="1"/>
    </row>
    <row r="21285" spans="2:9" x14ac:dyDescent="0.35">
      <c r="B21285" s="1"/>
      <c r="I21285" s="1"/>
    </row>
    <row r="21286" spans="2:9" x14ac:dyDescent="0.35">
      <c r="B21286" s="1"/>
      <c r="I21286" s="1"/>
    </row>
    <row r="21287" spans="2:9" x14ac:dyDescent="0.35">
      <c r="B21287" s="1"/>
      <c r="I21287" s="1"/>
    </row>
    <row r="21288" spans="2:9" x14ac:dyDescent="0.35">
      <c r="B21288" s="1"/>
      <c r="I21288" s="1"/>
    </row>
    <row r="21289" spans="2:9" x14ac:dyDescent="0.35">
      <c r="B21289" s="1"/>
      <c r="I21289" s="1"/>
    </row>
    <row r="21290" spans="2:9" x14ac:dyDescent="0.35">
      <c r="B21290" s="1"/>
      <c r="I21290" s="1"/>
    </row>
    <row r="21291" spans="2:9" x14ac:dyDescent="0.35">
      <c r="B21291" s="1"/>
      <c r="I21291" s="1"/>
    </row>
    <row r="21292" spans="2:9" x14ac:dyDescent="0.35">
      <c r="B21292" s="1"/>
      <c r="I21292" s="1"/>
    </row>
    <row r="21293" spans="2:9" x14ac:dyDescent="0.35">
      <c r="B21293" s="1"/>
      <c r="I21293" s="1"/>
    </row>
    <row r="21294" spans="2:9" x14ac:dyDescent="0.35">
      <c r="B21294" s="1"/>
      <c r="I21294" s="1"/>
    </row>
    <row r="21295" spans="2:9" x14ac:dyDescent="0.35">
      <c r="B21295" s="1"/>
      <c r="I21295" s="1"/>
    </row>
    <row r="21296" spans="2:9" x14ac:dyDescent="0.35">
      <c r="B21296" s="1"/>
      <c r="I21296" s="1"/>
    </row>
    <row r="21297" spans="2:9" x14ac:dyDescent="0.35">
      <c r="B21297" s="1"/>
      <c r="I21297" s="1"/>
    </row>
    <row r="21298" spans="2:9" x14ac:dyDescent="0.35">
      <c r="B21298" s="1"/>
      <c r="I21298" s="1"/>
    </row>
    <row r="21299" spans="2:9" x14ac:dyDescent="0.35">
      <c r="B21299" s="1"/>
      <c r="I21299" s="1"/>
    </row>
    <row r="21300" spans="2:9" x14ac:dyDescent="0.35">
      <c r="B21300" s="1"/>
      <c r="I21300" s="1"/>
    </row>
    <row r="21301" spans="2:9" x14ac:dyDescent="0.35">
      <c r="B21301" s="1"/>
      <c r="I21301" s="1"/>
    </row>
    <row r="21302" spans="2:9" x14ac:dyDescent="0.35">
      <c r="B21302" s="1"/>
      <c r="I21302" s="1"/>
    </row>
    <row r="21303" spans="2:9" x14ac:dyDescent="0.35">
      <c r="B21303" s="1"/>
      <c r="I21303" s="1"/>
    </row>
    <row r="21304" spans="2:9" x14ac:dyDescent="0.35">
      <c r="B21304" s="1"/>
      <c r="I21304" s="1"/>
    </row>
    <row r="21305" spans="2:9" x14ac:dyDescent="0.35">
      <c r="B21305" s="1"/>
      <c r="I21305" s="1"/>
    </row>
    <row r="21306" spans="2:9" x14ac:dyDescent="0.35">
      <c r="B21306" s="1"/>
      <c r="I21306" s="1"/>
    </row>
    <row r="21307" spans="2:9" x14ac:dyDescent="0.35">
      <c r="B21307" s="1"/>
      <c r="I21307" s="1"/>
    </row>
    <row r="21308" spans="2:9" x14ac:dyDescent="0.35">
      <c r="B21308" s="1"/>
      <c r="I21308" s="1"/>
    </row>
    <row r="21309" spans="2:9" x14ac:dyDescent="0.35">
      <c r="B21309" s="1"/>
      <c r="I21309" s="1"/>
    </row>
    <row r="21310" spans="2:9" x14ac:dyDescent="0.35">
      <c r="B21310" s="1"/>
      <c r="I21310" s="1"/>
    </row>
    <row r="21311" spans="2:9" x14ac:dyDescent="0.35">
      <c r="B21311" s="1"/>
      <c r="I21311" s="1"/>
    </row>
    <row r="21312" spans="2:9" x14ac:dyDescent="0.35">
      <c r="B21312" s="1"/>
      <c r="I21312" s="1"/>
    </row>
    <row r="21313" spans="2:9" x14ac:dyDescent="0.35">
      <c r="B21313" s="1"/>
      <c r="I21313" s="1"/>
    </row>
    <row r="21314" spans="2:9" x14ac:dyDescent="0.35">
      <c r="B21314" s="1"/>
      <c r="I21314" s="1"/>
    </row>
    <row r="21315" spans="2:9" x14ac:dyDescent="0.35">
      <c r="B21315" s="1"/>
      <c r="I21315" s="1"/>
    </row>
    <row r="21316" spans="2:9" x14ac:dyDescent="0.35">
      <c r="B21316" s="1"/>
      <c r="I21316" s="1"/>
    </row>
    <row r="21317" spans="2:9" x14ac:dyDescent="0.35">
      <c r="B21317" s="1"/>
      <c r="I21317" s="1"/>
    </row>
    <row r="21318" spans="2:9" x14ac:dyDescent="0.35">
      <c r="B21318" s="1"/>
      <c r="I21318" s="1"/>
    </row>
    <row r="21319" spans="2:9" x14ac:dyDescent="0.35">
      <c r="B21319" s="1"/>
      <c r="I21319" s="1"/>
    </row>
    <row r="21320" spans="2:9" x14ac:dyDescent="0.35">
      <c r="B21320" s="1"/>
      <c r="I21320" s="1"/>
    </row>
    <row r="21321" spans="2:9" x14ac:dyDescent="0.35">
      <c r="B21321" s="1"/>
      <c r="I21321" s="1"/>
    </row>
    <row r="21322" spans="2:9" x14ac:dyDescent="0.35">
      <c r="B21322" s="1"/>
      <c r="I21322" s="1"/>
    </row>
    <row r="21323" spans="2:9" x14ac:dyDescent="0.35">
      <c r="B21323" s="1"/>
      <c r="I21323" s="1"/>
    </row>
    <row r="21324" spans="2:9" x14ac:dyDescent="0.35">
      <c r="B21324" s="1"/>
      <c r="I21324" s="1"/>
    </row>
    <row r="21325" spans="2:9" x14ac:dyDescent="0.35">
      <c r="B21325" s="1"/>
      <c r="I21325" s="1"/>
    </row>
    <row r="21326" spans="2:9" x14ac:dyDescent="0.35">
      <c r="B21326" s="1"/>
      <c r="I21326" s="1"/>
    </row>
    <row r="21327" spans="2:9" x14ac:dyDescent="0.35">
      <c r="B21327" s="1"/>
      <c r="I21327" s="1"/>
    </row>
    <row r="21328" spans="2:9" x14ac:dyDescent="0.35">
      <c r="B21328" s="1"/>
      <c r="I21328" s="1"/>
    </row>
    <row r="21329" spans="2:9" x14ac:dyDescent="0.35">
      <c r="B21329" s="1"/>
      <c r="I21329" s="1"/>
    </row>
    <row r="21330" spans="2:9" x14ac:dyDescent="0.35">
      <c r="B21330" s="1"/>
      <c r="I21330" s="1"/>
    </row>
    <row r="21331" spans="2:9" x14ac:dyDescent="0.35">
      <c r="B21331" s="1"/>
      <c r="I21331" s="1"/>
    </row>
    <row r="21332" spans="2:9" x14ac:dyDescent="0.35">
      <c r="B21332" s="1"/>
      <c r="I21332" s="1"/>
    </row>
    <row r="21333" spans="2:9" x14ac:dyDescent="0.35">
      <c r="B21333" s="1"/>
      <c r="I21333" s="1"/>
    </row>
    <row r="21334" spans="2:9" x14ac:dyDescent="0.35">
      <c r="B21334" s="1"/>
      <c r="I21334" s="1"/>
    </row>
    <row r="21335" spans="2:9" x14ac:dyDescent="0.35">
      <c r="B21335" s="1"/>
      <c r="I21335" s="1"/>
    </row>
    <row r="21336" spans="2:9" x14ac:dyDescent="0.35">
      <c r="B21336" s="1"/>
      <c r="I21336" s="1"/>
    </row>
    <row r="21337" spans="2:9" x14ac:dyDescent="0.35">
      <c r="B21337" s="1"/>
      <c r="I21337" s="1"/>
    </row>
    <row r="21338" spans="2:9" x14ac:dyDescent="0.35">
      <c r="B21338" s="1"/>
      <c r="I21338" s="1"/>
    </row>
    <row r="21339" spans="2:9" x14ac:dyDescent="0.35">
      <c r="B21339" s="1"/>
      <c r="I21339" s="1"/>
    </row>
    <row r="21340" spans="2:9" x14ac:dyDescent="0.35">
      <c r="B21340" s="1"/>
      <c r="I21340" s="1"/>
    </row>
    <row r="21341" spans="2:9" x14ac:dyDescent="0.35">
      <c r="B21341" s="1"/>
      <c r="I21341" s="1"/>
    </row>
    <row r="21342" spans="2:9" x14ac:dyDescent="0.35">
      <c r="B21342" s="1"/>
      <c r="I21342" s="1"/>
    </row>
    <row r="21343" spans="2:9" x14ac:dyDescent="0.35">
      <c r="B21343" s="1"/>
      <c r="I21343" s="1"/>
    </row>
    <row r="21344" spans="2:9" x14ac:dyDescent="0.35">
      <c r="B21344" s="1"/>
      <c r="I21344" s="1"/>
    </row>
    <row r="21345" spans="2:9" x14ac:dyDescent="0.35">
      <c r="B21345" s="1"/>
      <c r="I21345" s="1"/>
    </row>
    <row r="21346" spans="2:9" x14ac:dyDescent="0.35">
      <c r="B21346" s="1"/>
      <c r="I21346" s="1"/>
    </row>
    <row r="21347" spans="2:9" x14ac:dyDescent="0.35">
      <c r="B21347" s="1"/>
      <c r="I21347" s="1"/>
    </row>
    <row r="21348" spans="2:9" x14ac:dyDescent="0.35">
      <c r="B21348" s="1"/>
      <c r="I21348" s="1"/>
    </row>
    <row r="21349" spans="2:9" x14ac:dyDescent="0.35">
      <c r="B21349" s="1"/>
      <c r="I21349" s="1"/>
    </row>
    <row r="21350" spans="2:9" x14ac:dyDescent="0.35">
      <c r="B21350" s="1"/>
      <c r="I21350" s="1"/>
    </row>
    <row r="21351" spans="2:9" x14ac:dyDescent="0.35">
      <c r="B21351" s="1"/>
      <c r="I21351" s="1"/>
    </row>
    <row r="21352" spans="2:9" x14ac:dyDescent="0.35">
      <c r="B21352" s="1"/>
      <c r="I21352" s="1"/>
    </row>
    <row r="21353" spans="2:9" x14ac:dyDescent="0.35">
      <c r="B21353" s="1"/>
      <c r="I21353" s="1"/>
    </row>
    <row r="21354" spans="2:9" x14ac:dyDescent="0.35">
      <c r="B21354" s="1"/>
      <c r="I21354" s="1"/>
    </row>
    <row r="21355" spans="2:9" x14ac:dyDescent="0.35">
      <c r="B21355" s="1"/>
      <c r="I21355" s="1"/>
    </row>
    <row r="21356" spans="2:9" x14ac:dyDescent="0.35">
      <c r="B21356" s="1"/>
      <c r="I21356" s="1"/>
    </row>
    <row r="21357" spans="2:9" x14ac:dyDescent="0.35">
      <c r="B21357" s="1"/>
      <c r="I21357" s="1"/>
    </row>
    <row r="21358" spans="2:9" x14ac:dyDescent="0.35">
      <c r="B21358" s="1"/>
      <c r="I21358" s="1"/>
    </row>
    <row r="21359" spans="2:9" x14ac:dyDescent="0.35">
      <c r="B21359" s="1"/>
      <c r="I21359" s="1"/>
    </row>
    <row r="21360" spans="2:9" x14ac:dyDescent="0.35">
      <c r="B21360" s="1"/>
      <c r="I21360" s="1"/>
    </row>
    <row r="21361" spans="2:9" x14ac:dyDescent="0.35">
      <c r="B21361" s="1"/>
      <c r="I21361" s="1"/>
    </row>
    <row r="21362" spans="2:9" x14ac:dyDescent="0.35">
      <c r="B21362" s="1"/>
      <c r="I21362" s="1"/>
    </row>
    <row r="21363" spans="2:9" x14ac:dyDescent="0.35">
      <c r="B21363" s="1"/>
      <c r="I21363" s="1"/>
    </row>
    <row r="21364" spans="2:9" x14ac:dyDescent="0.35">
      <c r="B21364" s="1"/>
      <c r="I21364" s="1"/>
    </row>
    <row r="21365" spans="2:9" x14ac:dyDescent="0.35">
      <c r="B21365" s="1"/>
      <c r="I21365" s="1"/>
    </row>
    <row r="21366" spans="2:9" x14ac:dyDescent="0.35">
      <c r="B21366" s="1"/>
      <c r="I21366" s="1"/>
    </row>
    <row r="21367" spans="2:9" x14ac:dyDescent="0.35">
      <c r="B21367" s="1"/>
      <c r="I21367" s="1"/>
    </row>
    <row r="21368" spans="2:9" x14ac:dyDescent="0.35">
      <c r="B21368" s="1"/>
      <c r="I21368" s="1"/>
    </row>
    <row r="21369" spans="2:9" x14ac:dyDescent="0.35">
      <c r="B21369" s="1"/>
      <c r="I21369" s="1"/>
    </row>
    <row r="21370" spans="2:9" x14ac:dyDescent="0.35">
      <c r="B21370" s="1"/>
      <c r="I21370" s="1"/>
    </row>
    <row r="21371" spans="2:9" x14ac:dyDescent="0.35">
      <c r="B21371" s="1"/>
      <c r="I21371" s="1"/>
    </row>
    <row r="21372" spans="2:9" x14ac:dyDescent="0.35">
      <c r="B21372" s="1"/>
      <c r="I21372" s="1"/>
    </row>
    <row r="21373" spans="2:9" x14ac:dyDescent="0.35">
      <c r="B21373" s="1"/>
      <c r="I21373" s="1"/>
    </row>
    <row r="21374" spans="2:9" x14ac:dyDescent="0.35">
      <c r="B21374" s="1"/>
      <c r="I21374" s="1"/>
    </row>
    <row r="21375" spans="2:9" x14ac:dyDescent="0.35">
      <c r="B21375" s="1"/>
      <c r="I21375" s="1"/>
    </row>
    <row r="21376" spans="2:9" x14ac:dyDescent="0.35">
      <c r="B21376" s="1"/>
      <c r="I21376" s="1"/>
    </row>
    <row r="21377" spans="2:9" x14ac:dyDescent="0.35">
      <c r="B21377" s="1"/>
      <c r="I21377" s="1"/>
    </row>
    <row r="21378" spans="2:9" x14ac:dyDescent="0.35">
      <c r="B21378" s="1"/>
      <c r="I21378" s="1"/>
    </row>
    <row r="21379" spans="2:9" x14ac:dyDescent="0.35">
      <c r="B21379" s="1"/>
      <c r="I21379" s="1"/>
    </row>
    <row r="21380" spans="2:9" x14ac:dyDescent="0.35">
      <c r="B21380" s="1"/>
      <c r="I21380" s="1"/>
    </row>
    <row r="21381" spans="2:9" x14ac:dyDescent="0.35">
      <c r="B21381" s="1"/>
      <c r="I21381" s="1"/>
    </row>
    <row r="21382" spans="2:9" x14ac:dyDescent="0.35">
      <c r="B21382" s="1"/>
      <c r="I21382" s="1"/>
    </row>
    <row r="21383" spans="2:9" x14ac:dyDescent="0.35">
      <c r="B21383" s="1"/>
      <c r="I21383" s="1"/>
    </row>
    <row r="21384" spans="2:9" x14ac:dyDescent="0.35">
      <c r="B21384" s="1"/>
      <c r="I21384" s="1"/>
    </row>
    <row r="21385" spans="2:9" x14ac:dyDescent="0.35">
      <c r="B21385" s="1"/>
      <c r="I21385" s="1"/>
    </row>
    <row r="21386" spans="2:9" x14ac:dyDescent="0.35">
      <c r="B21386" s="1"/>
      <c r="I21386" s="1"/>
    </row>
    <row r="21387" spans="2:9" x14ac:dyDescent="0.35">
      <c r="B21387" s="1"/>
      <c r="I21387" s="1"/>
    </row>
    <row r="21388" spans="2:9" x14ac:dyDescent="0.35">
      <c r="B21388" s="1"/>
      <c r="I21388" s="1"/>
    </row>
    <row r="21389" spans="2:9" x14ac:dyDescent="0.35">
      <c r="B21389" s="1"/>
      <c r="I21389" s="1"/>
    </row>
    <row r="21390" spans="2:9" x14ac:dyDescent="0.35">
      <c r="B21390" s="1"/>
      <c r="I21390" s="1"/>
    </row>
    <row r="21391" spans="2:9" x14ac:dyDescent="0.35">
      <c r="B21391" s="1"/>
      <c r="I21391" s="1"/>
    </row>
    <row r="21392" spans="2:9" x14ac:dyDescent="0.35">
      <c r="B21392" s="1"/>
      <c r="I21392" s="1"/>
    </row>
    <row r="21393" spans="2:9" x14ac:dyDescent="0.35">
      <c r="B21393" s="1"/>
      <c r="I21393" s="1"/>
    </row>
    <row r="21394" spans="2:9" x14ac:dyDescent="0.35">
      <c r="B21394" s="1"/>
      <c r="I21394" s="1"/>
    </row>
    <row r="21395" spans="2:9" x14ac:dyDescent="0.35">
      <c r="B21395" s="1"/>
      <c r="I21395" s="1"/>
    </row>
    <row r="21396" spans="2:9" x14ac:dyDescent="0.35">
      <c r="B21396" s="1"/>
      <c r="I21396" s="1"/>
    </row>
    <row r="21397" spans="2:9" x14ac:dyDescent="0.35">
      <c r="B21397" s="1"/>
      <c r="I21397" s="1"/>
    </row>
    <row r="21398" spans="2:9" x14ac:dyDescent="0.35">
      <c r="B21398" s="1"/>
      <c r="I21398" s="1"/>
    </row>
    <row r="21399" spans="2:9" x14ac:dyDescent="0.35">
      <c r="B21399" s="1"/>
      <c r="I21399" s="1"/>
    </row>
    <row r="21400" spans="2:9" x14ac:dyDescent="0.35">
      <c r="B21400" s="1"/>
      <c r="I21400" s="1"/>
    </row>
    <row r="21401" spans="2:9" x14ac:dyDescent="0.35">
      <c r="B21401" s="1"/>
      <c r="I21401" s="1"/>
    </row>
    <row r="21402" spans="2:9" x14ac:dyDescent="0.35">
      <c r="B21402" s="1"/>
      <c r="I21402" s="1"/>
    </row>
    <row r="21403" spans="2:9" x14ac:dyDescent="0.35">
      <c r="B21403" s="1"/>
      <c r="I21403" s="1"/>
    </row>
    <row r="21404" spans="2:9" x14ac:dyDescent="0.35">
      <c r="B21404" s="1"/>
      <c r="I21404" s="1"/>
    </row>
    <row r="21405" spans="2:9" x14ac:dyDescent="0.35">
      <c r="B21405" s="1"/>
      <c r="I21405" s="1"/>
    </row>
    <row r="21406" spans="2:9" x14ac:dyDescent="0.35">
      <c r="B21406" s="1"/>
      <c r="I21406" s="1"/>
    </row>
    <row r="21407" spans="2:9" x14ac:dyDescent="0.35">
      <c r="B21407" s="1"/>
      <c r="I21407" s="1"/>
    </row>
    <row r="21408" spans="2:9" x14ac:dyDescent="0.35">
      <c r="B21408" s="1"/>
      <c r="I21408" s="1"/>
    </row>
    <row r="21409" spans="2:9" x14ac:dyDescent="0.35">
      <c r="B21409" s="1"/>
      <c r="I21409" s="1"/>
    </row>
    <row r="21410" spans="2:9" x14ac:dyDescent="0.35">
      <c r="B21410" s="1"/>
      <c r="I21410" s="1"/>
    </row>
    <row r="21411" spans="2:9" x14ac:dyDescent="0.35">
      <c r="B21411" s="1"/>
      <c r="I21411" s="1"/>
    </row>
    <row r="21412" spans="2:9" x14ac:dyDescent="0.35">
      <c r="B21412" s="1"/>
      <c r="I21412" s="1"/>
    </row>
    <row r="21413" spans="2:9" x14ac:dyDescent="0.35">
      <c r="B21413" s="1"/>
      <c r="I21413" s="1"/>
    </row>
    <row r="21414" spans="2:9" x14ac:dyDescent="0.35">
      <c r="B21414" s="1"/>
      <c r="I21414" s="1"/>
    </row>
    <row r="21415" spans="2:9" x14ac:dyDescent="0.35">
      <c r="B21415" s="1"/>
      <c r="I21415" s="1"/>
    </row>
    <row r="21416" spans="2:9" x14ac:dyDescent="0.35">
      <c r="B21416" s="1"/>
      <c r="I21416" s="1"/>
    </row>
    <row r="21417" spans="2:9" x14ac:dyDescent="0.35">
      <c r="B21417" s="1"/>
      <c r="I21417" s="1"/>
    </row>
    <row r="21418" spans="2:9" x14ac:dyDescent="0.35">
      <c r="B21418" s="1"/>
      <c r="I21418" s="1"/>
    </row>
    <row r="21419" spans="2:9" x14ac:dyDescent="0.35">
      <c r="B21419" s="1"/>
      <c r="I21419" s="1"/>
    </row>
    <row r="21420" spans="2:9" x14ac:dyDescent="0.35">
      <c r="B21420" s="1"/>
      <c r="I21420" s="1"/>
    </row>
    <row r="21421" spans="2:9" x14ac:dyDescent="0.35">
      <c r="B21421" s="1"/>
      <c r="I21421" s="1"/>
    </row>
    <row r="21422" spans="2:9" x14ac:dyDescent="0.35">
      <c r="B21422" s="1"/>
      <c r="I21422" s="1"/>
    </row>
    <row r="21423" spans="2:9" x14ac:dyDescent="0.35">
      <c r="B21423" s="1"/>
      <c r="I21423" s="1"/>
    </row>
    <row r="21424" spans="2:9" x14ac:dyDescent="0.35">
      <c r="B21424" s="1"/>
      <c r="I21424" s="1"/>
    </row>
    <row r="21425" spans="2:9" x14ac:dyDescent="0.35">
      <c r="B21425" s="1"/>
      <c r="I21425" s="1"/>
    </row>
    <row r="21426" spans="2:9" x14ac:dyDescent="0.35">
      <c r="B21426" s="1"/>
      <c r="I21426" s="1"/>
    </row>
    <row r="21427" spans="2:9" x14ac:dyDescent="0.35">
      <c r="B21427" s="1"/>
      <c r="I21427" s="1"/>
    </row>
    <row r="21428" spans="2:9" x14ac:dyDescent="0.35">
      <c r="B21428" s="1"/>
      <c r="I21428" s="1"/>
    </row>
    <row r="21429" spans="2:9" x14ac:dyDescent="0.35">
      <c r="B21429" s="1"/>
      <c r="I21429" s="1"/>
    </row>
    <row r="21430" spans="2:9" x14ac:dyDescent="0.35">
      <c r="B21430" s="1"/>
      <c r="I21430" s="1"/>
    </row>
    <row r="21431" spans="2:9" x14ac:dyDescent="0.35">
      <c r="B21431" s="1"/>
      <c r="I21431" s="1"/>
    </row>
    <row r="21432" spans="2:9" x14ac:dyDescent="0.35">
      <c r="B21432" s="1"/>
      <c r="I21432" s="1"/>
    </row>
    <row r="21433" spans="2:9" x14ac:dyDescent="0.35">
      <c r="B21433" s="1"/>
      <c r="I21433" s="1"/>
    </row>
    <row r="21434" spans="2:9" x14ac:dyDescent="0.35">
      <c r="B21434" s="1"/>
      <c r="I21434" s="1"/>
    </row>
    <row r="21435" spans="2:9" x14ac:dyDescent="0.35">
      <c r="B21435" s="1"/>
      <c r="I21435" s="1"/>
    </row>
    <row r="21436" spans="2:9" x14ac:dyDescent="0.35">
      <c r="B21436" s="1"/>
      <c r="I21436" s="1"/>
    </row>
    <row r="21437" spans="2:9" x14ac:dyDescent="0.35">
      <c r="B21437" s="1"/>
      <c r="I21437" s="1"/>
    </row>
    <row r="21438" spans="2:9" x14ac:dyDescent="0.35">
      <c r="B21438" s="1"/>
      <c r="I21438" s="1"/>
    </row>
    <row r="21439" spans="2:9" x14ac:dyDescent="0.35">
      <c r="B21439" s="1"/>
      <c r="I21439" s="1"/>
    </row>
    <row r="21440" spans="2:9" x14ac:dyDescent="0.35">
      <c r="B21440" s="1"/>
      <c r="I21440" s="1"/>
    </row>
    <row r="21441" spans="2:9" x14ac:dyDescent="0.35">
      <c r="B21441" s="1"/>
      <c r="I21441" s="1"/>
    </row>
    <row r="21442" spans="2:9" x14ac:dyDescent="0.35">
      <c r="B21442" s="1"/>
      <c r="I21442" s="1"/>
    </row>
    <row r="21443" spans="2:9" x14ac:dyDescent="0.35">
      <c r="B21443" s="1"/>
      <c r="I21443" s="1"/>
    </row>
    <row r="21444" spans="2:9" x14ac:dyDescent="0.35">
      <c r="B21444" s="1"/>
      <c r="I21444" s="1"/>
    </row>
    <row r="21445" spans="2:9" x14ac:dyDescent="0.35">
      <c r="B21445" s="1"/>
      <c r="I21445" s="1"/>
    </row>
    <row r="21446" spans="2:9" x14ac:dyDescent="0.35">
      <c r="B21446" s="1"/>
      <c r="I21446" s="1"/>
    </row>
    <row r="21447" spans="2:9" x14ac:dyDescent="0.35">
      <c r="B21447" s="1"/>
      <c r="I21447" s="1"/>
    </row>
    <row r="21448" spans="2:9" x14ac:dyDescent="0.35">
      <c r="B21448" s="1"/>
      <c r="I21448" s="1"/>
    </row>
    <row r="21449" spans="2:9" x14ac:dyDescent="0.35">
      <c r="B21449" s="1"/>
      <c r="I21449" s="1"/>
    </row>
    <row r="21450" spans="2:9" x14ac:dyDescent="0.35">
      <c r="B21450" s="1"/>
      <c r="I21450" s="1"/>
    </row>
    <row r="21451" spans="2:9" x14ac:dyDescent="0.35">
      <c r="B21451" s="1"/>
      <c r="I21451" s="1"/>
    </row>
    <row r="21452" spans="2:9" x14ac:dyDescent="0.35">
      <c r="B21452" s="1"/>
      <c r="I21452" s="1"/>
    </row>
    <row r="21453" spans="2:9" x14ac:dyDescent="0.35">
      <c r="B21453" s="1"/>
      <c r="I21453" s="1"/>
    </row>
    <row r="21454" spans="2:9" x14ac:dyDescent="0.35">
      <c r="B21454" s="1"/>
      <c r="I21454" s="1"/>
    </row>
    <row r="21455" spans="2:9" x14ac:dyDescent="0.35">
      <c r="B21455" s="1"/>
      <c r="I21455" s="1"/>
    </row>
    <row r="21456" spans="2:9" x14ac:dyDescent="0.35">
      <c r="B21456" s="1"/>
      <c r="I21456" s="1"/>
    </row>
    <row r="21457" spans="2:9" x14ac:dyDescent="0.35">
      <c r="B21457" s="1"/>
      <c r="I21457" s="1"/>
    </row>
    <row r="21458" spans="2:9" x14ac:dyDescent="0.35">
      <c r="B21458" s="1"/>
      <c r="I21458" s="1"/>
    </row>
    <row r="21459" spans="2:9" x14ac:dyDescent="0.35">
      <c r="B21459" s="1"/>
      <c r="I21459" s="1"/>
    </row>
    <row r="21460" spans="2:9" x14ac:dyDescent="0.35">
      <c r="B21460" s="1"/>
      <c r="I21460" s="1"/>
    </row>
    <row r="21461" spans="2:9" x14ac:dyDescent="0.35">
      <c r="B21461" s="1"/>
      <c r="I21461" s="1"/>
    </row>
    <row r="21462" spans="2:9" x14ac:dyDescent="0.35">
      <c r="B21462" s="1"/>
      <c r="I21462" s="1"/>
    </row>
    <row r="21463" spans="2:9" x14ac:dyDescent="0.35">
      <c r="B21463" s="1"/>
      <c r="I21463" s="1"/>
    </row>
    <row r="21464" spans="2:9" x14ac:dyDescent="0.35">
      <c r="B21464" s="1"/>
      <c r="I21464" s="1"/>
    </row>
    <row r="21465" spans="2:9" x14ac:dyDescent="0.35">
      <c r="B21465" s="1"/>
      <c r="I21465" s="1"/>
    </row>
    <row r="21466" spans="2:9" x14ac:dyDescent="0.35">
      <c r="B21466" s="1"/>
      <c r="I21466" s="1"/>
    </row>
    <row r="21467" spans="2:9" x14ac:dyDescent="0.35">
      <c r="B21467" s="1"/>
      <c r="I21467" s="1"/>
    </row>
    <row r="21468" spans="2:9" x14ac:dyDescent="0.35">
      <c r="B21468" s="1"/>
      <c r="I21468" s="1"/>
    </row>
    <row r="21469" spans="2:9" x14ac:dyDescent="0.35">
      <c r="B21469" s="1"/>
      <c r="I21469" s="1"/>
    </row>
    <row r="21470" spans="2:9" x14ac:dyDescent="0.35">
      <c r="B21470" s="1"/>
      <c r="I21470" s="1"/>
    </row>
    <row r="21471" spans="2:9" x14ac:dyDescent="0.35">
      <c r="B21471" s="1"/>
      <c r="I21471" s="1"/>
    </row>
    <row r="21472" spans="2:9" x14ac:dyDescent="0.35">
      <c r="B21472" s="1"/>
      <c r="I21472" s="1"/>
    </row>
    <row r="21473" spans="2:9" x14ac:dyDescent="0.35">
      <c r="B21473" s="1"/>
      <c r="I21473" s="1"/>
    </row>
    <row r="21474" spans="2:9" x14ac:dyDescent="0.35">
      <c r="B21474" s="1"/>
      <c r="I21474" s="1"/>
    </row>
    <row r="21475" spans="2:9" x14ac:dyDescent="0.35">
      <c r="B21475" s="1"/>
      <c r="I21475" s="1"/>
    </row>
    <row r="21476" spans="2:9" x14ac:dyDescent="0.35">
      <c r="B21476" s="1"/>
      <c r="I21476" s="1"/>
    </row>
    <row r="21477" spans="2:9" x14ac:dyDescent="0.35">
      <c r="B21477" s="1"/>
      <c r="I21477" s="1"/>
    </row>
    <row r="21478" spans="2:9" x14ac:dyDescent="0.35">
      <c r="B21478" s="1"/>
      <c r="I21478" s="1"/>
    </row>
    <row r="21479" spans="2:9" x14ac:dyDescent="0.35">
      <c r="B21479" s="1"/>
      <c r="I21479" s="1"/>
    </row>
    <row r="21480" spans="2:9" x14ac:dyDescent="0.35">
      <c r="B21480" s="1"/>
      <c r="I21480" s="1"/>
    </row>
    <row r="21481" spans="2:9" x14ac:dyDescent="0.35">
      <c r="B21481" s="1"/>
      <c r="I21481" s="1"/>
    </row>
    <row r="21482" spans="2:9" x14ac:dyDescent="0.35">
      <c r="B21482" s="1"/>
      <c r="I21482" s="1"/>
    </row>
    <row r="21483" spans="2:9" x14ac:dyDescent="0.35">
      <c r="B21483" s="1"/>
      <c r="I21483" s="1"/>
    </row>
    <row r="21484" spans="2:9" x14ac:dyDescent="0.35">
      <c r="B21484" s="1"/>
      <c r="I21484" s="1"/>
    </row>
    <row r="21485" spans="2:9" x14ac:dyDescent="0.35">
      <c r="B21485" s="1"/>
      <c r="I21485" s="1"/>
    </row>
    <row r="21486" spans="2:9" x14ac:dyDescent="0.35">
      <c r="B21486" s="1"/>
      <c r="I21486" s="1"/>
    </row>
    <row r="21487" spans="2:9" x14ac:dyDescent="0.35">
      <c r="B21487" s="1"/>
      <c r="I21487" s="1"/>
    </row>
    <row r="21488" spans="2:9" x14ac:dyDescent="0.35">
      <c r="B21488" s="1"/>
      <c r="I21488" s="1"/>
    </row>
    <row r="21489" spans="2:9" x14ac:dyDescent="0.35">
      <c r="B21489" s="1"/>
      <c r="I21489" s="1"/>
    </row>
    <row r="21490" spans="2:9" x14ac:dyDescent="0.35">
      <c r="B21490" s="1"/>
      <c r="I21490" s="1"/>
    </row>
    <row r="21491" spans="2:9" x14ac:dyDescent="0.35">
      <c r="B21491" s="1"/>
      <c r="I21491" s="1"/>
    </row>
    <row r="21492" spans="2:9" x14ac:dyDescent="0.35">
      <c r="B21492" s="1"/>
      <c r="I21492" s="1"/>
    </row>
    <row r="21493" spans="2:9" x14ac:dyDescent="0.35">
      <c r="B21493" s="1"/>
      <c r="I21493" s="1"/>
    </row>
    <row r="21494" spans="2:9" x14ac:dyDescent="0.35">
      <c r="B21494" s="1"/>
      <c r="I21494" s="1"/>
    </row>
    <row r="21495" spans="2:9" x14ac:dyDescent="0.35">
      <c r="B21495" s="1"/>
      <c r="I21495" s="1"/>
    </row>
    <row r="21496" spans="2:9" x14ac:dyDescent="0.35">
      <c r="B21496" s="1"/>
      <c r="I21496" s="1"/>
    </row>
    <row r="21497" spans="2:9" x14ac:dyDescent="0.35">
      <c r="B21497" s="1"/>
      <c r="I21497" s="1"/>
    </row>
    <row r="21498" spans="2:9" x14ac:dyDescent="0.35">
      <c r="B21498" s="1"/>
      <c r="I21498" s="1"/>
    </row>
    <row r="21499" spans="2:9" x14ac:dyDescent="0.35">
      <c r="B21499" s="1"/>
      <c r="I21499" s="1"/>
    </row>
    <row r="21500" spans="2:9" x14ac:dyDescent="0.35">
      <c r="B21500" s="1"/>
      <c r="I21500" s="1"/>
    </row>
    <row r="21501" spans="2:9" x14ac:dyDescent="0.35">
      <c r="B21501" s="1"/>
      <c r="I21501" s="1"/>
    </row>
    <row r="21502" spans="2:9" x14ac:dyDescent="0.35">
      <c r="B21502" s="1"/>
      <c r="I21502" s="1"/>
    </row>
    <row r="21503" spans="2:9" x14ac:dyDescent="0.35">
      <c r="B21503" s="1"/>
      <c r="I21503" s="1"/>
    </row>
    <row r="21504" spans="2:9" x14ac:dyDescent="0.35">
      <c r="B21504" s="1"/>
      <c r="I21504" s="1"/>
    </row>
    <row r="21505" spans="2:9" x14ac:dyDescent="0.35">
      <c r="B21505" s="1"/>
      <c r="I21505" s="1"/>
    </row>
    <row r="21506" spans="2:9" x14ac:dyDescent="0.35">
      <c r="B21506" s="1"/>
      <c r="I21506" s="1"/>
    </row>
    <row r="21507" spans="2:9" x14ac:dyDescent="0.35">
      <c r="B21507" s="1"/>
      <c r="I21507" s="1"/>
    </row>
    <row r="21508" spans="2:9" x14ac:dyDescent="0.35">
      <c r="B21508" s="1"/>
      <c r="I21508" s="1"/>
    </row>
    <row r="21509" spans="2:9" x14ac:dyDescent="0.35">
      <c r="B21509" s="1"/>
      <c r="I21509" s="1"/>
    </row>
    <row r="21510" spans="2:9" x14ac:dyDescent="0.35">
      <c r="B21510" s="1"/>
      <c r="I21510" s="1"/>
    </row>
    <row r="21511" spans="2:9" x14ac:dyDescent="0.35">
      <c r="B21511" s="1"/>
      <c r="I21511" s="1"/>
    </row>
    <row r="21512" spans="2:9" x14ac:dyDescent="0.35">
      <c r="B21512" s="1"/>
      <c r="I21512" s="1"/>
    </row>
    <row r="21513" spans="2:9" x14ac:dyDescent="0.35">
      <c r="B21513" s="1"/>
      <c r="I21513" s="1"/>
    </row>
    <row r="21514" spans="2:9" x14ac:dyDescent="0.35">
      <c r="B21514" s="1"/>
      <c r="I21514" s="1"/>
    </row>
    <row r="21515" spans="2:9" x14ac:dyDescent="0.35">
      <c r="B21515" s="1"/>
      <c r="I21515" s="1"/>
    </row>
    <row r="21516" spans="2:9" x14ac:dyDescent="0.35">
      <c r="B21516" s="1"/>
      <c r="I21516" s="1"/>
    </row>
    <row r="21517" spans="2:9" x14ac:dyDescent="0.35">
      <c r="B21517" s="1"/>
      <c r="I21517" s="1"/>
    </row>
    <row r="21518" spans="2:9" x14ac:dyDescent="0.35">
      <c r="B21518" s="1"/>
      <c r="I21518" s="1"/>
    </row>
    <row r="21519" spans="2:9" x14ac:dyDescent="0.35">
      <c r="B21519" s="1"/>
      <c r="I21519" s="1"/>
    </row>
    <row r="21520" spans="2:9" x14ac:dyDescent="0.35">
      <c r="B21520" s="1"/>
      <c r="I21520" s="1"/>
    </row>
    <row r="21521" spans="2:9" x14ac:dyDescent="0.35">
      <c r="B21521" s="1"/>
      <c r="I21521" s="1"/>
    </row>
    <row r="21522" spans="2:9" x14ac:dyDescent="0.35">
      <c r="B21522" s="1"/>
      <c r="I21522" s="1"/>
    </row>
    <row r="21523" spans="2:9" x14ac:dyDescent="0.35">
      <c r="B21523" s="1"/>
      <c r="I21523" s="1"/>
    </row>
    <row r="21524" spans="2:9" x14ac:dyDescent="0.35">
      <c r="B21524" s="1"/>
      <c r="I21524" s="1"/>
    </row>
    <row r="21525" spans="2:9" x14ac:dyDescent="0.35">
      <c r="B21525" s="1"/>
      <c r="I21525" s="1"/>
    </row>
    <row r="21526" spans="2:9" x14ac:dyDescent="0.35">
      <c r="B21526" s="1"/>
      <c r="I21526" s="1"/>
    </row>
    <row r="21527" spans="2:9" x14ac:dyDescent="0.35">
      <c r="B21527" s="1"/>
      <c r="I21527" s="1"/>
    </row>
    <row r="21528" spans="2:9" x14ac:dyDescent="0.35">
      <c r="B21528" s="1"/>
      <c r="I21528" s="1"/>
    </row>
    <row r="21529" spans="2:9" x14ac:dyDescent="0.35">
      <c r="B21529" s="1"/>
      <c r="I21529" s="1"/>
    </row>
    <row r="21530" spans="2:9" x14ac:dyDescent="0.35">
      <c r="B21530" s="1"/>
      <c r="I21530" s="1"/>
    </row>
    <row r="21531" spans="2:9" x14ac:dyDescent="0.35">
      <c r="B21531" s="1"/>
      <c r="I21531" s="1"/>
    </row>
    <row r="21532" spans="2:9" x14ac:dyDescent="0.35">
      <c r="B21532" s="1"/>
      <c r="I21532" s="1"/>
    </row>
    <row r="21533" spans="2:9" x14ac:dyDescent="0.35">
      <c r="B21533" s="1"/>
      <c r="I21533" s="1"/>
    </row>
    <row r="21534" spans="2:9" x14ac:dyDescent="0.35">
      <c r="B21534" s="1"/>
      <c r="I21534" s="1"/>
    </row>
    <row r="21535" spans="2:9" x14ac:dyDescent="0.35">
      <c r="B21535" s="1"/>
      <c r="I21535" s="1"/>
    </row>
    <row r="21536" spans="2:9" x14ac:dyDescent="0.35">
      <c r="B21536" s="1"/>
      <c r="I21536" s="1"/>
    </row>
    <row r="21537" spans="2:9" x14ac:dyDescent="0.35">
      <c r="B21537" s="1"/>
      <c r="I21537" s="1"/>
    </row>
    <row r="21538" spans="2:9" x14ac:dyDescent="0.35">
      <c r="B21538" s="1"/>
      <c r="I21538" s="1"/>
    </row>
    <row r="21539" spans="2:9" x14ac:dyDescent="0.35">
      <c r="B21539" s="1"/>
      <c r="I21539" s="1"/>
    </row>
    <row r="21540" spans="2:9" x14ac:dyDescent="0.35">
      <c r="B21540" s="1"/>
      <c r="I21540" s="1"/>
    </row>
    <row r="21541" spans="2:9" x14ac:dyDescent="0.35">
      <c r="B21541" s="1"/>
      <c r="I21541" s="1"/>
    </row>
    <row r="21542" spans="2:9" x14ac:dyDescent="0.35">
      <c r="B21542" s="1"/>
      <c r="I21542" s="1"/>
    </row>
    <row r="21543" spans="2:9" x14ac:dyDescent="0.35">
      <c r="B21543" s="1"/>
      <c r="I21543" s="1"/>
    </row>
    <row r="21544" spans="2:9" x14ac:dyDescent="0.35">
      <c r="B21544" s="1"/>
      <c r="I21544" s="1"/>
    </row>
    <row r="21545" spans="2:9" x14ac:dyDescent="0.35">
      <c r="B21545" s="1"/>
      <c r="I21545" s="1"/>
    </row>
    <row r="21546" spans="2:9" x14ac:dyDescent="0.35">
      <c r="B21546" s="1"/>
      <c r="I21546" s="1"/>
    </row>
    <row r="21547" spans="2:9" x14ac:dyDescent="0.35">
      <c r="B21547" s="1"/>
      <c r="I21547" s="1"/>
    </row>
    <row r="21548" spans="2:9" x14ac:dyDescent="0.35">
      <c r="B21548" s="1"/>
      <c r="I21548" s="1"/>
    </row>
    <row r="21549" spans="2:9" x14ac:dyDescent="0.35">
      <c r="B21549" s="1"/>
      <c r="I21549" s="1"/>
    </row>
    <row r="21550" spans="2:9" x14ac:dyDescent="0.35">
      <c r="B21550" s="1"/>
      <c r="I21550" s="1"/>
    </row>
    <row r="21551" spans="2:9" x14ac:dyDescent="0.35">
      <c r="B21551" s="1"/>
      <c r="I21551" s="1"/>
    </row>
    <row r="21552" spans="2:9" x14ac:dyDescent="0.35">
      <c r="B21552" s="1"/>
      <c r="I21552" s="1"/>
    </row>
    <row r="21553" spans="2:9" x14ac:dyDescent="0.35">
      <c r="B21553" s="1"/>
      <c r="I21553" s="1"/>
    </row>
    <row r="21554" spans="2:9" x14ac:dyDescent="0.35">
      <c r="B21554" s="1"/>
      <c r="I21554" s="1"/>
    </row>
    <row r="21555" spans="2:9" x14ac:dyDescent="0.35">
      <c r="B21555" s="1"/>
      <c r="I21555" s="1"/>
    </row>
    <row r="21556" spans="2:9" x14ac:dyDescent="0.35">
      <c r="B21556" s="1"/>
      <c r="I21556" s="1"/>
    </row>
    <row r="21557" spans="2:9" x14ac:dyDescent="0.35">
      <c r="B21557" s="1"/>
      <c r="I21557" s="1"/>
    </row>
    <row r="21558" spans="2:9" x14ac:dyDescent="0.35">
      <c r="B21558" s="1"/>
      <c r="I21558" s="1"/>
    </row>
    <row r="21559" spans="2:9" x14ac:dyDescent="0.35">
      <c r="B21559" s="1"/>
      <c r="I21559" s="1"/>
    </row>
    <row r="21560" spans="2:9" x14ac:dyDescent="0.35">
      <c r="B21560" s="1"/>
      <c r="I21560" s="1"/>
    </row>
    <row r="21561" spans="2:9" x14ac:dyDescent="0.35">
      <c r="B21561" s="1"/>
      <c r="I21561" s="1"/>
    </row>
    <row r="21562" spans="2:9" x14ac:dyDescent="0.35">
      <c r="B21562" s="1"/>
      <c r="I21562" s="1"/>
    </row>
    <row r="21563" spans="2:9" x14ac:dyDescent="0.35">
      <c r="B21563" s="1"/>
      <c r="I21563" s="1"/>
    </row>
    <row r="21564" spans="2:9" x14ac:dyDescent="0.35">
      <c r="B21564" s="1"/>
      <c r="I21564" s="1"/>
    </row>
    <row r="21565" spans="2:9" x14ac:dyDescent="0.35">
      <c r="B21565" s="1"/>
      <c r="I21565" s="1"/>
    </row>
    <row r="21566" spans="2:9" x14ac:dyDescent="0.35">
      <c r="B21566" s="1"/>
      <c r="I21566" s="1"/>
    </row>
    <row r="21567" spans="2:9" x14ac:dyDescent="0.35">
      <c r="B21567" s="1"/>
      <c r="I21567" s="1"/>
    </row>
    <row r="21568" spans="2:9" x14ac:dyDescent="0.35">
      <c r="B21568" s="1"/>
      <c r="I21568" s="1"/>
    </row>
    <row r="21569" spans="2:9" x14ac:dyDescent="0.35">
      <c r="B21569" s="1"/>
      <c r="I21569" s="1"/>
    </row>
    <row r="21570" spans="2:9" x14ac:dyDescent="0.35">
      <c r="B21570" s="1"/>
      <c r="I21570" s="1"/>
    </row>
    <row r="21571" spans="2:9" x14ac:dyDescent="0.35">
      <c r="B21571" s="1"/>
      <c r="I21571" s="1"/>
    </row>
    <row r="21572" spans="2:9" x14ac:dyDescent="0.35">
      <c r="B21572" s="1"/>
      <c r="I21572" s="1"/>
    </row>
    <row r="21573" spans="2:9" x14ac:dyDescent="0.35">
      <c r="B21573" s="1"/>
      <c r="I21573" s="1"/>
    </row>
    <row r="21574" spans="2:9" x14ac:dyDescent="0.35">
      <c r="B21574" s="1"/>
      <c r="I21574" s="1"/>
    </row>
    <row r="21575" spans="2:9" x14ac:dyDescent="0.35">
      <c r="B21575" s="1"/>
      <c r="I21575" s="1"/>
    </row>
    <row r="21576" spans="2:9" x14ac:dyDescent="0.35">
      <c r="B21576" s="1"/>
      <c r="I21576" s="1"/>
    </row>
    <row r="21577" spans="2:9" x14ac:dyDescent="0.35">
      <c r="B21577" s="1"/>
      <c r="I21577" s="1"/>
    </row>
    <row r="21578" spans="2:9" x14ac:dyDescent="0.35">
      <c r="B21578" s="1"/>
      <c r="I21578" s="1"/>
    </row>
    <row r="21579" spans="2:9" x14ac:dyDescent="0.35">
      <c r="B21579" s="1"/>
      <c r="I21579" s="1"/>
    </row>
    <row r="21580" spans="2:9" x14ac:dyDescent="0.35">
      <c r="B21580" s="1"/>
      <c r="I21580" s="1"/>
    </row>
    <row r="21581" spans="2:9" x14ac:dyDescent="0.35">
      <c r="B21581" s="1"/>
      <c r="I21581" s="1"/>
    </row>
    <row r="21582" spans="2:9" x14ac:dyDescent="0.35">
      <c r="B21582" s="1"/>
      <c r="I21582" s="1"/>
    </row>
    <row r="21583" spans="2:9" x14ac:dyDescent="0.35">
      <c r="B21583" s="1"/>
      <c r="I21583" s="1"/>
    </row>
    <row r="21584" spans="2:9" x14ac:dyDescent="0.35">
      <c r="B21584" s="1"/>
      <c r="I21584" s="1"/>
    </row>
    <row r="21585" spans="2:9" x14ac:dyDescent="0.35">
      <c r="B21585" s="1"/>
      <c r="I21585" s="1"/>
    </row>
    <row r="21586" spans="2:9" x14ac:dyDescent="0.35">
      <c r="B21586" s="1"/>
      <c r="I21586" s="1"/>
    </row>
    <row r="21587" spans="2:9" x14ac:dyDescent="0.35">
      <c r="B21587" s="1"/>
      <c r="I21587" s="1"/>
    </row>
    <row r="21588" spans="2:9" x14ac:dyDescent="0.35">
      <c r="B21588" s="1"/>
      <c r="I21588" s="1"/>
    </row>
    <row r="21589" spans="2:9" x14ac:dyDescent="0.35">
      <c r="B21589" s="1"/>
      <c r="I21589" s="1"/>
    </row>
    <row r="21590" spans="2:9" x14ac:dyDescent="0.35">
      <c r="B21590" s="1"/>
      <c r="I21590" s="1"/>
    </row>
    <row r="21591" spans="2:9" x14ac:dyDescent="0.35">
      <c r="B21591" s="1"/>
      <c r="I21591" s="1"/>
    </row>
    <row r="21592" spans="2:9" x14ac:dyDescent="0.35">
      <c r="B21592" s="1"/>
      <c r="I21592" s="1"/>
    </row>
    <row r="21593" spans="2:9" x14ac:dyDescent="0.35">
      <c r="B21593" s="1"/>
      <c r="I21593" s="1"/>
    </row>
    <row r="21594" spans="2:9" x14ac:dyDescent="0.35">
      <c r="B21594" s="1"/>
      <c r="I21594" s="1"/>
    </row>
    <row r="21595" spans="2:9" x14ac:dyDescent="0.35">
      <c r="B21595" s="1"/>
      <c r="I21595" s="1"/>
    </row>
    <row r="21596" spans="2:9" x14ac:dyDescent="0.35">
      <c r="B21596" s="1"/>
      <c r="I21596" s="1"/>
    </row>
    <row r="21597" spans="2:9" x14ac:dyDescent="0.35">
      <c r="B21597" s="1"/>
      <c r="I21597" s="1"/>
    </row>
    <row r="21598" spans="2:9" x14ac:dyDescent="0.35">
      <c r="B21598" s="1"/>
      <c r="I21598" s="1"/>
    </row>
    <row r="21599" spans="2:9" x14ac:dyDescent="0.35">
      <c r="B21599" s="1"/>
      <c r="I21599" s="1"/>
    </row>
    <row r="21600" spans="2:9" x14ac:dyDescent="0.35">
      <c r="B21600" s="1"/>
      <c r="I21600" s="1"/>
    </row>
    <row r="21601" spans="2:9" x14ac:dyDescent="0.35">
      <c r="B21601" s="1"/>
      <c r="I21601" s="1"/>
    </row>
    <row r="21602" spans="2:9" x14ac:dyDescent="0.35">
      <c r="B21602" s="1"/>
      <c r="I21602" s="1"/>
    </row>
    <row r="21603" spans="2:9" x14ac:dyDescent="0.35">
      <c r="B21603" s="1"/>
      <c r="I21603" s="1"/>
    </row>
    <row r="21604" spans="2:9" x14ac:dyDescent="0.35">
      <c r="B21604" s="1"/>
      <c r="I21604" s="1"/>
    </row>
    <row r="21605" spans="2:9" x14ac:dyDescent="0.35">
      <c r="B21605" s="1"/>
      <c r="I21605" s="1"/>
    </row>
    <row r="21606" spans="2:9" x14ac:dyDescent="0.35">
      <c r="B21606" s="1"/>
      <c r="I21606" s="1"/>
    </row>
    <row r="21607" spans="2:9" x14ac:dyDescent="0.35">
      <c r="B21607" s="1"/>
      <c r="I21607" s="1"/>
    </row>
    <row r="21608" spans="2:9" x14ac:dyDescent="0.35">
      <c r="B21608" s="1"/>
      <c r="I21608" s="1"/>
    </row>
    <row r="21609" spans="2:9" x14ac:dyDescent="0.35">
      <c r="B21609" s="1"/>
      <c r="I21609" s="1"/>
    </row>
    <row r="21610" spans="2:9" x14ac:dyDescent="0.35">
      <c r="B21610" s="1"/>
      <c r="I21610" s="1"/>
    </row>
    <row r="21611" spans="2:9" x14ac:dyDescent="0.35">
      <c r="B21611" s="1"/>
      <c r="I21611" s="1"/>
    </row>
    <row r="21612" spans="2:9" x14ac:dyDescent="0.35">
      <c r="B21612" s="1"/>
      <c r="I21612" s="1"/>
    </row>
    <row r="21613" spans="2:9" x14ac:dyDescent="0.35">
      <c r="B21613" s="1"/>
      <c r="I21613" s="1"/>
    </row>
    <row r="21614" spans="2:9" x14ac:dyDescent="0.35">
      <c r="B21614" s="1"/>
      <c r="I21614" s="1"/>
    </row>
    <row r="21615" spans="2:9" x14ac:dyDescent="0.35">
      <c r="B21615" s="1"/>
      <c r="I21615" s="1"/>
    </row>
    <row r="21616" spans="2:9" x14ac:dyDescent="0.35">
      <c r="B21616" s="1"/>
      <c r="I21616" s="1"/>
    </row>
    <row r="21617" spans="2:9" x14ac:dyDescent="0.35">
      <c r="B21617" s="1"/>
      <c r="I21617" s="1"/>
    </row>
    <row r="21618" spans="2:9" x14ac:dyDescent="0.35">
      <c r="B21618" s="1"/>
      <c r="I21618" s="1"/>
    </row>
    <row r="21619" spans="2:9" x14ac:dyDescent="0.35">
      <c r="B21619" s="1"/>
      <c r="I21619" s="1"/>
    </row>
    <row r="21620" spans="2:9" x14ac:dyDescent="0.35">
      <c r="B21620" s="1"/>
      <c r="I21620" s="1"/>
    </row>
    <row r="21621" spans="2:9" x14ac:dyDescent="0.35">
      <c r="B21621" s="1"/>
      <c r="I21621" s="1"/>
    </row>
    <row r="21622" spans="2:9" x14ac:dyDescent="0.35">
      <c r="B21622" s="1"/>
      <c r="I21622" s="1"/>
    </row>
    <row r="21623" spans="2:9" x14ac:dyDescent="0.35">
      <c r="B21623" s="1"/>
      <c r="I21623" s="1"/>
    </row>
    <row r="21624" spans="2:9" x14ac:dyDescent="0.35">
      <c r="B21624" s="1"/>
      <c r="I21624" s="1"/>
    </row>
    <row r="21625" spans="2:9" x14ac:dyDescent="0.35">
      <c r="B21625" s="1"/>
      <c r="I21625" s="1"/>
    </row>
    <row r="21626" spans="2:9" x14ac:dyDescent="0.35">
      <c r="B21626" s="1"/>
      <c r="I21626" s="1"/>
    </row>
    <row r="21627" spans="2:9" x14ac:dyDescent="0.35">
      <c r="B21627" s="1"/>
      <c r="I21627" s="1"/>
    </row>
    <row r="21628" spans="2:9" x14ac:dyDescent="0.35">
      <c r="B21628" s="1"/>
      <c r="I21628" s="1"/>
    </row>
    <row r="21629" spans="2:9" x14ac:dyDescent="0.35">
      <c r="B21629" s="1"/>
      <c r="I21629" s="1"/>
    </row>
    <row r="21630" spans="2:9" x14ac:dyDescent="0.35">
      <c r="B21630" s="1"/>
      <c r="I21630" s="1"/>
    </row>
    <row r="21631" spans="2:9" x14ac:dyDescent="0.35">
      <c r="B21631" s="1"/>
      <c r="I21631" s="1"/>
    </row>
    <row r="21632" spans="2:9" x14ac:dyDescent="0.35">
      <c r="B21632" s="1"/>
      <c r="I21632" s="1"/>
    </row>
    <row r="21633" spans="2:9" x14ac:dyDescent="0.35">
      <c r="B21633" s="1"/>
      <c r="I21633" s="1"/>
    </row>
    <row r="21634" spans="2:9" x14ac:dyDescent="0.35">
      <c r="B21634" s="1"/>
      <c r="I21634" s="1"/>
    </row>
    <row r="21635" spans="2:9" x14ac:dyDescent="0.35">
      <c r="B21635" s="1"/>
      <c r="I21635" s="1"/>
    </row>
    <row r="21636" spans="2:9" x14ac:dyDescent="0.35">
      <c r="B21636" s="1"/>
      <c r="I21636" s="1"/>
    </row>
    <row r="21637" spans="2:9" x14ac:dyDescent="0.35">
      <c r="B21637" s="1"/>
      <c r="I21637" s="1"/>
    </row>
    <row r="21638" spans="2:9" x14ac:dyDescent="0.35">
      <c r="B21638" s="1"/>
      <c r="I21638" s="1"/>
    </row>
    <row r="21639" spans="2:9" x14ac:dyDescent="0.35">
      <c r="B21639" s="1"/>
      <c r="I21639" s="1"/>
    </row>
    <row r="21640" spans="2:9" x14ac:dyDescent="0.35">
      <c r="B21640" s="1"/>
      <c r="I21640" s="1"/>
    </row>
    <row r="21641" spans="2:9" x14ac:dyDescent="0.35">
      <c r="B21641" s="1"/>
      <c r="I21641" s="1"/>
    </row>
    <row r="21642" spans="2:9" x14ac:dyDescent="0.35">
      <c r="B21642" s="1"/>
      <c r="I21642" s="1"/>
    </row>
    <row r="21643" spans="2:9" x14ac:dyDescent="0.35">
      <c r="B21643" s="1"/>
      <c r="I21643" s="1"/>
    </row>
    <row r="21644" spans="2:9" x14ac:dyDescent="0.35">
      <c r="B21644" s="1"/>
      <c r="I21644" s="1"/>
    </row>
    <row r="21645" spans="2:9" x14ac:dyDescent="0.35">
      <c r="B21645" s="1"/>
      <c r="I21645" s="1"/>
    </row>
    <row r="21646" spans="2:9" x14ac:dyDescent="0.35">
      <c r="B21646" s="1"/>
      <c r="I21646" s="1"/>
    </row>
    <row r="21647" spans="2:9" x14ac:dyDescent="0.35">
      <c r="B21647" s="1"/>
      <c r="I21647" s="1"/>
    </row>
    <row r="21648" spans="2:9" x14ac:dyDescent="0.35">
      <c r="B21648" s="1"/>
      <c r="I21648" s="1"/>
    </row>
    <row r="21649" spans="2:9" x14ac:dyDescent="0.35">
      <c r="B21649" s="1"/>
      <c r="I21649" s="1"/>
    </row>
    <row r="21650" spans="2:9" x14ac:dyDescent="0.35">
      <c r="B21650" s="1"/>
      <c r="I21650" s="1"/>
    </row>
    <row r="21651" spans="2:9" x14ac:dyDescent="0.35">
      <c r="B21651" s="1"/>
      <c r="I21651" s="1"/>
    </row>
    <row r="21652" spans="2:9" x14ac:dyDescent="0.35">
      <c r="B21652" s="1"/>
      <c r="I21652" s="1"/>
    </row>
    <row r="21653" spans="2:9" x14ac:dyDescent="0.35">
      <c r="B21653" s="1"/>
      <c r="I21653" s="1"/>
    </row>
    <row r="21654" spans="2:9" x14ac:dyDescent="0.35">
      <c r="B21654" s="1"/>
      <c r="I21654" s="1"/>
    </row>
    <row r="21655" spans="2:9" x14ac:dyDescent="0.35">
      <c r="B21655" s="1"/>
      <c r="I21655" s="1"/>
    </row>
    <row r="21656" spans="2:9" x14ac:dyDescent="0.35">
      <c r="B21656" s="1"/>
      <c r="I21656" s="1"/>
    </row>
    <row r="21657" spans="2:9" x14ac:dyDescent="0.35">
      <c r="B21657" s="1"/>
      <c r="I21657" s="1"/>
    </row>
    <row r="21658" spans="2:9" x14ac:dyDescent="0.35">
      <c r="B21658" s="1"/>
      <c r="I21658" s="1"/>
    </row>
    <row r="21659" spans="2:9" x14ac:dyDescent="0.35">
      <c r="B21659" s="1"/>
      <c r="I21659" s="1"/>
    </row>
    <row r="21660" spans="2:9" x14ac:dyDescent="0.35">
      <c r="B21660" s="1"/>
      <c r="I21660" s="1"/>
    </row>
    <row r="21661" spans="2:9" x14ac:dyDescent="0.35">
      <c r="B21661" s="1"/>
      <c r="I21661" s="1"/>
    </row>
    <row r="21662" spans="2:9" x14ac:dyDescent="0.35">
      <c r="B21662" s="1"/>
      <c r="I21662" s="1"/>
    </row>
    <row r="21663" spans="2:9" x14ac:dyDescent="0.35">
      <c r="B21663" s="1"/>
      <c r="I21663" s="1"/>
    </row>
    <row r="21664" spans="2:9" x14ac:dyDescent="0.35">
      <c r="B21664" s="1"/>
      <c r="I21664" s="1"/>
    </row>
    <row r="21665" spans="2:9" x14ac:dyDescent="0.35">
      <c r="B21665" s="1"/>
      <c r="I21665" s="1"/>
    </row>
    <row r="21666" spans="2:9" x14ac:dyDescent="0.35">
      <c r="B21666" s="1"/>
      <c r="I21666" s="1"/>
    </row>
    <row r="21667" spans="2:9" x14ac:dyDescent="0.35">
      <c r="B21667" s="1"/>
      <c r="I21667" s="1"/>
    </row>
    <row r="21668" spans="2:9" x14ac:dyDescent="0.35">
      <c r="B21668" s="1"/>
      <c r="I21668" s="1"/>
    </row>
    <row r="21669" spans="2:9" x14ac:dyDescent="0.35">
      <c r="B21669" s="1"/>
      <c r="I21669" s="1"/>
    </row>
    <row r="21670" spans="2:9" x14ac:dyDescent="0.35">
      <c r="B21670" s="1"/>
      <c r="I21670" s="1"/>
    </row>
    <row r="21671" spans="2:9" x14ac:dyDescent="0.35">
      <c r="B21671" s="1"/>
      <c r="I21671" s="1"/>
    </row>
    <row r="21672" spans="2:9" x14ac:dyDescent="0.35">
      <c r="B21672" s="1"/>
      <c r="I21672" s="1"/>
    </row>
    <row r="21673" spans="2:9" x14ac:dyDescent="0.35">
      <c r="B21673" s="1"/>
      <c r="I21673" s="1"/>
    </row>
    <row r="21674" spans="2:9" x14ac:dyDescent="0.35">
      <c r="B21674" s="1"/>
      <c r="I21674" s="1"/>
    </row>
    <row r="21675" spans="2:9" x14ac:dyDescent="0.35">
      <c r="B21675" s="1"/>
      <c r="I21675" s="1"/>
    </row>
    <row r="21676" spans="2:9" x14ac:dyDescent="0.35">
      <c r="B21676" s="1"/>
      <c r="I21676" s="1"/>
    </row>
    <row r="21677" spans="2:9" x14ac:dyDescent="0.35">
      <c r="B21677" s="1"/>
      <c r="I21677" s="1"/>
    </row>
    <row r="21678" spans="2:9" x14ac:dyDescent="0.35">
      <c r="B21678" s="1"/>
      <c r="I21678" s="1"/>
    </row>
    <row r="21679" spans="2:9" x14ac:dyDescent="0.35">
      <c r="B21679" s="1"/>
      <c r="I21679" s="1"/>
    </row>
    <row r="21680" spans="2:9" x14ac:dyDescent="0.35">
      <c r="B21680" s="1"/>
      <c r="I21680" s="1"/>
    </row>
    <row r="21681" spans="2:9" x14ac:dyDescent="0.35">
      <c r="B21681" s="1"/>
      <c r="I21681" s="1"/>
    </row>
    <row r="21682" spans="2:9" x14ac:dyDescent="0.35">
      <c r="B21682" s="1"/>
      <c r="I21682" s="1"/>
    </row>
    <row r="21683" spans="2:9" x14ac:dyDescent="0.35">
      <c r="B21683" s="1"/>
      <c r="I21683" s="1"/>
    </row>
    <row r="21684" spans="2:9" x14ac:dyDescent="0.35">
      <c r="B21684" s="1"/>
      <c r="I21684" s="1"/>
    </row>
    <row r="21685" spans="2:9" x14ac:dyDescent="0.35">
      <c r="B21685" s="1"/>
      <c r="I21685" s="1"/>
    </row>
    <row r="21686" spans="2:9" x14ac:dyDescent="0.35">
      <c r="B21686" s="1"/>
      <c r="I21686" s="1"/>
    </row>
    <row r="21687" spans="2:9" x14ac:dyDescent="0.35">
      <c r="B21687" s="1"/>
      <c r="I21687" s="1"/>
    </row>
    <row r="21688" spans="2:9" x14ac:dyDescent="0.35">
      <c r="B21688" s="1"/>
      <c r="I21688" s="1"/>
    </row>
    <row r="21689" spans="2:9" x14ac:dyDescent="0.35">
      <c r="B21689" s="1"/>
      <c r="I21689" s="1"/>
    </row>
    <row r="21690" spans="2:9" x14ac:dyDescent="0.35">
      <c r="B21690" s="1"/>
      <c r="I21690" s="1"/>
    </row>
    <row r="21691" spans="2:9" x14ac:dyDescent="0.35">
      <c r="B21691" s="1"/>
      <c r="I21691" s="1"/>
    </row>
    <row r="21692" spans="2:9" x14ac:dyDescent="0.35">
      <c r="B21692" s="1"/>
      <c r="I21692" s="1"/>
    </row>
    <row r="21693" spans="2:9" x14ac:dyDescent="0.35">
      <c r="B21693" s="1"/>
      <c r="I21693" s="1"/>
    </row>
    <row r="21694" spans="2:9" x14ac:dyDescent="0.35">
      <c r="B21694" s="1"/>
      <c r="I21694" s="1"/>
    </row>
    <row r="21695" spans="2:9" x14ac:dyDescent="0.35">
      <c r="B21695" s="1"/>
      <c r="I21695" s="1"/>
    </row>
    <row r="21696" spans="2:9" x14ac:dyDescent="0.35">
      <c r="B21696" s="1"/>
      <c r="I21696" s="1"/>
    </row>
    <row r="21697" spans="2:9" x14ac:dyDescent="0.35">
      <c r="B21697" s="1"/>
      <c r="I21697" s="1"/>
    </row>
    <row r="21698" spans="2:9" x14ac:dyDescent="0.35">
      <c r="B21698" s="1"/>
      <c r="I21698" s="1"/>
    </row>
    <row r="21699" spans="2:9" x14ac:dyDescent="0.35">
      <c r="B21699" s="1"/>
      <c r="I21699" s="1"/>
    </row>
    <row r="21700" spans="2:9" x14ac:dyDescent="0.35">
      <c r="B21700" s="1"/>
      <c r="I21700" s="1"/>
    </row>
    <row r="21701" spans="2:9" x14ac:dyDescent="0.35">
      <c r="B21701" s="1"/>
      <c r="I21701" s="1"/>
    </row>
    <row r="21702" spans="2:9" x14ac:dyDescent="0.35">
      <c r="B21702" s="1"/>
      <c r="I21702" s="1"/>
    </row>
    <row r="21703" spans="2:9" x14ac:dyDescent="0.35">
      <c r="B21703" s="1"/>
      <c r="I21703" s="1"/>
    </row>
    <row r="21704" spans="2:9" x14ac:dyDescent="0.35">
      <c r="B21704" s="1"/>
      <c r="I21704" s="1"/>
    </row>
    <row r="21705" spans="2:9" x14ac:dyDescent="0.35">
      <c r="B21705" s="1"/>
      <c r="I21705" s="1"/>
    </row>
    <row r="21706" spans="2:9" x14ac:dyDescent="0.35">
      <c r="B21706" s="1"/>
      <c r="I21706" s="1"/>
    </row>
    <row r="21707" spans="2:9" x14ac:dyDescent="0.35">
      <c r="B21707" s="1"/>
      <c r="I21707" s="1"/>
    </row>
    <row r="21708" spans="2:9" x14ac:dyDescent="0.35">
      <c r="B21708" s="1"/>
      <c r="I21708" s="1"/>
    </row>
    <row r="21709" spans="2:9" x14ac:dyDescent="0.35">
      <c r="B21709" s="1"/>
      <c r="I21709" s="1"/>
    </row>
    <row r="21710" spans="2:9" x14ac:dyDescent="0.35">
      <c r="B21710" s="1"/>
      <c r="I21710" s="1"/>
    </row>
    <row r="21711" spans="2:9" x14ac:dyDescent="0.35">
      <c r="B21711" s="1"/>
      <c r="I21711" s="1"/>
    </row>
    <row r="21712" spans="2:9" x14ac:dyDescent="0.35">
      <c r="B21712" s="1"/>
      <c r="I21712" s="1"/>
    </row>
    <row r="21713" spans="2:9" x14ac:dyDescent="0.35">
      <c r="B21713" s="1"/>
      <c r="I21713" s="1"/>
    </row>
    <row r="21714" spans="2:9" x14ac:dyDescent="0.35">
      <c r="B21714" s="1"/>
      <c r="I21714" s="1"/>
    </row>
    <row r="21715" spans="2:9" x14ac:dyDescent="0.35">
      <c r="B21715" s="1"/>
      <c r="I21715" s="1"/>
    </row>
    <row r="21716" spans="2:9" x14ac:dyDescent="0.35">
      <c r="B21716" s="1"/>
      <c r="I21716" s="1"/>
    </row>
    <row r="21717" spans="2:9" x14ac:dyDescent="0.35">
      <c r="B21717" s="1"/>
      <c r="I21717" s="1"/>
    </row>
    <row r="21718" spans="2:9" x14ac:dyDescent="0.35">
      <c r="B21718" s="1"/>
      <c r="I21718" s="1"/>
    </row>
    <row r="21719" spans="2:9" x14ac:dyDescent="0.35">
      <c r="B21719" s="1"/>
      <c r="I21719" s="1"/>
    </row>
    <row r="21720" spans="2:9" x14ac:dyDescent="0.35">
      <c r="B21720" s="1"/>
      <c r="I21720" s="1"/>
    </row>
    <row r="21721" spans="2:9" x14ac:dyDescent="0.35">
      <c r="B21721" s="1"/>
      <c r="I21721" s="1"/>
    </row>
    <row r="21722" spans="2:9" x14ac:dyDescent="0.35">
      <c r="B21722" s="1"/>
      <c r="I21722" s="1"/>
    </row>
    <row r="21723" spans="2:9" x14ac:dyDescent="0.35">
      <c r="B21723" s="1"/>
      <c r="I21723" s="1"/>
    </row>
    <row r="21724" spans="2:9" x14ac:dyDescent="0.35">
      <c r="B21724" s="1"/>
      <c r="I21724" s="1"/>
    </row>
    <row r="21725" spans="2:9" x14ac:dyDescent="0.35">
      <c r="B21725" s="1"/>
      <c r="I21725" s="1"/>
    </row>
    <row r="21726" spans="2:9" x14ac:dyDescent="0.35">
      <c r="B21726" s="1"/>
      <c r="I21726" s="1"/>
    </row>
    <row r="21727" spans="2:9" x14ac:dyDescent="0.35">
      <c r="B21727" s="1"/>
      <c r="I21727" s="1"/>
    </row>
    <row r="21728" spans="2:9" x14ac:dyDescent="0.35">
      <c r="B21728" s="1"/>
      <c r="I21728" s="1"/>
    </row>
    <row r="21729" spans="2:9" x14ac:dyDescent="0.35">
      <c r="B21729" s="1"/>
      <c r="I21729" s="1"/>
    </row>
    <row r="21730" spans="2:9" x14ac:dyDescent="0.35">
      <c r="B21730" s="1"/>
      <c r="I21730" s="1"/>
    </row>
    <row r="21731" spans="2:9" x14ac:dyDescent="0.35">
      <c r="B21731" s="1"/>
      <c r="I21731" s="1"/>
    </row>
    <row r="21732" spans="2:9" x14ac:dyDescent="0.35">
      <c r="B21732" s="1"/>
      <c r="I21732" s="1"/>
    </row>
    <row r="21733" spans="2:9" x14ac:dyDescent="0.35">
      <c r="B21733" s="1"/>
      <c r="I21733" s="1"/>
    </row>
    <row r="21734" spans="2:9" x14ac:dyDescent="0.35">
      <c r="B21734" s="1"/>
      <c r="I21734" s="1"/>
    </row>
    <row r="21735" spans="2:9" x14ac:dyDescent="0.35">
      <c r="B21735" s="1"/>
      <c r="I21735" s="1"/>
    </row>
    <row r="21736" spans="2:9" x14ac:dyDescent="0.35">
      <c r="B21736" s="1"/>
      <c r="I21736" s="1"/>
    </row>
    <row r="21737" spans="2:9" x14ac:dyDescent="0.35">
      <c r="B21737" s="1"/>
      <c r="I21737" s="1"/>
    </row>
    <row r="21738" spans="2:9" x14ac:dyDescent="0.35">
      <c r="B21738" s="1"/>
      <c r="I21738" s="1"/>
    </row>
    <row r="21739" spans="2:9" x14ac:dyDescent="0.35">
      <c r="B21739" s="1"/>
      <c r="I21739" s="1"/>
    </row>
    <row r="21740" spans="2:9" x14ac:dyDescent="0.35">
      <c r="B21740" s="1"/>
      <c r="I21740" s="1"/>
    </row>
    <row r="21741" spans="2:9" x14ac:dyDescent="0.35">
      <c r="B21741" s="1"/>
      <c r="I21741" s="1"/>
    </row>
    <row r="21742" spans="2:9" x14ac:dyDescent="0.35">
      <c r="B21742" s="1"/>
      <c r="I21742" s="1"/>
    </row>
    <row r="21743" spans="2:9" x14ac:dyDescent="0.35">
      <c r="B21743" s="1"/>
      <c r="I21743" s="1"/>
    </row>
    <row r="21744" spans="2:9" x14ac:dyDescent="0.35">
      <c r="B21744" s="1"/>
      <c r="I21744" s="1"/>
    </row>
    <row r="21745" spans="2:9" x14ac:dyDescent="0.35">
      <c r="B21745" s="1"/>
      <c r="I21745" s="1"/>
    </row>
    <row r="21746" spans="2:9" x14ac:dyDescent="0.35">
      <c r="B21746" s="1"/>
      <c r="I21746" s="1"/>
    </row>
    <row r="21747" spans="2:9" x14ac:dyDescent="0.35">
      <c r="B21747" s="1"/>
      <c r="I21747" s="1"/>
    </row>
    <row r="21748" spans="2:9" x14ac:dyDescent="0.35">
      <c r="B21748" s="1"/>
      <c r="I21748" s="1"/>
    </row>
    <row r="21749" spans="2:9" x14ac:dyDescent="0.35">
      <c r="B21749" s="1"/>
      <c r="I21749" s="1"/>
    </row>
    <row r="21750" spans="2:9" x14ac:dyDescent="0.35">
      <c r="B21750" s="1"/>
      <c r="I21750" s="1"/>
    </row>
    <row r="21751" spans="2:9" x14ac:dyDescent="0.35">
      <c r="B21751" s="1"/>
      <c r="I21751" s="1"/>
    </row>
    <row r="21752" spans="2:9" x14ac:dyDescent="0.35">
      <c r="B21752" s="1"/>
      <c r="I21752" s="1"/>
    </row>
    <row r="21753" spans="2:9" x14ac:dyDescent="0.35">
      <c r="B21753" s="1"/>
      <c r="I21753" s="1"/>
    </row>
    <row r="21754" spans="2:9" x14ac:dyDescent="0.35">
      <c r="B21754" s="1"/>
      <c r="I21754" s="1"/>
    </row>
    <row r="21755" spans="2:9" x14ac:dyDescent="0.35">
      <c r="B21755" s="1"/>
      <c r="I21755" s="1"/>
    </row>
    <row r="21756" spans="2:9" x14ac:dyDescent="0.35">
      <c r="B21756" s="1"/>
      <c r="I21756" s="1"/>
    </row>
    <row r="21757" spans="2:9" x14ac:dyDescent="0.35">
      <c r="B21757" s="1"/>
      <c r="I21757" s="1"/>
    </row>
    <row r="21758" spans="2:9" x14ac:dyDescent="0.35">
      <c r="B21758" s="1"/>
      <c r="I21758" s="1"/>
    </row>
    <row r="21759" spans="2:9" x14ac:dyDescent="0.35">
      <c r="B21759" s="1"/>
      <c r="I21759" s="1"/>
    </row>
    <row r="21760" spans="2:9" x14ac:dyDescent="0.35">
      <c r="B21760" s="1"/>
      <c r="I21760" s="1"/>
    </row>
    <row r="21761" spans="2:9" x14ac:dyDescent="0.35">
      <c r="B21761" s="1"/>
      <c r="I21761" s="1"/>
    </row>
    <row r="21762" spans="2:9" x14ac:dyDescent="0.35">
      <c r="B21762" s="1"/>
      <c r="I21762" s="1"/>
    </row>
    <row r="21763" spans="2:9" x14ac:dyDescent="0.35">
      <c r="B21763" s="1"/>
      <c r="I21763" s="1"/>
    </row>
    <row r="21764" spans="2:9" x14ac:dyDescent="0.35">
      <c r="B21764" s="1"/>
      <c r="I21764" s="1"/>
    </row>
    <row r="21765" spans="2:9" x14ac:dyDescent="0.35">
      <c r="B21765" s="1"/>
      <c r="I21765" s="1"/>
    </row>
    <row r="21766" spans="2:9" x14ac:dyDescent="0.35">
      <c r="B21766" s="1"/>
      <c r="I21766" s="1"/>
    </row>
    <row r="21767" spans="2:9" x14ac:dyDescent="0.35">
      <c r="B21767" s="1"/>
      <c r="I21767" s="1"/>
    </row>
    <row r="21768" spans="2:9" x14ac:dyDescent="0.35">
      <c r="B21768" s="1"/>
      <c r="I21768" s="1"/>
    </row>
    <row r="21769" spans="2:9" x14ac:dyDescent="0.35">
      <c r="B21769" s="1"/>
      <c r="I21769" s="1"/>
    </row>
    <row r="21770" spans="2:9" x14ac:dyDescent="0.35">
      <c r="B21770" s="1"/>
      <c r="I21770" s="1"/>
    </row>
    <row r="21771" spans="2:9" x14ac:dyDescent="0.35">
      <c r="B21771" s="1"/>
      <c r="I21771" s="1"/>
    </row>
    <row r="21772" spans="2:9" x14ac:dyDescent="0.35">
      <c r="B21772" s="1"/>
      <c r="I21772" s="1"/>
    </row>
    <row r="21773" spans="2:9" x14ac:dyDescent="0.35">
      <c r="B21773" s="1"/>
      <c r="I21773" s="1"/>
    </row>
    <row r="21774" spans="2:9" x14ac:dyDescent="0.35">
      <c r="B21774" s="1"/>
      <c r="I21774" s="1"/>
    </row>
    <row r="21775" spans="2:9" x14ac:dyDescent="0.35">
      <c r="B21775" s="1"/>
      <c r="I21775" s="1"/>
    </row>
    <row r="21776" spans="2:9" x14ac:dyDescent="0.35">
      <c r="B21776" s="1"/>
      <c r="I21776" s="1"/>
    </row>
    <row r="21777" spans="2:9" x14ac:dyDescent="0.35">
      <c r="B21777" s="1"/>
      <c r="I21777" s="1"/>
    </row>
    <row r="21778" spans="2:9" x14ac:dyDescent="0.35">
      <c r="B21778" s="1"/>
      <c r="I21778" s="1"/>
    </row>
    <row r="21779" spans="2:9" x14ac:dyDescent="0.35">
      <c r="B21779" s="1"/>
      <c r="I21779" s="1"/>
    </row>
    <row r="21780" spans="2:9" x14ac:dyDescent="0.35">
      <c r="B21780" s="1"/>
      <c r="I21780" s="1"/>
    </row>
    <row r="21781" spans="2:9" x14ac:dyDescent="0.35">
      <c r="B21781" s="1"/>
      <c r="I21781" s="1"/>
    </row>
    <row r="21782" spans="2:9" x14ac:dyDescent="0.35">
      <c r="B21782" s="1"/>
      <c r="I21782" s="1"/>
    </row>
    <row r="21783" spans="2:9" x14ac:dyDescent="0.35">
      <c r="B21783" s="1"/>
      <c r="I21783" s="1"/>
    </row>
    <row r="21784" spans="2:9" x14ac:dyDescent="0.35">
      <c r="B21784" s="1"/>
      <c r="I21784" s="1"/>
    </row>
    <row r="21785" spans="2:9" x14ac:dyDescent="0.35">
      <c r="B21785" s="1"/>
      <c r="I21785" s="1"/>
    </row>
    <row r="21786" spans="2:9" x14ac:dyDescent="0.35">
      <c r="B21786" s="1"/>
      <c r="I21786" s="1"/>
    </row>
    <row r="21787" spans="2:9" x14ac:dyDescent="0.35">
      <c r="B21787" s="1"/>
      <c r="I21787" s="1"/>
    </row>
    <row r="21788" spans="2:9" x14ac:dyDescent="0.35">
      <c r="B21788" s="1"/>
      <c r="I21788" s="1"/>
    </row>
    <row r="21789" spans="2:9" x14ac:dyDescent="0.35">
      <c r="B21789" s="1"/>
      <c r="I21789" s="1"/>
    </row>
    <row r="21790" spans="2:9" x14ac:dyDescent="0.35">
      <c r="B21790" s="1"/>
      <c r="I21790" s="1"/>
    </row>
    <row r="21791" spans="2:9" x14ac:dyDescent="0.35">
      <c r="B21791" s="1"/>
      <c r="I21791" s="1"/>
    </row>
    <row r="21792" spans="2:9" x14ac:dyDescent="0.35">
      <c r="B21792" s="1"/>
      <c r="I21792" s="1"/>
    </row>
    <row r="21793" spans="2:9" x14ac:dyDescent="0.35">
      <c r="B21793" s="1"/>
      <c r="I21793" s="1"/>
    </row>
    <row r="21794" spans="2:9" x14ac:dyDescent="0.35">
      <c r="B21794" s="1"/>
      <c r="I21794" s="1"/>
    </row>
    <row r="21795" spans="2:9" x14ac:dyDescent="0.35">
      <c r="B21795" s="1"/>
      <c r="I21795" s="1"/>
    </row>
    <row r="21796" spans="2:9" x14ac:dyDescent="0.35">
      <c r="B21796" s="1"/>
      <c r="I21796" s="1"/>
    </row>
    <row r="21797" spans="2:9" x14ac:dyDescent="0.35">
      <c r="B21797" s="1"/>
      <c r="I21797" s="1"/>
    </row>
    <row r="21798" spans="2:9" x14ac:dyDescent="0.35">
      <c r="B21798" s="1"/>
      <c r="I21798" s="1"/>
    </row>
    <row r="21799" spans="2:9" x14ac:dyDescent="0.35">
      <c r="B21799" s="1"/>
      <c r="I21799" s="1"/>
    </row>
    <row r="21800" spans="2:9" x14ac:dyDescent="0.35">
      <c r="B21800" s="1"/>
      <c r="I21800" s="1"/>
    </row>
    <row r="21801" spans="2:9" x14ac:dyDescent="0.35">
      <c r="B21801" s="1"/>
      <c r="I21801" s="1"/>
    </row>
    <row r="21802" spans="2:9" x14ac:dyDescent="0.35">
      <c r="B21802" s="1"/>
      <c r="I21802" s="1"/>
    </row>
    <row r="21803" spans="2:9" x14ac:dyDescent="0.35">
      <c r="B21803" s="1"/>
      <c r="I21803" s="1"/>
    </row>
    <row r="21804" spans="2:9" x14ac:dyDescent="0.35">
      <c r="B21804" s="1"/>
      <c r="I21804" s="1"/>
    </row>
    <row r="21805" spans="2:9" x14ac:dyDescent="0.35">
      <c r="B21805" s="1"/>
      <c r="I21805" s="1"/>
    </row>
    <row r="21806" spans="2:9" x14ac:dyDescent="0.35">
      <c r="B21806" s="1"/>
      <c r="I21806" s="1"/>
    </row>
    <row r="21807" spans="2:9" x14ac:dyDescent="0.35">
      <c r="B21807" s="1"/>
      <c r="I21807" s="1"/>
    </row>
    <row r="21808" spans="2:9" x14ac:dyDescent="0.35">
      <c r="B21808" s="1"/>
      <c r="I21808" s="1"/>
    </row>
    <row r="21809" spans="2:9" x14ac:dyDescent="0.35">
      <c r="B21809" s="1"/>
      <c r="I21809" s="1"/>
    </row>
    <row r="21810" spans="2:9" x14ac:dyDescent="0.35">
      <c r="B21810" s="1"/>
      <c r="I21810" s="1"/>
    </row>
    <row r="21811" spans="2:9" x14ac:dyDescent="0.35">
      <c r="B21811" s="1"/>
      <c r="I21811" s="1"/>
    </row>
    <row r="21812" spans="2:9" x14ac:dyDescent="0.35">
      <c r="B21812" s="1"/>
      <c r="I21812" s="1"/>
    </row>
    <row r="21813" spans="2:9" x14ac:dyDescent="0.35">
      <c r="B21813" s="1"/>
      <c r="I21813" s="1"/>
    </row>
    <row r="21814" spans="2:9" x14ac:dyDescent="0.35">
      <c r="B21814" s="1"/>
      <c r="I21814" s="1"/>
    </row>
    <row r="21815" spans="2:9" x14ac:dyDescent="0.35">
      <c r="B21815" s="1"/>
      <c r="I21815" s="1"/>
    </row>
    <row r="21816" spans="2:9" x14ac:dyDescent="0.35">
      <c r="B21816" s="1"/>
      <c r="I21816" s="1"/>
    </row>
    <row r="21817" spans="2:9" x14ac:dyDescent="0.35">
      <c r="B21817" s="1"/>
      <c r="I21817" s="1"/>
    </row>
    <row r="21818" spans="2:9" x14ac:dyDescent="0.35">
      <c r="B21818" s="1"/>
      <c r="I21818" s="1"/>
    </row>
    <row r="21819" spans="2:9" x14ac:dyDescent="0.35">
      <c r="B21819" s="1"/>
      <c r="I21819" s="1"/>
    </row>
    <row r="21820" spans="2:9" x14ac:dyDescent="0.35">
      <c r="B21820" s="1"/>
      <c r="I21820" s="1"/>
    </row>
    <row r="21821" spans="2:9" x14ac:dyDescent="0.35">
      <c r="B21821" s="1"/>
      <c r="I21821" s="1"/>
    </row>
    <row r="21822" spans="2:9" x14ac:dyDescent="0.35">
      <c r="B21822" s="1"/>
      <c r="I21822" s="1"/>
    </row>
    <row r="21823" spans="2:9" x14ac:dyDescent="0.35">
      <c r="B21823" s="1"/>
      <c r="I21823" s="1"/>
    </row>
    <row r="21824" spans="2:9" x14ac:dyDescent="0.35">
      <c r="B21824" s="1"/>
      <c r="I21824" s="1"/>
    </row>
    <row r="21825" spans="2:9" x14ac:dyDescent="0.35">
      <c r="B21825" s="1"/>
      <c r="I21825" s="1"/>
    </row>
    <row r="21826" spans="2:9" x14ac:dyDescent="0.35">
      <c r="B21826" s="1"/>
      <c r="I21826" s="1"/>
    </row>
    <row r="21827" spans="2:9" x14ac:dyDescent="0.35">
      <c r="B21827" s="1"/>
      <c r="I21827" s="1"/>
    </row>
    <row r="21828" spans="2:9" x14ac:dyDescent="0.35">
      <c r="B21828" s="1"/>
      <c r="I21828" s="1"/>
    </row>
    <row r="21829" spans="2:9" x14ac:dyDescent="0.35">
      <c r="B21829" s="1"/>
      <c r="I21829" s="1"/>
    </row>
    <row r="21830" spans="2:9" x14ac:dyDescent="0.35">
      <c r="B21830" s="1"/>
      <c r="I21830" s="1"/>
    </row>
    <row r="21831" spans="2:9" x14ac:dyDescent="0.35">
      <c r="B21831" s="1"/>
      <c r="I21831" s="1"/>
    </row>
    <row r="21832" spans="2:9" x14ac:dyDescent="0.35">
      <c r="B21832" s="1"/>
      <c r="I21832" s="1"/>
    </row>
    <row r="21833" spans="2:9" x14ac:dyDescent="0.35">
      <c r="B21833" s="1"/>
      <c r="I21833" s="1"/>
    </row>
    <row r="21834" spans="2:9" x14ac:dyDescent="0.35">
      <c r="B21834" s="1"/>
      <c r="I21834" s="1"/>
    </row>
    <row r="21835" spans="2:9" x14ac:dyDescent="0.35">
      <c r="B21835" s="1"/>
      <c r="I21835" s="1"/>
    </row>
    <row r="21836" spans="2:9" x14ac:dyDescent="0.35">
      <c r="B21836" s="1"/>
      <c r="I21836" s="1"/>
    </row>
    <row r="21837" spans="2:9" x14ac:dyDescent="0.35">
      <c r="B21837" s="1"/>
      <c r="I21837" s="1"/>
    </row>
    <row r="21838" spans="2:9" x14ac:dyDescent="0.35">
      <c r="B21838" s="1"/>
      <c r="I21838" s="1"/>
    </row>
    <row r="21839" spans="2:9" x14ac:dyDescent="0.35">
      <c r="B21839" s="1"/>
      <c r="I21839" s="1"/>
    </row>
    <row r="21840" spans="2:9" x14ac:dyDescent="0.35">
      <c r="B21840" s="1"/>
      <c r="I21840" s="1"/>
    </row>
    <row r="21841" spans="2:9" x14ac:dyDescent="0.35">
      <c r="B21841" s="1"/>
      <c r="I21841" s="1"/>
    </row>
    <row r="21842" spans="2:9" x14ac:dyDescent="0.35">
      <c r="B21842" s="1"/>
      <c r="I21842" s="1"/>
    </row>
    <row r="21843" spans="2:9" x14ac:dyDescent="0.35">
      <c r="B21843" s="1"/>
      <c r="I21843" s="1"/>
    </row>
    <row r="21844" spans="2:9" x14ac:dyDescent="0.35">
      <c r="B21844" s="1"/>
      <c r="I21844" s="1"/>
    </row>
    <row r="21845" spans="2:9" x14ac:dyDescent="0.35">
      <c r="B21845" s="1"/>
      <c r="I21845" s="1"/>
    </row>
    <row r="21846" spans="2:9" x14ac:dyDescent="0.35">
      <c r="B21846" s="1"/>
      <c r="I21846" s="1"/>
    </row>
    <row r="21847" spans="2:9" x14ac:dyDescent="0.35">
      <c r="B21847" s="1"/>
      <c r="I21847" s="1"/>
    </row>
    <row r="21848" spans="2:9" x14ac:dyDescent="0.35">
      <c r="B21848" s="1"/>
      <c r="I21848" s="1"/>
    </row>
    <row r="21849" spans="2:9" x14ac:dyDescent="0.35">
      <c r="B21849" s="1"/>
      <c r="I21849" s="1"/>
    </row>
    <row r="21850" spans="2:9" x14ac:dyDescent="0.35">
      <c r="B21850" s="1"/>
      <c r="I21850" s="1"/>
    </row>
    <row r="21851" spans="2:9" x14ac:dyDescent="0.35">
      <c r="B21851" s="1"/>
      <c r="I21851" s="1"/>
    </row>
    <row r="21852" spans="2:9" x14ac:dyDescent="0.35">
      <c r="B21852" s="1"/>
      <c r="I21852" s="1"/>
    </row>
    <row r="21853" spans="2:9" x14ac:dyDescent="0.35">
      <c r="B21853" s="1"/>
      <c r="I21853" s="1"/>
    </row>
    <row r="21854" spans="2:9" x14ac:dyDescent="0.35">
      <c r="B21854" s="1"/>
      <c r="I21854" s="1"/>
    </row>
    <row r="21855" spans="2:9" x14ac:dyDescent="0.35">
      <c r="B21855" s="1"/>
      <c r="I21855" s="1"/>
    </row>
    <row r="21856" spans="2:9" x14ac:dyDescent="0.35">
      <c r="B21856" s="1"/>
      <c r="I21856" s="1"/>
    </row>
    <row r="21857" spans="2:9" x14ac:dyDescent="0.35">
      <c r="B21857" s="1"/>
      <c r="I21857" s="1"/>
    </row>
    <row r="21858" spans="2:9" x14ac:dyDescent="0.35">
      <c r="B21858" s="1"/>
      <c r="I21858" s="1"/>
    </row>
    <row r="21859" spans="2:9" x14ac:dyDescent="0.35">
      <c r="B21859" s="1"/>
      <c r="I21859" s="1"/>
    </row>
    <row r="21860" spans="2:9" x14ac:dyDescent="0.35">
      <c r="B21860" s="1"/>
      <c r="I21860" s="1"/>
    </row>
    <row r="21861" spans="2:9" x14ac:dyDescent="0.35">
      <c r="B21861" s="1"/>
      <c r="I21861" s="1"/>
    </row>
    <row r="21862" spans="2:9" x14ac:dyDescent="0.35">
      <c r="B21862" s="1"/>
      <c r="I21862" s="1"/>
    </row>
    <row r="21863" spans="2:9" x14ac:dyDescent="0.35">
      <c r="B21863" s="1"/>
      <c r="I21863" s="1"/>
    </row>
    <row r="21864" spans="2:9" x14ac:dyDescent="0.35">
      <c r="B21864" s="1"/>
      <c r="I21864" s="1"/>
    </row>
    <row r="21865" spans="2:9" x14ac:dyDescent="0.35">
      <c r="B21865" s="1"/>
      <c r="I21865" s="1"/>
    </row>
    <row r="21866" spans="2:9" x14ac:dyDescent="0.35">
      <c r="B21866" s="1"/>
      <c r="I21866" s="1"/>
    </row>
    <row r="21867" spans="2:9" x14ac:dyDescent="0.35">
      <c r="B21867" s="1"/>
      <c r="I21867" s="1"/>
    </row>
    <row r="21868" spans="2:9" x14ac:dyDescent="0.35">
      <c r="B21868" s="1"/>
      <c r="I21868" s="1"/>
    </row>
    <row r="21869" spans="2:9" x14ac:dyDescent="0.35">
      <c r="B21869" s="1"/>
      <c r="I21869" s="1"/>
    </row>
    <row r="21870" spans="2:9" x14ac:dyDescent="0.35">
      <c r="B21870" s="1"/>
      <c r="I21870" s="1"/>
    </row>
    <row r="21871" spans="2:9" x14ac:dyDescent="0.35">
      <c r="B21871" s="1"/>
      <c r="I21871" s="1"/>
    </row>
    <row r="21872" spans="2:9" x14ac:dyDescent="0.35">
      <c r="B21872" s="1"/>
      <c r="I21872" s="1"/>
    </row>
    <row r="21873" spans="2:9" x14ac:dyDescent="0.35">
      <c r="B21873" s="1"/>
      <c r="I21873" s="1"/>
    </row>
    <row r="21874" spans="2:9" x14ac:dyDescent="0.35">
      <c r="B21874" s="1"/>
      <c r="I21874" s="1"/>
    </row>
    <row r="21875" spans="2:9" x14ac:dyDescent="0.35">
      <c r="B21875" s="1"/>
      <c r="I21875" s="1"/>
    </row>
    <row r="21876" spans="2:9" x14ac:dyDescent="0.35">
      <c r="B21876" s="1"/>
      <c r="I21876" s="1"/>
    </row>
    <row r="21877" spans="2:9" x14ac:dyDescent="0.35">
      <c r="B21877" s="1"/>
      <c r="I21877" s="1"/>
    </row>
    <row r="21878" spans="2:9" x14ac:dyDescent="0.35">
      <c r="B21878" s="1"/>
      <c r="I21878" s="1"/>
    </row>
    <row r="21879" spans="2:9" x14ac:dyDescent="0.35">
      <c r="B21879" s="1"/>
      <c r="I21879" s="1"/>
    </row>
    <row r="21880" spans="2:9" x14ac:dyDescent="0.35">
      <c r="B21880" s="1"/>
      <c r="I21880" s="1"/>
    </row>
    <row r="21881" spans="2:9" x14ac:dyDescent="0.35">
      <c r="B21881" s="1"/>
      <c r="I21881" s="1"/>
    </row>
    <row r="21882" spans="2:9" x14ac:dyDescent="0.35">
      <c r="B21882" s="1"/>
      <c r="I21882" s="1"/>
    </row>
    <row r="21883" spans="2:9" x14ac:dyDescent="0.35">
      <c r="B21883" s="1"/>
      <c r="I21883" s="1"/>
    </row>
    <row r="21884" spans="2:9" x14ac:dyDescent="0.35">
      <c r="B21884" s="1"/>
      <c r="I21884" s="1"/>
    </row>
    <row r="21885" spans="2:9" x14ac:dyDescent="0.35">
      <c r="B21885" s="1"/>
      <c r="I21885" s="1"/>
    </row>
    <row r="21886" spans="2:9" x14ac:dyDescent="0.35">
      <c r="B21886" s="1"/>
      <c r="I21886" s="1"/>
    </row>
    <row r="21887" spans="2:9" x14ac:dyDescent="0.35">
      <c r="B21887" s="1"/>
      <c r="I21887" s="1"/>
    </row>
    <row r="21888" spans="2:9" x14ac:dyDescent="0.35">
      <c r="B21888" s="1"/>
      <c r="I21888" s="1"/>
    </row>
    <row r="21889" spans="2:9" x14ac:dyDescent="0.35">
      <c r="B21889" s="1"/>
      <c r="I21889" s="1"/>
    </row>
    <row r="21890" spans="2:9" x14ac:dyDescent="0.35">
      <c r="B21890" s="1"/>
      <c r="I21890" s="1"/>
    </row>
    <row r="21891" spans="2:9" x14ac:dyDescent="0.35">
      <c r="B21891" s="1"/>
      <c r="I21891" s="1"/>
    </row>
    <row r="21892" spans="2:9" x14ac:dyDescent="0.35">
      <c r="B21892" s="1"/>
      <c r="I21892" s="1"/>
    </row>
    <row r="21893" spans="2:9" x14ac:dyDescent="0.35">
      <c r="B21893" s="1"/>
      <c r="I21893" s="1"/>
    </row>
    <row r="21894" spans="2:9" x14ac:dyDescent="0.35">
      <c r="B21894" s="1"/>
      <c r="I21894" s="1"/>
    </row>
    <row r="21895" spans="2:9" x14ac:dyDescent="0.35">
      <c r="B21895" s="1"/>
      <c r="I21895" s="1"/>
    </row>
    <row r="21896" spans="2:9" x14ac:dyDescent="0.35">
      <c r="B21896" s="1"/>
      <c r="I21896" s="1"/>
    </row>
    <row r="21897" spans="2:9" x14ac:dyDescent="0.35">
      <c r="B21897" s="1"/>
      <c r="I21897" s="1"/>
    </row>
    <row r="21898" spans="2:9" x14ac:dyDescent="0.35">
      <c r="B21898" s="1"/>
      <c r="I21898" s="1"/>
    </row>
    <row r="21899" spans="2:9" x14ac:dyDescent="0.35">
      <c r="B21899" s="1"/>
      <c r="I21899" s="1"/>
    </row>
    <row r="21900" spans="2:9" x14ac:dyDescent="0.35">
      <c r="B21900" s="1"/>
      <c r="I21900" s="1"/>
    </row>
    <row r="21901" spans="2:9" x14ac:dyDescent="0.35">
      <c r="B21901" s="1"/>
      <c r="I21901" s="1"/>
    </row>
    <row r="21902" spans="2:9" x14ac:dyDescent="0.35">
      <c r="B21902" s="1"/>
      <c r="I21902" s="1"/>
    </row>
    <row r="21903" spans="2:9" x14ac:dyDescent="0.35">
      <c r="B21903" s="1"/>
      <c r="I21903" s="1"/>
    </row>
    <row r="21904" spans="2:9" x14ac:dyDescent="0.35">
      <c r="B21904" s="1"/>
      <c r="I21904" s="1"/>
    </row>
    <row r="21905" spans="2:9" x14ac:dyDescent="0.35">
      <c r="B21905" s="1"/>
      <c r="I21905" s="1"/>
    </row>
    <row r="21906" spans="2:9" x14ac:dyDescent="0.35">
      <c r="B21906" s="1"/>
      <c r="I21906" s="1"/>
    </row>
    <row r="21907" spans="2:9" x14ac:dyDescent="0.35">
      <c r="B21907" s="1"/>
      <c r="I21907" s="1"/>
    </row>
    <row r="21908" spans="2:9" x14ac:dyDescent="0.35">
      <c r="B21908" s="1"/>
      <c r="I21908" s="1"/>
    </row>
    <row r="21909" spans="2:9" x14ac:dyDescent="0.35">
      <c r="B21909" s="1"/>
      <c r="I21909" s="1"/>
    </row>
    <row r="21910" spans="2:9" x14ac:dyDescent="0.35">
      <c r="B21910" s="1"/>
      <c r="I21910" s="1"/>
    </row>
    <row r="21911" spans="2:9" x14ac:dyDescent="0.35">
      <c r="B21911" s="1"/>
      <c r="I21911" s="1"/>
    </row>
    <row r="21912" spans="2:9" x14ac:dyDescent="0.35">
      <c r="B21912" s="1"/>
      <c r="I21912" s="1"/>
    </row>
    <row r="21913" spans="2:9" x14ac:dyDescent="0.35">
      <c r="B21913" s="1"/>
      <c r="I21913" s="1"/>
    </row>
    <row r="21914" spans="2:9" x14ac:dyDescent="0.35">
      <c r="B21914" s="1"/>
      <c r="I21914" s="1"/>
    </row>
    <row r="21915" spans="2:9" x14ac:dyDescent="0.35">
      <c r="B21915" s="1"/>
      <c r="I21915" s="1"/>
    </row>
    <row r="21916" spans="2:9" x14ac:dyDescent="0.35">
      <c r="B21916" s="1"/>
      <c r="I21916" s="1"/>
    </row>
    <row r="21917" spans="2:9" x14ac:dyDescent="0.35">
      <c r="B21917" s="1"/>
      <c r="I21917" s="1"/>
    </row>
    <row r="21918" spans="2:9" x14ac:dyDescent="0.35">
      <c r="B21918" s="1"/>
      <c r="I21918" s="1"/>
    </row>
    <row r="21919" spans="2:9" x14ac:dyDescent="0.35">
      <c r="B21919" s="1"/>
      <c r="I21919" s="1"/>
    </row>
    <row r="21920" spans="2:9" x14ac:dyDescent="0.35">
      <c r="B21920" s="1"/>
      <c r="I21920" s="1"/>
    </row>
    <row r="21921" spans="2:9" x14ac:dyDescent="0.35">
      <c r="B21921" s="1"/>
      <c r="I21921" s="1"/>
    </row>
    <row r="21922" spans="2:9" x14ac:dyDescent="0.35">
      <c r="B21922" s="1"/>
      <c r="I21922" s="1"/>
    </row>
    <row r="21923" spans="2:9" x14ac:dyDescent="0.35">
      <c r="B21923" s="1"/>
      <c r="I21923" s="1"/>
    </row>
    <row r="21924" spans="2:9" x14ac:dyDescent="0.35">
      <c r="B21924" s="1"/>
      <c r="I21924" s="1"/>
    </row>
    <row r="21925" spans="2:9" x14ac:dyDescent="0.35">
      <c r="B21925" s="1"/>
      <c r="I21925" s="1"/>
    </row>
    <row r="21926" spans="2:9" x14ac:dyDescent="0.35">
      <c r="B21926" s="1"/>
      <c r="I21926" s="1"/>
    </row>
    <row r="21927" spans="2:9" x14ac:dyDescent="0.35">
      <c r="B21927" s="1"/>
      <c r="I21927" s="1"/>
    </row>
    <row r="21928" spans="2:9" x14ac:dyDescent="0.35">
      <c r="B21928" s="1"/>
      <c r="I21928" s="1"/>
    </row>
    <row r="21929" spans="2:9" x14ac:dyDescent="0.35">
      <c r="B21929" s="1"/>
      <c r="I21929" s="1"/>
    </row>
    <row r="21930" spans="2:9" x14ac:dyDescent="0.35">
      <c r="B21930" s="1"/>
      <c r="I21930" s="1"/>
    </row>
    <row r="21931" spans="2:9" x14ac:dyDescent="0.35">
      <c r="B21931" s="1"/>
      <c r="I21931" s="1"/>
    </row>
    <row r="21932" spans="2:9" x14ac:dyDescent="0.35">
      <c r="B21932" s="1"/>
      <c r="I21932" s="1"/>
    </row>
    <row r="21933" spans="2:9" x14ac:dyDescent="0.35">
      <c r="B21933" s="1"/>
      <c r="I21933" s="1"/>
    </row>
    <row r="21934" spans="2:9" x14ac:dyDescent="0.35">
      <c r="B21934" s="1"/>
      <c r="I21934" s="1"/>
    </row>
    <row r="21935" spans="2:9" x14ac:dyDescent="0.35">
      <c r="B21935" s="1"/>
      <c r="I21935" s="1"/>
    </row>
    <row r="21936" spans="2:9" x14ac:dyDescent="0.35">
      <c r="B21936" s="1"/>
      <c r="I21936" s="1"/>
    </row>
    <row r="21937" spans="2:9" x14ac:dyDescent="0.35">
      <c r="B21937" s="1"/>
      <c r="I21937" s="1"/>
    </row>
    <row r="21938" spans="2:9" x14ac:dyDescent="0.35">
      <c r="B21938" s="1"/>
      <c r="I21938" s="1"/>
    </row>
    <row r="21939" spans="2:9" x14ac:dyDescent="0.35">
      <c r="B21939" s="1"/>
      <c r="I21939" s="1"/>
    </row>
    <row r="21940" spans="2:9" x14ac:dyDescent="0.35">
      <c r="B21940" s="1"/>
      <c r="I21940" s="1"/>
    </row>
    <row r="21941" spans="2:9" x14ac:dyDescent="0.35">
      <c r="B21941" s="1"/>
      <c r="I21941" s="1"/>
    </row>
    <row r="21942" spans="2:9" x14ac:dyDescent="0.35">
      <c r="B21942" s="1"/>
      <c r="I21942" s="1"/>
    </row>
    <row r="21943" spans="2:9" x14ac:dyDescent="0.35">
      <c r="B21943" s="1"/>
      <c r="I21943" s="1"/>
    </row>
    <row r="21944" spans="2:9" x14ac:dyDescent="0.35">
      <c r="B21944" s="1"/>
      <c r="I21944" s="1"/>
    </row>
    <row r="21945" spans="2:9" x14ac:dyDescent="0.35">
      <c r="B21945" s="1"/>
      <c r="I21945" s="1"/>
    </row>
    <row r="21946" spans="2:9" x14ac:dyDescent="0.35">
      <c r="B21946" s="1"/>
      <c r="I21946" s="1"/>
    </row>
    <row r="21947" spans="2:9" x14ac:dyDescent="0.35">
      <c r="B21947" s="1"/>
      <c r="I21947" s="1"/>
    </row>
    <row r="21948" spans="2:9" x14ac:dyDescent="0.35">
      <c r="B21948" s="1"/>
      <c r="I21948" s="1"/>
    </row>
    <row r="21949" spans="2:9" x14ac:dyDescent="0.35">
      <c r="B21949" s="1"/>
      <c r="I21949" s="1"/>
    </row>
    <row r="21950" spans="2:9" x14ac:dyDescent="0.35">
      <c r="B21950" s="1"/>
      <c r="I21950" s="1"/>
    </row>
    <row r="21951" spans="2:9" x14ac:dyDescent="0.35">
      <c r="B21951" s="1"/>
      <c r="I21951" s="1"/>
    </row>
    <row r="21952" spans="2:9" x14ac:dyDescent="0.35">
      <c r="B21952" s="1"/>
      <c r="I21952" s="1"/>
    </row>
    <row r="21953" spans="2:9" x14ac:dyDescent="0.35">
      <c r="B21953" s="1"/>
      <c r="I21953" s="1"/>
    </row>
    <row r="21954" spans="2:9" x14ac:dyDescent="0.35">
      <c r="B21954" s="1"/>
      <c r="I21954" s="1"/>
    </row>
    <row r="21955" spans="2:9" x14ac:dyDescent="0.35">
      <c r="B21955" s="1"/>
      <c r="I21955" s="1"/>
    </row>
    <row r="21956" spans="2:9" x14ac:dyDescent="0.35">
      <c r="B21956" s="1"/>
      <c r="I21956" s="1"/>
    </row>
    <row r="21957" spans="2:9" x14ac:dyDescent="0.35">
      <c r="B21957" s="1"/>
      <c r="I21957" s="1"/>
    </row>
    <row r="21958" spans="2:9" x14ac:dyDescent="0.35">
      <c r="B21958" s="1"/>
      <c r="I21958" s="1"/>
    </row>
    <row r="21959" spans="2:9" x14ac:dyDescent="0.35">
      <c r="B21959" s="1"/>
      <c r="I21959" s="1"/>
    </row>
    <row r="21960" spans="2:9" x14ac:dyDescent="0.35">
      <c r="B21960" s="1"/>
      <c r="I21960" s="1"/>
    </row>
    <row r="21961" spans="2:9" x14ac:dyDescent="0.35">
      <c r="B21961" s="1"/>
      <c r="I21961" s="1"/>
    </row>
    <row r="21962" spans="2:9" x14ac:dyDescent="0.35">
      <c r="B21962" s="1"/>
      <c r="I21962" s="1"/>
    </row>
    <row r="21963" spans="2:9" x14ac:dyDescent="0.35">
      <c r="B21963" s="1"/>
      <c r="I21963" s="1"/>
    </row>
    <row r="21964" spans="2:9" x14ac:dyDescent="0.35">
      <c r="B21964" s="1"/>
      <c r="I21964" s="1"/>
    </row>
    <row r="21965" spans="2:9" x14ac:dyDescent="0.35">
      <c r="B21965" s="1"/>
      <c r="I21965" s="1"/>
    </row>
    <row r="21966" spans="2:9" x14ac:dyDescent="0.35">
      <c r="B21966" s="1"/>
      <c r="I21966" s="1"/>
    </row>
    <row r="21967" spans="2:9" x14ac:dyDescent="0.35">
      <c r="B21967" s="1"/>
      <c r="I21967" s="1"/>
    </row>
    <row r="21968" spans="2:9" x14ac:dyDescent="0.35">
      <c r="B21968" s="1"/>
      <c r="I21968" s="1"/>
    </row>
    <row r="21969" spans="2:9" x14ac:dyDescent="0.35">
      <c r="B21969" s="1"/>
      <c r="I21969" s="1"/>
    </row>
    <row r="21970" spans="2:9" x14ac:dyDescent="0.35">
      <c r="B21970" s="1"/>
      <c r="I21970" s="1"/>
    </row>
    <row r="21971" spans="2:9" x14ac:dyDescent="0.35">
      <c r="B21971" s="1"/>
      <c r="I21971" s="1"/>
    </row>
    <row r="21972" spans="2:9" x14ac:dyDescent="0.35">
      <c r="B21972" s="1"/>
      <c r="I21972" s="1"/>
    </row>
    <row r="21973" spans="2:9" x14ac:dyDescent="0.35">
      <c r="B21973" s="1"/>
      <c r="I21973" s="1"/>
    </row>
    <row r="21974" spans="2:9" x14ac:dyDescent="0.35">
      <c r="B21974" s="1"/>
      <c r="I21974" s="1"/>
    </row>
    <row r="21975" spans="2:9" x14ac:dyDescent="0.35">
      <c r="B21975" s="1"/>
      <c r="I21975" s="1"/>
    </row>
    <row r="21976" spans="2:9" x14ac:dyDescent="0.35">
      <c r="B21976" s="1"/>
      <c r="I21976" s="1"/>
    </row>
    <row r="21977" spans="2:9" x14ac:dyDescent="0.35">
      <c r="B21977" s="1"/>
      <c r="I21977" s="1"/>
    </row>
    <row r="21978" spans="2:9" x14ac:dyDescent="0.35">
      <c r="B21978" s="1"/>
      <c r="I21978" s="1"/>
    </row>
    <row r="21979" spans="2:9" x14ac:dyDescent="0.35">
      <c r="B21979" s="1"/>
      <c r="I21979" s="1"/>
    </row>
    <row r="21980" spans="2:9" x14ac:dyDescent="0.35">
      <c r="B21980" s="1"/>
      <c r="I21980" s="1"/>
    </row>
    <row r="21981" spans="2:9" x14ac:dyDescent="0.35">
      <c r="B21981" s="1"/>
      <c r="I21981" s="1"/>
    </row>
    <row r="21982" spans="2:9" x14ac:dyDescent="0.35">
      <c r="B21982" s="1"/>
      <c r="I21982" s="1"/>
    </row>
    <row r="21983" spans="2:9" x14ac:dyDescent="0.35">
      <c r="B21983" s="1"/>
      <c r="I21983" s="1"/>
    </row>
    <row r="21984" spans="2:9" x14ac:dyDescent="0.35">
      <c r="B21984" s="1"/>
      <c r="I21984" s="1"/>
    </row>
    <row r="21985" spans="2:9" x14ac:dyDescent="0.35">
      <c r="B21985" s="1"/>
      <c r="I21985" s="1"/>
    </row>
    <row r="21986" spans="2:9" x14ac:dyDescent="0.35">
      <c r="B21986" s="1"/>
      <c r="I21986" s="1"/>
    </row>
    <row r="21987" spans="2:9" x14ac:dyDescent="0.35">
      <c r="B21987" s="1"/>
      <c r="I21987" s="1"/>
    </row>
    <row r="21988" spans="2:9" x14ac:dyDescent="0.35">
      <c r="B21988" s="1"/>
      <c r="I21988" s="1"/>
    </row>
    <row r="21989" spans="2:9" x14ac:dyDescent="0.35">
      <c r="B21989" s="1"/>
      <c r="I21989" s="1"/>
    </row>
    <row r="21990" spans="2:9" x14ac:dyDescent="0.35">
      <c r="B21990" s="1"/>
      <c r="I21990" s="1"/>
    </row>
    <row r="21991" spans="2:9" x14ac:dyDescent="0.35">
      <c r="B21991" s="1"/>
      <c r="I21991" s="1"/>
    </row>
    <row r="21992" spans="2:9" x14ac:dyDescent="0.35">
      <c r="B21992" s="1"/>
      <c r="I21992" s="1"/>
    </row>
    <row r="21993" spans="2:9" x14ac:dyDescent="0.35">
      <c r="B21993" s="1"/>
      <c r="I21993" s="1"/>
    </row>
    <row r="21994" spans="2:9" x14ac:dyDescent="0.35">
      <c r="B21994" s="1"/>
      <c r="I21994" s="1"/>
    </row>
    <row r="21995" spans="2:9" x14ac:dyDescent="0.35">
      <c r="B21995" s="1"/>
      <c r="I21995" s="1"/>
    </row>
    <row r="21996" spans="2:9" x14ac:dyDescent="0.35">
      <c r="B21996" s="1"/>
      <c r="I21996" s="1"/>
    </row>
    <row r="21997" spans="2:9" x14ac:dyDescent="0.35">
      <c r="B21997" s="1"/>
      <c r="I21997" s="1"/>
    </row>
    <row r="21998" spans="2:9" x14ac:dyDescent="0.35">
      <c r="B21998" s="1"/>
      <c r="I21998" s="1"/>
    </row>
    <row r="21999" spans="2:9" x14ac:dyDescent="0.35">
      <c r="B21999" s="1"/>
      <c r="I21999" s="1"/>
    </row>
    <row r="22000" spans="2:9" x14ac:dyDescent="0.35">
      <c r="B22000" s="1"/>
      <c r="I22000" s="1"/>
    </row>
    <row r="22001" spans="2:9" x14ac:dyDescent="0.35">
      <c r="B22001" s="1"/>
      <c r="I22001" s="1"/>
    </row>
    <row r="22002" spans="2:9" x14ac:dyDescent="0.35">
      <c r="B22002" s="1"/>
      <c r="I22002" s="1"/>
    </row>
    <row r="22003" spans="2:9" x14ac:dyDescent="0.35">
      <c r="B22003" s="1"/>
      <c r="I22003" s="1"/>
    </row>
    <row r="22004" spans="2:9" x14ac:dyDescent="0.35">
      <c r="B22004" s="1"/>
      <c r="I22004" s="1"/>
    </row>
    <row r="22005" spans="2:9" x14ac:dyDescent="0.35">
      <c r="B22005" s="1"/>
      <c r="I22005" s="1"/>
    </row>
    <row r="22006" spans="2:9" x14ac:dyDescent="0.35">
      <c r="B22006" s="1"/>
      <c r="I22006" s="1"/>
    </row>
    <row r="22007" spans="2:9" x14ac:dyDescent="0.35">
      <c r="B22007" s="1"/>
      <c r="I22007" s="1"/>
    </row>
    <row r="22008" spans="2:9" x14ac:dyDescent="0.35">
      <c r="B22008" s="1"/>
      <c r="I22008" s="1"/>
    </row>
    <row r="22009" spans="2:9" x14ac:dyDescent="0.35">
      <c r="B22009" s="1"/>
      <c r="I22009" s="1"/>
    </row>
    <row r="22010" spans="2:9" x14ac:dyDescent="0.35">
      <c r="B22010" s="1"/>
      <c r="I22010" s="1"/>
    </row>
    <row r="22011" spans="2:9" x14ac:dyDescent="0.35">
      <c r="B22011" s="1"/>
      <c r="I22011" s="1"/>
    </row>
    <row r="22012" spans="2:9" x14ac:dyDescent="0.35">
      <c r="B22012" s="1"/>
      <c r="I22012" s="1"/>
    </row>
    <row r="22013" spans="2:9" x14ac:dyDescent="0.35">
      <c r="B22013" s="1"/>
      <c r="I22013" s="1"/>
    </row>
    <row r="22014" spans="2:9" x14ac:dyDescent="0.35">
      <c r="B22014" s="1"/>
      <c r="I22014" s="1"/>
    </row>
    <row r="22015" spans="2:9" x14ac:dyDescent="0.35">
      <c r="B22015" s="1"/>
      <c r="I22015" s="1"/>
    </row>
    <row r="22016" spans="2:9" x14ac:dyDescent="0.35">
      <c r="B22016" s="1"/>
      <c r="I22016" s="1"/>
    </row>
    <row r="22017" spans="2:9" x14ac:dyDescent="0.35">
      <c r="B22017" s="1"/>
      <c r="I22017" s="1"/>
    </row>
    <row r="22018" spans="2:9" x14ac:dyDescent="0.35">
      <c r="B22018" s="1"/>
      <c r="I22018" s="1"/>
    </row>
    <row r="22019" spans="2:9" x14ac:dyDescent="0.35">
      <c r="B22019" s="1"/>
      <c r="I22019" s="1"/>
    </row>
    <row r="22020" spans="2:9" x14ac:dyDescent="0.35">
      <c r="B22020" s="1"/>
      <c r="I22020" s="1"/>
    </row>
    <row r="22021" spans="2:9" x14ac:dyDescent="0.35">
      <c r="B22021" s="1"/>
      <c r="I22021" s="1"/>
    </row>
    <row r="22022" spans="2:9" x14ac:dyDescent="0.35">
      <c r="B22022" s="1"/>
      <c r="I22022" s="1"/>
    </row>
    <row r="22023" spans="2:9" x14ac:dyDescent="0.35">
      <c r="B22023" s="1"/>
      <c r="I22023" s="1"/>
    </row>
    <row r="22024" spans="2:9" x14ac:dyDescent="0.35">
      <c r="B22024" s="1"/>
      <c r="I22024" s="1"/>
    </row>
    <row r="22025" spans="2:9" x14ac:dyDescent="0.35">
      <c r="B22025" s="1"/>
      <c r="I22025" s="1"/>
    </row>
    <row r="22026" spans="2:9" x14ac:dyDescent="0.35">
      <c r="B22026" s="1"/>
      <c r="I22026" s="1"/>
    </row>
    <row r="22027" spans="2:9" x14ac:dyDescent="0.35">
      <c r="B22027" s="1"/>
      <c r="I22027" s="1"/>
    </row>
    <row r="22028" spans="2:9" x14ac:dyDescent="0.35">
      <c r="B22028" s="1"/>
      <c r="I22028" s="1"/>
    </row>
    <row r="22029" spans="2:9" x14ac:dyDescent="0.35">
      <c r="B22029" s="1"/>
      <c r="I22029" s="1"/>
    </row>
    <row r="22030" spans="2:9" x14ac:dyDescent="0.35">
      <c r="B22030" s="1"/>
      <c r="I22030" s="1"/>
    </row>
    <row r="22031" spans="2:9" x14ac:dyDescent="0.35">
      <c r="B22031" s="1"/>
      <c r="I22031" s="1"/>
    </row>
    <row r="22032" spans="2:9" x14ac:dyDescent="0.35">
      <c r="B22032" s="1"/>
      <c r="I22032" s="1"/>
    </row>
    <row r="22033" spans="2:9" x14ac:dyDescent="0.35">
      <c r="B22033" s="1"/>
      <c r="I22033" s="1"/>
    </row>
    <row r="22034" spans="2:9" x14ac:dyDescent="0.35">
      <c r="B22034" s="1"/>
      <c r="I22034" s="1"/>
    </row>
    <row r="22035" spans="2:9" x14ac:dyDescent="0.35">
      <c r="B22035" s="1"/>
      <c r="I22035" s="1"/>
    </row>
    <row r="22036" spans="2:9" x14ac:dyDescent="0.35">
      <c r="B22036" s="1"/>
      <c r="I22036" s="1"/>
    </row>
    <row r="22037" spans="2:9" x14ac:dyDescent="0.35">
      <c r="B22037" s="1"/>
      <c r="I22037" s="1"/>
    </row>
    <row r="22038" spans="2:9" x14ac:dyDescent="0.35">
      <c r="B22038" s="1"/>
      <c r="I22038" s="1"/>
    </row>
    <row r="22039" spans="2:9" x14ac:dyDescent="0.35">
      <c r="B22039" s="1"/>
      <c r="I22039" s="1"/>
    </row>
    <row r="22040" spans="2:9" x14ac:dyDescent="0.35">
      <c r="B22040" s="1"/>
      <c r="I22040" s="1"/>
    </row>
    <row r="22041" spans="2:9" x14ac:dyDescent="0.35">
      <c r="B22041" s="1"/>
      <c r="I22041" s="1"/>
    </row>
    <row r="22042" spans="2:9" x14ac:dyDescent="0.35">
      <c r="B22042" s="1"/>
      <c r="I22042" s="1"/>
    </row>
    <row r="22043" spans="2:9" x14ac:dyDescent="0.35">
      <c r="B22043" s="1"/>
      <c r="I22043" s="1"/>
    </row>
    <row r="22044" spans="2:9" x14ac:dyDescent="0.35">
      <c r="B22044" s="1"/>
      <c r="I22044" s="1"/>
    </row>
    <row r="22045" spans="2:9" x14ac:dyDescent="0.35">
      <c r="B22045" s="1"/>
      <c r="I22045" s="1"/>
    </row>
    <row r="22046" spans="2:9" x14ac:dyDescent="0.35">
      <c r="B22046" s="1"/>
      <c r="I22046" s="1"/>
    </row>
    <row r="22047" spans="2:9" x14ac:dyDescent="0.35">
      <c r="B22047" s="1"/>
      <c r="I22047" s="1"/>
    </row>
    <row r="22048" spans="2:9" x14ac:dyDescent="0.35">
      <c r="B22048" s="1"/>
      <c r="I22048" s="1"/>
    </row>
    <row r="22049" spans="2:9" x14ac:dyDescent="0.35">
      <c r="B22049" s="1"/>
      <c r="I22049" s="1"/>
    </row>
    <row r="22050" spans="2:9" x14ac:dyDescent="0.35">
      <c r="B22050" s="1"/>
      <c r="I22050" s="1"/>
    </row>
    <row r="22051" spans="2:9" x14ac:dyDescent="0.35">
      <c r="B22051" s="1"/>
      <c r="I22051" s="1"/>
    </row>
    <row r="22052" spans="2:9" x14ac:dyDescent="0.35">
      <c r="B22052" s="1"/>
      <c r="I22052" s="1"/>
    </row>
    <row r="22053" spans="2:9" x14ac:dyDescent="0.35">
      <c r="B22053" s="1"/>
      <c r="I22053" s="1"/>
    </row>
    <row r="22054" spans="2:9" x14ac:dyDescent="0.35">
      <c r="B22054" s="1"/>
      <c r="I22054" s="1"/>
    </row>
    <row r="22055" spans="2:9" x14ac:dyDescent="0.35">
      <c r="B22055" s="1"/>
      <c r="I22055" s="1"/>
    </row>
    <row r="22056" spans="2:9" x14ac:dyDescent="0.35">
      <c r="B22056" s="1"/>
      <c r="I22056" s="1"/>
    </row>
    <row r="22057" spans="2:9" x14ac:dyDescent="0.35">
      <c r="B22057" s="1"/>
      <c r="I22057" s="1"/>
    </row>
    <row r="22058" spans="2:9" x14ac:dyDescent="0.35">
      <c r="B22058" s="1"/>
      <c r="I22058" s="1"/>
    </row>
    <row r="22059" spans="2:9" x14ac:dyDescent="0.35">
      <c r="B22059" s="1"/>
      <c r="I22059" s="1"/>
    </row>
    <row r="22060" spans="2:9" x14ac:dyDescent="0.35">
      <c r="B22060" s="1"/>
      <c r="I22060" s="1"/>
    </row>
    <row r="22061" spans="2:9" x14ac:dyDescent="0.35">
      <c r="B22061" s="1"/>
      <c r="I22061" s="1"/>
    </row>
    <row r="22062" spans="2:9" x14ac:dyDescent="0.35">
      <c r="B22062" s="1"/>
      <c r="I22062" s="1"/>
    </row>
    <row r="22063" spans="2:9" x14ac:dyDescent="0.35">
      <c r="B22063" s="1"/>
      <c r="I22063" s="1"/>
    </row>
    <row r="22064" spans="2:9" x14ac:dyDescent="0.35">
      <c r="B22064" s="1"/>
      <c r="I22064" s="1"/>
    </row>
    <row r="22065" spans="2:9" x14ac:dyDescent="0.35">
      <c r="B22065" s="1"/>
      <c r="I22065" s="1"/>
    </row>
    <row r="22066" spans="2:9" x14ac:dyDescent="0.35">
      <c r="B22066" s="1"/>
      <c r="I22066" s="1"/>
    </row>
    <row r="22067" spans="2:9" x14ac:dyDescent="0.35">
      <c r="B22067" s="1"/>
      <c r="I22067" s="1"/>
    </row>
    <row r="22068" spans="2:9" x14ac:dyDescent="0.35">
      <c r="B22068" s="1"/>
      <c r="I22068" s="1"/>
    </row>
    <row r="22069" spans="2:9" x14ac:dyDescent="0.35">
      <c r="B22069" s="1"/>
      <c r="I22069" s="1"/>
    </row>
    <row r="22070" spans="2:9" x14ac:dyDescent="0.35">
      <c r="B22070" s="1"/>
      <c r="I22070" s="1"/>
    </row>
    <row r="22071" spans="2:9" x14ac:dyDescent="0.35">
      <c r="B22071" s="1"/>
      <c r="I22071" s="1"/>
    </row>
    <row r="22072" spans="2:9" x14ac:dyDescent="0.35">
      <c r="B22072" s="1"/>
      <c r="I22072" s="1"/>
    </row>
    <row r="22073" spans="2:9" x14ac:dyDescent="0.35">
      <c r="B22073" s="1"/>
      <c r="I22073" s="1"/>
    </row>
    <row r="22074" spans="2:9" x14ac:dyDescent="0.35">
      <c r="B22074" s="1"/>
      <c r="I22074" s="1"/>
    </row>
    <row r="22075" spans="2:9" x14ac:dyDescent="0.35">
      <c r="B22075" s="1"/>
      <c r="I22075" s="1"/>
    </row>
    <row r="22076" spans="2:9" x14ac:dyDescent="0.35">
      <c r="B22076" s="1"/>
      <c r="I22076" s="1"/>
    </row>
    <row r="22077" spans="2:9" x14ac:dyDescent="0.35">
      <c r="B22077" s="1"/>
      <c r="I22077" s="1"/>
    </row>
    <row r="22078" spans="2:9" x14ac:dyDescent="0.35">
      <c r="B22078" s="1"/>
      <c r="I22078" s="1"/>
    </row>
    <row r="22079" spans="2:9" x14ac:dyDescent="0.35">
      <c r="B22079" s="1"/>
      <c r="I22079" s="1"/>
    </row>
    <row r="22080" spans="2:9" x14ac:dyDescent="0.35">
      <c r="B22080" s="1"/>
      <c r="I22080" s="1"/>
    </row>
    <row r="22081" spans="2:9" x14ac:dyDescent="0.35">
      <c r="B22081" s="1"/>
      <c r="I22081" s="1"/>
    </row>
    <row r="22082" spans="2:9" x14ac:dyDescent="0.35">
      <c r="B22082" s="1"/>
      <c r="I22082" s="1"/>
    </row>
    <row r="22083" spans="2:9" x14ac:dyDescent="0.35">
      <c r="B22083" s="1"/>
      <c r="I22083" s="1"/>
    </row>
    <row r="22084" spans="2:9" x14ac:dyDescent="0.35">
      <c r="B22084" s="1"/>
      <c r="I22084" s="1"/>
    </row>
    <row r="22085" spans="2:9" x14ac:dyDescent="0.35">
      <c r="B22085" s="1"/>
      <c r="I22085" s="1"/>
    </row>
    <row r="22086" spans="2:9" x14ac:dyDescent="0.35">
      <c r="B22086" s="1"/>
      <c r="I22086" s="1"/>
    </row>
    <row r="22087" spans="2:9" x14ac:dyDescent="0.35">
      <c r="B22087" s="1"/>
      <c r="I22087" s="1"/>
    </row>
    <row r="22088" spans="2:9" x14ac:dyDescent="0.35">
      <c r="B22088" s="1"/>
      <c r="I22088" s="1"/>
    </row>
    <row r="22089" spans="2:9" x14ac:dyDescent="0.35">
      <c r="B22089" s="1"/>
      <c r="I22089" s="1"/>
    </row>
    <row r="22090" spans="2:9" x14ac:dyDescent="0.35">
      <c r="B22090" s="1"/>
      <c r="I22090" s="1"/>
    </row>
    <row r="22091" spans="2:9" x14ac:dyDescent="0.35">
      <c r="B22091" s="1"/>
      <c r="I22091" s="1"/>
    </row>
    <row r="22092" spans="2:9" x14ac:dyDescent="0.35">
      <c r="B22092" s="1"/>
      <c r="I22092" s="1"/>
    </row>
    <row r="22093" spans="2:9" x14ac:dyDescent="0.35">
      <c r="B22093" s="1"/>
      <c r="I22093" s="1"/>
    </row>
    <row r="22094" spans="2:9" x14ac:dyDescent="0.35">
      <c r="B22094" s="1"/>
      <c r="I22094" s="1"/>
    </row>
    <row r="22095" spans="2:9" x14ac:dyDescent="0.35">
      <c r="B22095" s="1"/>
      <c r="I22095" s="1"/>
    </row>
    <row r="22096" spans="2:9" x14ac:dyDescent="0.35">
      <c r="B22096" s="1"/>
      <c r="I22096" s="1"/>
    </row>
    <row r="22097" spans="2:9" x14ac:dyDescent="0.35">
      <c r="B22097" s="1"/>
      <c r="I22097" s="1"/>
    </row>
    <row r="22098" spans="2:9" x14ac:dyDescent="0.35">
      <c r="B22098" s="1"/>
      <c r="I22098" s="1"/>
    </row>
    <row r="22099" spans="2:9" x14ac:dyDescent="0.35">
      <c r="B22099" s="1"/>
      <c r="I22099" s="1"/>
    </row>
    <row r="22100" spans="2:9" x14ac:dyDescent="0.35">
      <c r="B22100" s="1"/>
      <c r="I22100" s="1"/>
    </row>
    <row r="22101" spans="2:9" x14ac:dyDescent="0.35">
      <c r="B22101" s="1"/>
      <c r="I22101" s="1"/>
    </row>
    <row r="22102" spans="2:9" x14ac:dyDescent="0.35">
      <c r="B22102" s="1"/>
      <c r="I22102" s="1"/>
    </row>
    <row r="22103" spans="2:9" x14ac:dyDescent="0.35">
      <c r="B22103" s="1"/>
      <c r="I22103" s="1"/>
    </row>
    <row r="22104" spans="2:9" x14ac:dyDescent="0.35">
      <c r="B22104" s="1"/>
      <c r="I22104" s="1"/>
    </row>
    <row r="22105" spans="2:9" x14ac:dyDescent="0.35">
      <c r="B22105" s="1"/>
      <c r="I22105" s="1"/>
    </row>
    <row r="22106" spans="2:9" x14ac:dyDescent="0.35">
      <c r="B22106" s="1"/>
      <c r="I22106" s="1"/>
    </row>
    <row r="22107" spans="2:9" x14ac:dyDescent="0.35">
      <c r="B22107" s="1"/>
      <c r="I22107" s="1"/>
    </row>
    <row r="22108" spans="2:9" x14ac:dyDescent="0.35">
      <c r="B22108" s="1"/>
      <c r="I22108" s="1"/>
    </row>
    <row r="22109" spans="2:9" x14ac:dyDescent="0.35">
      <c r="B22109" s="1"/>
      <c r="I22109" s="1"/>
    </row>
    <row r="22110" spans="2:9" x14ac:dyDescent="0.35">
      <c r="B22110" s="1"/>
      <c r="I22110" s="1"/>
    </row>
    <row r="22111" spans="2:9" x14ac:dyDescent="0.35">
      <c r="B22111" s="1"/>
      <c r="I22111" s="1"/>
    </row>
    <row r="22112" spans="2:9" x14ac:dyDescent="0.35">
      <c r="B22112" s="1"/>
      <c r="I22112" s="1"/>
    </row>
    <row r="22113" spans="2:9" x14ac:dyDescent="0.35">
      <c r="B22113" s="1"/>
      <c r="I22113" s="1"/>
    </row>
    <row r="22114" spans="2:9" x14ac:dyDescent="0.35">
      <c r="B22114" s="1"/>
      <c r="I22114" s="1"/>
    </row>
    <row r="22115" spans="2:9" x14ac:dyDescent="0.35">
      <c r="B22115" s="1"/>
      <c r="I22115" s="1"/>
    </row>
    <row r="22116" spans="2:9" x14ac:dyDescent="0.35">
      <c r="B22116" s="1"/>
      <c r="I22116" s="1"/>
    </row>
    <row r="22117" spans="2:9" x14ac:dyDescent="0.35">
      <c r="B22117" s="1"/>
      <c r="I22117" s="1"/>
    </row>
    <row r="22118" spans="2:9" x14ac:dyDescent="0.35">
      <c r="B22118" s="1"/>
      <c r="I22118" s="1"/>
    </row>
    <row r="22119" spans="2:9" x14ac:dyDescent="0.35">
      <c r="B22119" s="1"/>
      <c r="I22119" s="1"/>
    </row>
    <row r="22120" spans="2:9" x14ac:dyDescent="0.35">
      <c r="B22120" s="1"/>
      <c r="I22120" s="1"/>
    </row>
    <row r="22121" spans="2:9" x14ac:dyDescent="0.35">
      <c r="B22121" s="1"/>
      <c r="I22121" s="1"/>
    </row>
    <row r="22122" spans="2:9" x14ac:dyDescent="0.35">
      <c r="B22122" s="1"/>
      <c r="I22122" s="1"/>
    </row>
    <row r="22123" spans="2:9" x14ac:dyDescent="0.35">
      <c r="B22123" s="1"/>
      <c r="I22123" s="1"/>
    </row>
    <row r="22124" spans="2:9" x14ac:dyDescent="0.35">
      <c r="B22124" s="1"/>
      <c r="I22124" s="1"/>
    </row>
    <row r="22125" spans="2:9" x14ac:dyDescent="0.35">
      <c r="B22125" s="1"/>
      <c r="I22125" s="1"/>
    </row>
    <row r="22126" spans="2:9" x14ac:dyDescent="0.35">
      <c r="B22126" s="1"/>
      <c r="I22126" s="1"/>
    </row>
    <row r="22127" spans="2:9" x14ac:dyDescent="0.35">
      <c r="B22127" s="1"/>
      <c r="I22127" s="1"/>
    </row>
    <row r="22128" spans="2:9" x14ac:dyDescent="0.35">
      <c r="B22128" s="1"/>
      <c r="I22128" s="1"/>
    </row>
    <row r="22129" spans="2:9" x14ac:dyDescent="0.35">
      <c r="B22129" s="1"/>
      <c r="I22129" s="1"/>
    </row>
    <row r="22130" spans="2:9" x14ac:dyDescent="0.35">
      <c r="B22130" s="1"/>
      <c r="I22130" s="1"/>
    </row>
    <row r="22131" spans="2:9" x14ac:dyDescent="0.35">
      <c r="B22131" s="1"/>
      <c r="I22131" s="1"/>
    </row>
    <row r="22132" spans="2:9" x14ac:dyDescent="0.35">
      <c r="B22132" s="1"/>
      <c r="I22132" s="1"/>
    </row>
    <row r="22133" spans="2:9" x14ac:dyDescent="0.35">
      <c r="B22133" s="1"/>
      <c r="I22133" s="1"/>
    </row>
    <row r="22134" spans="2:9" x14ac:dyDescent="0.35">
      <c r="B22134" s="1"/>
      <c r="I22134" s="1"/>
    </row>
    <row r="22135" spans="2:9" x14ac:dyDescent="0.35">
      <c r="B22135" s="1"/>
      <c r="I22135" s="1"/>
    </row>
    <row r="22136" spans="2:9" x14ac:dyDescent="0.35">
      <c r="B22136" s="1"/>
      <c r="I22136" s="1"/>
    </row>
    <row r="22137" spans="2:9" x14ac:dyDescent="0.35">
      <c r="B22137" s="1"/>
      <c r="I22137" s="1"/>
    </row>
    <row r="22138" spans="2:9" x14ac:dyDescent="0.35">
      <c r="B22138" s="1"/>
      <c r="I22138" s="1"/>
    </row>
    <row r="22139" spans="2:9" x14ac:dyDescent="0.35">
      <c r="B22139" s="1"/>
      <c r="I22139" s="1"/>
    </row>
    <row r="22140" spans="2:9" x14ac:dyDescent="0.35">
      <c r="B22140" s="1"/>
      <c r="I22140" s="1"/>
    </row>
    <row r="22141" spans="2:9" x14ac:dyDescent="0.35">
      <c r="B22141" s="1"/>
      <c r="I22141" s="1"/>
    </row>
    <row r="22142" spans="2:9" x14ac:dyDescent="0.35">
      <c r="B22142" s="1"/>
      <c r="I22142" s="1"/>
    </row>
    <row r="22143" spans="2:9" x14ac:dyDescent="0.35">
      <c r="B22143" s="1"/>
      <c r="I22143" s="1"/>
    </row>
    <row r="22144" spans="2:9" x14ac:dyDescent="0.35">
      <c r="B22144" s="1"/>
      <c r="I22144" s="1"/>
    </row>
    <row r="22145" spans="2:9" x14ac:dyDescent="0.35">
      <c r="B22145" s="1"/>
      <c r="I22145" s="1"/>
    </row>
    <row r="22146" spans="2:9" x14ac:dyDescent="0.35">
      <c r="B22146" s="1"/>
      <c r="I22146" s="1"/>
    </row>
    <row r="22147" spans="2:9" x14ac:dyDescent="0.35">
      <c r="B22147" s="1"/>
      <c r="I22147" s="1"/>
    </row>
    <row r="22148" spans="2:9" x14ac:dyDescent="0.35">
      <c r="B22148" s="1"/>
      <c r="I22148" s="1"/>
    </row>
    <row r="22149" spans="2:9" x14ac:dyDescent="0.35">
      <c r="B22149" s="1"/>
      <c r="I22149" s="1"/>
    </row>
    <row r="22150" spans="2:9" x14ac:dyDescent="0.35">
      <c r="B22150" s="1"/>
      <c r="I22150" s="1"/>
    </row>
    <row r="22151" spans="2:9" x14ac:dyDescent="0.35">
      <c r="B22151" s="1"/>
      <c r="I22151" s="1"/>
    </row>
    <row r="22152" spans="2:9" x14ac:dyDescent="0.35">
      <c r="B22152" s="1"/>
      <c r="I22152" s="1"/>
    </row>
    <row r="22153" spans="2:9" x14ac:dyDescent="0.35">
      <c r="B22153" s="1"/>
      <c r="I22153" s="1"/>
    </row>
    <row r="22154" spans="2:9" x14ac:dyDescent="0.35">
      <c r="B22154" s="1"/>
      <c r="I22154" s="1"/>
    </row>
    <row r="22155" spans="2:9" x14ac:dyDescent="0.35">
      <c r="B22155" s="1"/>
      <c r="I22155" s="1"/>
    </row>
    <row r="22156" spans="2:9" x14ac:dyDescent="0.35">
      <c r="B22156" s="1"/>
      <c r="I22156" s="1"/>
    </row>
    <row r="22157" spans="2:9" x14ac:dyDescent="0.35">
      <c r="B22157" s="1"/>
      <c r="I22157" s="1"/>
    </row>
    <row r="22158" spans="2:9" x14ac:dyDescent="0.35">
      <c r="B22158" s="1"/>
      <c r="I22158" s="1"/>
    </row>
    <row r="22159" spans="2:9" x14ac:dyDescent="0.35">
      <c r="B22159" s="1"/>
      <c r="I22159" s="1"/>
    </row>
    <row r="22160" spans="2:9" x14ac:dyDescent="0.35">
      <c r="B22160" s="1"/>
      <c r="I22160" s="1"/>
    </row>
    <row r="22161" spans="2:9" x14ac:dyDescent="0.35">
      <c r="B22161" s="1"/>
      <c r="I22161" s="1"/>
    </row>
    <row r="22162" spans="2:9" x14ac:dyDescent="0.35">
      <c r="B22162" s="1"/>
      <c r="I22162" s="1"/>
    </row>
    <row r="22163" spans="2:9" x14ac:dyDescent="0.35">
      <c r="B22163" s="1"/>
      <c r="I22163" s="1"/>
    </row>
    <row r="22164" spans="2:9" x14ac:dyDescent="0.35">
      <c r="B22164" s="1"/>
      <c r="I22164" s="1"/>
    </row>
    <row r="22165" spans="2:9" x14ac:dyDescent="0.35">
      <c r="B22165" s="1"/>
      <c r="I22165" s="1"/>
    </row>
    <row r="22166" spans="2:9" x14ac:dyDescent="0.35">
      <c r="B22166" s="1"/>
      <c r="I22166" s="1"/>
    </row>
    <row r="22167" spans="2:9" x14ac:dyDescent="0.35">
      <c r="B22167" s="1"/>
      <c r="I22167" s="1"/>
    </row>
    <row r="22168" spans="2:9" x14ac:dyDescent="0.35">
      <c r="B22168" s="1"/>
      <c r="I22168" s="1"/>
    </row>
    <row r="22169" spans="2:9" x14ac:dyDescent="0.35">
      <c r="B22169" s="1"/>
      <c r="I22169" s="1"/>
    </row>
    <row r="22170" spans="2:9" x14ac:dyDescent="0.35">
      <c r="B22170" s="1"/>
      <c r="I22170" s="1"/>
    </row>
    <row r="22171" spans="2:9" x14ac:dyDescent="0.35">
      <c r="B22171" s="1"/>
      <c r="I22171" s="1"/>
    </row>
    <row r="22172" spans="2:9" x14ac:dyDescent="0.35">
      <c r="B22172" s="1"/>
      <c r="I22172" s="1"/>
    </row>
    <row r="22173" spans="2:9" x14ac:dyDescent="0.35">
      <c r="B22173" s="1"/>
      <c r="I22173" s="1"/>
    </row>
    <row r="22174" spans="2:9" x14ac:dyDescent="0.35">
      <c r="B22174" s="1"/>
      <c r="I22174" s="1"/>
    </row>
    <row r="22175" spans="2:9" x14ac:dyDescent="0.35">
      <c r="B22175" s="1"/>
      <c r="I22175" s="1"/>
    </row>
    <row r="22176" spans="2:9" x14ac:dyDescent="0.35">
      <c r="B22176" s="1"/>
      <c r="I22176" s="1"/>
    </row>
    <row r="22177" spans="2:9" x14ac:dyDescent="0.35">
      <c r="B22177" s="1"/>
      <c r="I22177" s="1"/>
    </row>
    <row r="22178" spans="2:9" x14ac:dyDescent="0.35">
      <c r="B22178" s="1"/>
      <c r="I22178" s="1"/>
    </row>
    <row r="22179" spans="2:9" x14ac:dyDescent="0.35">
      <c r="B22179" s="1"/>
      <c r="I22179" s="1"/>
    </row>
    <row r="22180" spans="2:9" x14ac:dyDescent="0.35">
      <c r="B22180" s="1"/>
      <c r="I22180" s="1"/>
    </row>
    <row r="22181" spans="2:9" x14ac:dyDescent="0.35">
      <c r="B22181" s="1"/>
      <c r="I22181" s="1"/>
    </row>
    <row r="22182" spans="2:9" x14ac:dyDescent="0.35">
      <c r="B22182" s="1"/>
      <c r="I22182" s="1"/>
    </row>
    <row r="22183" spans="2:9" x14ac:dyDescent="0.35">
      <c r="B22183" s="1"/>
      <c r="I22183" s="1"/>
    </row>
    <row r="22184" spans="2:9" x14ac:dyDescent="0.35">
      <c r="B22184" s="1"/>
      <c r="I22184" s="1"/>
    </row>
    <row r="22185" spans="2:9" x14ac:dyDescent="0.35">
      <c r="B22185" s="1"/>
      <c r="I22185" s="1"/>
    </row>
    <row r="22186" spans="2:9" x14ac:dyDescent="0.35">
      <c r="B22186" s="1"/>
      <c r="I22186" s="1"/>
    </row>
    <row r="22187" spans="2:9" x14ac:dyDescent="0.35">
      <c r="B22187" s="1"/>
      <c r="I22187" s="1"/>
    </row>
    <row r="22188" spans="2:9" x14ac:dyDescent="0.35">
      <c r="B22188" s="1"/>
      <c r="I22188" s="1"/>
    </row>
    <row r="22189" spans="2:9" x14ac:dyDescent="0.35">
      <c r="B22189" s="1"/>
      <c r="I22189" s="1"/>
    </row>
    <row r="22190" spans="2:9" x14ac:dyDescent="0.35">
      <c r="B22190" s="1"/>
      <c r="I22190" s="1"/>
    </row>
    <row r="22191" spans="2:9" x14ac:dyDescent="0.35">
      <c r="B22191" s="1"/>
      <c r="I22191" s="1"/>
    </row>
    <row r="22192" spans="2:9" x14ac:dyDescent="0.35">
      <c r="B22192" s="1"/>
      <c r="I22192" s="1"/>
    </row>
    <row r="22193" spans="2:9" x14ac:dyDescent="0.35">
      <c r="B22193" s="1"/>
      <c r="I22193" s="1"/>
    </row>
    <row r="22194" spans="2:9" x14ac:dyDescent="0.35">
      <c r="B22194" s="1"/>
      <c r="I22194" s="1"/>
    </row>
    <row r="22195" spans="2:9" x14ac:dyDescent="0.35">
      <c r="B22195" s="1"/>
      <c r="I22195" s="1"/>
    </row>
    <row r="22196" spans="2:9" x14ac:dyDescent="0.35">
      <c r="B22196" s="1"/>
      <c r="I22196" s="1"/>
    </row>
    <row r="22197" spans="2:9" x14ac:dyDescent="0.35">
      <c r="B22197" s="1"/>
      <c r="I22197" s="1"/>
    </row>
    <row r="22198" spans="2:9" x14ac:dyDescent="0.35">
      <c r="B22198" s="1"/>
      <c r="I22198" s="1"/>
    </row>
    <row r="22199" spans="2:9" x14ac:dyDescent="0.35">
      <c r="B22199" s="1"/>
      <c r="I22199" s="1"/>
    </row>
    <row r="22200" spans="2:9" x14ac:dyDescent="0.35">
      <c r="B22200" s="1"/>
      <c r="I22200" s="1"/>
    </row>
    <row r="22201" spans="2:9" x14ac:dyDescent="0.35">
      <c r="B22201" s="1"/>
      <c r="I22201" s="1"/>
    </row>
    <row r="22202" spans="2:9" x14ac:dyDescent="0.35">
      <c r="B22202" s="1"/>
      <c r="I22202" s="1"/>
    </row>
    <row r="22203" spans="2:9" x14ac:dyDescent="0.35">
      <c r="B22203" s="1"/>
      <c r="I22203" s="1"/>
    </row>
    <row r="22204" spans="2:9" x14ac:dyDescent="0.35">
      <c r="B22204" s="1"/>
      <c r="I22204" s="1"/>
    </row>
    <row r="22205" spans="2:9" x14ac:dyDescent="0.35">
      <c r="B22205" s="1"/>
      <c r="I22205" s="1"/>
    </row>
    <row r="22206" spans="2:9" x14ac:dyDescent="0.35">
      <c r="B22206" s="1"/>
      <c r="I22206" s="1"/>
    </row>
    <row r="22207" spans="2:9" x14ac:dyDescent="0.35">
      <c r="B22207" s="1"/>
      <c r="I22207" s="1"/>
    </row>
    <row r="22208" spans="2:9" x14ac:dyDescent="0.35">
      <c r="B22208" s="1"/>
      <c r="I22208" s="1"/>
    </row>
    <row r="22209" spans="2:9" x14ac:dyDescent="0.35">
      <c r="B22209" s="1"/>
      <c r="I22209" s="1"/>
    </row>
    <row r="22210" spans="2:9" x14ac:dyDescent="0.35">
      <c r="B22210" s="1"/>
      <c r="I22210" s="1"/>
    </row>
    <row r="22211" spans="2:9" x14ac:dyDescent="0.35">
      <c r="B22211" s="1"/>
      <c r="I22211" s="1"/>
    </row>
    <row r="22212" spans="2:9" x14ac:dyDescent="0.35">
      <c r="B22212" s="1"/>
      <c r="I22212" s="1"/>
    </row>
    <row r="22213" spans="2:9" x14ac:dyDescent="0.35">
      <c r="B22213" s="1"/>
      <c r="I22213" s="1"/>
    </row>
    <row r="22214" spans="2:9" x14ac:dyDescent="0.35">
      <c r="B22214" s="1"/>
      <c r="I22214" s="1"/>
    </row>
    <row r="22215" spans="2:9" x14ac:dyDescent="0.35">
      <c r="B22215" s="1"/>
      <c r="I22215" s="1"/>
    </row>
    <row r="22216" spans="2:9" x14ac:dyDescent="0.35">
      <c r="B22216" s="1"/>
      <c r="I22216" s="1"/>
    </row>
    <row r="22217" spans="2:9" x14ac:dyDescent="0.35">
      <c r="B22217" s="1"/>
      <c r="I22217" s="1"/>
    </row>
    <row r="22218" spans="2:9" x14ac:dyDescent="0.35">
      <c r="B22218" s="1"/>
      <c r="I22218" s="1"/>
    </row>
    <row r="22219" spans="2:9" x14ac:dyDescent="0.35">
      <c r="B22219" s="1"/>
      <c r="I22219" s="1"/>
    </row>
    <row r="22220" spans="2:9" x14ac:dyDescent="0.35">
      <c r="B22220" s="1"/>
      <c r="I22220" s="1"/>
    </row>
    <row r="22221" spans="2:9" x14ac:dyDescent="0.35">
      <c r="B22221" s="1"/>
      <c r="I22221" s="1"/>
    </row>
    <row r="22222" spans="2:9" x14ac:dyDescent="0.35">
      <c r="B22222" s="1"/>
      <c r="I22222" s="1"/>
    </row>
    <row r="22223" spans="2:9" x14ac:dyDescent="0.35">
      <c r="B22223" s="1"/>
      <c r="I22223" s="1"/>
    </row>
    <row r="22224" spans="2:9" x14ac:dyDescent="0.35">
      <c r="B22224" s="1"/>
      <c r="I22224" s="1"/>
    </row>
    <row r="22225" spans="2:9" x14ac:dyDescent="0.35">
      <c r="B22225" s="1"/>
      <c r="I22225" s="1"/>
    </row>
    <row r="22226" spans="2:9" x14ac:dyDescent="0.35">
      <c r="B22226" s="1"/>
      <c r="I22226" s="1"/>
    </row>
    <row r="22227" spans="2:9" x14ac:dyDescent="0.35">
      <c r="B22227" s="1"/>
      <c r="I22227" s="1"/>
    </row>
    <row r="22228" spans="2:9" x14ac:dyDescent="0.35">
      <c r="B22228" s="1"/>
      <c r="I22228" s="1"/>
    </row>
    <row r="22229" spans="2:9" x14ac:dyDescent="0.35">
      <c r="B22229" s="1"/>
      <c r="I22229" s="1"/>
    </row>
    <row r="22230" spans="2:9" x14ac:dyDescent="0.35">
      <c r="B22230" s="1"/>
      <c r="I22230" s="1"/>
    </row>
    <row r="22231" spans="2:9" x14ac:dyDescent="0.35">
      <c r="B22231" s="1"/>
      <c r="I22231" s="1"/>
    </row>
    <row r="22232" spans="2:9" x14ac:dyDescent="0.35">
      <c r="B22232" s="1"/>
      <c r="I22232" s="1"/>
    </row>
    <row r="22233" spans="2:9" x14ac:dyDescent="0.35">
      <c r="B22233" s="1"/>
      <c r="I22233" s="1"/>
    </row>
    <row r="22234" spans="2:9" x14ac:dyDescent="0.35">
      <c r="B22234" s="1"/>
      <c r="I22234" s="1"/>
    </row>
    <row r="22235" spans="2:9" x14ac:dyDescent="0.35">
      <c r="B22235" s="1"/>
      <c r="I22235" s="1"/>
    </row>
    <row r="22236" spans="2:9" x14ac:dyDescent="0.35">
      <c r="B22236" s="1"/>
      <c r="I22236" s="1"/>
    </row>
    <row r="22237" spans="2:9" x14ac:dyDescent="0.35">
      <c r="B22237" s="1"/>
      <c r="I22237" s="1"/>
    </row>
    <row r="22238" spans="2:9" x14ac:dyDescent="0.35">
      <c r="B22238" s="1"/>
      <c r="I22238" s="1"/>
    </row>
    <row r="22239" spans="2:9" x14ac:dyDescent="0.35">
      <c r="B22239" s="1"/>
      <c r="I22239" s="1"/>
    </row>
    <row r="22240" spans="2:9" x14ac:dyDescent="0.35">
      <c r="B22240" s="1"/>
      <c r="I22240" s="1"/>
    </row>
    <row r="22241" spans="2:9" x14ac:dyDescent="0.35">
      <c r="B22241" s="1"/>
      <c r="I22241" s="1"/>
    </row>
    <row r="22242" spans="2:9" x14ac:dyDescent="0.35">
      <c r="B22242" s="1"/>
      <c r="I22242" s="1"/>
    </row>
    <row r="22243" spans="2:9" x14ac:dyDescent="0.35">
      <c r="B22243" s="1"/>
      <c r="I22243" s="1"/>
    </row>
    <row r="22244" spans="2:9" x14ac:dyDescent="0.35">
      <c r="B22244" s="1"/>
      <c r="I22244" s="1"/>
    </row>
    <row r="22245" spans="2:9" x14ac:dyDescent="0.35">
      <c r="B22245" s="1"/>
      <c r="I22245" s="1"/>
    </row>
    <row r="22246" spans="2:9" x14ac:dyDescent="0.35">
      <c r="B22246" s="1"/>
      <c r="I22246" s="1"/>
    </row>
    <row r="22247" spans="2:9" x14ac:dyDescent="0.35">
      <c r="B22247" s="1"/>
      <c r="I22247" s="1"/>
    </row>
    <row r="22248" spans="2:9" x14ac:dyDescent="0.35">
      <c r="B22248" s="1"/>
      <c r="I22248" s="1"/>
    </row>
    <row r="22249" spans="2:9" x14ac:dyDescent="0.35">
      <c r="B22249" s="1"/>
      <c r="I22249" s="1"/>
    </row>
    <row r="22250" spans="2:9" x14ac:dyDescent="0.35">
      <c r="B22250" s="1"/>
      <c r="I22250" s="1"/>
    </row>
    <row r="22251" spans="2:9" x14ac:dyDescent="0.35">
      <c r="B22251" s="1"/>
      <c r="I22251" s="1"/>
    </row>
    <row r="22252" spans="2:9" x14ac:dyDescent="0.35">
      <c r="B22252" s="1"/>
      <c r="I22252" s="1"/>
    </row>
    <row r="22253" spans="2:9" x14ac:dyDescent="0.35">
      <c r="B22253" s="1"/>
      <c r="I22253" s="1"/>
    </row>
    <row r="22254" spans="2:9" x14ac:dyDescent="0.35">
      <c r="B22254" s="1"/>
      <c r="I22254" s="1"/>
    </row>
    <row r="22255" spans="2:9" x14ac:dyDescent="0.35">
      <c r="B22255" s="1"/>
      <c r="I22255" s="1"/>
    </row>
    <row r="22256" spans="2:9" x14ac:dyDescent="0.35">
      <c r="B22256" s="1"/>
      <c r="I22256" s="1"/>
    </row>
    <row r="22257" spans="2:9" x14ac:dyDescent="0.35">
      <c r="B22257" s="1"/>
      <c r="I22257" s="1"/>
    </row>
    <row r="22258" spans="2:9" x14ac:dyDescent="0.35">
      <c r="B22258" s="1"/>
      <c r="I22258" s="1"/>
    </row>
    <row r="22259" spans="2:9" x14ac:dyDescent="0.35">
      <c r="B22259" s="1"/>
      <c r="I22259" s="1"/>
    </row>
    <row r="22260" spans="2:9" x14ac:dyDescent="0.35">
      <c r="B22260" s="1"/>
      <c r="I22260" s="1"/>
    </row>
    <row r="22261" spans="2:9" x14ac:dyDescent="0.35">
      <c r="B22261" s="1"/>
      <c r="I22261" s="1"/>
    </row>
    <row r="22262" spans="2:9" x14ac:dyDescent="0.35">
      <c r="B22262" s="1"/>
      <c r="I22262" s="1"/>
    </row>
    <row r="22263" spans="2:9" x14ac:dyDescent="0.35">
      <c r="B22263" s="1"/>
      <c r="I22263" s="1"/>
    </row>
    <row r="22264" spans="2:9" x14ac:dyDescent="0.35">
      <c r="B22264" s="1"/>
      <c r="I22264" s="1"/>
    </row>
    <row r="22265" spans="2:9" x14ac:dyDescent="0.35">
      <c r="B22265" s="1"/>
      <c r="I22265" s="1"/>
    </row>
    <row r="22266" spans="2:9" x14ac:dyDescent="0.35">
      <c r="B22266" s="1"/>
      <c r="I22266" s="1"/>
    </row>
    <row r="22267" spans="2:9" x14ac:dyDescent="0.35">
      <c r="B22267" s="1"/>
      <c r="I22267" s="1"/>
    </row>
    <row r="22268" spans="2:9" x14ac:dyDescent="0.35">
      <c r="B22268" s="1"/>
      <c r="I22268" s="1"/>
    </row>
    <row r="22269" spans="2:9" x14ac:dyDescent="0.35">
      <c r="B22269" s="1"/>
      <c r="I22269" s="1"/>
    </row>
    <row r="22270" spans="2:9" x14ac:dyDescent="0.35">
      <c r="B22270" s="1"/>
      <c r="I22270" s="1"/>
    </row>
    <row r="22271" spans="2:9" x14ac:dyDescent="0.35">
      <c r="B22271" s="1"/>
      <c r="I22271" s="1"/>
    </row>
    <row r="22272" spans="2:9" x14ac:dyDescent="0.35">
      <c r="B22272" s="1"/>
      <c r="I22272" s="1"/>
    </row>
    <row r="22273" spans="2:9" x14ac:dyDescent="0.35">
      <c r="B22273" s="1"/>
      <c r="I22273" s="1"/>
    </row>
    <row r="22274" spans="2:9" x14ac:dyDescent="0.35">
      <c r="B22274" s="1"/>
      <c r="I22274" s="1"/>
    </row>
    <row r="22275" spans="2:9" x14ac:dyDescent="0.35">
      <c r="B22275" s="1"/>
      <c r="I22275" s="1"/>
    </row>
    <row r="22276" spans="2:9" x14ac:dyDescent="0.35">
      <c r="B22276" s="1"/>
      <c r="I22276" s="1"/>
    </row>
    <row r="22277" spans="2:9" x14ac:dyDescent="0.35">
      <c r="B22277" s="1"/>
      <c r="I22277" s="1"/>
    </row>
    <row r="22278" spans="2:9" x14ac:dyDescent="0.35">
      <c r="B22278" s="1"/>
      <c r="I22278" s="1"/>
    </row>
    <row r="22279" spans="2:9" x14ac:dyDescent="0.35">
      <c r="B22279" s="1"/>
      <c r="I22279" s="1"/>
    </row>
    <row r="22280" spans="2:9" x14ac:dyDescent="0.35">
      <c r="B22280" s="1"/>
      <c r="I22280" s="1"/>
    </row>
    <row r="22281" spans="2:9" x14ac:dyDescent="0.35">
      <c r="B22281" s="1"/>
      <c r="I22281" s="1"/>
    </row>
    <row r="22282" spans="2:9" x14ac:dyDescent="0.35">
      <c r="B22282" s="1"/>
      <c r="I22282" s="1"/>
    </row>
    <row r="22283" spans="2:9" x14ac:dyDescent="0.35">
      <c r="B22283" s="1"/>
      <c r="I22283" s="1"/>
    </row>
    <row r="22284" spans="2:9" x14ac:dyDescent="0.35">
      <c r="B22284" s="1"/>
      <c r="I22284" s="1"/>
    </row>
    <row r="22285" spans="2:9" x14ac:dyDescent="0.35">
      <c r="B22285" s="1"/>
      <c r="I22285" s="1"/>
    </row>
    <row r="22286" spans="2:9" x14ac:dyDescent="0.35">
      <c r="B22286" s="1"/>
      <c r="I22286" s="1"/>
    </row>
    <row r="22287" spans="2:9" x14ac:dyDescent="0.35">
      <c r="B22287" s="1"/>
      <c r="I22287" s="1"/>
    </row>
    <row r="22288" spans="2:9" x14ac:dyDescent="0.35">
      <c r="B22288" s="1"/>
      <c r="I22288" s="1"/>
    </row>
    <row r="22289" spans="2:9" x14ac:dyDescent="0.35">
      <c r="B22289" s="1"/>
      <c r="I22289" s="1"/>
    </row>
    <row r="22290" spans="2:9" x14ac:dyDescent="0.35">
      <c r="B22290" s="1"/>
      <c r="I22290" s="1"/>
    </row>
    <row r="22291" spans="2:9" x14ac:dyDescent="0.35">
      <c r="B22291" s="1"/>
      <c r="I22291" s="1"/>
    </row>
    <row r="22292" spans="2:9" x14ac:dyDescent="0.35">
      <c r="B22292" s="1"/>
      <c r="I22292" s="1"/>
    </row>
    <row r="22293" spans="2:9" x14ac:dyDescent="0.35">
      <c r="B22293" s="1"/>
      <c r="I22293" s="1"/>
    </row>
    <row r="22294" spans="2:9" x14ac:dyDescent="0.35">
      <c r="B22294" s="1"/>
      <c r="I22294" s="1"/>
    </row>
    <row r="22295" spans="2:9" x14ac:dyDescent="0.35">
      <c r="B22295" s="1"/>
      <c r="I22295" s="1"/>
    </row>
    <row r="22296" spans="2:9" x14ac:dyDescent="0.35">
      <c r="B22296" s="1"/>
      <c r="I22296" s="1"/>
    </row>
    <row r="22297" spans="2:9" x14ac:dyDescent="0.35">
      <c r="B22297" s="1"/>
      <c r="I22297" s="1"/>
    </row>
    <row r="22298" spans="2:9" x14ac:dyDescent="0.35">
      <c r="B22298" s="1"/>
      <c r="I22298" s="1"/>
    </row>
    <row r="22299" spans="2:9" x14ac:dyDescent="0.35">
      <c r="B22299" s="1"/>
      <c r="I22299" s="1"/>
    </row>
    <row r="22300" spans="2:9" x14ac:dyDescent="0.35">
      <c r="B22300" s="1"/>
      <c r="I22300" s="1"/>
    </row>
    <row r="22301" spans="2:9" x14ac:dyDescent="0.35">
      <c r="B22301" s="1"/>
      <c r="I22301" s="1"/>
    </row>
    <row r="22302" spans="2:9" x14ac:dyDescent="0.35">
      <c r="B22302" s="1"/>
      <c r="I22302" s="1"/>
    </row>
    <row r="22303" spans="2:9" x14ac:dyDescent="0.35">
      <c r="B22303" s="1"/>
      <c r="I22303" s="1"/>
    </row>
    <row r="22304" spans="2:9" x14ac:dyDescent="0.35">
      <c r="B22304" s="1"/>
      <c r="I22304" s="1"/>
    </row>
    <row r="22305" spans="2:9" x14ac:dyDescent="0.35">
      <c r="B22305" s="1"/>
      <c r="I22305" s="1"/>
    </row>
    <row r="22306" spans="2:9" x14ac:dyDescent="0.35">
      <c r="B22306" s="1"/>
      <c r="I22306" s="1"/>
    </row>
    <row r="22307" spans="2:9" x14ac:dyDescent="0.35">
      <c r="B22307" s="1"/>
      <c r="I22307" s="1"/>
    </row>
    <row r="22308" spans="2:9" x14ac:dyDescent="0.35">
      <c r="B22308" s="1"/>
      <c r="I22308" s="1"/>
    </row>
    <row r="22309" spans="2:9" x14ac:dyDescent="0.35">
      <c r="B22309" s="1"/>
      <c r="I22309" s="1"/>
    </row>
    <row r="22310" spans="2:9" x14ac:dyDescent="0.35">
      <c r="B22310" s="1"/>
      <c r="I22310" s="1"/>
    </row>
    <row r="22311" spans="2:9" x14ac:dyDescent="0.35">
      <c r="B22311" s="1"/>
      <c r="I22311" s="1"/>
    </row>
    <row r="22312" spans="2:9" x14ac:dyDescent="0.35">
      <c r="B22312" s="1"/>
      <c r="I22312" s="1"/>
    </row>
    <row r="22313" spans="2:9" x14ac:dyDescent="0.35">
      <c r="B22313" s="1"/>
      <c r="I22313" s="1"/>
    </row>
    <row r="22314" spans="2:9" x14ac:dyDescent="0.35">
      <c r="B22314" s="1"/>
      <c r="I22314" s="1"/>
    </row>
    <row r="22315" spans="2:9" x14ac:dyDescent="0.35">
      <c r="B22315" s="1"/>
      <c r="I22315" s="1"/>
    </row>
    <row r="22316" spans="2:9" x14ac:dyDescent="0.35">
      <c r="B22316" s="1"/>
      <c r="I22316" s="1"/>
    </row>
    <row r="22317" spans="2:9" x14ac:dyDescent="0.35">
      <c r="B22317" s="1"/>
      <c r="I22317" s="1"/>
    </row>
    <row r="22318" spans="2:9" x14ac:dyDescent="0.35">
      <c r="B22318" s="1"/>
      <c r="I22318" s="1"/>
    </row>
    <row r="22319" spans="2:9" x14ac:dyDescent="0.35">
      <c r="B22319" s="1"/>
      <c r="I22319" s="1"/>
    </row>
    <row r="22320" spans="2:9" x14ac:dyDescent="0.35">
      <c r="B22320" s="1"/>
      <c r="I22320" s="1"/>
    </row>
    <row r="22321" spans="2:9" x14ac:dyDescent="0.35">
      <c r="B22321" s="1"/>
      <c r="I22321" s="1"/>
    </row>
    <row r="22322" spans="2:9" x14ac:dyDescent="0.35">
      <c r="B22322" s="1"/>
      <c r="I22322" s="1"/>
    </row>
    <row r="22323" spans="2:9" x14ac:dyDescent="0.35">
      <c r="B22323" s="1"/>
      <c r="I22323" s="1"/>
    </row>
    <row r="22324" spans="2:9" x14ac:dyDescent="0.35">
      <c r="B22324" s="1"/>
      <c r="I22324" s="1"/>
    </row>
    <row r="22325" spans="2:9" x14ac:dyDescent="0.35">
      <c r="B22325" s="1"/>
      <c r="I22325" s="1"/>
    </row>
    <row r="22326" spans="2:9" x14ac:dyDescent="0.35">
      <c r="B22326" s="1"/>
      <c r="I22326" s="1"/>
    </row>
    <row r="22327" spans="2:9" x14ac:dyDescent="0.35">
      <c r="B22327" s="1"/>
      <c r="I22327" s="1"/>
    </row>
    <row r="22328" spans="2:9" x14ac:dyDescent="0.35">
      <c r="B22328" s="1"/>
      <c r="I22328" s="1"/>
    </row>
    <row r="22329" spans="2:9" x14ac:dyDescent="0.35">
      <c r="B22329" s="1"/>
      <c r="I22329" s="1"/>
    </row>
    <row r="22330" spans="2:9" x14ac:dyDescent="0.35">
      <c r="B22330" s="1"/>
      <c r="I22330" s="1"/>
    </row>
    <row r="22331" spans="2:9" x14ac:dyDescent="0.35">
      <c r="B22331" s="1"/>
      <c r="I22331" s="1"/>
    </row>
    <row r="22332" spans="2:9" x14ac:dyDescent="0.35">
      <c r="B22332" s="1"/>
      <c r="I22332" s="1"/>
    </row>
    <row r="22333" spans="2:9" x14ac:dyDescent="0.35">
      <c r="B22333" s="1"/>
      <c r="I22333" s="1"/>
    </row>
    <row r="22334" spans="2:9" x14ac:dyDescent="0.35">
      <c r="B22334" s="1"/>
      <c r="I22334" s="1"/>
    </row>
    <row r="22335" spans="2:9" x14ac:dyDescent="0.35">
      <c r="B22335" s="1"/>
      <c r="I22335" s="1"/>
    </row>
    <row r="22336" spans="2:9" x14ac:dyDescent="0.35">
      <c r="B22336" s="1"/>
      <c r="I22336" s="1"/>
    </row>
    <row r="22337" spans="2:9" x14ac:dyDescent="0.35">
      <c r="B22337" s="1"/>
      <c r="I22337" s="1"/>
    </row>
    <row r="22338" spans="2:9" x14ac:dyDescent="0.35">
      <c r="B22338" s="1"/>
      <c r="I22338" s="1"/>
    </row>
    <row r="22339" spans="2:9" x14ac:dyDescent="0.35">
      <c r="B22339" s="1"/>
      <c r="I22339" s="1"/>
    </row>
    <row r="22340" spans="2:9" x14ac:dyDescent="0.35">
      <c r="B22340" s="1"/>
      <c r="I22340" s="1"/>
    </row>
    <row r="22341" spans="2:9" x14ac:dyDescent="0.35">
      <c r="B22341" s="1"/>
      <c r="I22341" s="1"/>
    </row>
    <row r="22342" spans="2:9" x14ac:dyDescent="0.35">
      <c r="B22342" s="1"/>
      <c r="I22342" s="1"/>
    </row>
    <row r="22343" spans="2:9" x14ac:dyDescent="0.35">
      <c r="B22343" s="1"/>
      <c r="I22343" s="1"/>
    </row>
    <row r="22344" spans="2:9" x14ac:dyDescent="0.35">
      <c r="B22344" s="1"/>
      <c r="I22344" s="1"/>
    </row>
    <row r="22345" spans="2:9" x14ac:dyDescent="0.35">
      <c r="B22345" s="1"/>
      <c r="I22345" s="1"/>
    </row>
    <row r="22346" spans="2:9" x14ac:dyDescent="0.35">
      <c r="B22346" s="1"/>
      <c r="I22346" s="1"/>
    </row>
    <row r="22347" spans="2:9" x14ac:dyDescent="0.35">
      <c r="B22347" s="1"/>
      <c r="I22347" s="1"/>
    </row>
    <row r="22348" spans="2:9" x14ac:dyDescent="0.35">
      <c r="B22348" s="1"/>
      <c r="I22348" s="1"/>
    </row>
    <row r="22349" spans="2:9" x14ac:dyDescent="0.35">
      <c r="B22349" s="1"/>
      <c r="I22349" s="1"/>
    </row>
    <row r="22350" spans="2:9" x14ac:dyDescent="0.35">
      <c r="B22350" s="1"/>
      <c r="I22350" s="1"/>
    </row>
    <row r="22351" spans="2:9" x14ac:dyDescent="0.35">
      <c r="B22351" s="1"/>
      <c r="I22351" s="1"/>
    </row>
    <row r="22352" spans="2:9" x14ac:dyDescent="0.35">
      <c r="B22352" s="1"/>
      <c r="I22352" s="1"/>
    </row>
    <row r="22353" spans="2:9" x14ac:dyDescent="0.35">
      <c r="B22353" s="1"/>
      <c r="I22353" s="1"/>
    </row>
    <row r="22354" spans="2:9" x14ac:dyDescent="0.35">
      <c r="B22354" s="1"/>
      <c r="I22354" s="1"/>
    </row>
    <row r="22355" spans="2:9" x14ac:dyDescent="0.35">
      <c r="B22355" s="1"/>
      <c r="I22355" s="1"/>
    </row>
    <row r="22356" spans="2:9" x14ac:dyDescent="0.35">
      <c r="B22356" s="1"/>
      <c r="I22356" s="1"/>
    </row>
    <row r="22357" spans="2:9" x14ac:dyDescent="0.35">
      <c r="B22357" s="1"/>
      <c r="I22357" s="1"/>
    </row>
    <row r="22358" spans="2:9" x14ac:dyDescent="0.35">
      <c r="B22358" s="1"/>
      <c r="I22358" s="1"/>
    </row>
    <row r="22359" spans="2:9" x14ac:dyDescent="0.35">
      <c r="B22359" s="1"/>
      <c r="I22359" s="1"/>
    </row>
    <row r="22360" spans="2:9" x14ac:dyDescent="0.35">
      <c r="B22360" s="1"/>
      <c r="I22360" s="1"/>
    </row>
    <row r="22361" spans="2:9" x14ac:dyDescent="0.35">
      <c r="B22361" s="1"/>
      <c r="I22361" s="1"/>
    </row>
    <row r="22362" spans="2:9" x14ac:dyDescent="0.35">
      <c r="B22362" s="1"/>
      <c r="I22362" s="1"/>
    </row>
    <row r="22363" spans="2:9" x14ac:dyDescent="0.35">
      <c r="B22363" s="1"/>
      <c r="I22363" s="1"/>
    </row>
    <row r="22364" spans="2:9" x14ac:dyDescent="0.35">
      <c r="B22364" s="1"/>
      <c r="I22364" s="1"/>
    </row>
    <row r="22365" spans="2:9" x14ac:dyDescent="0.35">
      <c r="B22365" s="1"/>
      <c r="I22365" s="1"/>
    </row>
    <row r="22366" spans="2:9" x14ac:dyDescent="0.35">
      <c r="B22366" s="1"/>
      <c r="I22366" s="1"/>
    </row>
    <row r="22367" spans="2:9" x14ac:dyDescent="0.35">
      <c r="B22367" s="1"/>
      <c r="I22367" s="1"/>
    </row>
    <row r="22368" spans="2:9" x14ac:dyDescent="0.35">
      <c r="B22368" s="1"/>
      <c r="I22368" s="1"/>
    </row>
    <row r="22369" spans="2:9" x14ac:dyDescent="0.35">
      <c r="B22369" s="1"/>
      <c r="I22369" s="1"/>
    </row>
    <row r="22370" spans="2:9" x14ac:dyDescent="0.35">
      <c r="B22370" s="1"/>
      <c r="I22370" s="1"/>
    </row>
    <row r="22371" spans="2:9" x14ac:dyDescent="0.35">
      <c r="B22371" s="1"/>
      <c r="I22371" s="1"/>
    </row>
    <row r="22372" spans="2:9" x14ac:dyDescent="0.35">
      <c r="B22372" s="1"/>
      <c r="I22372" s="1"/>
    </row>
    <row r="22373" spans="2:9" x14ac:dyDescent="0.35">
      <c r="B22373" s="1"/>
      <c r="I22373" s="1"/>
    </row>
    <row r="22374" spans="2:9" x14ac:dyDescent="0.35">
      <c r="B22374" s="1"/>
      <c r="I22374" s="1"/>
    </row>
    <row r="22375" spans="2:9" x14ac:dyDescent="0.35">
      <c r="B22375" s="1"/>
      <c r="I22375" s="1"/>
    </row>
    <row r="22376" spans="2:9" x14ac:dyDescent="0.35">
      <c r="B22376" s="1"/>
      <c r="I22376" s="1"/>
    </row>
    <row r="22377" spans="2:9" x14ac:dyDescent="0.35">
      <c r="B22377" s="1"/>
      <c r="I22377" s="1"/>
    </row>
    <row r="22378" spans="2:9" x14ac:dyDescent="0.35">
      <c r="B22378" s="1"/>
      <c r="I22378" s="1"/>
    </row>
    <row r="22379" spans="2:9" x14ac:dyDescent="0.35">
      <c r="B22379" s="1"/>
      <c r="I22379" s="1"/>
    </row>
    <row r="22380" spans="2:9" x14ac:dyDescent="0.35">
      <c r="B22380" s="1"/>
      <c r="I22380" s="1"/>
    </row>
    <row r="22381" spans="2:9" x14ac:dyDescent="0.35">
      <c r="B22381" s="1"/>
      <c r="I22381" s="1"/>
    </row>
    <row r="22382" spans="2:9" x14ac:dyDescent="0.35">
      <c r="B22382" s="1"/>
      <c r="I22382" s="1"/>
    </row>
    <row r="22383" spans="2:9" x14ac:dyDescent="0.35">
      <c r="B22383" s="1"/>
      <c r="I22383" s="1"/>
    </row>
    <row r="22384" spans="2:9" x14ac:dyDescent="0.35">
      <c r="B22384" s="1"/>
      <c r="I22384" s="1"/>
    </row>
    <row r="22385" spans="2:9" x14ac:dyDescent="0.35">
      <c r="B22385" s="1"/>
      <c r="I22385" s="1"/>
    </row>
    <row r="22386" spans="2:9" x14ac:dyDescent="0.35">
      <c r="B22386" s="1"/>
      <c r="I22386" s="1"/>
    </row>
    <row r="22387" spans="2:9" x14ac:dyDescent="0.35">
      <c r="B22387" s="1"/>
      <c r="I22387" s="1"/>
    </row>
    <row r="22388" spans="2:9" x14ac:dyDescent="0.35">
      <c r="B22388" s="1"/>
      <c r="I22388" s="1"/>
    </row>
    <row r="22389" spans="2:9" x14ac:dyDescent="0.35">
      <c r="B22389" s="1"/>
      <c r="I22389" s="1"/>
    </row>
    <row r="22390" spans="2:9" x14ac:dyDescent="0.35">
      <c r="B22390" s="1"/>
      <c r="I22390" s="1"/>
    </row>
    <row r="22391" spans="2:9" x14ac:dyDescent="0.35">
      <c r="B22391" s="1"/>
      <c r="I22391" s="1"/>
    </row>
    <row r="22392" spans="2:9" x14ac:dyDescent="0.35">
      <c r="B22392" s="1"/>
      <c r="I22392" s="1"/>
    </row>
    <row r="22393" spans="2:9" x14ac:dyDescent="0.35">
      <c r="B22393" s="1"/>
      <c r="I22393" s="1"/>
    </row>
    <row r="22394" spans="2:9" x14ac:dyDescent="0.35">
      <c r="B22394" s="1"/>
      <c r="I22394" s="1"/>
    </row>
    <row r="22395" spans="2:9" x14ac:dyDescent="0.35">
      <c r="B22395" s="1"/>
      <c r="I22395" s="1"/>
    </row>
    <row r="22396" spans="2:9" x14ac:dyDescent="0.35">
      <c r="B22396" s="1"/>
      <c r="I22396" s="1"/>
    </row>
    <row r="22397" spans="2:9" x14ac:dyDescent="0.35">
      <c r="B22397" s="1"/>
      <c r="I22397" s="1"/>
    </row>
    <row r="22398" spans="2:9" x14ac:dyDescent="0.35">
      <c r="B22398" s="1"/>
      <c r="I22398" s="1"/>
    </row>
    <row r="22399" spans="2:9" x14ac:dyDescent="0.35">
      <c r="B22399" s="1"/>
      <c r="I22399" s="1"/>
    </row>
    <row r="22400" spans="2:9" x14ac:dyDescent="0.35">
      <c r="B22400" s="1"/>
      <c r="I22400" s="1"/>
    </row>
    <row r="22401" spans="2:9" x14ac:dyDescent="0.35">
      <c r="B22401" s="1"/>
      <c r="I22401" s="1"/>
    </row>
    <row r="22402" spans="2:9" x14ac:dyDescent="0.35">
      <c r="B22402" s="1"/>
      <c r="I22402" s="1"/>
    </row>
    <row r="22403" spans="2:9" x14ac:dyDescent="0.35">
      <c r="B22403" s="1"/>
      <c r="I22403" s="1"/>
    </row>
    <row r="22404" spans="2:9" x14ac:dyDescent="0.35">
      <c r="B22404" s="1"/>
      <c r="I22404" s="1"/>
    </row>
    <row r="22405" spans="2:9" x14ac:dyDescent="0.35">
      <c r="B22405" s="1"/>
      <c r="I22405" s="1"/>
    </row>
    <row r="22406" spans="2:9" x14ac:dyDescent="0.35">
      <c r="B22406" s="1"/>
      <c r="I22406" s="1"/>
    </row>
    <row r="22407" spans="2:9" x14ac:dyDescent="0.35">
      <c r="B22407" s="1"/>
      <c r="I22407" s="1"/>
    </row>
    <row r="22408" spans="2:9" x14ac:dyDescent="0.35">
      <c r="B22408" s="1"/>
      <c r="I22408" s="1"/>
    </row>
    <row r="22409" spans="2:9" x14ac:dyDescent="0.35">
      <c r="B22409" s="1"/>
      <c r="I22409" s="1"/>
    </row>
    <row r="22410" spans="2:9" x14ac:dyDescent="0.35">
      <c r="B22410" s="1"/>
      <c r="I22410" s="1"/>
    </row>
    <row r="22411" spans="2:9" x14ac:dyDescent="0.35">
      <c r="B22411" s="1"/>
      <c r="I22411" s="1"/>
    </row>
    <row r="22412" spans="2:9" x14ac:dyDescent="0.35">
      <c r="B22412" s="1"/>
      <c r="I22412" s="1"/>
    </row>
    <row r="22413" spans="2:9" x14ac:dyDescent="0.35">
      <c r="B22413" s="1"/>
      <c r="I22413" s="1"/>
    </row>
    <row r="22414" spans="2:9" x14ac:dyDescent="0.35">
      <c r="B22414" s="1"/>
      <c r="I22414" s="1"/>
    </row>
    <row r="22415" spans="2:9" x14ac:dyDescent="0.35">
      <c r="B22415" s="1"/>
      <c r="I22415" s="1"/>
    </row>
    <row r="22416" spans="2:9" x14ac:dyDescent="0.35">
      <c r="B22416" s="1"/>
      <c r="I22416" s="1"/>
    </row>
    <row r="22417" spans="2:9" x14ac:dyDescent="0.35">
      <c r="B22417" s="1"/>
      <c r="I22417" s="1"/>
    </row>
    <row r="22418" spans="2:9" x14ac:dyDescent="0.35">
      <c r="B22418" s="1"/>
      <c r="I22418" s="1"/>
    </row>
    <row r="22419" spans="2:9" x14ac:dyDescent="0.35">
      <c r="B22419" s="1"/>
      <c r="I22419" s="1"/>
    </row>
    <row r="22420" spans="2:9" x14ac:dyDescent="0.35">
      <c r="B22420" s="1"/>
      <c r="I22420" s="1"/>
    </row>
    <row r="22421" spans="2:9" x14ac:dyDescent="0.35">
      <c r="B22421" s="1"/>
      <c r="I22421" s="1"/>
    </row>
    <row r="22422" spans="2:9" x14ac:dyDescent="0.35">
      <c r="B22422" s="1"/>
      <c r="I22422" s="1"/>
    </row>
    <row r="22423" spans="2:9" x14ac:dyDescent="0.35">
      <c r="B22423" s="1"/>
      <c r="I22423" s="1"/>
    </row>
    <row r="22424" spans="2:9" x14ac:dyDescent="0.35">
      <c r="B22424" s="1"/>
      <c r="I22424" s="1"/>
    </row>
    <row r="22425" spans="2:9" x14ac:dyDescent="0.35">
      <c r="B22425" s="1"/>
      <c r="I22425" s="1"/>
    </row>
    <row r="22426" spans="2:9" x14ac:dyDescent="0.35">
      <c r="B22426" s="1"/>
      <c r="I22426" s="1"/>
    </row>
    <row r="22427" spans="2:9" x14ac:dyDescent="0.35">
      <c r="B22427" s="1"/>
      <c r="I22427" s="1"/>
    </row>
    <row r="22428" spans="2:9" x14ac:dyDescent="0.35">
      <c r="B22428" s="1"/>
      <c r="I22428" s="1"/>
    </row>
    <row r="22429" spans="2:9" x14ac:dyDescent="0.35">
      <c r="B22429" s="1"/>
      <c r="I22429" s="1"/>
    </row>
    <row r="22430" spans="2:9" x14ac:dyDescent="0.35">
      <c r="B22430" s="1"/>
      <c r="I22430" s="1"/>
    </row>
    <row r="22431" spans="2:9" x14ac:dyDescent="0.35">
      <c r="B22431" s="1"/>
      <c r="I22431" s="1"/>
    </row>
    <row r="22432" spans="2:9" x14ac:dyDescent="0.35">
      <c r="B22432" s="1"/>
      <c r="I22432" s="1"/>
    </row>
    <row r="22433" spans="2:9" x14ac:dyDescent="0.35">
      <c r="B22433" s="1"/>
      <c r="I22433" s="1"/>
    </row>
    <row r="22434" spans="2:9" x14ac:dyDescent="0.35">
      <c r="B22434" s="1"/>
      <c r="I22434" s="1"/>
    </row>
    <row r="22435" spans="2:9" x14ac:dyDescent="0.35">
      <c r="B22435" s="1"/>
      <c r="I22435" s="1"/>
    </row>
    <row r="22436" spans="2:9" x14ac:dyDescent="0.35">
      <c r="B22436" s="1"/>
      <c r="I22436" s="1"/>
    </row>
    <row r="22437" spans="2:9" x14ac:dyDescent="0.35">
      <c r="B22437" s="1"/>
      <c r="I22437" s="1"/>
    </row>
    <row r="22438" spans="2:9" x14ac:dyDescent="0.35">
      <c r="B22438" s="1"/>
      <c r="I22438" s="1"/>
    </row>
    <row r="22439" spans="2:9" x14ac:dyDescent="0.35">
      <c r="B22439" s="1"/>
      <c r="I22439" s="1"/>
    </row>
    <row r="22440" spans="2:9" x14ac:dyDescent="0.35">
      <c r="B22440" s="1"/>
      <c r="I22440" s="1"/>
    </row>
    <row r="22441" spans="2:9" x14ac:dyDescent="0.35">
      <c r="B22441" s="1"/>
      <c r="I22441" s="1"/>
    </row>
    <row r="22442" spans="2:9" x14ac:dyDescent="0.35">
      <c r="B22442" s="1"/>
      <c r="I22442" s="1"/>
    </row>
    <row r="22443" spans="2:9" x14ac:dyDescent="0.35">
      <c r="B22443" s="1"/>
      <c r="I22443" s="1"/>
    </row>
    <row r="22444" spans="2:9" x14ac:dyDescent="0.35">
      <c r="B22444" s="1"/>
      <c r="I22444" s="1"/>
    </row>
    <row r="22445" spans="2:9" x14ac:dyDescent="0.35">
      <c r="B22445" s="1"/>
      <c r="I22445" s="1"/>
    </row>
    <row r="22446" spans="2:9" x14ac:dyDescent="0.35">
      <c r="B22446" s="1"/>
      <c r="I22446" s="1"/>
    </row>
    <row r="22447" spans="2:9" x14ac:dyDescent="0.35">
      <c r="B22447" s="1"/>
      <c r="I22447" s="1"/>
    </row>
    <row r="22448" spans="2:9" x14ac:dyDescent="0.35">
      <c r="B22448" s="1"/>
      <c r="I22448" s="1"/>
    </row>
    <row r="22449" spans="2:9" x14ac:dyDescent="0.35">
      <c r="B22449" s="1"/>
      <c r="I22449" s="1"/>
    </row>
    <row r="22450" spans="2:9" x14ac:dyDescent="0.35">
      <c r="B22450" s="1"/>
      <c r="I22450" s="1"/>
    </row>
    <row r="22451" spans="2:9" x14ac:dyDescent="0.35">
      <c r="B22451" s="1"/>
      <c r="I22451" s="1"/>
    </row>
    <row r="22452" spans="2:9" x14ac:dyDescent="0.35">
      <c r="B22452" s="1"/>
      <c r="I22452" s="1"/>
    </row>
    <row r="22453" spans="2:9" x14ac:dyDescent="0.35">
      <c r="B22453" s="1"/>
      <c r="I22453" s="1"/>
    </row>
    <row r="22454" spans="2:9" x14ac:dyDescent="0.35">
      <c r="B22454" s="1"/>
      <c r="I22454" s="1"/>
    </row>
    <row r="22455" spans="2:9" x14ac:dyDescent="0.35">
      <c r="B22455" s="1"/>
      <c r="I22455" s="1"/>
    </row>
    <row r="22456" spans="2:9" x14ac:dyDescent="0.35">
      <c r="B22456" s="1"/>
      <c r="I22456" s="1"/>
    </row>
    <row r="22457" spans="2:9" x14ac:dyDescent="0.35">
      <c r="B22457" s="1"/>
      <c r="I22457" s="1"/>
    </row>
    <row r="22458" spans="2:9" x14ac:dyDescent="0.35">
      <c r="B22458" s="1"/>
      <c r="I22458" s="1"/>
    </row>
    <row r="22459" spans="2:9" x14ac:dyDescent="0.35">
      <c r="B22459" s="1"/>
      <c r="I22459" s="1"/>
    </row>
    <row r="22460" spans="2:9" x14ac:dyDescent="0.35">
      <c r="B22460" s="1"/>
      <c r="I22460" s="1"/>
    </row>
    <row r="22461" spans="2:9" x14ac:dyDescent="0.35">
      <c r="B22461" s="1"/>
      <c r="I22461" s="1"/>
    </row>
    <row r="22462" spans="2:9" x14ac:dyDescent="0.35">
      <c r="B22462" s="1"/>
      <c r="I22462" s="1"/>
    </row>
    <row r="22463" spans="2:9" x14ac:dyDescent="0.35">
      <c r="B22463" s="1"/>
      <c r="I22463" s="1"/>
    </row>
    <row r="22464" spans="2:9" x14ac:dyDescent="0.35">
      <c r="B22464" s="1"/>
      <c r="I22464" s="1"/>
    </row>
    <row r="22465" spans="2:9" x14ac:dyDescent="0.35">
      <c r="B22465" s="1"/>
      <c r="I22465" s="1"/>
    </row>
    <row r="22466" spans="2:9" x14ac:dyDescent="0.35">
      <c r="B22466" s="1"/>
      <c r="I22466" s="1"/>
    </row>
    <row r="22467" spans="2:9" x14ac:dyDescent="0.35">
      <c r="B22467" s="1"/>
      <c r="I22467" s="1"/>
    </row>
    <row r="22468" spans="2:9" x14ac:dyDescent="0.35">
      <c r="B22468" s="1"/>
      <c r="I22468" s="1"/>
    </row>
    <row r="22469" spans="2:9" x14ac:dyDescent="0.35">
      <c r="B22469" s="1"/>
      <c r="I22469" s="1"/>
    </row>
    <row r="22470" spans="2:9" x14ac:dyDescent="0.35">
      <c r="B22470" s="1"/>
      <c r="I22470" s="1"/>
    </row>
    <row r="22471" spans="2:9" x14ac:dyDescent="0.35">
      <c r="B22471" s="1"/>
      <c r="I22471" s="1"/>
    </row>
    <row r="22472" spans="2:9" x14ac:dyDescent="0.35">
      <c r="B22472" s="1"/>
      <c r="I22472" s="1"/>
    </row>
    <row r="22473" spans="2:9" x14ac:dyDescent="0.35">
      <c r="B22473" s="1"/>
      <c r="I22473" s="1"/>
    </row>
    <row r="22474" spans="2:9" x14ac:dyDescent="0.35">
      <c r="B22474" s="1"/>
      <c r="I22474" s="1"/>
    </row>
    <row r="22475" spans="2:9" x14ac:dyDescent="0.35">
      <c r="B22475" s="1"/>
      <c r="I22475" s="1"/>
    </row>
    <row r="22476" spans="2:9" x14ac:dyDescent="0.35">
      <c r="B22476" s="1"/>
      <c r="I22476" s="1"/>
    </row>
    <row r="22477" spans="2:9" x14ac:dyDescent="0.35">
      <c r="B22477" s="1"/>
      <c r="I22477" s="1"/>
    </row>
    <row r="22478" spans="2:9" x14ac:dyDescent="0.35">
      <c r="B22478" s="1"/>
      <c r="I22478" s="1"/>
    </row>
    <row r="22479" spans="2:9" x14ac:dyDescent="0.35">
      <c r="B22479" s="1"/>
      <c r="I22479" s="1"/>
    </row>
    <row r="22480" spans="2:9" x14ac:dyDescent="0.35">
      <c r="B22480" s="1"/>
      <c r="I22480" s="1"/>
    </row>
    <row r="22481" spans="2:9" x14ac:dyDescent="0.35">
      <c r="B22481" s="1"/>
      <c r="I22481" s="1"/>
    </row>
    <row r="22482" spans="2:9" x14ac:dyDescent="0.35">
      <c r="B22482" s="1"/>
      <c r="I22482" s="1"/>
    </row>
    <row r="22483" spans="2:9" x14ac:dyDescent="0.35">
      <c r="B22483" s="1"/>
      <c r="I22483" s="1"/>
    </row>
    <row r="22484" spans="2:9" x14ac:dyDescent="0.35">
      <c r="B22484" s="1"/>
      <c r="I22484" s="1"/>
    </row>
    <row r="22485" spans="2:9" x14ac:dyDescent="0.35">
      <c r="B22485" s="1"/>
      <c r="I22485" s="1"/>
    </row>
    <row r="22486" spans="2:9" x14ac:dyDescent="0.35">
      <c r="B22486" s="1"/>
      <c r="I22486" s="1"/>
    </row>
    <row r="22487" spans="2:9" x14ac:dyDescent="0.35">
      <c r="B22487" s="1"/>
      <c r="I22487" s="1"/>
    </row>
    <row r="22488" spans="2:9" x14ac:dyDescent="0.35">
      <c r="B22488" s="1"/>
      <c r="I22488" s="1"/>
    </row>
    <row r="22489" spans="2:9" x14ac:dyDescent="0.35">
      <c r="B22489" s="1"/>
      <c r="I22489" s="1"/>
    </row>
    <row r="22490" spans="2:9" x14ac:dyDescent="0.35">
      <c r="B22490" s="1"/>
      <c r="I22490" s="1"/>
    </row>
    <row r="22491" spans="2:9" x14ac:dyDescent="0.35">
      <c r="B22491" s="1"/>
      <c r="I22491" s="1"/>
    </row>
    <row r="22492" spans="2:9" x14ac:dyDescent="0.35">
      <c r="B22492" s="1"/>
      <c r="I22492" s="1"/>
    </row>
    <row r="22493" spans="2:9" x14ac:dyDescent="0.35">
      <c r="B22493" s="1"/>
      <c r="I22493" s="1"/>
    </row>
    <row r="22494" spans="2:9" x14ac:dyDescent="0.35">
      <c r="B22494" s="1"/>
      <c r="I22494" s="1"/>
    </row>
    <row r="22495" spans="2:9" x14ac:dyDescent="0.35">
      <c r="B22495" s="1"/>
      <c r="I22495" s="1"/>
    </row>
    <row r="22496" spans="2:9" x14ac:dyDescent="0.35">
      <c r="B22496" s="1"/>
      <c r="I22496" s="1"/>
    </row>
    <row r="22497" spans="2:9" x14ac:dyDescent="0.35">
      <c r="B22497" s="1"/>
      <c r="I22497" s="1"/>
    </row>
    <row r="22498" spans="2:9" x14ac:dyDescent="0.35">
      <c r="B22498" s="1"/>
      <c r="I22498" s="1"/>
    </row>
    <row r="22499" spans="2:9" x14ac:dyDescent="0.35">
      <c r="B22499" s="1"/>
      <c r="I22499" s="1"/>
    </row>
    <row r="22500" spans="2:9" x14ac:dyDescent="0.35">
      <c r="B22500" s="1"/>
      <c r="I22500" s="1"/>
    </row>
    <row r="22501" spans="2:9" x14ac:dyDescent="0.35">
      <c r="B22501" s="1"/>
      <c r="I22501" s="1"/>
    </row>
    <row r="22502" spans="2:9" x14ac:dyDescent="0.35">
      <c r="B22502" s="1"/>
      <c r="I22502" s="1"/>
    </row>
    <row r="22503" spans="2:9" x14ac:dyDescent="0.35">
      <c r="B22503" s="1"/>
      <c r="I22503" s="1"/>
    </row>
    <row r="22504" spans="2:9" x14ac:dyDescent="0.35">
      <c r="B22504" s="1"/>
      <c r="I22504" s="1"/>
    </row>
    <row r="22505" spans="2:9" x14ac:dyDescent="0.35">
      <c r="B22505" s="1"/>
      <c r="I22505" s="1"/>
    </row>
    <row r="22506" spans="2:9" x14ac:dyDescent="0.35">
      <c r="B22506" s="1"/>
      <c r="I22506" s="1"/>
    </row>
    <row r="22507" spans="2:9" x14ac:dyDescent="0.35">
      <c r="B22507" s="1"/>
      <c r="I22507" s="1"/>
    </row>
    <row r="22508" spans="2:9" x14ac:dyDescent="0.35">
      <c r="B22508" s="1"/>
      <c r="I22508" s="1"/>
    </row>
    <row r="22509" spans="2:9" x14ac:dyDescent="0.35">
      <c r="B22509" s="1"/>
      <c r="I22509" s="1"/>
    </row>
    <row r="22510" spans="2:9" x14ac:dyDescent="0.35">
      <c r="B22510" s="1"/>
      <c r="I22510" s="1"/>
    </row>
    <row r="22511" spans="2:9" x14ac:dyDescent="0.35">
      <c r="B22511" s="1"/>
      <c r="I22511" s="1"/>
    </row>
    <row r="22512" spans="2:9" x14ac:dyDescent="0.35">
      <c r="B22512" s="1"/>
      <c r="I22512" s="1"/>
    </row>
    <row r="22513" spans="2:9" x14ac:dyDescent="0.35">
      <c r="B22513" s="1"/>
      <c r="I22513" s="1"/>
    </row>
    <row r="22514" spans="2:9" x14ac:dyDescent="0.35">
      <c r="B22514" s="1"/>
      <c r="I22514" s="1"/>
    </row>
    <row r="22515" spans="2:9" x14ac:dyDescent="0.35">
      <c r="B22515" s="1"/>
      <c r="I22515" s="1"/>
    </row>
    <row r="22516" spans="2:9" x14ac:dyDescent="0.35">
      <c r="B22516" s="1"/>
      <c r="I22516" s="1"/>
    </row>
    <row r="22517" spans="2:9" x14ac:dyDescent="0.35">
      <c r="B22517" s="1"/>
      <c r="I22517" s="1"/>
    </row>
    <row r="22518" spans="2:9" x14ac:dyDescent="0.35">
      <c r="B22518" s="1"/>
      <c r="I22518" s="1"/>
    </row>
    <row r="22519" spans="2:9" x14ac:dyDescent="0.35">
      <c r="B22519" s="1"/>
      <c r="I22519" s="1"/>
    </row>
    <row r="22520" spans="2:9" x14ac:dyDescent="0.35">
      <c r="B22520" s="1"/>
      <c r="I22520" s="1"/>
    </row>
    <row r="22521" spans="2:9" x14ac:dyDescent="0.35">
      <c r="B22521" s="1"/>
      <c r="I22521" s="1"/>
    </row>
    <row r="22522" spans="2:9" x14ac:dyDescent="0.35">
      <c r="B22522" s="1"/>
      <c r="I22522" s="1"/>
    </row>
    <row r="22523" spans="2:9" x14ac:dyDescent="0.35">
      <c r="B22523" s="1"/>
      <c r="I22523" s="1"/>
    </row>
    <row r="22524" spans="2:9" x14ac:dyDescent="0.35">
      <c r="B22524" s="1"/>
      <c r="I22524" s="1"/>
    </row>
    <row r="22525" spans="2:9" x14ac:dyDescent="0.35">
      <c r="B22525" s="1"/>
      <c r="I22525" s="1"/>
    </row>
    <row r="22526" spans="2:9" x14ac:dyDescent="0.35">
      <c r="B22526" s="1"/>
      <c r="I22526" s="1"/>
    </row>
    <row r="22527" spans="2:9" x14ac:dyDescent="0.35">
      <c r="B22527" s="1"/>
      <c r="I22527" s="1"/>
    </row>
    <row r="22528" spans="2:9" x14ac:dyDescent="0.35">
      <c r="B22528" s="1"/>
      <c r="I22528" s="1"/>
    </row>
    <row r="22529" spans="2:9" x14ac:dyDescent="0.35">
      <c r="B22529" s="1"/>
      <c r="I22529" s="1"/>
    </row>
    <row r="22530" spans="2:9" x14ac:dyDescent="0.35">
      <c r="B22530" s="1"/>
      <c r="I22530" s="1"/>
    </row>
    <row r="22531" spans="2:9" x14ac:dyDescent="0.35">
      <c r="B22531" s="1"/>
      <c r="I22531" s="1"/>
    </row>
    <row r="22532" spans="2:9" x14ac:dyDescent="0.35">
      <c r="B22532" s="1"/>
      <c r="I22532" s="1"/>
    </row>
    <row r="22533" spans="2:9" x14ac:dyDescent="0.35">
      <c r="B22533" s="1"/>
      <c r="I22533" s="1"/>
    </row>
    <row r="22534" spans="2:9" x14ac:dyDescent="0.35">
      <c r="B22534" s="1"/>
      <c r="I22534" s="1"/>
    </row>
    <row r="22535" spans="2:9" x14ac:dyDescent="0.35">
      <c r="B22535" s="1"/>
      <c r="I22535" s="1"/>
    </row>
    <row r="22536" spans="2:9" x14ac:dyDescent="0.35">
      <c r="B22536" s="1"/>
      <c r="I22536" s="1"/>
    </row>
    <row r="22537" spans="2:9" x14ac:dyDescent="0.35">
      <c r="B22537" s="1"/>
      <c r="I22537" s="1"/>
    </row>
    <row r="22538" spans="2:9" x14ac:dyDescent="0.35">
      <c r="B22538" s="1"/>
      <c r="I22538" s="1"/>
    </row>
    <row r="22539" spans="2:9" x14ac:dyDescent="0.35">
      <c r="B22539" s="1"/>
      <c r="I22539" s="1"/>
    </row>
    <row r="22540" spans="2:9" x14ac:dyDescent="0.35">
      <c r="B22540" s="1"/>
      <c r="I22540" s="1"/>
    </row>
    <row r="22541" spans="2:9" x14ac:dyDescent="0.35">
      <c r="B22541" s="1"/>
      <c r="I22541" s="1"/>
    </row>
    <row r="22542" spans="2:9" x14ac:dyDescent="0.35">
      <c r="B22542" s="1"/>
      <c r="I22542" s="1"/>
    </row>
    <row r="22543" spans="2:9" x14ac:dyDescent="0.35">
      <c r="B22543" s="1"/>
      <c r="I22543" s="1"/>
    </row>
    <row r="22544" spans="2:9" x14ac:dyDescent="0.35">
      <c r="B22544" s="1"/>
      <c r="I22544" s="1"/>
    </row>
    <row r="22545" spans="2:9" x14ac:dyDescent="0.35">
      <c r="B22545" s="1"/>
      <c r="I22545" s="1"/>
    </row>
    <row r="22546" spans="2:9" x14ac:dyDescent="0.35">
      <c r="B22546" s="1"/>
      <c r="I22546" s="1"/>
    </row>
    <row r="22547" spans="2:9" x14ac:dyDescent="0.35">
      <c r="B22547" s="1"/>
      <c r="I22547" s="1"/>
    </row>
    <row r="22548" spans="2:9" x14ac:dyDescent="0.35">
      <c r="B22548" s="1"/>
      <c r="I22548" s="1"/>
    </row>
    <row r="22549" spans="2:9" x14ac:dyDescent="0.35">
      <c r="B22549" s="1"/>
      <c r="I22549" s="1"/>
    </row>
    <row r="22550" spans="2:9" x14ac:dyDescent="0.35">
      <c r="B22550" s="1"/>
      <c r="I22550" s="1"/>
    </row>
    <row r="22551" spans="2:9" x14ac:dyDescent="0.35">
      <c r="B22551" s="1"/>
      <c r="I22551" s="1"/>
    </row>
    <row r="22552" spans="2:9" x14ac:dyDescent="0.35">
      <c r="B22552" s="1"/>
      <c r="I22552" s="1"/>
    </row>
    <row r="22553" spans="2:9" x14ac:dyDescent="0.35">
      <c r="B22553" s="1"/>
      <c r="I22553" s="1"/>
    </row>
    <row r="22554" spans="2:9" x14ac:dyDescent="0.35">
      <c r="B22554" s="1"/>
      <c r="I22554" s="1"/>
    </row>
    <row r="22555" spans="2:9" x14ac:dyDescent="0.35">
      <c r="B22555" s="1"/>
      <c r="I22555" s="1"/>
    </row>
    <row r="22556" spans="2:9" x14ac:dyDescent="0.35">
      <c r="B22556" s="1"/>
      <c r="I22556" s="1"/>
    </row>
    <row r="22557" spans="2:9" x14ac:dyDescent="0.35">
      <c r="B22557" s="1"/>
      <c r="I22557" s="1"/>
    </row>
    <row r="22558" spans="2:9" x14ac:dyDescent="0.35">
      <c r="B22558" s="1"/>
      <c r="I22558" s="1"/>
    </row>
    <row r="22559" spans="2:9" x14ac:dyDescent="0.35">
      <c r="B22559" s="1"/>
      <c r="I22559" s="1"/>
    </row>
    <row r="22560" spans="2:9" x14ac:dyDescent="0.35">
      <c r="B22560" s="1"/>
      <c r="I22560" s="1"/>
    </row>
    <row r="22561" spans="2:9" x14ac:dyDescent="0.35">
      <c r="B22561" s="1"/>
      <c r="I22561" s="1"/>
    </row>
    <row r="22562" spans="2:9" x14ac:dyDescent="0.35">
      <c r="B22562" s="1"/>
      <c r="I22562" s="1"/>
    </row>
    <row r="22563" spans="2:9" x14ac:dyDescent="0.35">
      <c r="B22563" s="1"/>
      <c r="I22563" s="1"/>
    </row>
    <row r="22564" spans="2:9" x14ac:dyDescent="0.35">
      <c r="B22564" s="1"/>
      <c r="I22564" s="1"/>
    </row>
    <row r="22565" spans="2:9" x14ac:dyDescent="0.35">
      <c r="B22565" s="1"/>
      <c r="I22565" s="1"/>
    </row>
    <row r="22566" spans="2:9" x14ac:dyDescent="0.35">
      <c r="B22566" s="1"/>
      <c r="I22566" s="1"/>
    </row>
    <row r="22567" spans="2:9" x14ac:dyDescent="0.35">
      <c r="B22567" s="1"/>
      <c r="I22567" s="1"/>
    </row>
    <row r="22568" spans="2:9" x14ac:dyDescent="0.35">
      <c r="B22568" s="1"/>
      <c r="I22568" s="1"/>
    </row>
    <row r="22569" spans="2:9" x14ac:dyDescent="0.35">
      <c r="B22569" s="1"/>
      <c r="I22569" s="1"/>
    </row>
    <row r="22570" spans="2:9" x14ac:dyDescent="0.35">
      <c r="B22570" s="1"/>
      <c r="I22570" s="1"/>
    </row>
    <row r="22571" spans="2:9" x14ac:dyDescent="0.35">
      <c r="B22571" s="1"/>
      <c r="I22571" s="1"/>
    </row>
    <row r="22572" spans="2:9" x14ac:dyDescent="0.35">
      <c r="B22572" s="1"/>
      <c r="I22572" s="1"/>
    </row>
    <row r="22573" spans="2:9" x14ac:dyDescent="0.35">
      <c r="B22573" s="1"/>
      <c r="I22573" s="1"/>
    </row>
    <row r="22574" spans="2:9" x14ac:dyDescent="0.35">
      <c r="B22574" s="1"/>
      <c r="I22574" s="1"/>
    </row>
    <row r="22575" spans="2:9" x14ac:dyDescent="0.35">
      <c r="B22575" s="1"/>
      <c r="I22575" s="1"/>
    </row>
    <row r="22576" spans="2:9" x14ac:dyDescent="0.35">
      <c r="B22576" s="1"/>
      <c r="I22576" s="1"/>
    </row>
    <row r="22577" spans="2:9" x14ac:dyDescent="0.35">
      <c r="B22577" s="1"/>
      <c r="I22577" s="1"/>
    </row>
    <row r="22578" spans="2:9" x14ac:dyDescent="0.35">
      <c r="B22578" s="1"/>
      <c r="I22578" s="1"/>
    </row>
    <row r="22579" spans="2:9" x14ac:dyDescent="0.35">
      <c r="B22579" s="1"/>
      <c r="I22579" s="1"/>
    </row>
    <row r="22580" spans="2:9" x14ac:dyDescent="0.35">
      <c r="B22580" s="1"/>
      <c r="I22580" s="1"/>
    </row>
    <row r="22581" spans="2:9" x14ac:dyDescent="0.35">
      <c r="B22581" s="1"/>
      <c r="I22581" s="1"/>
    </row>
    <row r="22582" spans="2:9" x14ac:dyDescent="0.35">
      <c r="B22582" s="1"/>
      <c r="I22582" s="1"/>
    </row>
    <row r="22583" spans="2:9" x14ac:dyDescent="0.35">
      <c r="B22583" s="1"/>
      <c r="I22583" s="1"/>
    </row>
    <row r="22584" spans="2:9" x14ac:dyDescent="0.35">
      <c r="B22584" s="1"/>
      <c r="I22584" s="1"/>
    </row>
    <row r="22585" spans="2:9" x14ac:dyDescent="0.35">
      <c r="B22585" s="1"/>
      <c r="I22585" s="1"/>
    </row>
    <row r="22586" spans="2:9" x14ac:dyDescent="0.35">
      <c r="B22586" s="1"/>
      <c r="I22586" s="1"/>
    </row>
    <row r="22587" spans="2:9" x14ac:dyDescent="0.35">
      <c r="B22587" s="1"/>
      <c r="I22587" s="1"/>
    </row>
    <row r="22588" spans="2:9" x14ac:dyDescent="0.35">
      <c r="B22588" s="1"/>
      <c r="I22588" s="1"/>
    </row>
    <row r="22589" spans="2:9" x14ac:dyDescent="0.35">
      <c r="B22589" s="1"/>
      <c r="I22589" s="1"/>
    </row>
    <row r="22590" spans="2:9" x14ac:dyDescent="0.35">
      <c r="B22590" s="1"/>
      <c r="I22590" s="1"/>
    </row>
    <row r="22591" spans="2:9" x14ac:dyDescent="0.35">
      <c r="B22591" s="1"/>
      <c r="I22591" s="1"/>
    </row>
    <row r="22592" spans="2:9" x14ac:dyDescent="0.35">
      <c r="B22592" s="1"/>
      <c r="I22592" s="1"/>
    </row>
    <row r="22593" spans="2:9" x14ac:dyDescent="0.35">
      <c r="B22593" s="1"/>
      <c r="I22593" s="1"/>
    </row>
    <row r="22594" spans="2:9" x14ac:dyDescent="0.35">
      <c r="B22594" s="1"/>
      <c r="I22594" s="1"/>
    </row>
    <row r="22595" spans="2:9" x14ac:dyDescent="0.35">
      <c r="B22595" s="1"/>
      <c r="I22595" s="1"/>
    </row>
    <row r="22596" spans="2:9" x14ac:dyDescent="0.35">
      <c r="B22596" s="1"/>
      <c r="I22596" s="1"/>
    </row>
    <row r="22597" spans="2:9" x14ac:dyDescent="0.35">
      <c r="B22597" s="1"/>
      <c r="I22597" s="1"/>
    </row>
    <row r="22598" spans="2:9" x14ac:dyDescent="0.35">
      <c r="B22598" s="1"/>
      <c r="I22598" s="1"/>
    </row>
    <row r="22599" spans="2:9" x14ac:dyDescent="0.35">
      <c r="B22599" s="1"/>
      <c r="I22599" s="1"/>
    </row>
    <row r="22600" spans="2:9" x14ac:dyDescent="0.35">
      <c r="B22600" s="1"/>
      <c r="I22600" s="1"/>
    </row>
    <row r="22601" spans="2:9" x14ac:dyDescent="0.35">
      <c r="B22601" s="1"/>
      <c r="I22601" s="1"/>
    </row>
    <row r="22602" spans="2:9" x14ac:dyDescent="0.35">
      <c r="B22602" s="1"/>
      <c r="I22602" s="1"/>
    </row>
    <row r="22603" spans="2:9" x14ac:dyDescent="0.35">
      <c r="B22603" s="1"/>
      <c r="I22603" s="1"/>
    </row>
    <row r="22604" spans="2:9" x14ac:dyDescent="0.35">
      <c r="B22604" s="1"/>
      <c r="I22604" s="1"/>
    </row>
    <row r="22605" spans="2:9" x14ac:dyDescent="0.35">
      <c r="B22605" s="1"/>
      <c r="I22605" s="1"/>
    </row>
    <row r="22606" spans="2:9" x14ac:dyDescent="0.35">
      <c r="B22606" s="1"/>
      <c r="I22606" s="1"/>
    </row>
    <row r="22607" spans="2:9" x14ac:dyDescent="0.35">
      <c r="B22607" s="1"/>
      <c r="I22607" s="1"/>
    </row>
    <row r="22608" spans="2:9" x14ac:dyDescent="0.35">
      <c r="B22608" s="1"/>
      <c r="I22608" s="1"/>
    </row>
    <row r="22609" spans="2:9" x14ac:dyDescent="0.35">
      <c r="B22609" s="1"/>
      <c r="I22609" s="1"/>
    </row>
    <row r="22610" spans="2:9" x14ac:dyDescent="0.35">
      <c r="B22610" s="1"/>
      <c r="I22610" s="1"/>
    </row>
    <row r="22611" spans="2:9" x14ac:dyDescent="0.35">
      <c r="B22611" s="1"/>
      <c r="I22611" s="1"/>
    </row>
    <row r="22612" spans="2:9" x14ac:dyDescent="0.35">
      <c r="B22612" s="1"/>
      <c r="I22612" s="1"/>
    </row>
    <row r="22613" spans="2:9" x14ac:dyDescent="0.35">
      <c r="B22613" s="1"/>
      <c r="I22613" s="1"/>
    </row>
    <row r="22614" spans="2:9" x14ac:dyDescent="0.35">
      <c r="B22614" s="1"/>
      <c r="I22614" s="1"/>
    </row>
    <row r="22615" spans="2:9" x14ac:dyDescent="0.35">
      <c r="B22615" s="1"/>
      <c r="I22615" s="1"/>
    </row>
    <row r="22616" spans="2:9" x14ac:dyDescent="0.35">
      <c r="B22616" s="1"/>
      <c r="I22616" s="1"/>
    </row>
    <row r="22617" spans="2:9" x14ac:dyDescent="0.35">
      <c r="B22617" s="1"/>
      <c r="I22617" s="1"/>
    </row>
    <row r="22618" spans="2:9" x14ac:dyDescent="0.35">
      <c r="B22618" s="1"/>
      <c r="I22618" s="1"/>
    </row>
    <row r="22619" spans="2:9" x14ac:dyDescent="0.35">
      <c r="B22619" s="1"/>
      <c r="I22619" s="1"/>
    </row>
    <row r="22620" spans="2:9" x14ac:dyDescent="0.35">
      <c r="B22620" s="1"/>
      <c r="I22620" s="1"/>
    </row>
    <row r="22621" spans="2:9" x14ac:dyDescent="0.35">
      <c r="B22621" s="1"/>
      <c r="I22621" s="1"/>
    </row>
    <row r="22622" spans="2:9" x14ac:dyDescent="0.35">
      <c r="B22622" s="1"/>
      <c r="I22622" s="1"/>
    </row>
    <row r="22623" spans="2:9" x14ac:dyDescent="0.35">
      <c r="B22623" s="1"/>
      <c r="I22623" s="1"/>
    </row>
    <row r="22624" spans="2:9" x14ac:dyDescent="0.35">
      <c r="B22624" s="1"/>
      <c r="I22624" s="1"/>
    </row>
    <row r="22625" spans="2:9" x14ac:dyDescent="0.35">
      <c r="B22625" s="1"/>
      <c r="I22625" s="1"/>
    </row>
    <row r="22626" spans="2:9" x14ac:dyDescent="0.35">
      <c r="B22626" s="1"/>
      <c r="I22626" s="1"/>
    </row>
    <row r="22627" spans="2:9" x14ac:dyDescent="0.35">
      <c r="B22627" s="1"/>
      <c r="I22627" s="1"/>
    </row>
    <row r="22628" spans="2:9" x14ac:dyDescent="0.35">
      <c r="B22628" s="1"/>
      <c r="I22628" s="1"/>
    </row>
    <row r="22629" spans="2:9" x14ac:dyDescent="0.35">
      <c r="B22629" s="1"/>
      <c r="I22629" s="1"/>
    </row>
    <row r="22630" spans="2:9" x14ac:dyDescent="0.35">
      <c r="B22630" s="1"/>
      <c r="I22630" s="1"/>
    </row>
    <row r="22631" spans="2:9" x14ac:dyDescent="0.35">
      <c r="B22631" s="1"/>
      <c r="I22631" s="1"/>
    </row>
    <row r="22632" spans="2:9" x14ac:dyDescent="0.35">
      <c r="B22632" s="1"/>
      <c r="I22632" s="1"/>
    </row>
    <row r="22633" spans="2:9" x14ac:dyDescent="0.35">
      <c r="B22633" s="1"/>
      <c r="I22633" s="1"/>
    </row>
    <row r="22634" spans="2:9" x14ac:dyDescent="0.35">
      <c r="B22634" s="1"/>
      <c r="I22634" s="1"/>
    </row>
    <row r="22635" spans="2:9" x14ac:dyDescent="0.35">
      <c r="B22635" s="1"/>
      <c r="I22635" s="1"/>
    </row>
    <row r="22636" spans="2:9" x14ac:dyDescent="0.35">
      <c r="B22636" s="1"/>
      <c r="I22636" s="1"/>
    </row>
    <row r="22637" spans="2:9" x14ac:dyDescent="0.35">
      <c r="B22637" s="1"/>
      <c r="I22637" s="1"/>
    </row>
    <row r="22638" spans="2:9" x14ac:dyDescent="0.35">
      <c r="B22638" s="1"/>
      <c r="I22638" s="1"/>
    </row>
    <row r="22639" spans="2:9" x14ac:dyDescent="0.35">
      <c r="B22639" s="1"/>
      <c r="I22639" s="1"/>
    </row>
    <row r="22640" spans="2:9" x14ac:dyDescent="0.35">
      <c r="B22640" s="1"/>
      <c r="I22640" s="1"/>
    </row>
    <row r="22641" spans="2:9" x14ac:dyDescent="0.35">
      <c r="B22641" s="1"/>
      <c r="I22641" s="1"/>
    </row>
    <row r="22642" spans="2:9" x14ac:dyDescent="0.35">
      <c r="B22642" s="1"/>
      <c r="I22642" s="1"/>
    </row>
    <row r="22643" spans="2:9" x14ac:dyDescent="0.35">
      <c r="B22643" s="1"/>
      <c r="I22643" s="1"/>
    </row>
    <row r="22644" spans="2:9" x14ac:dyDescent="0.35">
      <c r="B22644" s="1"/>
      <c r="I22644" s="1"/>
    </row>
    <row r="22645" spans="2:9" x14ac:dyDescent="0.35">
      <c r="B22645" s="1"/>
      <c r="I22645" s="1"/>
    </row>
    <row r="22646" spans="2:9" x14ac:dyDescent="0.35">
      <c r="B22646" s="1"/>
      <c r="I22646" s="1"/>
    </row>
    <row r="22647" spans="2:9" x14ac:dyDescent="0.35">
      <c r="B22647" s="1"/>
      <c r="I22647" s="1"/>
    </row>
    <row r="22648" spans="2:9" x14ac:dyDescent="0.35">
      <c r="B22648" s="1"/>
      <c r="I22648" s="1"/>
    </row>
    <row r="22649" spans="2:9" x14ac:dyDescent="0.35">
      <c r="B22649" s="1"/>
      <c r="I22649" s="1"/>
    </row>
    <row r="22650" spans="2:9" x14ac:dyDescent="0.35">
      <c r="B22650" s="1"/>
      <c r="I22650" s="1"/>
    </row>
    <row r="22651" spans="2:9" x14ac:dyDescent="0.35">
      <c r="B22651" s="1"/>
      <c r="I22651" s="1"/>
    </row>
    <row r="22652" spans="2:9" x14ac:dyDescent="0.35">
      <c r="B22652" s="1"/>
      <c r="I22652" s="1"/>
    </row>
    <row r="22653" spans="2:9" x14ac:dyDescent="0.35">
      <c r="B22653" s="1"/>
      <c r="I22653" s="1"/>
    </row>
    <row r="22654" spans="2:9" x14ac:dyDescent="0.35">
      <c r="B22654" s="1"/>
      <c r="I22654" s="1"/>
    </row>
    <row r="22655" spans="2:9" x14ac:dyDescent="0.35">
      <c r="B22655" s="1"/>
      <c r="I22655" s="1"/>
    </row>
    <row r="22656" spans="2:9" x14ac:dyDescent="0.35">
      <c r="B22656" s="1"/>
      <c r="I22656" s="1"/>
    </row>
    <row r="22657" spans="2:9" x14ac:dyDescent="0.35">
      <c r="B22657" s="1"/>
      <c r="I22657" s="1"/>
    </row>
    <row r="22658" spans="2:9" x14ac:dyDescent="0.35">
      <c r="B22658" s="1"/>
      <c r="I22658" s="1"/>
    </row>
    <row r="22659" spans="2:9" x14ac:dyDescent="0.35">
      <c r="B22659" s="1"/>
      <c r="I22659" s="1"/>
    </row>
    <row r="22660" spans="2:9" x14ac:dyDescent="0.35">
      <c r="B22660" s="1"/>
      <c r="I22660" s="1"/>
    </row>
    <row r="22661" spans="2:9" x14ac:dyDescent="0.35">
      <c r="B22661" s="1"/>
      <c r="I22661" s="1"/>
    </row>
    <row r="22662" spans="2:9" x14ac:dyDescent="0.35">
      <c r="B22662" s="1"/>
      <c r="I22662" s="1"/>
    </row>
    <row r="22663" spans="2:9" x14ac:dyDescent="0.35">
      <c r="B22663" s="1"/>
      <c r="I22663" s="1"/>
    </row>
    <row r="22664" spans="2:9" x14ac:dyDescent="0.35">
      <c r="B22664" s="1"/>
      <c r="I22664" s="1"/>
    </row>
    <row r="22665" spans="2:9" x14ac:dyDescent="0.35">
      <c r="B22665" s="1"/>
      <c r="I22665" s="1"/>
    </row>
    <row r="22666" spans="2:9" x14ac:dyDescent="0.35">
      <c r="B22666" s="1"/>
      <c r="I22666" s="1"/>
    </row>
    <row r="22667" spans="2:9" x14ac:dyDescent="0.35">
      <c r="B22667" s="1"/>
      <c r="I22667" s="1"/>
    </row>
    <row r="22668" spans="2:9" x14ac:dyDescent="0.35">
      <c r="B22668" s="1"/>
      <c r="I22668" s="1"/>
    </row>
    <row r="22669" spans="2:9" x14ac:dyDescent="0.35">
      <c r="B22669" s="1"/>
      <c r="I22669" s="1"/>
    </row>
    <row r="22670" spans="2:9" x14ac:dyDescent="0.35">
      <c r="B22670" s="1"/>
      <c r="I22670" s="1"/>
    </row>
    <row r="22671" spans="2:9" x14ac:dyDescent="0.35">
      <c r="B22671" s="1"/>
      <c r="I22671" s="1"/>
    </row>
    <row r="22672" spans="2:9" x14ac:dyDescent="0.35">
      <c r="B22672" s="1"/>
      <c r="I22672" s="1"/>
    </row>
    <row r="22673" spans="2:9" x14ac:dyDescent="0.35">
      <c r="B22673" s="1"/>
      <c r="I22673" s="1"/>
    </row>
    <row r="22674" spans="2:9" x14ac:dyDescent="0.35">
      <c r="B22674" s="1"/>
      <c r="I22674" s="1"/>
    </row>
    <row r="22675" spans="2:9" x14ac:dyDescent="0.35">
      <c r="B22675" s="1"/>
      <c r="I22675" s="1"/>
    </row>
    <row r="22676" spans="2:9" x14ac:dyDescent="0.35">
      <c r="B22676" s="1"/>
      <c r="I22676" s="1"/>
    </row>
    <row r="22677" spans="2:9" x14ac:dyDescent="0.35">
      <c r="B22677" s="1"/>
      <c r="I22677" s="1"/>
    </row>
    <row r="22678" spans="2:9" x14ac:dyDescent="0.35">
      <c r="B22678" s="1"/>
      <c r="I22678" s="1"/>
    </row>
    <row r="22679" spans="2:9" x14ac:dyDescent="0.35">
      <c r="B22679" s="1"/>
      <c r="I22679" s="1"/>
    </row>
    <row r="22680" spans="2:9" x14ac:dyDescent="0.35">
      <c r="B22680" s="1"/>
      <c r="I22680" s="1"/>
    </row>
    <row r="22681" spans="2:9" x14ac:dyDescent="0.35">
      <c r="B22681" s="1"/>
      <c r="I22681" s="1"/>
    </row>
    <row r="22682" spans="2:9" x14ac:dyDescent="0.35">
      <c r="B22682" s="1"/>
      <c r="I22682" s="1"/>
    </row>
    <row r="22683" spans="2:9" x14ac:dyDescent="0.35">
      <c r="B22683" s="1"/>
      <c r="I22683" s="1"/>
    </row>
    <row r="22684" spans="2:9" x14ac:dyDescent="0.35">
      <c r="B22684" s="1"/>
      <c r="I22684" s="1"/>
    </row>
    <row r="22685" spans="2:9" x14ac:dyDescent="0.35">
      <c r="B22685" s="1"/>
      <c r="I22685" s="1"/>
    </row>
    <row r="22686" spans="2:9" x14ac:dyDescent="0.35">
      <c r="B22686" s="1"/>
      <c r="I22686" s="1"/>
    </row>
    <row r="22687" spans="2:9" x14ac:dyDescent="0.35">
      <c r="B22687" s="1"/>
      <c r="I22687" s="1"/>
    </row>
    <row r="22688" spans="2:9" x14ac:dyDescent="0.35">
      <c r="B22688" s="1"/>
      <c r="I22688" s="1"/>
    </row>
    <row r="22689" spans="2:9" x14ac:dyDescent="0.35">
      <c r="B22689" s="1"/>
      <c r="I22689" s="1"/>
    </row>
    <row r="22690" spans="2:9" x14ac:dyDescent="0.35">
      <c r="B22690" s="1"/>
      <c r="I22690" s="1"/>
    </row>
    <row r="22691" spans="2:9" x14ac:dyDescent="0.35">
      <c r="B22691" s="1"/>
      <c r="I22691" s="1"/>
    </row>
    <row r="22692" spans="2:9" x14ac:dyDescent="0.35">
      <c r="B22692" s="1"/>
      <c r="I22692" s="1"/>
    </row>
    <row r="22693" spans="2:9" x14ac:dyDescent="0.35">
      <c r="B22693" s="1"/>
      <c r="I22693" s="1"/>
    </row>
    <row r="22694" spans="2:9" x14ac:dyDescent="0.35">
      <c r="B22694" s="1"/>
      <c r="I22694" s="1"/>
    </row>
    <row r="22695" spans="2:9" x14ac:dyDescent="0.35">
      <c r="B22695" s="1"/>
      <c r="I22695" s="1"/>
    </row>
    <row r="22696" spans="2:9" x14ac:dyDescent="0.35">
      <c r="B22696" s="1"/>
      <c r="I22696" s="1"/>
    </row>
    <row r="22697" spans="2:9" x14ac:dyDescent="0.35">
      <c r="B22697" s="1"/>
      <c r="I22697" s="1"/>
    </row>
    <row r="22698" spans="2:9" x14ac:dyDescent="0.35">
      <c r="B22698" s="1"/>
      <c r="I22698" s="1"/>
    </row>
    <row r="22699" spans="2:9" x14ac:dyDescent="0.35">
      <c r="B22699" s="1"/>
      <c r="I22699" s="1"/>
    </row>
    <row r="22700" spans="2:9" x14ac:dyDescent="0.35">
      <c r="B22700" s="1"/>
      <c r="I22700" s="1"/>
    </row>
    <row r="22701" spans="2:9" x14ac:dyDescent="0.35">
      <c r="B22701" s="1"/>
      <c r="I22701" s="1"/>
    </row>
    <row r="22702" spans="2:9" x14ac:dyDescent="0.35">
      <c r="B22702" s="1"/>
      <c r="I22702" s="1"/>
    </row>
    <row r="22703" spans="2:9" x14ac:dyDescent="0.35">
      <c r="B22703" s="1"/>
      <c r="I22703" s="1"/>
    </row>
    <row r="22704" spans="2:9" x14ac:dyDescent="0.35">
      <c r="B22704" s="1"/>
      <c r="I22704" s="1"/>
    </row>
    <row r="22705" spans="2:9" x14ac:dyDescent="0.35">
      <c r="B22705" s="1"/>
      <c r="I22705" s="1"/>
    </row>
    <row r="22706" spans="2:9" x14ac:dyDescent="0.35">
      <c r="B22706" s="1"/>
      <c r="I22706" s="1"/>
    </row>
    <row r="22707" spans="2:9" x14ac:dyDescent="0.35">
      <c r="B22707" s="1"/>
      <c r="I22707" s="1"/>
    </row>
    <row r="22708" spans="2:9" x14ac:dyDescent="0.35">
      <c r="B22708" s="1"/>
      <c r="I22708" s="1"/>
    </row>
    <row r="22709" spans="2:9" x14ac:dyDescent="0.35">
      <c r="B22709" s="1"/>
      <c r="I22709" s="1"/>
    </row>
    <row r="22710" spans="2:9" x14ac:dyDescent="0.35">
      <c r="B22710" s="1"/>
      <c r="I22710" s="1"/>
    </row>
    <row r="22711" spans="2:9" x14ac:dyDescent="0.35">
      <c r="B22711" s="1"/>
      <c r="I22711" s="1"/>
    </row>
    <row r="22712" spans="2:9" x14ac:dyDescent="0.35">
      <c r="B22712" s="1"/>
      <c r="I22712" s="1"/>
    </row>
    <row r="22713" spans="2:9" x14ac:dyDescent="0.35">
      <c r="B22713" s="1"/>
      <c r="I22713" s="1"/>
    </row>
    <row r="22714" spans="2:9" x14ac:dyDescent="0.35">
      <c r="B22714" s="1"/>
      <c r="I22714" s="1"/>
    </row>
    <row r="22715" spans="2:9" x14ac:dyDescent="0.35">
      <c r="B22715" s="1"/>
      <c r="I22715" s="1"/>
    </row>
    <row r="22716" spans="2:9" x14ac:dyDescent="0.35">
      <c r="B22716" s="1"/>
      <c r="I22716" s="1"/>
    </row>
    <row r="22717" spans="2:9" x14ac:dyDescent="0.35">
      <c r="B22717" s="1"/>
      <c r="I22717" s="1"/>
    </row>
    <row r="22718" spans="2:9" x14ac:dyDescent="0.35">
      <c r="B22718" s="1"/>
      <c r="I22718" s="1"/>
    </row>
    <row r="22719" spans="2:9" x14ac:dyDescent="0.35">
      <c r="B22719" s="1"/>
      <c r="I22719" s="1"/>
    </row>
    <row r="22720" spans="2:9" x14ac:dyDescent="0.35">
      <c r="B22720" s="1"/>
      <c r="I22720" s="1"/>
    </row>
    <row r="22721" spans="2:9" x14ac:dyDescent="0.35">
      <c r="B22721" s="1"/>
      <c r="I22721" s="1"/>
    </row>
    <row r="22722" spans="2:9" x14ac:dyDescent="0.35">
      <c r="B22722" s="1"/>
      <c r="I22722" s="1"/>
    </row>
    <row r="22723" spans="2:9" x14ac:dyDescent="0.35">
      <c r="B22723" s="1"/>
      <c r="I22723" s="1"/>
    </row>
    <row r="22724" spans="2:9" x14ac:dyDescent="0.35">
      <c r="B22724" s="1"/>
      <c r="I22724" s="1"/>
    </row>
    <row r="22725" spans="2:9" x14ac:dyDescent="0.35">
      <c r="B22725" s="1"/>
      <c r="I22725" s="1"/>
    </row>
    <row r="22726" spans="2:9" x14ac:dyDescent="0.35">
      <c r="B22726" s="1"/>
      <c r="I22726" s="1"/>
    </row>
    <row r="22727" spans="2:9" x14ac:dyDescent="0.35">
      <c r="B22727" s="1"/>
      <c r="I22727" s="1"/>
    </row>
    <row r="22728" spans="2:9" x14ac:dyDescent="0.35">
      <c r="B22728" s="1"/>
      <c r="I22728" s="1"/>
    </row>
    <row r="22729" spans="2:9" x14ac:dyDescent="0.35">
      <c r="B22729" s="1"/>
      <c r="I22729" s="1"/>
    </row>
    <row r="22730" spans="2:9" x14ac:dyDescent="0.35">
      <c r="B22730" s="1"/>
      <c r="I22730" s="1"/>
    </row>
    <row r="22731" spans="2:9" x14ac:dyDescent="0.35">
      <c r="B22731" s="1"/>
      <c r="I22731" s="1"/>
    </row>
    <row r="22732" spans="2:9" x14ac:dyDescent="0.35">
      <c r="B22732" s="1"/>
      <c r="I22732" s="1"/>
    </row>
    <row r="22733" spans="2:9" x14ac:dyDescent="0.35">
      <c r="B22733" s="1"/>
      <c r="I22733" s="1"/>
    </row>
    <row r="22734" spans="2:9" x14ac:dyDescent="0.35">
      <c r="B22734" s="1"/>
      <c r="I22734" s="1"/>
    </row>
    <row r="22735" spans="2:9" x14ac:dyDescent="0.35">
      <c r="B22735" s="1"/>
      <c r="I22735" s="1"/>
    </row>
    <row r="22736" spans="2:9" x14ac:dyDescent="0.35">
      <c r="B22736" s="1"/>
      <c r="I22736" s="1"/>
    </row>
    <row r="22737" spans="2:9" x14ac:dyDescent="0.35">
      <c r="B22737" s="1"/>
      <c r="I22737" s="1"/>
    </row>
    <row r="22738" spans="2:9" x14ac:dyDescent="0.35">
      <c r="B22738" s="1"/>
      <c r="I22738" s="1"/>
    </row>
    <row r="22739" spans="2:9" x14ac:dyDescent="0.35">
      <c r="B22739" s="1"/>
      <c r="I22739" s="1"/>
    </row>
    <row r="22740" spans="2:9" x14ac:dyDescent="0.35">
      <c r="B22740" s="1"/>
      <c r="I22740" s="1"/>
    </row>
    <row r="22741" spans="2:9" x14ac:dyDescent="0.35">
      <c r="B22741" s="1"/>
      <c r="I22741" s="1"/>
    </row>
    <row r="22742" spans="2:9" x14ac:dyDescent="0.35">
      <c r="B22742" s="1"/>
      <c r="I22742" s="1"/>
    </row>
    <row r="22743" spans="2:9" x14ac:dyDescent="0.35">
      <c r="B22743" s="1"/>
      <c r="I22743" s="1"/>
    </row>
    <row r="22744" spans="2:9" x14ac:dyDescent="0.35">
      <c r="B22744" s="1"/>
      <c r="I22744" s="1"/>
    </row>
    <row r="22745" spans="2:9" x14ac:dyDescent="0.35">
      <c r="B22745" s="1"/>
      <c r="I22745" s="1"/>
    </row>
    <row r="22746" spans="2:9" x14ac:dyDescent="0.35">
      <c r="B22746" s="1"/>
      <c r="I22746" s="1"/>
    </row>
    <row r="22747" spans="2:9" x14ac:dyDescent="0.35">
      <c r="B22747" s="1"/>
      <c r="I22747" s="1"/>
    </row>
    <row r="22748" spans="2:9" x14ac:dyDescent="0.35">
      <c r="B22748" s="1"/>
      <c r="I22748" s="1"/>
    </row>
    <row r="22749" spans="2:9" x14ac:dyDescent="0.35">
      <c r="B22749" s="1"/>
      <c r="I22749" s="1"/>
    </row>
    <row r="22750" spans="2:9" x14ac:dyDescent="0.35">
      <c r="B22750" s="1"/>
      <c r="I22750" s="1"/>
    </row>
    <row r="22751" spans="2:9" x14ac:dyDescent="0.35">
      <c r="B22751" s="1"/>
      <c r="I22751" s="1"/>
    </row>
    <row r="22752" spans="2:9" x14ac:dyDescent="0.35">
      <c r="B22752" s="1"/>
      <c r="I22752" s="1"/>
    </row>
    <row r="22753" spans="2:9" x14ac:dyDescent="0.35">
      <c r="B22753" s="1"/>
      <c r="I22753" s="1"/>
    </row>
    <row r="22754" spans="2:9" x14ac:dyDescent="0.35">
      <c r="B22754" s="1"/>
      <c r="I22754" s="1"/>
    </row>
    <row r="22755" spans="2:9" x14ac:dyDescent="0.35">
      <c r="B22755" s="1"/>
      <c r="I22755" s="1"/>
    </row>
    <row r="22756" spans="2:9" x14ac:dyDescent="0.35">
      <c r="B22756" s="1"/>
      <c r="I22756" s="1"/>
    </row>
    <row r="22757" spans="2:9" x14ac:dyDescent="0.35">
      <c r="B22757" s="1"/>
      <c r="I22757" s="1"/>
    </row>
    <row r="22758" spans="2:9" x14ac:dyDescent="0.35">
      <c r="B22758" s="1"/>
      <c r="I22758" s="1"/>
    </row>
    <row r="22759" spans="2:9" x14ac:dyDescent="0.35">
      <c r="B22759" s="1"/>
      <c r="I22759" s="1"/>
    </row>
    <row r="22760" spans="2:9" x14ac:dyDescent="0.35">
      <c r="B22760" s="1"/>
      <c r="I22760" s="1"/>
    </row>
    <row r="22761" spans="2:9" x14ac:dyDescent="0.35">
      <c r="B22761" s="1"/>
      <c r="I22761" s="1"/>
    </row>
    <row r="22762" spans="2:9" x14ac:dyDescent="0.35">
      <c r="B22762" s="1"/>
      <c r="I22762" s="1"/>
    </row>
    <row r="22763" spans="2:9" x14ac:dyDescent="0.35">
      <c r="B22763" s="1"/>
      <c r="I22763" s="1"/>
    </row>
    <row r="22764" spans="2:9" x14ac:dyDescent="0.35">
      <c r="B22764" s="1"/>
      <c r="I22764" s="1"/>
    </row>
    <row r="22765" spans="2:9" x14ac:dyDescent="0.35">
      <c r="B22765" s="1"/>
      <c r="I22765" s="1"/>
    </row>
    <row r="22766" spans="2:9" x14ac:dyDescent="0.35">
      <c r="B22766" s="1"/>
      <c r="I22766" s="1"/>
    </row>
    <row r="22767" spans="2:9" x14ac:dyDescent="0.35">
      <c r="B22767" s="1"/>
      <c r="I22767" s="1"/>
    </row>
    <row r="22768" spans="2:9" x14ac:dyDescent="0.35">
      <c r="B22768" s="1"/>
      <c r="I22768" s="1"/>
    </row>
    <row r="22769" spans="2:9" x14ac:dyDescent="0.35">
      <c r="B22769" s="1"/>
      <c r="I22769" s="1"/>
    </row>
    <row r="22770" spans="2:9" x14ac:dyDescent="0.35">
      <c r="B22770" s="1"/>
      <c r="I22770" s="1"/>
    </row>
    <row r="22771" spans="2:9" x14ac:dyDescent="0.35">
      <c r="B22771" s="1"/>
      <c r="I22771" s="1"/>
    </row>
    <row r="22772" spans="2:9" x14ac:dyDescent="0.35">
      <c r="B22772" s="1"/>
      <c r="I22772" s="1"/>
    </row>
    <row r="22773" spans="2:9" x14ac:dyDescent="0.35">
      <c r="B22773" s="1"/>
      <c r="I22773" s="1"/>
    </row>
    <row r="22774" spans="2:9" x14ac:dyDescent="0.35">
      <c r="B22774" s="1"/>
      <c r="I22774" s="1"/>
    </row>
    <row r="22775" spans="2:9" x14ac:dyDescent="0.35">
      <c r="B22775" s="1"/>
      <c r="I22775" s="1"/>
    </row>
    <row r="22776" spans="2:9" x14ac:dyDescent="0.35">
      <c r="B22776" s="1"/>
      <c r="I22776" s="1"/>
    </row>
    <row r="22777" spans="2:9" x14ac:dyDescent="0.35">
      <c r="B22777" s="1"/>
      <c r="I22777" s="1"/>
    </row>
    <row r="22778" spans="2:9" x14ac:dyDescent="0.35">
      <c r="B22778" s="1"/>
      <c r="I22778" s="1"/>
    </row>
    <row r="22779" spans="2:9" x14ac:dyDescent="0.35">
      <c r="B22779" s="1"/>
      <c r="I22779" s="1"/>
    </row>
    <row r="22780" spans="2:9" x14ac:dyDescent="0.35">
      <c r="B22780" s="1"/>
      <c r="I22780" s="1"/>
    </row>
    <row r="22781" spans="2:9" x14ac:dyDescent="0.35">
      <c r="B22781" s="1"/>
      <c r="I22781" s="1"/>
    </row>
    <row r="22782" spans="2:9" x14ac:dyDescent="0.35">
      <c r="B22782" s="1"/>
      <c r="I22782" s="1"/>
    </row>
    <row r="22783" spans="2:9" x14ac:dyDescent="0.35">
      <c r="B22783" s="1"/>
      <c r="I22783" s="1"/>
    </row>
    <row r="22784" spans="2:9" x14ac:dyDescent="0.35">
      <c r="B22784" s="1"/>
      <c r="I22784" s="1"/>
    </row>
    <row r="22785" spans="2:9" x14ac:dyDescent="0.35">
      <c r="B22785" s="1"/>
      <c r="I22785" s="1"/>
    </row>
    <row r="22786" spans="2:9" x14ac:dyDescent="0.35">
      <c r="B22786" s="1"/>
      <c r="I22786" s="1"/>
    </row>
    <row r="22787" spans="2:9" x14ac:dyDescent="0.35">
      <c r="B22787" s="1"/>
      <c r="I22787" s="1"/>
    </row>
    <row r="22788" spans="2:9" x14ac:dyDescent="0.35">
      <c r="B22788" s="1"/>
      <c r="I22788" s="1"/>
    </row>
    <row r="22789" spans="2:9" x14ac:dyDescent="0.35">
      <c r="B22789" s="1"/>
      <c r="I22789" s="1"/>
    </row>
    <row r="22790" spans="2:9" x14ac:dyDescent="0.35">
      <c r="B22790" s="1"/>
      <c r="I22790" s="1"/>
    </row>
    <row r="22791" spans="2:9" x14ac:dyDescent="0.35">
      <c r="B22791" s="1"/>
      <c r="I22791" s="1"/>
    </row>
    <row r="22792" spans="2:9" x14ac:dyDescent="0.35">
      <c r="B22792" s="1"/>
      <c r="I22792" s="1"/>
    </row>
    <row r="22793" spans="2:9" x14ac:dyDescent="0.35">
      <c r="B22793" s="1"/>
      <c r="I22793" s="1"/>
    </row>
    <row r="22794" spans="2:9" x14ac:dyDescent="0.35">
      <c r="B22794" s="1"/>
      <c r="I22794" s="1"/>
    </row>
    <row r="22795" spans="2:9" x14ac:dyDescent="0.35">
      <c r="B22795" s="1"/>
      <c r="I22795" s="1"/>
    </row>
    <row r="22796" spans="2:9" x14ac:dyDescent="0.35">
      <c r="B22796" s="1"/>
      <c r="I22796" s="1"/>
    </row>
    <row r="22797" spans="2:9" x14ac:dyDescent="0.35">
      <c r="B22797" s="1"/>
      <c r="I22797" s="1"/>
    </row>
    <row r="22798" spans="2:9" x14ac:dyDescent="0.35">
      <c r="B22798" s="1"/>
      <c r="I22798" s="1"/>
    </row>
    <row r="22799" spans="2:9" x14ac:dyDescent="0.35">
      <c r="B22799" s="1"/>
      <c r="I22799" s="1"/>
    </row>
    <row r="22800" spans="2:9" x14ac:dyDescent="0.35">
      <c r="B22800" s="1"/>
      <c r="I22800" s="1"/>
    </row>
    <row r="22801" spans="2:9" x14ac:dyDescent="0.35">
      <c r="B22801" s="1"/>
      <c r="I22801" s="1"/>
    </row>
    <row r="22802" spans="2:9" x14ac:dyDescent="0.35">
      <c r="B22802" s="1"/>
      <c r="I22802" s="1"/>
    </row>
    <row r="22803" spans="2:9" x14ac:dyDescent="0.35">
      <c r="B22803" s="1"/>
      <c r="I22803" s="1"/>
    </row>
    <row r="22804" spans="2:9" x14ac:dyDescent="0.35">
      <c r="B22804" s="1"/>
      <c r="I22804" s="1"/>
    </row>
    <row r="22805" spans="2:9" x14ac:dyDescent="0.35">
      <c r="B22805" s="1"/>
      <c r="I22805" s="1"/>
    </row>
    <row r="22806" spans="2:9" x14ac:dyDescent="0.35">
      <c r="B22806" s="1"/>
      <c r="I22806" s="1"/>
    </row>
    <row r="22807" spans="2:9" x14ac:dyDescent="0.35">
      <c r="B22807" s="1"/>
      <c r="I22807" s="1"/>
    </row>
    <row r="22808" spans="2:9" x14ac:dyDescent="0.35">
      <c r="B22808" s="1"/>
      <c r="I22808" s="1"/>
    </row>
    <row r="22809" spans="2:9" x14ac:dyDescent="0.35">
      <c r="B22809" s="1"/>
      <c r="I22809" s="1"/>
    </row>
    <row r="22810" spans="2:9" x14ac:dyDescent="0.35">
      <c r="B22810" s="1"/>
      <c r="I22810" s="1"/>
    </row>
    <row r="22811" spans="2:9" x14ac:dyDescent="0.35">
      <c r="B22811" s="1"/>
      <c r="I22811" s="1"/>
    </row>
    <row r="22812" spans="2:9" x14ac:dyDescent="0.35">
      <c r="B22812" s="1"/>
      <c r="I22812" s="1"/>
    </row>
    <row r="22813" spans="2:9" x14ac:dyDescent="0.35">
      <c r="B22813" s="1"/>
      <c r="I22813" s="1"/>
    </row>
    <row r="22814" spans="2:9" x14ac:dyDescent="0.35">
      <c r="B22814" s="1"/>
      <c r="I22814" s="1"/>
    </row>
    <row r="22815" spans="2:9" x14ac:dyDescent="0.35">
      <c r="B22815" s="1"/>
      <c r="I22815" s="1"/>
    </row>
    <row r="22816" spans="2:9" x14ac:dyDescent="0.35">
      <c r="B22816" s="1"/>
      <c r="I22816" s="1"/>
    </row>
    <row r="22817" spans="2:9" x14ac:dyDescent="0.35">
      <c r="B22817" s="1"/>
      <c r="I22817" s="1"/>
    </row>
    <row r="22818" spans="2:9" x14ac:dyDescent="0.35">
      <c r="B22818" s="1"/>
      <c r="I22818" s="1"/>
    </row>
    <row r="22819" spans="2:9" x14ac:dyDescent="0.35">
      <c r="B22819" s="1"/>
      <c r="I22819" s="1"/>
    </row>
    <row r="22820" spans="2:9" x14ac:dyDescent="0.35">
      <c r="B22820" s="1"/>
      <c r="I22820" s="1"/>
    </row>
    <row r="22821" spans="2:9" x14ac:dyDescent="0.35">
      <c r="B22821" s="1"/>
      <c r="I22821" s="1"/>
    </row>
    <row r="22822" spans="2:9" x14ac:dyDescent="0.35">
      <c r="B22822" s="1"/>
      <c r="I22822" s="1"/>
    </row>
    <row r="22823" spans="2:9" x14ac:dyDescent="0.35">
      <c r="B22823" s="1"/>
      <c r="I22823" s="1"/>
    </row>
    <row r="22824" spans="2:9" x14ac:dyDescent="0.35">
      <c r="B22824" s="1"/>
      <c r="I22824" s="1"/>
    </row>
    <row r="22825" spans="2:9" x14ac:dyDescent="0.35">
      <c r="B22825" s="1"/>
      <c r="I22825" s="1"/>
    </row>
    <row r="22826" spans="2:9" x14ac:dyDescent="0.35">
      <c r="B22826" s="1"/>
      <c r="I22826" s="1"/>
    </row>
    <row r="22827" spans="2:9" x14ac:dyDescent="0.35">
      <c r="B22827" s="1"/>
      <c r="I22827" s="1"/>
    </row>
    <row r="22828" spans="2:9" x14ac:dyDescent="0.35">
      <c r="B22828" s="1"/>
      <c r="I22828" s="1"/>
    </row>
    <row r="22829" spans="2:9" x14ac:dyDescent="0.35">
      <c r="B22829" s="1"/>
      <c r="I22829" s="1"/>
    </row>
    <row r="22830" spans="2:9" x14ac:dyDescent="0.35">
      <c r="B22830" s="1"/>
      <c r="I22830" s="1"/>
    </row>
    <row r="22831" spans="2:9" x14ac:dyDescent="0.35">
      <c r="B22831" s="1"/>
      <c r="I22831" s="1"/>
    </row>
    <row r="22832" spans="2:9" x14ac:dyDescent="0.35">
      <c r="B22832" s="1"/>
      <c r="I22832" s="1"/>
    </row>
    <row r="22833" spans="2:9" x14ac:dyDescent="0.35">
      <c r="B22833" s="1"/>
      <c r="I22833" s="1"/>
    </row>
    <row r="22834" spans="2:9" x14ac:dyDescent="0.35">
      <c r="B22834" s="1"/>
      <c r="I22834" s="1"/>
    </row>
    <row r="22835" spans="2:9" x14ac:dyDescent="0.35">
      <c r="B22835" s="1"/>
      <c r="I22835" s="1"/>
    </row>
    <row r="22836" spans="2:9" x14ac:dyDescent="0.35">
      <c r="B22836" s="1"/>
      <c r="I22836" s="1"/>
    </row>
    <row r="22837" spans="2:9" x14ac:dyDescent="0.35">
      <c r="B22837" s="1"/>
      <c r="I22837" s="1"/>
    </row>
    <row r="22838" spans="2:9" x14ac:dyDescent="0.35">
      <c r="B22838" s="1"/>
      <c r="I22838" s="1"/>
    </row>
    <row r="22839" spans="2:9" x14ac:dyDescent="0.35">
      <c r="B22839" s="1"/>
      <c r="I22839" s="1"/>
    </row>
    <row r="22840" spans="2:9" x14ac:dyDescent="0.35">
      <c r="B22840" s="1"/>
      <c r="I22840" s="1"/>
    </row>
    <row r="22841" spans="2:9" x14ac:dyDescent="0.35">
      <c r="B22841" s="1"/>
      <c r="I22841" s="1"/>
    </row>
    <row r="22842" spans="2:9" x14ac:dyDescent="0.35">
      <c r="B22842" s="1"/>
      <c r="I22842" s="1"/>
    </row>
    <row r="22843" spans="2:9" x14ac:dyDescent="0.35">
      <c r="B22843" s="1"/>
      <c r="I22843" s="1"/>
    </row>
    <row r="22844" spans="2:9" x14ac:dyDescent="0.35">
      <c r="B22844" s="1"/>
      <c r="I22844" s="1"/>
    </row>
    <row r="22845" spans="2:9" x14ac:dyDescent="0.35">
      <c r="B22845" s="1"/>
      <c r="I22845" s="1"/>
    </row>
    <row r="22846" spans="2:9" x14ac:dyDescent="0.35">
      <c r="B22846" s="1"/>
      <c r="I22846" s="1"/>
    </row>
    <row r="22847" spans="2:9" x14ac:dyDescent="0.35">
      <c r="B22847" s="1"/>
      <c r="I22847" s="1"/>
    </row>
    <row r="22848" spans="2:9" x14ac:dyDescent="0.35">
      <c r="B22848" s="1"/>
      <c r="I22848" s="1"/>
    </row>
    <row r="22849" spans="2:9" x14ac:dyDescent="0.35">
      <c r="B22849" s="1"/>
      <c r="I22849" s="1"/>
    </row>
    <row r="22850" spans="2:9" x14ac:dyDescent="0.35">
      <c r="B22850" s="1"/>
      <c r="I22850" s="1"/>
    </row>
    <row r="22851" spans="2:9" x14ac:dyDescent="0.35">
      <c r="B22851" s="1"/>
      <c r="I22851" s="1"/>
    </row>
    <row r="22852" spans="2:9" x14ac:dyDescent="0.35">
      <c r="B22852" s="1"/>
      <c r="I22852" s="1"/>
    </row>
    <row r="22853" spans="2:9" x14ac:dyDescent="0.35">
      <c r="B22853" s="1"/>
      <c r="I22853" s="1"/>
    </row>
    <row r="22854" spans="2:9" x14ac:dyDescent="0.35">
      <c r="B22854" s="1"/>
      <c r="I22854" s="1"/>
    </row>
    <row r="22855" spans="2:9" x14ac:dyDescent="0.35">
      <c r="B22855" s="1"/>
      <c r="I22855" s="1"/>
    </row>
    <row r="22856" spans="2:9" x14ac:dyDescent="0.35">
      <c r="B22856" s="1"/>
      <c r="I22856" s="1"/>
    </row>
    <row r="22857" spans="2:9" x14ac:dyDescent="0.35">
      <c r="B22857" s="1"/>
      <c r="I22857" s="1"/>
    </row>
    <row r="22858" spans="2:9" x14ac:dyDescent="0.35">
      <c r="B22858" s="1"/>
      <c r="I22858" s="1"/>
    </row>
    <row r="22859" spans="2:9" x14ac:dyDescent="0.35">
      <c r="B22859" s="1"/>
      <c r="I22859" s="1"/>
    </row>
    <row r="22860" spans="2:9" x14ac:dyDescent="0.35">
      <c r="B22860" s="1"/>
      <c r="I22860" s="1"/>
    </row>
    <row r="22861" spans="2:9" x14ac:dyDescent="0.35">
      <c r="B22861" s="1"/>
      <c r="I22861" s="1"/>
    </row>
    <row r="22862" spans="2:9" x14ac:dyDescent="0.35">
      <c r="B22862" s="1"/>
      <c r="I22862" s="1"/>
    </row>
    <row r="22863" spans="2:9" x14ac:dyDescent="0.35">
      <c r="B22863" s="1"/>
      <c r="I22863" s="1"/>
    </row>
    <row r="22864" spans="2:9" x14ac:dyDescent="0.35">
      <c r="B22864" s="1"/>
      <c r="I22864" s="1"/>
    </row>
    <row r="22865" spans="2:9" x14ac:dyDescent="0.35">
      <c r="B22865" s="1"/>
      <c r="I22865" s="1"/>
    </row>
    <row r="22866" spans="2:9" x14ac:dyDescent="0.35">
      <c r="B22866" s="1"/>
      <c r="I22866" s="1"/>
    </row>
    <row r="22867" spans="2:9" x14ac:dyDescent="0.35">
      <c r="B22867" s="1"/>
      <c r="I22867" s="1"/>
    </row>
    <row r="22868" spans="2:9" x14ac:dyDescent="0.35">
      <c r="B22868" s="1"/>
      <c r="I22868" s="1"/>
    </row>
    <row r="22869" spans="2:9" x14ac:dyDescent="0.35">
      <c r="B22869" s="1"/>
      <c r="I22869" s="1"/>
    </row>
    <row r="22870" spans="2:9" x14ac:dyDescent="0.35">
      <c r="B22870" s="1"/>
      <c r="I22870" s="1"/>
    </row>
    <row r="22871" spans="2:9" x14ac:dyDescent="0.35">
      <c r="B22871" s="1"/>
      <c r="I22871" s="1"/>
    </row>
    <row r="22872" spans="2:9" x14ac:dyDescent="0.35">
      <c r="B22872" s="1"/>
      <c r="I22872" s="1"/>
    </row>
    <row r="22873" spans="2:9" x14ac:dyDescent="0.35">
      <c r="B22873" s="1"/>
      <c r="I22873" s="1"/>
    </row>
    <row r="22874" spans="2:9" x14ac:dyDescent="0.35">
      <c r="B22874" s="1"/>
      <c r="I22874" s="1"/>
    </row>
    <row r="22875" spans="2:9" x14ac:dyDescent="0.35">
      <c r="B22875" s="1"/>
      <c r="I22875" s="1"/>
    </row>
    <row r="22876" spans="2:9" x14ac:dyDescent="0.35">
      <c r="B22876" s="1"/>
      <c r="I22876" s="1"/>
    </row>
    <row r="22877" spans="2:9" x14ac:dyDescent="0.35">
      <c r="B22877" s="1"/>
      <c r="I22877" s="1"/>
    </row>
    <row r="22878" spans="2:9" x14ac:dyDescent="0.35">
      <c r="B22878" s="1"/>
      <c r="I22878" s="1"/>
    </row>
    <row r="22879" spans="2:9" x14ac:dyDescent="0.35">
      <c r="B22879" s="1"/>
      <c r="I22879" s="1"/>
    </row>
    <row r="22880" spans="2:9" x14ac:dyDescent="0.35">
      <c r="B22880" s="1"/>
      <c r="I22880" s="1"/>
    </row>
    <row r="22881" spans="2:9" x14ac:dyDescent="0.35">
      <c r="B22881" s="1"/>
      <c r="I22881" s="1"/>
    </row>
    <row r="22882" spans="2:9" x14ac:dyDescent="0.35">
      <c r="B22882" s="1"/>
      <c r="I22882" s="1"/>
    </row>
    <row r="22883" spans="2:9" x14ac:dyDescent="0.35">
      <c r="B22883" s="1"/>
      <c r="I22883" s="1"/>
    </row>
    <row r="22884" spans="2:9" x14ac:dyDescent="0.35">
      <c r="B22884" s="1"/>
      <c r="I22884" s="1"/>
    </row>
    <row r="22885" spans="2:9" x14ac:dyDescent="0.35">
      <c r="B22885" s="1"/>
      <c r="I22885" s="1"/>
    </row>
    <row r="22886" spans="2:9" x14ac:dyDescent="0.35">
      <c r="B22886" s="1"/>
      <c r="I22886" s="1"/>
    </row>
    <row r="22887" spans="2:9" x14ac:dyDescent="0.35">
      <c r="B22887" s="1"/>
      <c r="I22887" s="1"/>
    </row>
    <row r="22888" spans="2:9" x14ac:dyDescent="0.35">
      <c r="B22888" s="1"/>
      <c r="I22888" s="1"/>
    </row>
    <row r="22889" spans="2:9" x14ac:dyDescent="0.35">
      <c r="B22889" s="1"/>
      <c r="I22889" s="1"/>
    </row>
    <row r="22890" spans="2:9" x14ac:dyDescent="0.35">
      <c r="B22890" s="1"/>
      <c r="I22890" s="1"/>
    </row>
    <row r="22891" spans="2:9" x14ac:dyDescent="0.35">
      <c r="B22891" s="1"/>
      <c r="I22891" s="1"/>
    </row>
    <row r="22892" spans="2:9" x14ac:dyDescent="0.35">
      <c r="B22892" s="1"/>
      <c r="I22892" s="1"/>
    </row>
    <row r="22893" spans="2:9" x14ac:dyDescent="0.35">
      <c r="B22893" s="1"/>
      <c r="I22893" s="1"/>
    </row>
    <row r="22894" spans="2:9" x14ac:dyDescent="0.35">
      <c r="B22894" s="1"/>
      <c r="I22894" s="1"/>
    </row>
    <row r="22895" spans="2:9" x14ac:dyDescent="0.35">
      <c r="B22895" s="1"/>
      <c r="I22895" s="1"/>
    </row>
    <row r="22896" spans="2:9" x14ac:dyDescent="0.35">
      <c r="B22896" s="1"/>
      <c r="I22896" s="1"/>
    </row>
    <row r="22897" spans="2:9" x14ac:dyDescent="0.35">
      <c r="B22897" s="1"/>
      <c r="I22897" s="1"/>
    </row>
    <row r="22898" spans="2:9" x14ac:dyDescent="0.35">
      <c r="B22898" s="1"/>
      <c r="I22898" s="1"/>
    </row>
    <row r="22899" spans="2:9" x14ac:dyDescent="0.35">
      <c r="B22899" s="1"/>
      <c r="I22899" s="1"/>
    </row>
    <row r="22900" spans="2:9" x14ac:dyDescent="0.35">
      <c r="B22900" s="1"/>
      <c r="I22900" s="1"/>
    </row>
    <row r="22901" spans="2:9" x14ac:dyDescent="0.35">
      <c r="B22901" s="1"/>
      <c r="I22901" s="1"/>
    </row>
    <row r="22902" spans="2:9" x14ac:dyDescent="0.35">
      <c r="B22902" s="1"/>
      <c r="I22902" s="1"/>
    </row>
    <row r="22903" spans="2:9" x14ac:dyDescent="0.35">
      <c r="B22903" s="1"/>
      <c r="I22903" s="1"/>
    </row>
    <row r="22904" spans="2:9" x14ac:dyDescent="0.35">
      <c r="B22904" s="1"/>
      <c r="I22904" s="1"/>
    </row>
    <row r="22905" spans="2:9" x14ac:dyDescent="0.35">
      <c r="B22905" s="1"/>
      <c r="I22905" s="1"/>
    </row>
    <row r="22906" spans="2:9" x14ac:dyDescent="0.35">
      <c r="B22906" s="1"/>
      <c r="I22906" s="1"/>
    </row>
    <row r="22907" spans="2:9" x14ac:dyDescent="0.35">
      <c r="B22907" s="1"/>
      <c r="I22907" s="1"/>
    </row>
    <row r="22908" spans="2:9" x14ac:dyDescent="0.35">
      <c r="B22908" s="1"/>
      <c r="I22908" s="1"/>
    </row>
    <row r="22909" spans="2:9" x14ac:dyDescent="0.35">
      <c r="B22909" s="1"/>
      <c r="I22909" s="1"/>
    </row>
    <row r="22910" spans="2:9" x14ac:dyDescent="0.35">
      <c r="B22910" s="1"/>
      <c r="I22910" s="1"/>
    </row>
    <row r="22911" spans="2:9" x14ac:dyDescent="0.35">
      <c r="B22911" s="1"/>
      <c r="I22911" s="1"/>
    </row>
    <row r="22912" spans="2:9" x14ac:dyDescent="0.35">
      <c r="B22912" s="1"/>
      <c r="I22912" s="1"/>
    </row>
    <row r="22913" spans="2:9" x14ac:dyDescent="0.35">
      <c r="B22913" s="1"/>
      <c r="I22913" s="1"/>
    </row>
    <row r="22914" spans="2:9" x14ac:dyDescent="0.35">
      <c r="B22914" s="1"/>
      <c r="I22914" s="1"/>
    </row>
    <row r="22915" spans="2:9" x14ac:dyDescent="0.35">
      <c r="B22915" s="1"/>
      <c r="I22915" s="1"/>
    </row>
    <row r="22916" spans="2:9" x14ac:dyDescent="0.35">
      <c r="B22916" s="1"/>
      <c r="I22916" s="1"/>
    </row>
    <row r="22917" spans="2:9" x14ac:dyDescent="0.35">
      <c r="B22917" s="1"/>
      <c r="I22917" s="1"/>
    </row>
    <row r="22918" spans="2:9" x14ac:dyDescent="0.35">
      <c r="B22918" s="1"/>
      <c r="I22918" s="1"/>
    </row>
    <row r="22919" spans="2:9" x14ac:dyDescent="0.35">
      <c r="B22919" s="1"/>
      <c r="I22919" s="1"/>
    </row>
    <row r="22920" spans="2:9" x14ac:dyDescent="0.35">
      <c r="B22920" s="1"/>
      <c r="I22920" s="1"/>
    </row>
    <row r="22921" spans="2:9" x14ac:dyDescent="0.35">
      <c r="B22921" s="1"/>
      <c r="I22921" s="1"/>
    </row>
    <row r="22922" spans="2:9" x14ac:dyDescent="0.35">
      <c r="B22922" s="1"/>
      <c r="I22922" s="1"/>
    </row>
    <row r="22923" spans="2:9" x14ac:dyDescent="0.35">
      <c r="B22923" s="1"/>
      <c r="I22923" s="1"/>
    </row>
    <row r="22924" spans="2:9" x14ac:dyDescent="0.35">
      <c r="B22924" s="1"/>
      <c r="I22924" s="1"/>
    </row>
    <row r="22925" spans="2:9" x14ac:dyDescent="0.35">
      <c r="B22925" s="1"/>
      <c r="I22925" s="1"/>
    </row>
    <row r="22926" spans="2:9" x14ac:dyDescent="0.35">
      <c r="B22926" s="1"/>
      <c r="I22926" s="1"/>
    </row>
    <row r="22927" spans="2:9" x14ac:dyDescent="0.35">
      <c r="B22927" s="1"/>
      <c r="I22927" s="1"/>
    </row>
    <row r="22928" spans="2:9" x14ac:dyDescent="0.35">
      <c r="B22928" s="1"/>
      <c r="I22928" s="1"/>
    </row>
    <row r="22929" spans="2:9" x14ac:dyDescent="0.35">
      <c r="B22929" s="1"/>
      <c r="I22929" s="1"/>
    </row>
    <row r="22930" spans="2:9" x14ac:dyDescent="0.35">
      <c r="B22930" s="1"/>
      <c r="I22930" s="1"/>
    </row>
    <row r="22931" spans="2:9" x14ac:dyDescent="0.35">
      <c r="B22931" s="1"/>
      <c r="I22931" s="1"/>
    </row>
    <row r="22932" spans="2:9" x14ac:dyDescent="0.35">
      <c r="B22932" s="1"/>
      <c r="I22932" s="1"/>
    </row>
    <row r="22933" spans="2:9" x14ac:dyDescent="0.35">
      <c r="B22933" s="1"/>
      <c r="I22933" s="1"/>
    </row>
    <row r="22934" spans="2:9" x14ac:dyDescent="0.35">
      <c r="B22934" s="1"/>
      <c r="I22934" s="1"/>
    </row>
    <row r="22935" spans="2:9" x14ac:dyDescent="0.35">
      <c r="B22935" s="1"/>
      <c r="I22935" s="1"/>
    </row>
    <row r="22936" spans="2:9" x14ac:dyDescent="0.35">
      <c r="B22936" s="1"/>
      <c r="I22936" s="1"/>
    </row>
    <row r="22937" spans="2:9" x14ac:dyDescent="0.35">
      <c r="B22937" s="1"/>
      <c r="I22937" s="1"/>
    </row>
    <row r="22938" spans="2:9" x14ac:dyDescent="0.35">
      <c r="B22938" s="1"/>
      <c r="I22938" s="1"/>
    </row>
    <row r="22939" spans="2:9" x14ac:dyDescent="0.35">
      <c r="B22939" s="1"/>
      <c r="I22939" s="1"/>
    </row>
    <row r="22940" spans="2:9" x14ac:dyDescent="0.35">
      <c r="B22940" s="1"/>
      <c r="I22940" s="1"/>
    </row>
    <row r="22941" spans="2:9" x14ac:dyDescent="0.35">
      <c r="B22941" s="1"/>
      <c r="I22941" s="1"/>
    </row>
    <row r="22942" spans="2:9" x14ac:dyDescent="0.35">
      <c r="B22942" s="1"/>
      <c r="I22942" s="1"/>
    </row>
    <row r="22943" spans="2:9" x14ac:dyDescent="0.35">
      <c r="B22943" s="1"/>
      <c r="I22943" s="1"/>
    </row>
    <row r="22944" spans="2:9" x14ac:dyDescent="0.35">
      <c r="B22944" s="1"/>
      <c r="I22944" s="1"/>
    </row>
    <row r="22945" spans="2:9" x14ac:dyDescent="0.35">
      <c r="B22945" s="1"/>
      <c r="I22945" s="1"/>
    </row>
    <row r="22946" spans="2:9" x14ac:dyDescent="0.35">
      <c r="B22946" s="1"/>
      <c r="I22946" s="1"/>
    </row>
    <row r="22947" spans="2:9" x14ac:dyDescent="0.35">
      <c r="B22947" s="1"/>
      <c r="I22947" s="1"/>
    </row>
    <row r="22948" spans="2:9" x14ac:dyDescent="0.35">
      <c r="B22948" s="1"/>
      <c r="I22948" s="1"/>
    </row>
    <row r="22949" spans="2:9" x14ac:dyDescent="0.35">
      <c r="B22949" s="1"/>
      <c r="I22949" s="1"/>
    </row>
    <row r="22950" spans="2:9" x14ac:dyDescent="0.35">
      <c r="B22950" s="1"/>
      <c r="I22950" s="1"/>
    </row>
    <row r="22951" spans="2:9" x14ac:dyDescent="0.35">
      <c r="B22951" s="1"/>
      <c r="I22951" s="1"/>
    </row>
    <row r="22952" spans="2:9" x14ac:dyDescent="0.35">
      <c r="B22952" s="1"/>
      <c r="I22952" s="1"/>
    </row>
    <row r="22953" spans="2:9" x14ac:dyDescent="0.35">
      <c r="B22953" s="1"/>
      <c r="I22953" s="1"/>
    </row>
    <row r="22954" spans="2:9" x14ac:dyDescent="0.35">
      <c r="B22954" s="1"/>
      <c r="I22954" s="1"/>
    </row>
    <row r="22955" spans="2:9" x14ac:dyDescent="0.35">
      <c r="B22955" s="1"/>
      <c r="I22955" s="1"/>
    </row>
    <row r="22956" spans="2:9" x14ac:dyDescent="0.35">
      <c r="B22956" s="1"/>
      <c r="I22956" s="1"/>
    </row>
    <row r="22957" spans="2:9" x14ac:dyDescent="0.35">
      <c r="B22957" s="1"/>
      <c r="I22957" s="1"/>
    </row>
    <row r="22958" spans="2:9" x14ac:dyDescent="0.35">
      <c r="B22958" s="1"/>
      <c r="I22958" s="1"/>
    </row>
    <row r="22959" spans="2:9" x14ac:dyDescent="0.35">
      <c r="B22959" s="1"/>
      <c r="I22959" s="1"/>
    </row>
    <row r="22960" spans="2:9" x14ac:dyDescent="0.35">
      <c r="B22960" s="1"/>
      <c r="I22960" s="1"/>
    </row>
    <row r="22961" spans="2:9" x14ac:dyDescent="0.35">
      <c r="B22961" s="1"/>
      <c r="I22961" s="1"/>
    </row>
    <row r="22962" spans="2:9" x14ac:dyDescent="0.35">
      <c r="B22962" s="1"/>
      <c r="I22962" s="1"/>
    </row>
    <row r="22963" spans="2:9" x14ac:dyDescent="0.35">
      <c r="B22963" s="1"/>
      <c r="I22963" s="1"/>
    </row>
    <row r="22964" spans="2:9" x14ac:dyDescent="0.35">
      <c r="B22964" s="1"/>
      <c r="I22964" s="1"/>
    </row>
    <row r="22965" spans="2:9" x14ac:dyDescent="0.35">
      <c r="B22965" s="1"/>
      <c r="I22965" s="1"/>
    </row>
    <row r="22966" spans="2:9" x14ac:dyDescent="0.35">
      <c r="B22966" s="1"/>
      <c r="I22966" s="1"/>
    </row>
    <row r="22967" spans="2:9" x14ac:dyDescent="0.35">
      <c r="B22967" s="1"/>
      <c r="I22967" s="1"/>
    </row>
    <row r="22968" spans="2:9" x14ac:dyDescent="0.35">
      <c r="B22968" s="1"/>
      <c r="I22968" s="1"/>
    </row>
    <row r="22969" spans="2:9" x14ac:dyDescent="0.35">
      <c r="B22969" s="1"/>
      <c r="I22969" s="1"/>
    </row>
    <row r="22970" spans="2:9" x14ac:dyDescent="0.35">
      <c r="B22970" s="1"/>
      <c r="I22970" s="1"/>
    </row>
    <row r="22971" spans="2:9" x14ac:dyDescent="0.35">
      <c r="B22971" s="1"/>
      <c r="I22971" s="1"/>
    </row>
    <row r="22972" spans="2:9" x14ac:dyDescent="0.35">
      <c r="B22972" s="1"/>
      <c r="I22972" s="1"/>
    </row>
    <row r="22973" spans="2:9" x14ac:dyDescent="0.35">
      <c r="B22973" s="1"/>
      <c r="I22973" s="1"/>
    </row>
    <row r="22974" spans="2:9" x14ac:dyDescent="0.35">
      <c r="B22974" s="1"/>
      <c r="I22974" s="1"/>
    </row>
    <row r="22975" spans="2:9" x14ac:dyDescent="0.35">
      <c r="B22975" s="1"/>
      <c r="I22975" s="1"/>
    </row>
    <row r="22976" spans="2:9" x14ac:dyDescent="0.35">
      <c r="B22976" s="1"/>
      <c r="I22976" s="1"/>
    </row>
    <row r="22977" spans="2:9" x14ac:dyDescent="0.35">
      <c r="B22977" s="1"/>
      <c r="I22977" s="1"/>
    </row>
    <row r="22978" spans="2:9" x14ac:dyDescent="0.35">
      <c r="B22978" s="1"/>
      <c r="I22978" s="1"/>
    </row>
    <row r="22979" spans="2:9" x14ac:dyDescent="0.35">
      <c r="B22979" s="1"/>
      <c r="I22979" s="1"/>
    </row>
    <row r="22980" spans="2:9" x14ac:dyDescent="0.35">
      <c r="B22980" s="1"/>
      <c r="I22980" s="1"/>
    </row>
    <row r="22981" spans="2:9" x14ac:dyDescent="0.35">
      <c r="B22981" s="1"/>
      <c r="I22981" s="1"/>
    </row>
    <row r="22982" spans="2:9" x14ac:dyDescent="0.35">
      <c r="B22982" s="1"/>
      <c r="I22982" s="1"/>
    </row>
    <row r="22983" spans="2:9" x14ac:dyDescent="0.35">
      <c r="B22983" s="1"/>
      <c r="I22983" s="1"/>
    </row>
    <row r="22984" spans="2:9" x14ac:dyDescent="0.35">
      <c r="B22984" s="1"/>
      <c r="I22984" s="1"/>
    </row>
    <row r="22985" spans="2:9" x14ac:dyDescent="0.35">
      <c r="B22985" s="1"/>
      <c r="I22985" s="1"/>
    </row>
    <row r="22986" spans="2:9" x14ac:dyDescent="0.35">
      <c r="B22986" s="1"/>
      <c r="I22986" s="1"/>
    </row>
    <row r="22987" spans="2:9" x14ac:dyDescent="0.35">
      <c r="B22987" s="1"/>
      <c r="I22987" s="1"/>
    </row>
    <row r="22988" spans="2:9" x14ac:dyDescent="0.35">
      <c r="B22988" s="1"/>
      <c r="I22988" s="1"/>
    </row>
    <row r="22989" spans="2:9" x14ac:dyDescent="0.35">
      <c r="B22989" s="1"/>
      <c r="I22989" s="1"/>
    </row>
    <row r="22990" spans="2:9" x14ac:dyDescent="0.35">
      <c r="B22990" s="1"/>
      <c r="I22990" s="1"/>
    </row>
    <row r="22991" spans="2:9" x14ac:dyDescent="0.35">
      <c r="B22991" s="1"/>
      <c r="I22991" s="1"/>
    </row>
    <row r="22992" spans="2:9" x14ac:dyDescent="0.35">
      <c r="B22992" s="1"/>
      <c r="I22992" s="1"/>
    </row>
    <row r="22993" spans="2:9" x14ac:dyDescent="0.35">
      <c r="B22993" s="1"/>
      <c r="I22993" s="1"/>
    </row>
    <row r="22994" spans="2:9" x14ac:dyDescent="0.35">
      <c r="B22994" s="1"/>
      <c r="I22994" s="1"/>
    </row>
    <row r="22995" spans="2:9" x14ac:dyDescent="0.35">
      <c r="B22995" s="1"/>
      <c r="I22995" s="1"/>
    </row>
    <row r="22996" spans="2:9" x14ac:dyDescent="0.35">
      <c r="B22996" s="1"/>
      <c r="I22996" s="1"/>
    </row>
    <row r="22997" spans="2:9" x14ac:dyDescent="0.35">
      <c r="B22997" s="1"/>
      <c r="I22997" s="1"/>
    </row>
    <row r="22998" spans="2:9" x14ac:dyDescent="0.35">
      <c r="B22998" s="1"/>
      <c r="I22998" s="1"/>
    </row>
    <row r="22999" spans="2:9" x14ac:dyDescent="0.35">
      <c r="B22999" s="1"/>
      <c r="I22999" s="1"/>
    </row>
    <row r="23000" spans="2:9" x14ac:dyDescent="0.35">
      <c r="B23000" s="1"/>
      <c r="I23000" s="1"/>
    </row>
    <row r="23001" spans="2:9" x14ac:dyDescent="0.35">
      <c r="B23001" s="1"/>
      <c r="I23001" s="1"/>
    </row>
    <row r="23002" spans="2:9" x14ac:dyDescent="0.35">
      <c r="B23002" s="1"/>
      <c r="I23002" s="1"/>
    </row>
    <row r="23003" spans="2:9" x14ac:dyDescent="0.35">
      <c r="B23003" s="1"/>
      <c r="I23003" s="1"/>
    </row>
    <row r="23004" spans="2:9" x14ac:dyDescent="0.35">
      <c r="B23004" s="1"/>
      <c r="I23004" s="1"/>
    </row>
    <row r="23005" spans="2:9" x14ac:dyDescent="0.35">
      <c r="B23005" s="1"/>
      <c r="I23005" s="1"/>
    </row>
    <row r="23006" spans="2:9" x14ac:dyDescent="0.35">
      <c r="B23006" s="1"/>
      <c r="I23006" s="1"/>
    </row>
    <row r="23007" spans="2:9" x14ac:dyDescent="0.35">
      <c r="B23007" s="1"/>
      <c r="I23007" s="1"/>
    </row>
    <row r="23008" spans="2:9" x14ac:dyDescent="0.35">
      <c r="B23008" s="1"/>
      <c r="I23008" s="1"/>
    </row>
    <row r="23009" spans="2:9" x14ac:dyDescent="0.35">
      <c r="B23009" s="1"/>
      <c r="I23009" s="1"/>
    </row>
    <row r="23010" spans="2:9" x14ac:dyDescent="0.35">
      <c r="B23010" s="1"/>
      <c r="I23010" s="1"/>
    </row>
    <row r="23011" spans="2:9" x14ac:dyDescent="0.35">
      <c r="B23011" s="1"/>
      <c r="I23011" s="1"/>
    </row>
    <row r="23012" spans="2:9" x14ac:dyDescent="0.35">
      <c r="B23012" s="1"/>
      <c r="I23012" s="1"/>
    </row>
    <row r="23013" spans="2:9" x14ac:dyDescent="0.35">
      <c r="B23013" s="1"/>
      <c r="I23013" s="1"/>
    </row>
    <row r="23014" spans="2:9" x14ac:dyDescent="0.35">
      <c r="B23014" s="1"/>
      <c r="I23014" s="1"/>
    </row>
    <row r="23015" spans="2:9" x14ac:dyDescent="0.35">
      <c r="B23015" s="1"/>
      <c r="I23015" s="1"/>
    </row>
    <row r="23016" spans="2:9" x14ac:dyDescent="0.35">
      <c r="B23016" s="1"/>
      <c r="I23016" s="1"/>
    </row>
    <row r="23017" spans="2:9" x14ac:dyDescent="0.35">
      <c r="B23017" s="1"/>
      <c r="I23017" s="1"/>
    </row>
    <row r="23018" spans="2:9" x14ac:dyDescent="0.35">
      <c r="B23018" s="1"/>
      <c r="I23018" s="1"/>
    </row>
    <row r="23019" spans="2:9" x14ac:dyDescent="0.35">
      <c r="B23019" s="1"/>
      <c r="I23019" s="1"/>
    </row>
    <row r="23020" spans="2:9" x14ac:dyDescent="0.35">
      <c r="B23020" s="1"/>
      <c r="I23020" s="1"/>
    </row>
    <row r="23021" spans="2:9" x14ac:dyDescent="0.35">
      <c r="B23021" s="1"/>
      <c r="I23021" s="1"/>
    </row>
    <row r="23022" spans="2:9" x14ac:dyDescent="0.35">
      <c r="B23022" s="1"/>
      <c r="I23022" s="1"/>
    </row>
    <row r="23023" spans="2:9" x14ac:dyDescent="0.35">
      <c r="B23023" s="1"/>
      <c r="I23023" s="1"/>
    </row>
    <row r="23024" spans="2:9" x14ac:dyDescent="0.35">
      <c r="B23024" s="1"/>
      <c r="I23024" s="1"/>
    </row>
    <row r="23025" spans="2:9" x14ac:dyDescent="0.35">
      <c r="B23025" s="1"/>
      <c r="I23025" s="1"/>
    </row>
    <row r="23026" spans="2:9" x14ac:dyDescent="0.35">
      <c r="B23026" s="1"/>
      <c r="I23026" s="1"/>
    </row>
    <row r="23027" spans="2:9" x14ac:dyDescent="0.35">
      <c r="B23027" s="1"/>
      <c r="I23027" s="1"/>
    </row>
    <row r="23028" spans="2:9" x14ac:dyDescent="0.35">
      <c r="B23028" s="1"/>
      <c r="I23028" s="1"/>
    </row>
    <row r="23029" spans="2:9" x14ac:dyDescent="0.35">
      <c r="B23029" s="1"/>
      <c r="I23029" s="1"/>
    </row>
    <row r="23030" spans="2:9" x14ac:dyDescent="0.35">
      <c r="B23030" s="1"/>
      <c r="I23030" s="1"/>
    </row>
    <row r="23031" spans="2:9" x14ac:dyDescent="0.35">
      <c r="B23031" s="1"/>
      <c r="I23031" s="1"/>
    </row>
    <row r="23032" spans="2:9" x14ac:dyDescent="0.35">
      <c r="B23032" s="1"/>
      <c r="I23032" s="1"/>
    </row>
    <row r="23033" spans="2:9" x14ac:dyDescent="0.35">
      <c r="B23033" s="1"/>
      <c r="I23033" s="1"/>
    </row>
    <row r="23034" spans="2:9" x14ac:dyDescent="0.35">
      <c r="B23034" s="1"/>
      <c r="I23034" s="1"/>
    </row>
    <row r="23035" spans="2:9" x14ac:dyDescent="0.35">
      <c r="B23035" s="1"/>
      <c r="I23035" s="1"/>
    </row>
    <row r="23036" spans="2:9" x14ac:dyDescent="0.35">
      <c r="B23036" s="1"/>
      <c r="I23036" s="1"/>
    </row>
    <row r="23037" spans="2:9" x14ac:dyDescent="0.35">
      <c r="B23037" s="1"/>
      <c r="I23037" s="1"/>
    </row>
    <row r="23038" spans="2:9" x14ac:dyDescent="0.35">
      <c r="B23038" s="1"/>
      <c r="I23038" s="1"/>
    </row>
    <row r="23039" spans="2:9" x14ac:dyDescent="0.35">
      <c r="B23039" s="1"/>
      <c r="I23039" s="1"/>
    </row>
    <row r="23040" spans="2:9" x14ac:dyDescent="0.35">
      <c r="B23040" s="1"/>
      <c r="I23040" s="1"/>
    </row>
    <row r="23041" spans="2:9" x14ac:dyDescent="0.35">
      <c r="B23041" s="1"/>
      <c r="I23041" s="1"/>
    </row>
    <row r="23042" spans="2:9" x14ac:dyDescent="0.35">
      <c r="B23042" s="1"/>
      <c r="I23042" s="1"/>
    </row>
    <row r="23043" spans="2:9" x14ac:dyDescent="0.35">
      <c r="B23043" s="1"/>
      <c r="I23043" s="1"/>
    </row>
    <row r="23044" spans="2:9" x14ac:dyDescent="0.35">
      <c r="B23044" s="1"/>
      <c r="I23044" s="1"/>
    </row>
    <row r="23045" spans="2:9" x14ac:dyDescent="0.35">
      <c r="B23045" s="1"/>
      <c r="I23045" s="1"/>
    </row>
    <row r="23046" spans="2:9" x14ac:dyDescent="0.35">
      <c r="B23046" s="1"/>
      <c r="I23046" s="1"/>
    </row>
    <row r="23047" spans="2:9" x14ac:dyDescent="0.35">
      <c r="B23047" s="1"/>
      <c r="I23047" s="1"/>
    </row>
    <row r="23048" spans="2:9" x14ac:dyDescent="0.35">
      <c r="B23048" s="1"/>
      <c r="I23048" s="1"/>
    </row>
    <row r="23049" spans="2:9" x14ac:dyDescent="0.35">
      <c r="B23049" s="1"/>
      <c r="I23049" s="1"/>
    </row>
    <row r="23050" spans="2:9" x14ac:dyDescent="0.35">
      <c r="B23050" s="1"/>
      <c r="I23050" s="1"/>
    </row>
    <row r="23051" spans="2:9" x14ac:dyDescent="0.35">
      <c r="B23051" s="1"/>
      <c r="I23051" s="1"/>
    </row>
    <row r="23052" spans="2:9" x14ac:dyDescent="0.35">
      <c r="B23052" s="1"/>
      <c r="I23052" s="1"/>
    </row>
    <row r="23053" spans="2:9" x14ac:dyDescent="0.35">
      <c r="B23053" s="1"/>
      <c r="I23053" s="1"/>
    </row>
    <row r="23054" spans="2:9" x14ac:dyDescent="0.35">
      <c r="B23054" s="1"/>
      <c r="I23054" s="1"/>
    </row>
    <row r="23055" spans="2:9" x14ac:dyDescent="0.35">
      <c r="B23055" s="1"/>
      <c r="I23055" s="1"/>
    </row>
    <row r="23056" spans="2:9" x14ac:dyDescent="0.35">
      <c r="B23056" s="1"/>
      <c r="I23056" s="1"/>
    </row>
    <row r="23057" spans="2:9" x14ac:dyDescent="0.35">
      <c r="B23057" s="1"/>
      <c r="I23057" s="1"/>
    </row>
    <row r="23058" spans="2:9" x14ac:dyDescent="0.35">
      <c r="B23058" s="1"/>
      <c r="I23058" s="1"/>
    </row>
    <row r="23059" spans="2:9" x14ac:dyDescent="0.35">
      <c r="B23059" s="1"/>
      <c r="I23059" s="1"/>
    </row>
    <row r="23060" spans="2:9" x14ac:dyDescent="0.35">
      <c r="B23060" s="1"/>
      <c r="I23060" s="1"/>
    </row>
    <row r="23061" spans="2:9" x14ac:dyDescent="0.35">
      <c r="B23061" s="1"/>
      <c r="I23061" s="1"/>
    </row>
    <row r="23062" spans="2:9" x14ac:dyDescent="0.35">
      <c r="B23062" s="1"/>
      <c r="I23062" s="1"/>
    </row>
    <row r="23063" spans="2:9" x14ac:dyDescent="0.35">
      <c r="B23063" s="1"/>
      <c r="I23063" s="1"/>
    </row>
    <row r="23064" spans="2:9" x14ac:dyDescent="0.35">
      <c r="B23064" s="1"/>
      <c r="I23064" s="1"/>
    </row>
    <row r="23065" spans="2:9" x14ac:dyDescent="0.35">
      <c r="B23065" s="1"/>
      <c r="I23065" s="1"/>
    </row>
    <row r="23066" spans="2:9" x14ac:dyDescent="0.35">
      <c r="B23066" s="1"/>
      <c r="I23066" s="1"/>
    </row>
    <row r="23067" spans="2:9" x14ac:dyDescent="0.35">
      <c r="B23067" s="1"/>
      <c r="I23067" s="1"/>
    </row>
    <row r="23068" spans="2:9" x14ac:dyDescent="0.35">
      <c r="B23068" s="1"/>
      <c r="I23068" s="1"/>
    </row>
    <row r="23069" spans="2:9" x14ac:dyDescent="0.35">
      <c r="B23069" s="1"/>
      <c r="I23069" s="1"/>
    </row>
    <row r="23070" spans="2:9" x14ac:dyDescent="0.35">
      <c r="B23070" s="1"/>
      <c r="I23070" s="1"/>
    </row>
    <row r="23071" spans="2:9" x14ac:dyDescent="0.35">
      <c r="B23071" s="1"/>
      <c r="I23071" s="1"/>
    </row>
    <row r="23072" spans="2:9" x14ac:dyDescent="0.35">
      <c r="B23072" s="1"/>
      <c r="I23072" s="1"/>
    </row>
    <row r="23073" spans="2:9" x14ac:dyDescent="0.35">
      <c r="B23073" s="1"/>
      <c r="I23073" s="1"/>
    </row>
    <row r="23074" spans="2:9" x14ac:dyDescent="0.35">
      <c r="B23074" s="1"/>
      <c r="I23074" s="1"/>
    </row>
    <row r="23075" spans="2:9" x14ac:dyDescent="0.35">
      <c r="B23075" s="1"/>
      <c r="I23075" s="1"/>
    </row>
    <row r="23076" spans="2:9" x14ac:dyDescent="0.35">
      <c r="B23076" s="1"/>
      <c r="I23076" s="1"/>
    </row>
    <row r="23077" spans="2:9" x14ac:dyDescent="0.35">
      <c r="B23077" s="1"/>
      <c r="I23077" s="1"/>
    </row>
    <row r="23078" spans="2:9" x14ac:dyDescent="0.35">
      <c r="B23078" s="1"/>
      <c r="I23078" s="1"/>
    </row>
    <row r="23079" spans="2:9" x14ac:dyDescent="0.35">
      <c r="B23079" s="1"/>
      <c r="I23079" s="1"/>
    </row>
    <row r="23080" spans="2:9" x14ac:dyDescent="0.35">
      <c r="B23080" s="1"/>
      <c r="I23080" s="1"/>
    </row>
    <row r="23081" spans="2:9" x14ac:dyDescent="0.35">
      <c r="B23081" s="1"/>
      <c r="I23081" s="1"/>
    </row>
    <row r="23082" spans="2:9" x14ac:dyDescent="0.35">
      <c r="B23082" s="1"/>
      <c r="I23082" s="1"/>
    </row>
    <row r="23083" spans="2:9" x14ac:dyDescent="0.35">
      <c r="B23083" s="1"/>
      <c r="I23083" s="1"/>
    </row>
    <row r="23084" spans="2:9" x14ac:dyDescent="0.35">
      <c r="B23084" s="1"/>
      <c r="I23084" s="1"/>
    </row>
    <row r="23085" spans="2:9" x14ac:dyDescent="0.35">
      <c r="B23085" s="1"/>
      <c r="I23085" s="1"/>
    </row>
    <row r="23086" spans="2:9" x14ac:dyDescent="0.35">
      <c r="B23086" s="1"/>
      <c r="I23086" s="1"/>
    </row>
    <row r="23087" spans="2:9" x14ac:dyDescent="0.35">
      <c r="B23087" s="1"/>
      <c r="I23087" s="1"/>
    </row>
    <row r="23088" spans="2:9" x14ac:dyDescent="0.35">
      <c r="B23088" s="1"/>
      <c r="I23088" s="1"/>
    </row>
    <row r="23089" spans="2:9" x14ac:dyDescent="0.35">
      <c r="B23089" s="1"/>
      <c r="I23089" s="1"/>
    </row>
    <row r="23090" spans="2:9" x14ac:dyDescent="0.35">
      <c r="B23090" s="1"/>
      <c r="I23090" s="1"/>
    </row>
    <row r="23091" spans="2:9" x14ac:dyDescent="0.35">
      <c r="B23091" s="1"/>
      <c r="I23091" s="1"/>
    </row>
    <row r="23092" spans="2:9" x14ac:dyDescent="0.35">
      <c r="B23092" s="1"/>
      <c r="I23092" s="1"/>
    </row>
    <row r="23093" spans="2:9" x14ac:dyDescent="0.35">
      <c r="B23093" s="1"/>
      <c r="I23093" s="1"/>
    </row>
    <row r="23094" spans="2:9" x14ac:dyDescent="0.35">
      <c r="B23094" s="1"/>
      <c r="I23094" s="1"/>
    </row>
    <row r="23095" spans="2:9" x14ac:dyDescent="0.35">
      <c r="B23095" s="1"/>
      <c r="I23095" s="1"/>
    </row>
    <row r="23096" spans="2:9" x14ac:dyDescent="0.35">
      <c r="B23096" s="1"/>
      <c r="I23096" s="1"/>
    </row>
    <row r="23097" spans="2:9" x14ac:dyDescent="0.35">
      <c r="B23097" s="1"/>
      <c r="I23097" s="1"/>
    </row>
    <row r="23098" spans="2:9" x14ac:dyDescent="0.35">
      <c r="B23098" s="1"/>
      <c r="I23098" s="1"/>
    </row>
    <row r="23099" spans="2:9" x14ac:dyDescent="0.35">
      <c r="B23099" s="1"/>
      <c r="I23099" s="1"/>
    </row>
    <row r="23100" spans="2:9" x14ac:dyDescent="0.35">
      <c r="B23100" s="1"/>
      <c r="I23100" s="1"/>
    </row>
    <row r="23101" spans="2:9" x14ac:dyDescent="0.35">
      <c r="B23101" s="1"/>
      <c r="I23101" s="1"/>
    </row>
    <row r="23102" spans="2:9" x14ac:dyDescent="0.35">
      <c r="B23102" s="1"/>
      <c r="I23102" s="1"/>
    </row>
    <row r="23103" spans="2:9" x14ac:dyDescent="0.35">
      <c r="B23103" s="1"/>
      <c r="I23103" s="1"/>
    </row>
    <row r="23104" spans="2:9" x14ac:dyDescent="0.35">
      <c r="B23104" s="1"/>
      <c r="I23104" s="1"/>
    </row>
    <row r="23105" spans="2:9" x14ac:dyDescent="0.35">
      <c r="B23105" s="1"/>
      <c r="I23105" s="1"/>
    </row>
    <row r="23106" spans="2:9" x14ac:dyDescent="0.35">
      <c r="B23106" s="1"/>
      <c r="I23106" s="1"/>
    </row>
    <row r="23107" spans="2:9" x14ac:dyDescent="0.35">
      <c r="B23107" s="1"/>
      <c r="I23107" s="1"/>
    </row>
    <row r="23108" spans="2:9" x14ac:dyDescent="0.35">
      <c r="B23108" s="1"/>
      <c r="I23108" s="1"/>
    </row>
    <row r="23109" spans="2:9" x14ac:dyDescent="0.35">
      <c r="B23109" s="1"/>
      <c r="I23109" s="1"/>
    </row>
    <row r="23110" spans="2:9" x14ac:dyDescent="0.35">
      <c r="B23110" s="1"/>
      <c r="I23110" s="1"/>
    </row>
    <row r="23111" spans="2:9" x14ac:dyDescent="0.35">
      <c r="B23111" s="1"/>
      <c r="I23111" s="1"/>
    </row>
    <row r="23112" spans="2:9" x14ac:dyDescent="0.35">
      <c r="B23112" s="1"/>
      <c r="I23112" s="1"/>
    </row>
    <row r="23113" spans="2:9" x14ac:dyDescent="0.35">
      <c r="B23113" s="1"/>
      <c r="I23113" s="1"/>
    </row>
    <row r="23114" spans="2:9" x14ac:dyDescent="0.35">
      <c r="B23114" s="1"/>
      <c r="I23114" s="1"/>
    </row>
    <row r="23115" spans="2:9" x14ac:dyDescent="0.35">
      <c r="B23115" s="1"/>
      <c r="I23115" s="1"/>
    </row>
    <row r="23116" spans="2:9" x14ac:dyDescent="0.35">
      <c r="B23116" s="1"/>
      <c r="I23116" s="1"/>
    </row>
    <row r="23117" spans="2:9" x14ac:dyDescent="0.35">
      <c r="B23117" s="1"/>
      <c r="I23117" s="1"/>
    </row>
    <row r="23118" spans="2:9" x14ac:dyDescent="0.35">
      <c r="B23118" s="1"/>
      <c r="I23118" s="1"/>
    </row>
    <row r="23119" spans="2:9" x14ac:dyDescent="0.35">
      <c r="B23119" s="1"/>
      <c r="I23119" s="1"/>
    </row>
    <row r="23120" spans="2:9" x14ac:dyDescent="0.35">
      <c r="B23120" s="1"/>
      <c r="I23120" s="1"/>
    </row>
    <row r="23121" spans="2:9" x14ac:dyDescent="0.35">
      <c r="B23121" s="1"/>
      <c r="I23121" s="1"/>
    </row>
    <row r="23122" spans="2:9" x14ac:dyDescent="0.35">
      <c r="B23122" s="1"/>
      <c r="I23122" s="1"/>
    </row>
    <row r="23123" spans="2:9" x14ac:dyDescent="0.35">
      <c r="B23123" s="1"/>
      <c r="I23123" s="1"/>
    </row>
    <row r="23124" spans="2:9" x14ac:dyDescent="0.35">
      <c r="B23124" s="1"/>
      <c r="I23124" s="1"/>
    </row>
    <row r="23125" spans="2:9" x14ac:dyDescent="0.35">
      <c r="B23125" s="1"/>
      <c r="I23125" s="1"/>
    </row>
    <row r="23126" spans="2:9" x14ac:dyDescent="0.35">
      <c r="B23126" s="1"/>
      <c r="I23126" s="1"/>
    </row>
    <row r="23127" spans="2:9" x14ac:dyDescent="0.35">
      <c r="B23127" s="1"/>
      <c r="I23127" s="1"/>
    </row>
    <row r="23128" spans="2:9" x14ac:dyDescent="0.35">
      <c r="B23128" s="1"/>
      <c r="I23128" s="1"/>
    </row>
    <row r="23129" spans="2:9" x14ac:dyDescent="0.35">
      <c r="B23129" s="1"/>
      <c r="I23129" s="1"/>
    </row>
    <row r="23130" spans="2:9" x14ac:dyDescent="0.35">
      <c r="B23130" s="1"/>
      <c r="I23130" s="1"/>
    </row>
    <row r="23131" spans="2:9" x14ac:dyDescent="0.35">
      <c r="B23131" s="1"/>
      <c r="I23131" s="1"/>
    </row>
    <row r="23132" spans="2:9" x14ac:dyDescent="0.35">
      <c r="B23132" s="1"/>
      <c r="I23132" s="1"/>
    </row>
    <row r="23133" spans="2:9" x14ac:dyDescent="0.35">
      <c r="B23133" s="1"/>
      <c r="I23133" s="1"/>
    </row>
    <row r="23134" spans="2:9" x14ac:dyDescent="0.35">
      <c r="B23134" s="1"/>
      <c r="I23134" s="1"/>
    </row>
    <row r="23135" spans="2:9" x14ac:dyDescent="0.35">
      <c r="B23135" s="1"/>
      <c r="I23135" s="1"/>
    </row>
    <row r="23136" spans="2:9" x14ac:dyDescent="0.35">
      <c r="B23136" s="1"/>
      <c r="I23136" s="1"/>
    </row>
    <row r="23137" spans="2:9" x14ac:dyDescent="0.35">
      <c r="B23137" s="1"/>
      <c r="I23137" s="1"/>
    </row>
    <row r="23138" spans="2:9" x14ac:dyDescent="0.35">
      <c r="B23138" s="1"/>
      <c r="I23138" s="1"/>
    </row>
    <row r="23139" spans="2:9" x14ac:dyDescent="0.35">
      <c r="B23139" s="1"/>
      <c r="I23139" s="1"/>
    </row>
    <row r="23140" spans="2:9" x14ac:dyDescent="0.35">
      <c r="B23140" s="1"/>
      <c r="I23140" s="1"/>
    </row>
    <row r="23141" spans="2:9" x14ac:dyDescent="0.35">
      <c r="B23141" s="1"/>
      <c r="I23141" s="1"/>
    </row>
    <row r="23142" spans="2:9" x14ac:dyDescent="0.35">
      <c r="B23142" s="1"/>
      <c r="I23142" s="1"/>
    </row>
    <row r="23143" spans="2:9" x14ac:dyDescent="0.35">
      <c r="B23143" s="1"/>
      <c r="I23143" s="1"/>
    </row>
    <row r="23144" spans="2:9" x14ac:dyDescent="0.35">
      <c r="B23144" s="1"/>
      <c r="I23144" s="1"/>
    </row>
    <row r="23145" spans="2:9" x14ac:dyDescent="0.35">
      <c r="B23145" s="1"/>
      <c r="I23145" s="1"/>
    </row>
    <row r="23146" spans="2:9" x14ac:dyDescent="0.35">
      <c r="B23146" s="1"/>
      <c r="I23146" s="1"/>
    </row>
    <row r="23147" spans="2:9" x14ac:dyDescent="0.35">
      <c r="B23147" s="1"/>
      <c r="I23147" s="1"/>
    </row>
    <row r="23148" spans="2:9" x14ac:dyDescent="0.35">
      <c r="B23148" s="1"/>
      <c r="I23148" s="1"/>
    </row>
    <row r="23149" spans="2:9" x14ac:dyDescent="0.35">
      <c r="B23149" s="1"/>
      <c r="I23149" s="1"/>
    </row>
    <row r="23150" spans="2:9" x14ac:dyDescent="0.35">
      <c r="B23150" s="1"/>
      <c r="I23150" s="1"/>
    </row>
    <row r="23151" spans="2:9" x14ac:dyDescent="0.35">
      <c r="B23151" s="1"/>
      <c r="I23151" s="1"/>
    </row>
    <row r="23152" spans="2:9" x14ac:dyDescent="0.35">
      <c r="B23152" s="1"/>
      <c r="I23152" s="1"/>
    </row>
    <row r="23153" spans="2:9" x14ac:dyDescent="0.35">
      <c r="B23153" s="1"/>
      <c r="I23153" s="1"/>
    </row>
    <row r="23154" spans="2:9" x14ac:dyDescent="0.35">
      <c r="B23154" s="1"/>
      <c r="I23154" s="1"/>
    </row>
    <row r="23155" spans="2:9" x14ac:dyDescent="0.35">
      <c r="B23155" s="1"/>
      <c r="I23155" s="1"/>
    </row>
    <row r="23156" spans="2:9" x14ac:dyDescent="0.35">
      <c r="B23156" s="1"/>
      <c r="I23156" s="1"/>
    </row>
    <row r="23157" spans="2:9" x14ac:dyDescent="0.35">
      <c r="B23157" s="1"/>
      <c r="I23157" s="1"/>
    </row>
    <row r="23158" spans="2:9" x14ac:dyDescent="0.35">
      <c r="B23158" s="1"/>
      <c r="I23158" s="1"/>
    </row>
    <row r="23159" spans="2:9" x14ac:dyDescent="0.35">
      <c r="B23159" s="1"/>
      <c r="I23159" s="1"/>
    </row>
    <row r="23160" spans="2:9" x14ac:dyDescent="0.35">
      <c r="B23160" s="1"/>
      <c r="I23160" s="1"/>
    </row>
    <row r="23161" spans="2:9" x14ac:dyDescent="0.35">
      <c r="B23161" s="1"/>
      <c r="I23161" s="1"/>
    </row>
    <row r="23162" spans="2:9" x14ac:dyDescent="0.35">
      <c r="B23162" s="1"/>
      <c r="I23162" s="1"/>
    </row>
    <row r="23163" spans="2:9" x14ac:dyDescent="0.35">
      <c r="B23163" s="1"/>
      <c r="I23163" s="1"/>
    </row>
    <row r="23164" spans="2:9" x14ac:dyDescent="0.35">
      <c r="B23164" s="1"/>
      <c r="I23164" s="1"/>
    </row>
    <row r="23165" spans="2:9" x14ac:dyDescent="0.35">
      <c r="B23165" s="1"/>
      <c r="I23165" s="1"/>
    </row>
    <row r="23166" spans="2:9" x14ac:dyDescent="0.35">
      <c r="B23166" s="1"/>
      <c r="I23166" s="1"/>
    </row>
    <row r="23167" spans="2:9" x14ac:dyDescent="0.35">
      <c r="B23167" s="1"/>
      <c r="I23167" s="1"/>
    </row>
    <row r="23168" spans="2:9" x14ac:dyDescent="0.35">
      <c r="B23168" s="1"/>
      <c r="I23168" s="1"/>
    </row>
    <row r="23169" spans="2:9" x14ac:dyDescent="0.35">
      <c r="B23169" s="1"/>
      <c r="I23169" s="1"/>
    </row>
    <row r="23170" spans="2:9" x14ac:dyDescent="0.35">
      <c r="B23170" s="1"/>
      <c r="I23170" s="1"/>
    </row>
    <row r="23171" spans="2:9" x14ac:dyDescent="0.35">
      <c r="B23171" s="1"/>
      <c r="I23171" s="1"/>
    </row>
    <row r="23172" spans="2:9" x14ac:dyDescent="0.35">
      <c r="B23172" s="1"/>
      <c r="I23172" s="1"/>
    </row>
    <row r="23173" spans="2:9" x14ac:dyDescent="0.35">
      <c r="B23173" s="1"/>
      <c r="I23173" s="1"/>
    </row>
    <row r="23174" spans="2:9" x14ac:dyDescent="0.35">
      <c r="B23174" s="1"/>
      <c r="I23174" s="1"/>
    </row>
    <row r="23175" spans="2:9" x14ac:dyDescent="0.35">
      <c r="B23175" s="1"/>
      <c r="I23175" s="1"/>
    </row>
    <row r="23176" spans="2:9" x14ac:dyDescent="0.35">
      <c r="B23176" s="1"/>
      <c r="I23176" s="1"/>
    </row>
    <row r="23177" spans="2:9" x14ac:dyDescent="0.35">
      <c r="B23177" s="1"/>
      <c r="I23177" s="1"/>
    </row>
    <row r="23178" spans="2:9" x14ac:dyDescent="0.35">
      <c r="B23178" s="1"/>
      <c r="I23178" s="1"/>
    </row>
    <row r="23179" spans="2:9" x14ac:dyDescent="0.35">
      <c r="B23179" s="1"/>
      <c r="I23179" s="1"/>
    </row>
    <row r="23180" spans="2:9" x14ac:dyDescent="0.35">
      <c r="B23180" s="1"/>
      <c r="I23180" s="1"/>
    </row>
    <row r="23181" spans="2:9" x14ac:dyDescent="0.35">
      <c r="B23181" s="1"/>
      <c r="I23181" s="1"/>
    </row>
    <row r="23182" spans="2:9" x14ac:dyDescent="0.35">
      <c r="B23182" s="1"/>
      <c r="I23182" s="1"/>
    </row>
    <row r="23183" spans="2:9" x14ac:dyDescent="0.35">
      <c r="B23183" s="1"/>
      <c r="I23183" s="1"/>
    </row>
    <row r="23184" spans="2:9" x14ac:dyDescent="0.35">
      <c r="B23184" s="1"/>
      <c r="I23184" s="1"/>
    </row>
    <row r="23185" spans="2:9" x14ac:dyDescent="0.35">
      <c r="B23185" s="1"/>
      <c r="I23185" s="1"/>
    </row>
    <row r="23186" spans="2:9" x14ac:dyDescent="0.35">
      <c r="B23186" s="1"/>
      <c r="I23186" s="1"/>
    </row>
    <row r="23187" spans="2:9" x14ac:dyDescent="0.35">
      <c r="B23187" s="1"/>
      <c r="I23187" s="1"/>
    </row>
    <row r="23188" spans="2:9" x14ac:dyDescent="0.35">
      <c r="B23188" s="1"/>
      <c r="I23188" s="1"/>
    </row>
    <row r="23189" spans="2:9" x14ac:dyDescent="0.35">
      <c r="B23189" s="1"/>
      <c r="I23189" s="1"/>
    </row>
    <row r="23190" spans="2:9" x14ac:dyDescent="0.35">
      <c r="B23190" s="1"/>
      <c r="I23190" s="1"/>
    </row>
    <row r="23191" spans="2:9" x14ac:dyDescent="0.35">
      <c r="B23191" s="1"/>
      <c r="I23191" s="1"/>
    </row>
    <row r="23192" spans="2:9" x14ac:dyDescent="0.35">
      <c r="B23192" s="1"/>
      <c r="I23192" s="1"/>
    </row>
    <row r="23193" spans="2:9" x14ac:dyDescent="0.35">
      <c r="B23193" s="1"/>
      <c r="I23193" s="1"/>
    </row>
    <row r="23194" spans="2:9" x14ac:dyDescent="0.35">
      <c r="B23194" s="1"/>
      <c r="I23194" s="1"/>
    </row>
    <row r="23195" spans="2:9" x14ac:dyDescent="0.35">
      <c r="B23195" s="1"/>
      <c r="I23195" s="1"/>
    </row>
    <row r="23196" spans="2:9" x14ac:dyDescent="0.35">
      <c r="B23196" s="1"/>
      <c r="I23196" s="1"/>
    </row>
    <row r="23197" spans="2:9" x14ac:dyDescent="0.35">
      <c r="B23197" s="1"/>
      <c r="I23197" s="1"/>
    </row>
    <row r="23198" spans="2:9" x14ac:dyDescent="0.35">
      <c r="B23198" s="1"/>
      <c r="I23198" s="1"/>
    </row>
    <row r="23199" spans="2:9" x14ac:dyDescent="0.35">
      <c r="B23199" s="1"/>
      <c r="I23199" s="1"/>
    </row>
    <row r="23200" spans="2:9" x14ac:dyDescent="0.35">
      <c r="B23200" s="1"/>
      <c r="I23200" s="1"/>
    </row>
    <row r="23201" spans="2:9" x14ac:dyDescent="0.35">
      <c r="B23201" s="1"/>
      <c r="I23201" s="1"/>
    </row>
    <row r="23202" spans="2:9" x14ac:dyDescent="0.35">
      <c r="B23202" s="1"/>
      <c r="I23202" s="1"/>
    </row>
    <row r="23203" spans="2:9" x14ac:dyDescent="0.35">
      <c r="B23203" s="1"/>
      <c r="I23203" s="1"/>
    </row>
    <row r="23204" spans="2:9" x14ac:dyDescent="0.35">
      <c r="B23204" s="1"/>
      <c r="I23204" s="1"/>
    </row>
    <row r="23205" spans="2:9" x14ac:dyDescent="0.35">
      <c r="B23205" s="1"/>
      <c r="I23205" s="1"/>
    </row>
    <row r="23206" spans="2:9" x14ac:dyDescent="0.35">
      <c r="B23206" s="1"/>
      <c r="I23206" s="1"/>
    </row>
    <row r="23207" spans="2:9" x14ac:dyDescent="0.35">
      <c r="B23207" s="1"/>
      <c r="I23207" s="1"/>
    </row>
    <row r="23208" spans="2:9" x14ac:dyDescent="0.35">
      <c r="B23208" s="1"/>
      <c r="I23208" s="1"/>
    </row>
    <row r="23209" spans="2:9" x14ac:dyDescent="0.35">
      <c r="B23209" s="1"/>
      <c r="I23209" s="1"/>
    </row>
    <row r="23210" spans="2:9" x14ac:dyDescent="0.35">
      <c r="B23210" s="1"/>
      <c r="I23210" s="1"/>
    </row>
    <row r="23211" spans="2:9" x14ac:dyDescent="0.35">
      <c r="B23211" s="1"/>
      <c r="I23211" s="1"/>
    </row>
    <row r="23212" spans="2:9" x14ac:dyDescent="0.35">
      <c r="B23212" s="1"/>
      <c r="I23212" s="1"/>
    </row>
    <row r="23213" spans="2:9" x14ac:dyDescent="0.35">
      <c r="B23213" s="1"/>
      <c r="I23213" s="1"/>
    </row>
    <row r="23214" spans="2:9" x14ac:dyDescent="0.35">
      <c r="B23214" s="1"/>
      <c r="I23214" s="1"/>
    </row>
    <row r="23215" spans="2:9" x14ac:dyDescent="0.35">
      <c r="B23215" s="1"/>
      <c r="I23215" s="1"/>
    </row>
    <row r="23216" spans="2:9" x14ac:dyDescent="0.35">
      <c r="B23216" s="1"/>
      <c r="I23216" s="1"/>
    </row>
    <row r="23217" spans="2:9" x14ac:dyDescent="0.35">
      <c r="B23217" s="1"/>
      <c r="I23217" s="1"/>
    </row>
    <row r="23218" spans="2:9" x14ac:dyDescent="0.35">
      <c r="B23218" s="1"/>
      <c r="I23218" s="1"/>
    </row>
    <row r="23219" spans="2:9" x14ac:dyDescent="0.35">
      <c r="B23219" s="1"/>
      <c r="I23219" s="1"/>
    </row>
    <row r="23220" spans="2:9" x14ac:dyDescent="0.35">
      <c r="B23220" s="1"/>
      <c r="I23220" s="1"/>
    </row>
    <row r="23221" spans="2:9" x14ac:dyDescent="0.35">
      <c r="B23221" s="1"/>
      <c r="I23221" s="1"/>
    </row>
    <row r="23222" spans="2:9" x14ac:dyDescent="0.35">
      <c r="B23222" s="1"/>
      <c r="I23222" s="1"/>
    </row>
    <row r="23223" spans="2:9" x14ac:dyDescent="0.35">
      <c r="B23223" s="1"/>
      <c r="I23223" s="1"/>
    </row>
    <row r="23224" spans="2:9" x14ac:dyDescent="0.35">
      <c r="B23224" s="1"/>
      <c r="I23224" s="1"/>
    </row>
    <row r="23225" spans="2:9" x14ac:dyDescent="0.35">
      <c r="B23225" s="1"/>
      <c r="I23225" s="1"/>
    </row>
    <row r="23226" spans="2:9" x14ac:dyDescent="0.35">
      <c r="B23226" s="1"/>
      <c r="I23226" s="1"/>
    </row>
    <row r="23227" spans="2:9" x14ac:dyDescent="0.35">
      <c r="B23227" s="1"/>
      <c r="I23227" s="1"/>
    </row>
    <row r="23228" spans="2:9" x14ac:dyDescent="0.35">
      <c r="B23228" s="1"/>
      <c r="I23228" s="1"/>
    </row>
    <row r="23229" spans="2:9" x14ac:dyDescent="0.35">
      <c r="B23229" s="1"/>
      <c r="I23229" s="1"/>
    </row>
    <row r="23230" spans="2:9" x14ac:dyDescent="0.35">
      <c r="B23230" s="1"/>
      <c r="I23230" s="1"/>
    </row>
    <row r="23231" spans="2:9" x14ac:dyDescent="0.35">
      <c r="B23231" s="1"/>
      <c r="I23231" s="1"/>
    </row>
    <row r="23232" spans="2:9" x14ac:dyDescent="0.35">
      <c r="B23232" s="1"/>
      <c r="I23232" s="1"/>
    </row>
    <row r="23233" spans="2:9" x14ac:dyDescent="0.35">
      <c r="B23233" s="1"/>
      <c r="I23233" s="1"/>
    </row>
    <row r="23234" spans="2:9" x14ac:dyDescent="0.35">
      <c r="B23234" s="1"/>
      <c r="I23234" s="1"/>
    </row>
    <row r="23235" spans="2:9" x14ac:dyDescent="0.35">
      <c r="B23235" s="1"/>
      <c r="I23235" s="1"/>
    </row>
    <row r="23236" spans="2:9" x14ac:dyDescent="0.35">
      <c r="B23236" s="1"/>
      <c r="I23236" s="1"/>
    </row>
    <row r="23237" spans="2:9" x14ac:dyDescent="0.35">
      <c r="B23237" s="1"/>
      <c r="I23237" s="1"/>
    </row>
    <row r="23238" spans="2:9" x14ac:dyDescent="0.35">
      <c r="B23238" s="1"/>
      <c r="I23238" s="1"/>
    </row>
    <row r="23239" spans="2:9" x14ac:dyDescent="0.35">
      <c r="B23239" s="1"/>
      <c r="I23239" s="1"/>
    </row>
    <row r="23240" spans="2:9" x14ac:dyDescent="0.35">
      <c r="B23240" s="1"/>
      <c r="I23240" s="1"/>
    </row>
    <row r="23241" spans="2:9" x14ac:dyDescent="0.35">
      <c r="B23241" s="1"/>
      <c r="I23241" s="1"/>
    </row>
    <row r="23242" spans="2:9" x14ac:dyDescent="0.35">
      <c r="B23242" s="1"/>
      <c r="I23242" s="1"/>
    </row>
    <row r="23243" spans="2:9" x14ac:dyDescent="0.35">
      <c r="B23243" s="1"/>
      <c r="I23243" s="1"/>
    </row>
    <row r="23244" spans="2:9" x14ac:dyDescent="0.35">
      <c r="B23244" s="1"/>
      <c r="I23244" s="1"/>
    </row>
    <row r="23245" spans="2:9" x14ac:dyDescent="0.35">
      <c r="B23245" s="1"/>
      <c r="I23245" s="1"/>
    </row>
    <row r="23246" spans="2:9" x14ac:dyDescent="0.35">
      <c r="B23246" s="1"/>
      <c r="I23246" s="1"/>
    </row>
    <row r="23247" spans="2:9" x14ac:dyDescent="0.35">
      <c r="B23247" s="1"/>
      <c r="I23247" s="1"/>
    </row>
    <row r="23248" spans="2:9" x14ac:dyDescent="0.35">
      <c r="B23248" s="1"/>
      <c r="I23248" s="1"/>
    </row>
    <row r="23249" spans="2:9" x14ac:dyDescent="0.35">
      <c r="B23249" s="1"/>
      <c r="I23249" s="1"/>
    </row>
    <row r="23250" spans="2:9" x14ac:dyDescent="0.35">
      <c r="B23250" s="1"/>
      <c r="I23250" s="1"/>
    </row>
    <row r="23251" spans="2:9" x14ac:dyDescent="0.35">
      <c r="B23251" s="1"/>
      <c r="I23251" s="1"/>
    </row>
    <row r="23252" spans="2:9" x14ac:dyDescent="0.35">
      <c r="B23252" s="1"/>
      <c r="I23252" s="1"/>
    </row>
    <row r="23253" spans="2:9" x14ac:dyDescent="0.35">
      <c r="B23253" s="1"/>
      <c r="I23253" s="1"/>
    </row>
    <row r="23254" spans="2:9" x14ac:dyDescent="0.35">
      <c r="B23254" s="1"/>
      <c r="I23254" s="1"/>
    </row>
    <row r="23255" spans="2:9" x14ac:dyDescent="0.35">
      <c r="B23255" s="1"/>
      <c r="I23255" s="1"/>
    </row>
    <row r="23256" spans="2:9" x14ac:dyDescent="0.35">
      <c r="B23256" s="1"/>
      <c r="I23256" s="1"/>
    </row>
    <row r="23257" spans="2:9" x14ac:dyDescent="0.35">
      <c r="B23257" s="1"/>
      <c r="I23257" s="1"/>
    </row>
    <row r="23258" spans="2:9" x14ac:dyDescent="0.35">
      <c r="B23258" s="1"/>
      <c r="I23258" s="1"/>
    </row>
    <row r="23259" spans="2:9" x14ac:dyDescent="0.35">
      <c r="B23259" s="1"/>
      <c r="I23259" s="1"/>
    </row>
    <row r="23260" spans="2:9" x14ac:dyDescent="0.35">
      <c r="B23260" s="1"/>
      <c r="I23260" s="1"/>
    </row>
    <row r="23261" spans="2:9" x14ac:dyDescent="0.35">
      <c r="B23261" s="1"/>
      <c r="I23261" s="1"/>
    </row>
    <row r="23262" spans="2:9" x14ac:dyDescent="0.35">
      <c r="B23262" s="1"/>
      <c r="I23262" s="1"/>
    </row>
    <row r="23263" spans="2:9" x14ac:dyDescent="0.35">
      <c r="B23263" s="1"/>
      <c r="I23263" s="1"/>
    </row>
    <row r="23264" spans="2:9" x14ac:dyDescent="0.35">
      <c r="B23264" s="1"/>
      <c r="I23264" s="1"/>
    </row>
    <row r="23265" spans="2:9" x14ac:dyDescent="0.35">
      <c r="B23265" s="1"/>
      <c r="I23265" s="1"/>
    </row>
    <row r="23266" spans="2:9" x14ac:dyDescent="0.35">
      <c r="B23266" s="1"/>
      <c r="I23266" s="1"/>
    </row>
    <row r="23267" spans="2:9" x14ac:dyDescent="0.35">
      <c r="B23267" s="1"/>
      <c r="I23267" s="1"/>
    </row>
    <row r="23268" spans="2:9" x14ac:dyDescent="0.35">
      <c r="B23268" s="1"/>
      <c r="I23268" s="1"/>
    </row>
    <row r="23269" spans="2:9" x14ac:dyDescent="0.35">
      <c r="B23269" s="1"/>
      <c r="I23269" s="1"/>
    </row>
    <row r="23270" spans="2:9" x14ac:dyDescent="0.35">
      <c r="B23270" s="1"/>
      <c r="I23270" s="1"/>
    </row>
    <row r="23271" spans="2:9" x14ac:dyDescent="0.35">
      <c r="B23271" s="1"/>
      <c r="I23271" s="1"/>
    </row>
    <row r="23272" spans="2:9" x14ac:dyDescent="0.35">
      <c r="B23272" s="1"/>
      <c r="I23272" s="1"/>
    </row>
    <row r="23273" spans="2:9" x14ac:dyDescent="0.35">
      <c r="B23273" s="1"/>
      <c r="I23273" s="1"/>
    </row>
    <row r="23274" spans="2:9" x14ac:dyDescent="0.35">
      <c r="B23274" s="1"/>
      <c r="I23274" s="1"/>
    </row>
    <row r="23275" spans="2:9" x14ac:dyDescent="0.35">
      <c r="B23275" s="1"/>
      <c r="I23275" s="1"/>
    </row>
    <row r="23276" spans="2:9" x14ac:dyDescent="0.35">
      <c r="B23276" s="1"/>
      <c r="I23276" s="1"/>
    </row>
    <row r="23277" spans="2:9" x14ac:dyDescent="0.35">
      <c r="B23277" s="1"/>
      <c r="I23277" s="1"/>
    </row>
    <row r="23278" spans="2:9" x14ac:dyDescent="0.35">
      <c r="B23278" s="1"/>
      <c r="I23278" s="1"/>
    </row>
    <row r="23279" spans="2:9" x14ac:dyDescent="0.35">
      <c r="B23279" s="1"/>
      <c r="I23279" s="1"/>
    </row>
    <row r="23280" spans="2:9" x14ac:dyDescent="0.35">
      <c r="B23280" s="1"/>
      <c r="I23280" s="1"/>
    </row>
    <row r="23281" spans="2:9" x14ac:dyDescent="0.35">
      <c r="B23281" s="1"/>
      <c r="I23281" s="1"/>
    </row>
    <row r="23282" spans="2:9" x14ac:dyDescent="0.35">
      <c r="B23282" s="1"/>
      <c r="I23282" s="1"/>
    </row>
    <row r="23283" spans="2:9" x14ac:dyDescent="0.35">
      <c r="B23283" s="1"/>
      <c r="I23283" s="1"/>
    </row>
    <row r="23284" spans="2:9" x14ac:dyDescent="0.35">
      <c r="B23284" s="1"/>
      <c r="I23284" s="1"/>
    </row>
    <row r="23285" spans="2:9" x14ac:dyDescent="0.35">
      <c r="B23285" s="1"/>
      <c r="I23285" s="1"/>
    </row>
    <row r="23286" spans="2:9" x14ac:dyDescent="0.35">
      <c r="B23286" s="1"/>
      <c r="I23286" s="1"/>
    </row>
    <row r="23287" spans="2:9" x14ac:dyDescent="0.35">
      <c r="B23287" s="1"/>
      <c r="I23287" s="1"/>
    </row>
    <row r="23288" spans="2:9" x14ac:dyDescent="0.35">
      <c r="B23288" s="1"/>
      <c r="I23288" s="1"/>
    </row>
    <row r="23289" spans="2:9" x14ac:dyDescent="0.35">
      <c r="B23289" s="1"/>
      <c r="I23289" s="1"/>
    </row>
    <row r="23290" spans="2:9" x14ac:dyDescent="0.35">
      <c r="B23290" s="1"/>
      <c r="I23290" s="1"/>
    </row>
    <row r="23291" spans="2:9" x14ac:dyDescent="0.35">
      <c r="B23291" s="1"/>
      <c r="I23291" s="1"/>
    </row>
    <row r="23292" spans="2:9" x14ac:dyDescent="0.35">
      <c r="B23292" s="1"/>
      <c r="I23292" s="1"/>
    </row>
    <row r="23293" spans="2:9" x14ac:dyDescent="0.35">
      <c r="B23293" s="1"/>
      <c r="I23293" s="1"/>
    </row>
    <row r="23294" spans="2:9" x14ac:dyDescent="0.35">
      <c r="B23294" s="1"/>
      <c r="I23294" s="1"/>
    </row>
    <row r="23295" spans="2:9" x14ac:dyDescent="0.35">
      <c r="B23295" s="1"/>
      <c r="I23295" s="1"/>
    </row>
    <row r="23296" spans="2:9" x14ac:dyDescent="0.35">
      <c r="B23296" s="1"/>
      <c r="I23296" s="1"/>
    </row>
    <row r="23297" spans="2:9" x14ac:dyDescent="0.35">
      <c r="B23297" s="1"/>
      <c r="I23297" s="1"/>
    </row>
    <row r="23298" spans="2:9" x14ac:dyDescent="0.35">
      <c r="B23298" s="1"/>
      <c r="I23298" s="1"/>
    </row>
    <row r="23299" spans="2:9" x14ac:dyDescent="0.35">
      <c r="B23299" s="1"/>
      <c r="I23299" s="1"/>
    </row>
    <row r="23300" spans="2:9" x14ac:dyDescent="0.35">
      <c r="B23300" s="1"/>
      <c r="I23300" s="1"/>
    </row>
    <row r="23301" spans="2:9" x14ac:dyDescent="0.35">
      <c r="B23301" s="1"/>
      <c r="I23301" s="1"/>
    </row>
    <row r="23302" spans="2:9" x14ac:dyDescent="0.35">
      <c r="B23302" s="1"/>
      <c r="I23302" s="1"/>
    </row>
    <row r="23303" spans="2:9" x14ac:dyDescent="0.35">
      <c r="B23303" s="1"/>
      <c r="I23303" s="1"/>
    </row>
    <row r="23304" spans="2:9" x14ac:dyDescent="0.35">
      <c r="B23304" s="1"/>
      <c r="I23304" s="1"/>
    </row>
    <row r="23305" spans="2:9" x14ac:dyDescent="0.35">
      <c r="B23305" s="1"/>
      <c r="I23305" s="1"/>
    </row>
    <row r="23306" spans="2:9" x14ac:dyDescent="0.35">
      <c r="B23306" s="1"/>
      <c r="I23306" s="1"/>
    </row>
    <row r="23307" spans="2:9" x14ac:dyDescent="0.35">
      <c r="B23307" s="1"/>
      <c r="I23307" s="1"/>
    </row>
    <row r="23308" spans="2:9" x14ac:dyDescent="0.35">
      <c r="B23308" s="1"/>
      <c r="I23308" s="1"/>
    </row>
    <row r="23309" spans="2:9" x14ac:dyDescent="0.35">
      <c r="B23309" s="1"/>
      <c r="I23309" s="1"/>
    </row>
    <row r="23310" spans="2:9" x14ac:dyDescent="0.35">
      <c r="B23310" s="1"/>
      <c r="I23310" s="1"/>
    </row>
    <row r="23311" spans="2:9" x14ac:dyDescent="0.35">
      <c r="B23311" s="1"/>
      <c r="I23311" s="1"/>
    </row>
    <row r="23312" spans="2:9" x14ac:dyDescent="0.35">
      <c r="B23312" s="1"/>
      <c r="I23312" s="1"/>
    </row>
    <row r="23313" spans="2:9" x14ac:dyDescent="0.35">
      <c r="B23313" s="1"/>
      <c r="I23313" s="1"/>
    </row>
    <row r="23314" spans="2:9" x14ac:dyDescent="0.35">
      <c r="B23314" s="1"/>
      <c r="I23314" s="1"/>
    </row>
    <row r="23315" spans="2:9" x14ac:dyDescent="0.35">
      <c r="B23315" s="1"/>
      <c r="I23315" s="1"/>
    </row>
    <row r="23316" spans="2:9" x14ac:dyDescent="0.35">
      <c r="B23316" s="1"/>
      <c r="I23316" s="1"/>
    </row>
    <row r="23317" spans="2:9" x14ac:dyDescent="0.35">
      <c r="B23317" s="1"/>
      <c r="I23317" s="1"/>
    </row>
    <row r="23318" spans="2:9" x14ac:dyDescent="0.35">
      <c r="B23318" s="1"/>
      <c r="I23318" s="1"/>
    </row>
    <row r="23319" spans="2:9" x14ac:dyDescent="0.35">
      <c r="B23319" s="1"/>
      <c r="I23319" s="1"/>
    </row>
    <row r="23320" spans="2:9" x14ac:dyDescent="0.35">
      <c r="B23320" s="1"/>
      <c r="I23320" s="1"/>
    </row>
    <row r="23321" spans="2:9" x14ac:dyDescent="0.35">
      <c r="B23321" s="1"/>
      <c r="I23321" s="1"/>
    </row>
    <row r="23322" spans="2:9" x14ac:dyDescent="0.35">
      <c r="B23322" s="1"/>
      <c r="I23322" s="1"/>
    </row>
    <row r="23323" spans="2:9" x14ac:dyDescent="0.35">
      <c r="B23323" s="1"/>
      <c r="I23323" s="1"/>
    </row>
    <row r="23324" spans="2:9" x14ac:dyDescent="0.35">
      <c r="B23324" s="1"/>
      <c r="I23324" s="1"/>
    </row>
    <row r="23325" spans="2:9" x14ac:dyDescent="0.35">
      <c r="B23325" s="1"/>
      <c r="I23325" s="1"/>
    </row>
    <row r="23326" spans="2:9" x14ac:dyDescent="0.35">
      <c r="B23326" s="1"/>
      <c r="I23326" s="1"/>
    </row>
    <row r="23327" spans="2:9" x14ac:dyDescent="0.35">
      <c r="B23327" s="1"/>
      <c r="I23327" s="1"/>
    </row>
    <row r="23328" spans="2:9" x14ac:dyDescent="0.35">
      <c r="B23328" s="1"/>
      <c r="I23328" s="1"/>
    </row>
    <row r="23329" spans="2:9" x14ac:dyDescent="0.35">
      <c r="B23329" s="1"/>
      <c r="I23329" s="1"/>
    </row>
    <row r="23330" spans="2:9" x14ac:dyDescent="0.35">
      <c r="B23330" s="1"/>
      <c r="I23330" s="1"/>
    </row>
    <row r="23331" spans="2:9" x14ac:dyDescent="0.35">
      <c r="B23331" s="1"/>
      <c r="I23331" s="1"/>
    </row>
    <row r="23332" spans="2:9" x14ac:dyDescent="0.35">
      <c r="B23332" s="1"/>
      <c r="I23332" s="1"/>
    </row>
    <row r="23333" spans="2:9" x14ac:dyDescent="0.35">
      <c r="B23333" s="1"/>
      <c r="I23333" s="1"/>
    </row>
    <row r="23334" spans="2:9" x14ac:dyDescent="0.35">
      <c r="B23334" s="1"/>
      <c r="I23334" s="1"/>
    </row>
    <row r="23335" spans="2:9" x14ac:dyDescent="0.35">
      <c r="B23335" s="1"/>
      <c r="I23335" s="1"/>
    </row>
    <row r="23336" spans="2:9" x14ac:dyDescent="0.35">
      <c r="B23336" s="1"/>
      <c r="I23336" s="1"/>
    </row>
    <row r="23337" spans="2:9" x14ac:dyDescent="0.35">
      <c r="B23337" s="1"/>
      <c r="I23337" s="1"/>
    </row>
    <row r="23338" spans="2:9" x14ac:dyDescent="0.35">
      <c r="B23338" s="1"/>
      <c r="I23338" s="1"/>
    </row>
    <row r="23339" spans="2:9" x14ac:dyDescent="0.35">
      <c r="B23339" s="1"/>
      <c r="I23339" s="1"/>
    </row>
    <row r="23340" spans="2:9" x14ac:dyDescent="0.35">
      <c r="B23340" s="1"/>
      <c r="I23340" s="1"/>
    </row>
    <row r="23341" spans="2:9" x14ac:dyDescent="0.35">
      <c r="B23341" s="1"/>
      <c r="I23341" s="1"/>
    </row>
    <row r="23342" spans="2:9" x14ac:dyDescent="0.35">
      <c r="B23342" s="1"/>
      <c r="I23342" s="1"/>
    </row>
    <row r="23343" spans="2:9" x14ac:dyDescent="0.35">
      <c r="B23343" s="1"/>
      <c r="I23343" s="1"/>
    </row>
    <row r="23344" spans="2:9" x14ac:dyDescent="0.35">
      <c r="B23344" s="1"/>
      <c r="I23344" s="1"/>
    </row>
    <row r="23345" spans="2:9" x14ac:dyDescent="0.35">
      <c r="B23345" s="1"/>
      <c r="I23345" s="1"/>
    </row>
    <row r="23346" spans="2:9" x14ac:dyDescent="0.35">
      <c r="B23346" s="1"/>
      <c r="I23346" s="1"/>
    </row>
    <row r="23347" spans="2:9" x14ac:dyDescent="0.35">
      <c r="B23347" s="1"/>
      <c r="I23347" s="1"/>
    </row>
    <row r="23348" spans="2:9" x14ac:dyDescent="0.35">
      <c r="B23348" s="1"/>
      <c r="I23348" s="1"/>
    </row>
    <row r="23349" spans="2:9" x14ac:dyDescent="0.35">
      <c r="B23349" s="1"/>
      <c r="I23349" s="1"/>
    </row>
    <row r="23350" spans="2:9" x14ac:dyDescent="0.35">
      <c r="B23350" s="1"/>
      <c r="I23350" s="1"/>
    </row>
    <row r="23351" spans="2:9" x14ac:dyDescent="0.35">
      <c r="B23351" s="1"/>
      <c r="I23351" s="1"/>
    </row>
    <row r="23352" spans="2:9" x14ac:dyDescent="0.35">
      <c r="B23352" s="1"/>
      <c r="I23352" s="1"/>
    </row>
    <row r="23353" spans="2:9" x14ac:dyDescent="0.35">
      <c r="B23353" s="1"/>
      <c r="I23353" s="1"/>
    </row>
    <row r="23354" spans="2:9" x14ac:dyDescent="0.35">
      <c r="B23354" s="1"/>
      <c r="I23354" s="1"/>
    </row>
    <row r="23355" spans="2:9" x14ac:dyDescent="0.35">
      <c r="B23355" s="1"/>
      <c r="I23355" s="1"/>
    </row>
    <row r="23356" spans="2:9" x14ac:dyDescent="0.35">
      <c r="B23356" s="1"/>
      <c r="I23356" s="1"/>
    </row>
    <row r="23357" spans="2:9" x14ac:dyDescent="0.35">
      <c r="B23357" s="1"/>
      <c r="I23357" s="1"/>
    </row>
    <row r="23358" spans="2:9" x14ac:dyDescent="0.35">
      <c r="B23358" s="1"/>
      <c r="I23358" s="1"/>
    </row>
    <row r="23359" spans="2:9" x14ac:dyDescent="0.35">
      <c r="B23359" s="1"/>
      <c r="I23359" s="1"/>
    </row>
    <row r="23360" spans="2:9" x14ac:dyDescent="0.35">
      <c r="B23360" s="1"/>
      <c r="I23360" s="1"/>
    </row>
    <row r="23361" spans="2:9" x14ac:dyDescent="0.35">
      <c r="B23361" s="1"/>
      <c r="I23361" s="1"/>
    </row>
    <row r="23362" spans="2:9" x14ac:dyDescent="0.35">
      <c r="B23362" s="1"/>
      <c r="I23362" s="1"/>
    </row>
    <row r="23363" spans="2:9" x14ac:dyDescent="0.35">
      <c r="B23363" s="1"/>
      <c r="I23363" s="1"/>
    </row>
    <row r="23364" spans="2:9" x14ac:dyDescent="0.35">
      <c r="B23364" s="1"/>
      <c r="I23364" s="1"/>
    </row>
    <row r="23365" spans="2:9" x14ac:dyDescent="0.35">
      <c r="B23365" s="1"/>
      <c r="I23365" s="1"/>
    </row>
    <row r="23366" spans="2:9" x14ac:dyDescent="0.35">
      <c r="B23366" s="1"/>
      <c r="I23366" s="1"/>
    </row>
    <row r="23367" spans="2:9" x14ac:dyDescent="0.35">
      <c r="B23367" s="1"/>
      <c r="I23367" s="1"/>
    </row>
    <row r="23368" spans="2:9" x14ac:dyDescent="0.35">
      <c r="B23368" s="1"/>
      <c r="I23368" s="1"/>
    </row>
    <row r="23369" spans="2:9" x14ac:dyDescent="0.35">
      <c r="B23369" s="1"/>
      <c r="I23369" s="1"/>
    </row>
    <row r="23370" spans="2:9" x14ac:dyDescent="0.35">
      <c r="B23370" s="1"/>
      <c r="I23370" s="1"/>
    </row>
    <row r="23371" spans="2:9" x14ac:dyDescent="0.35">
      <c r="B23371" s="1"/>
      <c r="I23371" s="1"/>
    </row>
    <row r="23372" spans="2:9" x14ac:dyDescent="0.35">
      <c r="B23372" s="1"/>
      <c r="I23372" s="1"/>
    </row>
    <row r="23373" spans="2:9" x14ac:dyDescent="0.35">
      <c r="B23373" s="1"/>
      <c r="I23373" s="1"/>
    </row>
    <row r="23374" spans="2:9" x14ac:dyDescent="0.35">
      <c r="B23374" s="1"/>
      <c r="I23374" s="1"/>
    </row>
    <row r="23375" spans="2:9" x14ac:dyDescent="0.35">
      <c r="B23375" s="1"/>
      <c r="I23375" s="1"/>
    </row>
    <row r="23376" spans="2:9" x14ac:dyDescent="0.35">
      <c r="B23376" s="1"/>
      <c r="I23376" s="1"/>
    </row>
    <row r="23377" spans="2:9" x14ac:dyDescent="0.35">
      <c r="B23377" s="1"/>
      <c r="I23377" s="1"/>
    </row>
    <row r="23378" spans="2:9" x14ac:dyDescent="0.35">
      <c r="B23378" s="1"/>
      <c r="I23378" s="1"/>
    </row>
    <row r="23379" spans="2:9" x14ac:dyDescent="0.35">
      <c r="B23379" s="1"/>
      <c r="I23379" s="1"/>
    </row>
    <row r="23380" spans="2:9" x14ac:dyDescent="0.35">
      <c r="B23380" s="1"/>
      <c r="I23380" s="1"/>
    </row>
    <row r="23381" spans="2:9" x14ac:dyDescent="0.35">
      <c r="B23381" s="1"/>
      <c r="I23381" s="1"/>
    </row>
    <row r="23382" spans="2:9" x14ac:dyDescent="0.35">
      <c r="B23382" s="1"/>
      <c r="I23382" s="1"/>
    </row>
    <row r="23383" spans="2:9" x14ac:dyDescent="0.35">
      <c r="B23383" s="1"/>
      <c r="I23383" s="1"/>
    </row>
    <row r="23384" spans="2:9" x14ac:dyDescent="0.35">
      <c r="B23384" s="1"/>
      <c r="I23384" s="1"/>
    </row>
    <row r="23385" spans="2:9" x14ac:dyDescent="0.35">
      <c r="B23385" s="1"/>
      <c r="I23385" s="1"/>
    </row>
    <row r="23386" spans="2:9" x14ac:dyDescent="0.35">
      <c r="B23386" s="1"/>
      <c r="I23386" s="1"/>
    </row>
    <row r="23387" spans="2:9" x14ac:dyDescent="0.35">
      <c r="B23387" s="1"/>
      <c r="I23387" s="1"/>
    </row>
    <row r="23388" spans="2:9" x14ac:dyDescent="0.35">
      <c r="B23388" s="1"/>
      <c r="I23388" s="1"/>
    </row>
    <row r="23389" spans="2:9" x14ac:dyDescent="0.35">
      <c r="B23389" s="1"/>
      <c r="I23389" s="1"/>
    </row>
    <row r="23390" spans="2:9" x14ac:dyDescent="0.35">
      <c r="B23390" s="1"/>
      <c r="I23390" s="1"/>
    </row>
    <row r="23391" spans="2:9" x14ac:dyDescent="0.35">
      <c r="B23391" s="1"/>
      <c r="I23391" s="1"/>
    </row>
    <row r="23392" spans="2:9" x14ac:dyDescent="0.35">
      <c r="B23392" s="1"/>
      <c r="I23392" s="1"/>
    </row>
    <row r="23393" spans="2:9" x14ac:dyDescent="0.35">
      <c r="B23393" s="1"/>
      <c r="I23393" s="1"/>
    </row>
    <row r="23394" spans="2:9" x14ac:dyDescent="0.35">
      <c r="B23394" s="1"/>
      <c r="I23394" s="1"/>
    </row>
    <row r="23395" spans="2:9" x14ac:dyDescent="0.35">
      <c r="B23395" s="1"/>
      <c r="I23395" s="1"/>
    </row>
    <row r="23396" spans="2:9" x14ac:dyDescent="0.35">
      <c r="B23396" s="1"/>
      <c r="I23396" s="1"/>
    </row>
    <row r="23397" spans="2:9" x14ac:dyDescent="0.35">
      <c r="B23397" s="1"/>
      <c r="I23397" s="1"/>
    </row>
    <row r="23398" spans="2:9" x14ac:dyDescent="0.35">
      <c r="B23398" s="1"/>
      <c r="I23398" s="1"/>
    </row>
    <row r="23399" spans="2:9" x14ac:dyDescent="0.35">
      <c r="B23399" s="1"/>
      <c r="I23399" s="1"/>
    </row>
    <row r="23400" spans="2:9" x14ac:dyDescent="0.35">
      <c r="B23400" s="1"/>
      <c r="I23400" s="1"/>
    </row>
    <row r="23401" spans="2:9" x14ac:dyDescent="0.35">
      <c r="B23401" s="1"/>
      <c r="I23401" s="1"/>
    </row>
    <row r="23402" spans="2:9" x14ac:dyDescent="0.35">
      <c r="B23402" s="1"/>
      <c r="I23402" s="1"/>
    </row>
    <row r="23403" spans="2:9" x14ac:dyDescent="0.35">
      <c r="B23403" s="1"/>
      <c r="I23403" s="1"/>
    </row>
    <row r="23404" spans="2:9" x14ac:dyDescent="0.35">
      <c r="B23404" s="1"/>
      <c r="I23404" s="1"/>
    </row>
    <row r="23405" spans="2:9" x14ac:dyDescent="0.35">
      <c r="B23405" s="1"/>
      <c r="I23405" s="1"/>
    </row>
    <row r="23406" spans="2:9" x14ac:dyDescent="0.35">
      <c r="B23406" s="1"/>
      <c r="I23406" s="1"/>
    </row>
    <row r="23407" spans="2:9" x14ac:dyDescent="0.35">
      <c r="B23407" s="1"/>
      <c r="I23407" s="1"/>
    </row>
    <row r="23408" spans="2:9" x14ac:dyDescent="0.35">
      <c r="B23408" s="1"/>
      <c r="I23408" s="1"/>
    </row>
    <row r="23409" spans="2:9" x14ac:dyDescent="0.35">
      <c r="B23409" s="1"/>
      <c r="I23409" s="1"/>
    </row>
    <row r="23410" spans="2:9" x14ac:dyDescent="0.35">
      <c r="B23410" s="1"/>
      <c r="I23410" s="1"/>
    </row>
    <row r="23411" spans="2:9" x14ac:dyDescent="0.35">
      <c r="B23411" s="1"/>
      <c r="I23411" s="1"/>
    </row>
    <row r="23412" spans="2:9" x14ac:dyDescent="0.35">
      <c r="B23412" s="1"/>
      <c r="I23412" s="1"/>
    </row>
    <row r="23413" spans="2:9" x14ac:dyDescent="0.35">
      <c r="B23413" s="1"/>
      <c r="I23413" s="1"/>
    </row>
    <row r="23414" spans="2:9" x14ac:dyDescent="0.35">
      <c r="B23414" s="1"/>
      <c r="I23414" s="1"/>
    </row>
    <row r="23415" spans="2:9" x14ac:dyDescent="0.35">
      <c r="B23415" s="1"/>
      <c r="I23415" s="1"/>
    </row>
    <row r="23416" spans="2:9" x14ac:dyDescent="0.35">
      <c r="B23416" s="1"/>
      <c r="I23416" s="1"/>
    </row>
    <row r="23417" spans="2:9" x14ac:dyDescent="0.35">
      <c r="B23417" s="1"/>
      <c r="I23417" s="1"/>
    </row>
    <row r="23418" spans="2:9" x14ac:dyDescent="0.35">
      <c r="B23418" s="1"/>
      <c r="I23418" s="1"/>
    </row>
    <row r="23419" spans="2:9" x14ac:dyDescent="0.35">
      <c r="B23419" s="1"/>
      <c r="I23419" s="1"/>
    </row>
    <row r="23420" spans="2:9" x14ac:dyDescent="0.35">
      <c r="B23420" s="1"/>
      <c r="I23420" s="1"/>
    </row>
    <row r="23421" spans="2:9" x14ac:dyDescent="0.35">
      <c r="B23421" s="1"/>
      <c r="I23421" s="1"/>
    </row>
    <row r="23422" spans="2:9" x14ac:dyDescent="0.35">
      <c r="B23422" s="1"/>
      <c r="I23422" s="1"/>
    </row>
    <row r="23423" spans="2:9" x14ac:dyDescent="0.35">
      <c r="B23423" s="1"/>
      <c r="I23423" s="1"/>
    </row>
    <row r="23424" spans="2:9" x14ac:dyDescent="0.35">
      <c r="B23424" s="1"/>
      <c r="I23424" s="1"/>
    </row>
    <row r="23425" spans="2:9" x14ac:dyDescent="0.35">
      <c r="B23425" s="1"/>
      <c r="I23425" s="1"/>
    </row>
    <row r="23426" spans="2:9" x14ac:dyDescent="0.35">
      <c r="B23426" s="1"/>
      <c r="I23426" s="1"/>
    </row>
    <row r="23427" spans="2:9" x14ac:dyDescent="0.35">
      <c r="B23427" s="1"/>
      <c r="I23427" s="1"/>
    </row>
    <row r="23428" spans="2:9" x14ac:dyDescent="0.35">
      <c r="B23428" s="1"/>
      <c r="I23428" s="1"/>
    </row>
    <row r="23429" spans="2:9" x14ac:dyDescent="0.35">
      <c r="B23429" s="1"/>
      <c r="I23429" s="1"/>
    </row>
    <row r="23430" spans="2:9" x14ac:dyDescent="0.35">
      <c r="B23430" s="1"/>
      <c r="I23430" s="1"/>
    </row>
    <row r="23431" spans="2:9" x14ac:dyDescent="0.35">
      <c r="B23431" s="1"/>
      <c r="I23431" s="1"/>
    </row>
    <row r="23432" spans="2:9" x14ac:dyDescent="0.35">
      <c r="B23432" s="1"/>
      <c r="I23432" s="1"/>
    </row>
    <row r="23433" spans="2:9" x14ac:dyDescent="0.35">
      <c r="B23433" s="1"/>
      <c r="I23433" s="1"/>
    </row>
    <row r="23434" spans="2:9" x14ac:dyDescent="0.35">
      <c r="B23434" s="1"/>
      <c r="I23434" s="1"/>
    </row>
    <row r="23435" spans="2:9" x14ac:dyDescent="0.35">
      <c r="B23435" s="1"/>
      <c r="I23435" s="1"/>
    </row>
    <row r="23436" spans="2:9" x14ac:dyDescent="0.35">
      <c r="B23436" s="1"/>
      <c r="I23436" s="1"/>
    </row>
    <row r="23437" spans="2:9" x14ac:dyDescent="0.35">
      <c r="B23437" s="1"/>
      <c r="I23437" s="1"/>
    </row>
    <row r="23438" spans="2:9" x14ac:dyDescent="0.35">
      <c r="B23438" s="1"/>
      <c r="I23438" s="1"/>
    </row>
    <row r="23439" spans="2:9" x14ac:dyDescent="0.35">
      <c r="B23439" s="1"/>
      <c r="I23439" s="1"/>
    </row>
    <row r="23440" spans="2:9" x14ac:dyDescent="0.35">
      <c r="B23440" s="1"/>
      <c r="I23440" s="1"/>
    </row>
    <row r="23441" spans="2:9" x14ac:dyDescent="0.35">
      <c r="B23441" s="1"/>
      <c r="I23441" s="1"/>
    </row>
    <row r="23442" spans="2:9" x14ac:dyDescent="0.35">
      <c r="B23442" s="1"/>
      <c r="I23442" s="1"/>
    </row>
    <row r="23443" spans="2:9" x14ac:dyDescent="0.35">
      <c r="B23443" s="1"/>
      <c r="I23443" s="1"/>
    </row>
    <row r="23444" spans="2:9" x14ac:dyDescent="0.35">
      <c r="B23444" s="1"/>
      <c r="I23444" s="1"/>
    </row>
    <row r="23445" spans="2:9" x14ac:dyDescent="0.35">
      <c r="B23445" s="1"/>
      <c r="I23445" s="1"/>
    </row>
    <row r="23446" spans="2:9" x14ac:dyDescent="0.35">
      <c r="B23446" s="1"/>
      <c r="I23446" s="1"/>
    </row>
    <row r="23447" spans="2:9" x14ac:dyDescent="0.35">
      <c r="B23447" s="1"/>
      <c r="I23447" s="1"/>
    </row>
    <row r="23448" spans="2:9" x14ac:dyDescent="0.35">
      <c r="B23448" s="1"/>
      <c r="I23448" s="1"/>
    </row>
    <row r="23449" spans="2:9" x14ac:dyDescent="0.35">
      <c r="B23449" s="1"/>
      <c r="I23449" s="1"/>
    </row>
    <row r="23450" spans="2:9" x14ac:dyDescent="0.35">
      <c r="B23450" s="1"/>
      <c r="I23450" s="1"/>
    </row>
    <row r="23451" spans="2:9" x14ac:dyDescent="0.35">
      <c r="B23451" s="1"/>
      <c r="I23451" s="1"/>
    </row>
    <row r="23452" spans="2:9" x14ac:dyDescent="0.35">
      <c r="B23452" s="1"/>
      <c r="I23452" s="1"/>
    </row>
    <row r="23453" spans="2:9" x14ac:dyDescent="0.35">
      <c r="B23453" s="1"/>
      <c r="I23453" s="1"/>
    </row>
    <row r="23454" spans="2:9" x14ac:dyDescent="0.35">
      <c r="B23454" s="1"/>
      <c r="I23454" s="1"/>
    </row>
    <row r="23455" spans="2:9" x14ac:dyDescent="0.35">
      <c r="B23455" s="1"/>
      <c r="I23455" s="1"/>
    </row>
    <row r="23456" spans="2:9" x14ac:dyDescent="0.35">
      <c r="B23456" s="1"/>
      <c r="I23456" s="1"/>
    </row>
    <row r="23457" spans="2:9" x14ac:dyDescent="0.35">
      <c r="B23457" s="1"/>
      <c r="I23457" s="1"/>
    </row>
    <row r="23458" spans="2:9" x14ac:dyDescent="0.35">
      <c r="B23458" s="1"/>
      <c r="I23458" s="1"/>
    </row>
    <row r="23459" spans="2:9" x14ac:dyDescent="0.35">
      <c r="B23459" s="1"/>
      <c r="I23459" s="1"/>
    </row>
    <row r="23460" spans="2:9" x14ac:dyDescent="0.35">
      <c r="B23460" s="1"/>
      <c r="I23460" s="1"/>
    </row>
    <row r="23461" spans="2:9" x14ac:dyDescent="0.35">
      <c r="B23461" s="1"/>
      <c r="I23461" s="1"/>
    </row>
    <row r="23462" spans="2:9" x14ac:dyDescent="0.35">
      <c r="B23462" s="1"/>
      <c r="I23462" s="1"/>
    </row>
    <row r="23463" spans="2:9" x14ac:dyDescent="0.35">
      <c r="B23463" s="1"/>
      <c r="I23463" s="1"/>
    </row>
    <row r="23464" spans="2:9" x14ac:dyDescent="0.35">
      <c r="B23464" s="1"/>
      <c r="I23464" s="1"/>
    </row>
    <row r="23465" spans="2:9" x14ac:dyDescent="0.35">
      <c r="B23465" s="1"/>
      <c r="I23465" s="1"/>
    </row>
    <row r="23466" spans="2:9" x14ac:dyDescent="0.35">
      <c r="B23466" s="1"/>
      <c r="I23466" s="1"/>
    </row>
    <row r="23467" spans="2:9" x14ac:dyDescent="0.35">
      <c r="B23467" s="1"/>
      <c r="I23467" s="1"/>
    </row>
    <row r="23468" spans="2:9" x14ac:dyDescent="0.35">
      <c r="B23468" s="1"/>
      <c r="I23468" s="1"/>
    </row>
    <row r="23469" spans="2:9" x14ac:dyDescent="0.35">
      <c r="B23469" s="1"/>
      <c r="I23469" s="1"/>
    </row>
    <row r="23470" spans="2:9" x14ac:dyDescent="0.35">
      <c r="B23470" s="1"/>
      <c r="I23470" s="1"/>
    </row>
    <row r="23471" spans="2:9" x14ac:dyDescent="0.35">
      <c r="B23471" s="1"/>
      <c r="I23471" s="1"/>
    </row>
    <row r="23472" spans="2:9" x14ac:dyDescent="0.35">
      <c r="B23472" s="1"/>
      <c r="I23472" s="1"/>
    </row>
    <row r="23473" spans="2:9" x14ac:dyDescent="0.35">
      <c r="B23473" s="1"/>
      <c r="I23473" s="1"/>
    </row>
    <row r="23474" spans="2:9" x14ac:dyDescent="0.35">
      <c r="B23474" s="1"/>
      <c r="I23474" s="1"/>
    </row>
    <row r="23475" spans="2:9" x14ac:dyDescent="0.35">
      <c r="B23475" s="1"/>
      <c r="I23475" s="1"/>
    </row>
    <row r="23476" spans="2:9" x14ac:dyDescent="0.35">
      <c r="B23476" s="1"/>
      <c r="I23476" s="1"/>
    </row>
    <row r="23477" spans="2:9" x14ac:dyDescent="0.35">
      <c r="B23477" s="1"/>
      <c r="I23477" s="1"/>
    </row>
    <row r="23478" spans="2:9" x14ac:dyDescent="0.35">
      <c r="B23478" s="1"/>
      <c r="I23478" s="1"/>
    </row>
    <row r="23479" spans="2:9" x14ac:dyDescent="0.35">
      <c r="B23479" s="1"/>
      <c r="I23479" s="1"/>
    </row>
    <row r="23480" spans="2:9" x14ac:dyDescent="0.35">
      <c r="B23480" s="1"/>
      <c r="I23480" s="1"/>
    </row>
    <row r="23481" spans="2:9" x14ac:dyDescent="0.35">
      <c r="B23481" s="1"/>
      <c r="I23481" s="1"/>
    </row>
    <row r="23482" spans="2:9" x14ac:dyDescent="0.35">
      <c r="B23482" s="1"/>
      <c r="I23482" s="1"/>
    </row>
    <row r="23483" spans="2:9" x14ac:dyDescent="0.35">
      <c r="B23483" s="1"/>
      <c r="I23483" s="1"/>
    </row>
    <row r="23484" spans="2:9" x14ac:dyDescent="0.35">
      <c r="B23484" s="1"/>
      <c r="I23484" s="1"/>
    </row>
    <row r="23485" spans="2:9" x14ac:dyDescent="0.35">
      <c r="B23485" s="1"/>
      <c r="I23485" s="1"/>
    </row>
    <row r="23486" spans="2:9" x14ac:dyDescent="0.35">
      <c r="B23486" s="1"/>
      <c r="I23486" s="1"/>
    </row>
    <row r="23487" spans="2:9" x14ac:dyDescent="0.35">
      <c r="B23487" s="1"/>
      <c r="I23487" s="1"/>
    </row>
    <row r="23488" spans="2:9" x14ac:dyDescent="0.35">
      <c r="B23488" s="1"/>
      <c r="I23488" s="1"/>
    </row>
    <row r="23489" spans="2:9" x14ac:dyDescent="0.35">
      <c r="B23489" s="1"/>
      <c r="I23489" s="1"/>
    </row>
    <row r="23490" spans="2:9" x14ac:dyDescent="0.35">
      <c r="B23490" s="1"/>
      <c r="I23490" s="1"/>
    </row>
    <row r="23491" spans="2:9" x14ac:dyDescent="0.35">
      <c r="B23491" s="1"/>
      <c r="I23491" s="1"/>
    </row>
    <row r="23492" spans="2:9" x14ac:dyDescent="0.35">
      <c r="B23492" s="1"/>
      <c r="I23492" s="1"/>
    </row>
    <row r="23493" spans="2:9" x14ac:dyDescent="0.35">
      <c r="B23493" s="1"/>
      <c r="I23493" s="1"/>
    </row>
    <row r="23494" spans="2:9" x14ac:dyDescent="0.35">
      <c r="B23494" s="1"/>
      <c r="I23494" s="1"/>
    </row>
    <row r="23495" spans="2:9" x14ac:dyDescent="0.35">
      <c r="B23495" s="1"/>
      <c r="I23495" s="1"/>
    </row>
    <row r="23496" spans="2:9" x14ac:dyDescent="0.35">
      <c r="B23496" s="1"/>
      <c r="I23496" s="1"/>
    </row>
    <row r="23497" spans="2:9" x14ac:dyDescent="0.35">
      <c r="B23497" s="1"/>
      <c r="I23497" s="1"/>
    </row>
    <row r="23498" spans="2:9" x14ac:dyDescent="0.35">
      <c r="B23498" s="1"/>
      <c r="I23498" s="1"/>
    </row>
    <row r="23499" spans="2:9" x14ac:dyDescent="0.35">
      <c r="B23499" s="1"/>
      <c r="I23499" s="1"/>
    </row>
    <row r="23500" spans="2:9" x14ac:dyDescent="0.35">
      <c r="B23500" s="1"/>
      <c r="I23500" s="1"/>
    </row>
    <row r="23501" spans="2:9" x14ac:dyDescent="0.35">
      <c r="B23501" s="1"/>
      <c r="I23501" s="1"/>
    </row>
    <row r="23502" spans="2:9" x14ac:dyDescent="0.35">
      <c r="B23502" s="1"/>
      <c r="I23502" s="1"/>
    </row>
    <row r="23503" spans="2:9" x14ac:dyDescent="0.35">
      <c r="B23503" s="1"/>
      <c r="I23503" s="1"/>
    </row>
    <row r="23504" spans="2:9" x14ac:dyDescent="0.35">
      <c r="B23504" s="1"/>
      <c r="I23504" s="1"/>
    </row>
    <row r="23505" spans="2:9" x14ac:dyDescent="0.35">
      <c r="B23505" s="1"/>
      <c r="I23505" s="1"/>
    </row>
    <row r="23506" spans="2:9" x14ac:dyDescent="0.35">
      <c r="B23506" s="1"/>
      <c r="I23506" s="1"/>
    </row>
    <row r="23507" spans="2:9" x14ac:dyDescent="0.35">
      <c r="B23507" s="1"/>
      <c r="I23507" s="1"/>
    </row>
    <row r="23508" spans="2:9" x14ac:dyDescent="0.35">
      <c r="B23508" s="1"/>
      <c r="I23508" s="1"/>
    </row>
    <row r="23509" spans="2:9" x14ac:dyDescent="0.35">
      <c r="B23509" s="1"/>
      <c r="I23509" s="1"/>
    </row>
    <row r="23510" spans="2:9" x14ac:dyDescent="0.35">
      <c r="B23510" s="1"/>
      <c r="I23510" s="1"/>
    </row>
    <row r="23511" spans="2:9" x14ac:dyDescent="0.35">
      <c r="B23511" s="1"/>
      <c r="I23511" s="1"/>
    </row>
    <row r="23512" spans="2:9" x14ac:dyDescent="0.35">
      <c r="B23512" s="1"/>
      <c r="I23512" s="1"/>
    </row>
    <row r="23513" spans="2:9" x14ac:dyDescent="0.35">
      <c r="B23513" s="1"/>
      <c r="I23513" s="1"/>
    </row>
    <row r="23514" spans="2:9" x14ac:dyDescent="0.35">
      <c r="B23514" s="1"/>
      <c r="I23514" s="1"/>
    </row>
    <row r="23515" spans="2:9" x14ac:dyDescent="0.35">
      <c r="B23515" s="1"/>
      <c r="I23515" s="1"/>
    </row>
    <row r="23516" spans="2:9" x14ac:dyDescent="0.35">
      <c r="B23516" s="1"/>
      <c r="I23516" s="1"/>
    </row>
    <row r="23517" spans="2:9" x14ac:dyDescent="0.35">
      <c r="B23517" s="1"/>
      <c r="I23517" s="1"/>
    </row>
    <row r="23518" spans="2:9" x14ac:dyDescent="0.35">
      <c r="B23518" s="1"/>
      <c r="I23518" s="1"/>
    </row>
    <row r="23519" spans="2:9" x14ac:dyDescent="0.35">
      <c r="B23519" s="1"/>
      <c r="I23519" s="1"/>
    </row>
    <row r="23520" spans="2:9" x14ac:dyDescent="0.35">
      <c r="B23520" s="1"/>
      <c r="I23520" s="1"/>
    </row>
    <row r="23521" spans="2:9" x14ac:dyDescent="0.35">
      <c r="B23521" s="1"/>
      <c r="I23521" s="1"/>
    </row>
    <row r="23522" spans="2:9" x14ac:dyDescent="0.35">
      <c r="B23522" s="1"/>
      <c r="I23522" s="1"/>
    </row>
    <row r="23523" spans="2:9" x14ac:dyDescent="0.35">
      <c r="B23523" s="1"/>
      <c r="I23523" s="1"/>
    </row>
    <row r="23524" spans="2:9" x14ac:dyDescent="0.35">
      <c r="B23524" s="1"/>
      <c r="I23524" s="1"/>
    </row>
    <row r="23525" spans="2:9" x14ac:dyDescent="0.35">
      <c r="B23525" s="1"/>
      <c r="I23525" s="1"/>
    </row>
    <row r="23526" spans="2:9" x14ac:dyDescent="0.35">
      <c r="B23526" s="1"/>
      <c r="I23526" s="1"/>
    </row>
    <row r="23527" spans="2:9" x14ac:dyDescent="0.35">
      <c r="B23527" s="1"/>
      <c r="I23527" s="1"/>
    </row>
    <row r="23528" spans="2:9" x14ac:dyDescent="0.35">
      <c r="B23528" s="1"/>
      <c r="I23528" s="1"/>
    </row>
    <row r="23529" spans="2:9" x14ac:dyDescent="0.35">
      <c r="B23529" s="1"/>
      <c r="I23529" s="1"/>
    </row>
    <row r="23530" spans="2:9" x14ac:dyDescent="0.35">
      <c r="B23530" s="1"/>
      <c r="I23530" s="1"/>
    </row>
    <row r="23531" spans="2:9" x14ac:dyDescent="0.35">
      <c r="B23531" s="1"/>
      <c r="I23531" s="1"/>
    </row>
    <row r="23532" spans="2:9" x14ac:dyDescent="0.35">
      <c r="B23532" s="1"/>
      <c r="I23532" s="1"/>
    </row>
    <row r="23533" spans="2:9" x14ac:dyDescent="0.35">
      <c r="B23533" s="1"/>
      <c r="I23533" s="1"/>
    </row>
    <row r="23534" spans="2:9" x14ac:dyDescent="0.35">
      <c r="B23534" s="1"/>
      <c r="I23534" s="1"/>
    </row>
    <row r="23535" spans="2:9" x14ac:dyDescent="0.35">
      <c r="B23535" s="1"/>
      <c r="I23535" s="1"/>
    </row>
    <row r="23536" spans="2:9" x14ac:dyDescent="0.35">
      <c r="B23536" s="1"/>
      <c r="I23536" s="1"/>
    </row>
    <row r="23537" spans="2:9" x14ac:dyDescent="0.35">
      <c r="B23537" s="1"/>
      <c r="I23537" s="1"/>
    </row>
    <row r="23538" spans="2:9" x14ac:dyDescent="0.35">
      <c r="B23538" s="1"/>
      <c r="I23538" s="1"/>
    </row>
    <row r="23539" spans="2:9" x14ac:dyDescent="0.35">
      <c r="B23539" s="1"/>
      <c r="I23539" s="1"/>
    </row>
    <row r="23540" spans="2:9" x14ac:dyDescent="0.35">
      <c r="B23540" s="1"/>
      <c r="I23540" s="1"/>
    </row>
    <row r="23541" spans="2:9" x14ac:dyDescent="0.35">
      <c r="B23541" s="1"/>
      <c r="I23541" s="1"/>
    </row>
    <row r="23542" spans="2:9" x14ac:dyDescent="0.35">
      <c r="B23542" s="1"/>
      <c r="I23542" s="1"/>
    </row>
    <row r="23543" spans="2:9" x14ac:dyDescent="0.35">
      <c r="B23543" s="1"/>
      <c r="I23543" s="1"/>
    </row>
    <row r="23544" spans="2:9" x14ac:dyDescent="0.35">
      <c r="B23544" s="1"/>
      <c r="I23544" s="1"/>
    </row>
    <row r="23545" spans="2:9" x14ac:dyDescent="0.35">
      <c r="B23545" s="1"/>
      <c r="I23545" s="1"/>
    </row>
    <row r="23546" spans="2:9" x14ac:dyDescent="0.35">
      <c r="B23546" s="1"/>
      <c r="I23546" s="1"/>
    </row>
    <row r="23547" spans="2:9" x14ac:dyDescent="0.35">
      <c r="B23547" s="1"/>
      <c r="I23547" s="1"/>
    </row>
    <row r="23548" spans="2:9" x14ac:dyDescent="0.35">
      <c r="B23548" s="1"/>
      <c r="I23548" s="1"/>
    </row>
    <row r="23549" spans="2:9" x14ac:dyDescent="0.35">
      <c r="B23549" s="1"/>
      <c r="I23549" s="1"/>
    </row>
    <row r="23550" spans="2:9" x14ac:dyDescent="0.35">
      <c r="B23550" s="1"/>
      <c r="I23550" s="1"/>
    </row>
    <row r="23551" spans="2:9" x14ac:dyDescent="0.35">
      <c r="B23551" s="1"/>
      <c r="I23551" s="1"/>
    </row>
    <row r="23552" spans="2:9" x14ac:dyDescent="0.35">
      <c r="B23552" s="1"/>
      <c r="I23552" s="1"/>
    </row>
    <row r="23553" spans="2:9" x14ac:dyDescent="0.35">
      <c r="B23553" s="1"/>
      <c r="I23553" s="1"/>
    </row>
    <row r="23554" spans="2:9" x14ac:dyDescent="0.35">
      <c r="B23554" s="1"/>
      <c r="I23554" s="1"/>
    </row>
    <row r="23555" spans="2:9" x14ac:dyDescent="0.35">
      <c r="B23555" s="1"/>
      <c r="I23555" s="1"/>
    </row>
    <row r="23556" spans="2:9" x14ac:dyDescent="0.35">
      <c r="B23556" s="1"/>
      <c r="I23556" s="1"/>
    </row>
    <row r="23557" spans="2:9" x14ac:dyDescent="0.35">
      <c r="B23557" s="1"/>
      <c r="I23557" s="1"/>
    </row>
    <row r="23558" spans="2:9" x14ac:dyDescent="0.35">
      <c r="B23558" s="1"/>
      <c r="I23558" s="1"/>
    </row>
    <row r="23559" spans="2:9" x14ac:dyDescent="0.35">
      <c r="B23559" s="1"/>
      <c r="I23559" s="1"/>
    </row>
    <row r="23560" spans="2:9" x14ac:dyDescent="0.35">
      <c r="B23560" s="1"/>
      <c r="I23560" s="1"/>
    </row>
    <row r="23561" spans="2:9" x14ac:dyDescent="0.35">
      <c r="B23561" s="1"/>
      <c r="I23561" s="1"/>
    </row>
    <row r="23562" spans="2:9" x14ac:dyDescent="0.35">
      <c r="B23562" s="1"/>
      <c r="I23562" s="1"/>
    </row>
    <row r="23563" spans="2:9" x14ac:dyDescent="0.35">
      <c r="B23563" s="1"/>
      <c r="I23563" s="1"/>
    </row>
    <row r="23564" spans="2:9" x14ac:dyDescent="0.35">
      <c r="B23564" s="1"/>
      <c r="I23564" s="1"/>
    </row>
    <row r="23565" spans="2:9" x14ac:dyDescent="0.35">
      <c r="B23565" s="1"/>
      <c r="I23565" s="1"/>
    </row>
    <row r="23566" spans="2:9" x14ac:dyDescent="0.35">
      <c r="B23566" s="1"/>
      <c r="I23566" s="1"/>
    </row>
    <row r="23567" spans="2:9" x14ac:dyDescent="0.35">
      <c r="B23567" s="1"/>
      <c r="I23567" s="1"/>
    </row>
    <row r="23568" spans="2:9" x14ac:dyDescent="0.35">
      <c r="B23568" s="1"/>
      <c r="I23568" s="1"/>
    </row>
    <row r="23569" spans="2:9" x14ac:dyDescent="0.35">
      <c r="B23569" s="1"/>
      <c r="I23569" s="1"/>
    </row>
    <row r="23570" spans="2:9" x14ac:dyDescent="0.35">
      <c r="B23570" s="1"/>
      <c r="I23570" s="1"/>
    </row>
    <row r="23571" spans="2:9" x14ac:dyDescent="0.35">
      <c r="B23571" s="1"/>
      <c r="I23571" s="1"/>
    </row>
    <row r="23572" spans="2:9" x14ac:dyDescent="0.35">
      <c r="B23572" s="1"/>
      <c r="I23572" s="1"/>
    </row>
    <row r="23573" spans="2:9" x14ac:dyDescent="0.35">
      <c r="B23573" s="1"/>
      <c r="I23573" s="1"/>
    </row>
    <row r="23574" spans="2:9" x14ac:dyDescent="0.35">
      <c r="B23574" s="1"/>
      <c r="I23574" s="1"/>
    </row>
    <row r="23575" spans="2:9" x14ac:dyDescent="0.35">
      <c r="B23575" s="1"/>
      <c r="I23575" s="1"/>
    </row>
    <row r="23576" spans="2:9" x14ac:dyDescent="0.35">
      <c r="B23576" s="1"/>
      <c r="I23576" s="1"/>
    </row>
    <row r="23577" spans="2:9" x14ac:dyDescent="0.35">
      <c r="B23577" s="1"/>
      <c r="I23577" s="1"/>
    </row>
    <row r="23578" spans="2:9" x14ac:dyDescent="0.35">
      <c r="B23578" s="1"/>
      <c r="I23578" s="1"/>
    </row>
    <row r="23579" spans="2:9" x14ac:dyDescent="0.35">
      <c r="B23579" s="1"/>
      <c r="I23579" s="1"/>
    </row>
    <row r="23580" spans="2:9" x14ac:dyDescent="0.35">
      <c r="B23580" s="1"/>
      <c r="I23580" s="1"/>
    </row>
    <row r="23581" spans="2:9" x14ac:dyDescent="0.35">
      <c r="B23581" s="1"/>
      <c r="I23581" s="1"/>
    </row>
    <row r="23582" spans="2:9" x14ac:dyDescent="0.35">
      <c r="B23582" s="1"/>
      <c r="I23582" s="1"/>
    </row>
    <row r="23583" spans="2:9" x14ac:dyDescent="0.35">
      <c r="B23583" s="1"/>
      <c r="I23583" s="1"/>
    </row>
    <row r="23584" spans="2:9" x14ac:dyDescent="0.35">
      <c r="B23584" s="1"/>
      <c r="I23584" s="1"/>
    </row>
    <row r="23585" spans="2:9" x14ac:dyDescent="0.35">
      <c r="B23585" s="1"/>
      <c r="I23585" s="1"/>
    </row>
    <row r="23586" spans="2:9" x14ac:dyDescent="0.35">
      <c r="B23586" s="1"/>
      <c r="I23586" s="1"/>
    </row>
    <row r="23587" spans="2:9" x14ac:dyDescent="0.35">
      <c r="B23587" s="1"/>
      <c r="I23587" s="1"/>
    </row>
    <row r="23588" spans="2:9" x14ac:dyDescent="0.35">
      <c r="B23588" s="1"/>
      <c r="I23588" s="1"/>
    </row>
    <row r="23589" spans="2:9" x14ac:dyDescent="0.35">
      <c r="B23589" s="1"/>
      <c r="I23589" s="1"/>
    </row>
    <row r="23590" spans="2:9" x14ac:dyDescent="0.35">
      <c r="B23590" s="1"/>
      <c r="I23590" s="1"/>
    </row>
    <row r="23591" spans="2:9" x14ac:dyDescent="0.35">
      <c r="B23591" s="1"/>
      <c r="I23591" s="1"/>
    </row>
    <row r="23592" spans="2:9" x14ac:dyDescent="0.35">
      <c r="B23592" s="1"/>
      <c r="I23592" s="1"/>
    </row>
    <row r="23593" spans="2:9" x14ac:dyDescent="0.35">
      <c r="B23593" s="1"/>
      <c r="I23593" s="1"/>
    </row>
    <row r="23594" spans="2:9" x14ac:dyDescent="0.35">
      <c r="B23594" s="1"/>
      <c r="I23594" s="1"/>
    </row>
    <row r="23595" spans="2:9" x14ac:dyDescent="0.35">
      <c r="B23595" s="1"/>
      <c r="I23595" s="1"/>
    </row>
    <row r="23596" spans="2:9" x14ac:dyDescent="0.35">
      <c r="B23596" s="1"/>
      <c r="I23596" s="1"/>
    </row>
    <row r="23597" spans="2:9" x14ac:dyDescent="0.35">
      <c r="B23597" s="1"/>
      <c r="I23597" s="1"/>
    </row>
    <row r="23598" spans="2:9" x14ac:dyDescent="0.35">
      <c r="B23598" s="1"/>
      <c r="I23598" s="1"/>
    </row>
    <row r="23599" spans="2:9" x14ac:dyDescent="0.35">
      <c r="B23599" s="1"/>
      <c r="I23599" s="1"/>
    </row>
    <row r="23600" spans="2:9" x14ac:dyDescent="0.35">
      <c r="B23600" s="1"/>
      <c r="I23600" s="1"/>
    </row>
    <row r="23601" spans="2:9" x14ac:dyDescent="0.35">
      <c r="B23601" s="1"/>
      <c r="I23601" s="1"/>
    </row>
    <row r="23602" spans="2:9" x14ac:dyDescent="0.35">
      <c r="B23602" s="1"/>
      <c r="I23602" s="1"/>
    </row>
    <row r="23603" spans="2:9" x14ac:dyDescent="0.35">
      <c r="B23603" s="1"/>
      <c r="I23603" s="1"/>
    </row>
    <row r="23604" spans="2:9" x14ac:dyDescent="0.35">
      <c r="B23604" s="1"/>
      <c r="I23604" s="1"/>
    </row>
    <row r="23605" spans="2:9" x14ac:dyDescent="0.35">
      <c r="B23605" s="1"/>
      <c r="I23605" s="1"/>
    </row>
    <row r="23606" spans="2:9" x14ac:dyDescent="0.35">
      <c r="B23606" s="1"/>
      <c r="I23606" s="1"/>
    </row>
    <row r="23607" spans="2:9" x14ac:dyDescent="0.35">
      <c r="B23607" s="1"/>
      <c r="I23607" s="1"/>
    </row>
    <row r="23608" spans="2:9" x14ac:dyDescent="0.35">
      <c r="B23608" s="1"/>
      <c r="I23608" s="1"/>
    </row>
    <row r="23609" spans="2:9" x14ac:dyDescent="0.35">
      <c r="B23609" s="1"/>
      <c r="I23609" s="1"/>
    </row>
    <row r="23610" spans="2:9" x14ac:dyDescent="0.35">
      <c r="B23610" s="1"/>
      <c r="I23610" s="1"/>
    </row>
    <row r="23611" spans="2:9" x14ac:dyDescent="0.35">
      <c r="B23611" s="1"/>
      <c r="I23611" s="1"/>
    </row>
    <row r="23612" spans="2:9" x14ac:dyDescent="0.35">
      <c r="B23612" s="1"/>
      <c r="I23612" s="1"/>
    </row>
    <row r="23613" spans="2:9" x14ac:dyDescent="0.35">
      <c r="B23613" s="1"/>
      <c r="I23613" s="1"/>
    </row>
    <row r="23614" spans="2:9" x14ac:dyDescent="0.35">
      <c r="B23614" s="1"/>
      <c r="I23614" s="1"/>
    </row>
    <row r="23615" spans="2:9" x14ac:dyDescent="0.35">
      <c r="B23615" s="1"/>
      <c r="I23615" s="1"/>
    </row>
    <row r="23616" spans="2:9" x14ac:dyDescent="0.35">
      <c r="B23616" s="1"/>
      <c r="I23616" s="1"/>
    </row>
    <row r="23617" spans="2:9" x14ac:dyDescent="0.35">
      <c r="B23617" s="1"/>
      <c r="I23617" s="1"/>
    </row>
    <row r="23618" spans="2:9" x14ac:dyDescent="0.35">
      <c r="B23618" s="1"/>
      <c r="I23618" s="1"/>
    </row>
    <row r="23619" spans="2:9" x14ac:dyDescent="0.35">
      <c r="B23619" s="1"/>
      <c r="I23619" s="1"/>
    </row>
    <row r="23620" spans="2:9" x14ac:dyDescent="0.35">
      <c r="B23620" s="1"/>
      <c r="I23620" s="1"/>
    </row>
    <row r="23621" spans="2:9" x14ac:dyDescent="0.35">
      <c r="B23621" s="1"/>
      <c r="I23621" s="1"/>
    </row>
    <row r="23622" spans="2:9" x14ac:dyDescent="0.35">
      <c r="B23622" s="1"/>
      <c r="I23622" s="1"/>
    </row>
    <row r="23623" spans="2:9" x14ac:dyDescent="0.35">
      <c r="B23623" s="1"/>
      <c r="I23623" s="1"/>
    </row>
    <row r="23624" spans="2:9" x14ac:dyDescent="0.35">
      <c r="B23624" s="1"/>
      <c r="I23624" s="1"/>
    </row>
    <row r="23625" spans="2:9" x14ac:dyDescent="0.35">
      <c r="B23625" s="1"/>
      <c r="I23625" s="1"/>
    </row>
    <row r="23626" spans="2:9" x14ac:dyDescent="0.35">
      <c r="B23626" s="1"/>
      <c r="I23626" s="1"/>
    </row>
    <row r="23627" spans="2:9" x14ac:dyDescent="0.35">
      <c r="B23627" s="1"/>
      <c r="I23627" s="1"/>
    </row>
    <row r="23628" spans="2:9" x14ac:dyDescent="0.35">
      <c r="B23628" s="1"/>
      <c r="I23628" s="1"/>
    </row>
    <row r="23629" spans="2:9" x14ac:dyDescent="0.35">
      <c r="B23629" s="1"/>
      <c r="I23629" s="1"/>
    </row>
    <row r="23630" spans="2:9" x14ac:dyDescent="0.35">
      <c r="B23630" s="1"/>
      <c r="I23630" s="1"/>
    </row>
    <row r="23631" spans="2:9" x14ac:dyDescent="0.35">
      <c r="B23631" s="1"/>
      <c r="I23631" s="1"/>
    </row>
    <row r="23632" spans="2:9" x14ac:dyDescent="0.35">
      <c r="B23632" s="1"/>
      <c r="I23632" s="1"/>
    </row>
    <row r="23633" spans="2:9" x14ac:dyDescent="0.35">
      <c r="B23633" s="1"/>
      <c r="I23633" s="1"/>
    </row>
    <row r="23634" spans="2:9" x14ac:dyDescent="0.35">
      <c r="B23634" s="1"/>
      <c r="I23634" s="1"/>
    </row>
    <row r="23635" spans="2:9" x14ac:dyDescent="0.35">
      <c r="B23635" s="1"/>
      <c r="I23635" s="1"/>
    </row>
    <row r="23636" spans="2:9" x14ac:dyDescent="0.35">
      <c r="B23636" s="1"/>
      <c r="I23636" s="1"/>
    </row>
    <row r="23637" spans="2:9" x14ac:dyDescent="0.35">
      <c r="B23637" s="1"/>
      <c r="I23637" s="1"/>
    </row>
    <row r="23638" spans="2:9" x14ac:dyDescent="0.35">
      <c r="B23638" s="1"/>
      <c r="I23638" s="1"/>
    </row>
    <row r="23639" spans="2:9" x14ac:dyDescent="0.35">
      <c r="B23639" s="1"/>
      <c r="I23639" s="1"/>
    </row>
    <row r="23640" spans="2:9" x14ac:dyDescent="0.35">
      <c r="B23640" s="1"/>
      <c r="I23640" s="1"/>
    </row>
    <row r="23641" spans="2:9" x14ac:dyDescent="0.35">
      <c r="B23641" s="1"/>
      <c r="I23641" s="1"/>
    </row>
    <row r="23642" spans="2:9" x14ac:dyDescent="0.35">
      <c r="B23642" s="1"/>
      <c r="I23642" s="1"/>
    </row>
    <row r="23643" spans="2:9" x14ac:dyDescent="0.35">
      <c r="B23643" s="1"/>
      <c r="I23643" s="1"/>
    </row>
    <row r="23644" spans="2:9" x14ac:dyDescent="0.35">
      <c r="B23644" s="1"/>
      <c r="I23644" s="1"/>
    </row>
    <row r="23645" spans="2:9" x14ac:dyDescent="0.35">
      <c r="B23645" s="1"/>
      <c r="I23645" s="1"/>
    </row>
    <row r="23646" spans="2:9" x14ac:dyDescent="0.35">
      <c r="B23646" s="1"/>
      <c r="I23646" s="1"/>
    </row>
    <row r="23647" spans="2:9" x14ac:dyDescent="0.35">
      <c r="B23647" s="1"/>
      <c r="I23647" s="1"/>
    </row>
    <row r="23648" spans="2:9" x14ac:dyDescent="0.35">
      <c r="B23648" s="1"/>
      <c r="I23648" s="1"/>
    </row>
    <row r="23649" spans="2:9" x14ac:dyDescent="0.35">
      <c r="B23649" s="1"/>
      <c r="I23649" s="1"/>
    </row>
    <row r="23650" spans="2:9" x14ac:dyDescent="0.35">
      <c r="B23650" s="1"/>
      <c r="I23650" s="1"/>
    </row>
    <row r="23651" spans="2:9" x14ac:dyDescent="0.35">
      <c r="B23651" s="1"/>
      <c r="I23651" s="1"/>
    </row>
    <row r="23652" spans="2:9" x14ac:dyDescent="0.35">
      <c r="B23652" s="1"/>
      <c r="I23652" s="1"/>
    </row>
    <row r="23653" spans="2:9" x14ac:dyDescent="0.35">
      <c r="B23653" s="1"/>
      <c r="I23653" s="1"/>
    </row>
    <row r="23654" spans="2:9" x14ac:dyDescent="0.35">
      <c r="B23654" s="1"/>
      <c r="I23654" s="1"/>
    </row>
    <row r="23655" spans="2:9" x14ac:dyDescent="0.35">
      <c r="B23655" s="1"/>
      <c r="I23655" s="1"/>
    </row>
    <row r="23656" spans="2:9" x14ac:dyDescent="0.35">
      <c r="B23656" s="1"/>
      <c r="I23656" s="1"/>
    </row>
    <row r="23657" spans="2:9" x14ac:dyDescent="0.35">
      <c r="B23657" s="1"/>
      <c r="I23657" s="1"/>
    </row>
    <row r="23658" spans="2:9" x14ac:dyDescent="0.35">
      <c r="B23658" s="1"/>
      <c r="I23658" s="1"/>
    </row>
    <row r="23659" spans="2:9" x14ac:dyDescent="0.35">
      <c r="B23659" s="1"/>
      <c r="I23659" s="1"/>
    </row>
    <row r="23660" spans="2:9" x14ac:dyDescent="0.35">
      <c r="B23660" s="1"/>
      <c r="I23660" s="1"/>
    </row>
    <row r="23661" spans="2:9" x14ac:dyDescent="0.35">
      <c r="B23661" s="1"/>
      <c r="I23661" s="1"/>
    </row>
    <row r="23662" spans="2:9" x14ac:dyDescent="0.35">
      <c r="B23662" s="1"/>
      <c r="I23662" s="1"/>
    </row>
    <row r="23663" spans="2:9" x14ac:dyDescent="0.35">
      <c r="B23663" s="1"/>
      <c r="I23663" s="1"/>
    </row>
    <row r="23664" spans="2:9" x14ac:dyDescent="0.35">
      <c r="B23664" s="1"/>
      <c r="I23664" s="1"/>
    </row>
    <row r="23665" spans="2:9" x14ac:dyDescent="0.35">
      <c r="B23665" s="1"/>
      <c r="I23665" s="1"/>
    </row>
    <row r="23666" spans="2:9" x14ac:dyDescent="0.35">
      <c r="B23666" s="1"/>
      <c r="I23666" s="1"/>
    </row>
    <row r="23667" spans="2:9" x14ac:dyDescent="0.35">
      <c r="B23667" s="1"/>
      <c r="I23667" s="1"/>
    </row>
    <row r="23668" spans="2:9" x14ac:dyDescent="0.35">
      <c r="B23668" s="1"/>
      <c r="I23668" s="1"/>
    </row>
    <row r="23669" spans="2:9" x14ac:dyDescent="0.35">
      <c r="B23669" s="1"/>
      <c r="I23669" s="1"/>
    </row>
    <row r="23670" spans="2:9" x14ac:dyDescent="0.35">
      <c r="B23670" s="1"/>
      <c r="I23670" s="1"/>
    </row>
    <row r="23671" spans="2:9" x14ac:dyDescent="0.35">
      <c r="B23671" s="1"/>
      <c r="I23671" s="1"/>
    </row>
    <row r="23672" spans="2:9" x14ac:dyDescent="0.35">
      <c r="B23672" s="1"/>
      <c r="I23672" s="1"/>
    </row>
    <row r="23673" spans="2:9" x14ac:dyDescent="0.35">
      <c r="B23673" s="1"/>
      <c r="I23673" s="1"/>
    </row>
    <row r="23674" spans="2:9" x14ac:dyDescent="0.35">
      <c r="B23674" s="1"/>
      <c r="I23674" s="1"/>
    </row>
    <row r="23675" spans="2:9" x14ac:dyDescent="0.35">
      <c r="B23675" s="1"/>
      <c r="I23675" s="1"/>
    </row>
    <row r="23676" spans="2:9" x14ac:dyDescent="0.35">
      <c r="B23676" s="1"/>
      <c r="I23676" s="1"/>
    </row>
    <row r="23677" spans="2:9" x14ac:dyDescent="0.35">
      <c r="B23677" s="1"/>
      <c r="I23677" s="1"/>
    </row>
    <row r="23678" spans="2:9" x14ac:dyDescent="0.35">
      <c r="B23678" s="1"/>
      <c r="I23678" s="1"/>
    </row>
    <row r="23679" spans="2:9" x14ac:dyDescent="0.35">
      <c r="B23679" s="1"/>
      <c r="I23679" s="1"/>
    </row>
    <row r="23680" spans="2:9" x14ac:dyDescent="0.35">
      <c r="B23680" s="1"/>
      <c r="I23680" s="1"/>
    </row>
    <row r="23681" spans="2:9" x14ac:dyDescent="0.35">
      <c r="B23681" s="1"/>
      <c r="I23681" s="1"/>
    </row>
    <row r="23682" spans="2:9" x14ac:dyDescent="0.35">
      <c r="B23682" s="1"/>
      <c r="I23682" s="1"/>
    </row>
    <row r="23683" spans="2:9" x14ac:dyDescent="0.35">
      <c r="B23683" s="1"/>
      <c r="I23683" s="1"/>
    </row>
    <row r="23684" spans="2:9" x14ac:dyDescent="0.35">
      <c r="B23684" s="1"/>
      <c r="I23684" s="1"/>
    </row>
    <row r="23685" spans="2:9" x14ac:dyDescent="0.35">
      <c r="B23685" s="1"/>
      <c r="I23685" s="1"/>
    </row>
    <row r="23686" spans="2:9" x14ac:dyDescent="0.35">
      <c r="B23686" s="1"/>
      <c r="I23686" s="1"/>
    </row>
    <row r="23687" spans="2:9" x14ac:dyDescent="0.35">
      <c r="B23687" s="1"/>
      <c r="I23687" s="1"/>
    </row>
    <row r="23688" spans="2:9" x14ac:dyDescent="0.35">
      <c r="B23688" s="1"/>
      <c r="I23688" s="1"/>
    </row>
    <row r="23689" spans="2:9" x14ac:dyDescent="0.35">
      <c r="B23689" s="1"/>
      <c r="I23689" s="1"/>
    </row>
    <row r="23690" spans="2:9" x14ac:dyDescent="0.35">
      <c r="B23690" s="1"/>
      <c r="I23690" s="1"/>
    </row>
    <row r="23691" spans="2:9" x14ac:dyDescent="0.35">
      <c r="B23691" s="1"/>
      <c r="I23691" s="1"/>
    </row>
    <row r="23692" spans="2:9" x14ac:dyDescent="0.35">
      <c r="B23692" s="1"/>
      <c r="I23692" s="1"/>
    </row>
    <row r="23693" spans="2:9" x14ac:dyDescent="0.35">
      <c r="B23693" s="1"/>
      <c r="I23693" s="1"/>
    </row>
    <row r="23694" spans="2:9" x14ac:dyDescent="0.35">
      <c r="B23694" s="1"/>
      <c r="I23694" s="1"/>
    </row>
    <row r="23695" spans="2:9" x14ac:dyDescent="0.35">
      <c r="B23695" s="1"/>
      <c r="I23695" s="1"/>
    </row>
    <row r="23696" spans="2:9" x14ac:dyDescent="0.35">
      <c r="B23696" s="1"/>
      <c r="I23696" s="1"/>
    </row>
    <row r="23697" spans="2:9" x14ac:dyDescent="0.35">
      <c r="B23697" s="1"/>
      <c r="I23697" s="1"/>
    </row>
    <row r="23698" spans="2:9" x14ac:dyDescent="0.35">
      <c r="B23698" s="1"/>
      <c r="I23698" s="1"/>
    </row>
    <row r="23699" spans="2:9" x14ac:dyDescent="0.35">
      <c r="B23699" s="1"/>
      <c r="I23699" s="1"/>
    </row>
    <row r="23700" spans="2:9" x14ac:dyDescent="0.35">
      <c r="B23700" s="1"/>
      <c r="I23700" s="1"/>
    </row>
    <row r="23701" spans="2:9" x14ac:dyDescent="0.35">
      <c r="B23701" s="1"/>
      <c r="I23701" s="1"/>
    </row>
    <row r="23702" spans="2:9" x14ac:dyDescent="0.35">
      <c r="B23702" s="1"/>
      <c r="I23702" s="1"/>
    </row>
    <row r="23703" spans="2:9" x14ac:dyDescent="0.35">
      <c r="B23703" s="1"/>
      <c r="I23703" s="1"/>
    </row>
    <row r="23704" spans="2:9" x14ac:dyDescent="0.35">
      <c r="B23704" s="1"/>
      <c r="I23704" s="1"/>
    </row>
    <row r="23705" spans="2:9" x14ac:dyDescent="0.35">
      <c r="B23705" s="1"/>
      <c r="I23705" s="1"/>
    </row>
    <row r="23706" spans="2:9" x14ac:dyDescent="0.35">
      <c r="B23706" s="1"/>
      <c r="I23706" s="1"/>
    </row>
    <row r="23707" spans="2:9" x14ac:dyDescent="0.35">
      <c r="B23707" s="1"/>
      <c r="I23707" s="1"/>
    </row>
    <row r="23708" spans="2:9" x14ac:dyDescent="0.35">
      <c r="B23708" s="1"/>
      <c r="I23708" s="1"/>
    </row>
    <row r="23709" spans="2:9" x14ac:dyDescent="0.35">
      <c r="B23709" s="1"/>
      <c r="I23709" s="1"/>
    </row>
    <row r="23710" spans="2:9" x14ac:dyDescent="0.35">
      <c r="B23710" s="1"/>
      <c r="I23710" s="1"/>
    </row>
    <row r="23711" spans="2:9" x14ac:dyDescent="0.35">
      <c r="B23711" s="1"/>
      <c r="I23711" s="1"/>
    </row>
    <row r="23712" spans="2:9" x14ac:dyDescent="0.35">
      <c r="B23712" s="1"/>
      <c r="I23712" s="1"/>
    </row>
    <row r="23713" spans="2:9" x14ac:dyDescent="0.35">
      <c r="B23713" s="1"/>
      <c r="I23713" s="1"/>
    </row>
    <row r="23714" spans="2:9" x14ac:dyDescent="0.35">
      <c r="B23714" s="1"/>
      <c r="I23714" s="1"/>
    </row>
    <row r="23715" spans="2:9" x14ac:dyDescent="0.35">
      <c r="B23715" s="1"/>
      <c r="I23715" s="1"/>
    </row>
    <row r="23716" spans="2:9" x14ac:dyDescent="0.35">
      <c r="B23716" s="1"/>
      <c r="I23716" s="1"/>
    </row>
    <row r="23717" spans="2:9" x14ac:dyDescent="0.35">
      <c r="B23717" s="1"/>
      <c r="I23717" s="1"/>
    </row>
    <row r="23718" spans="2:9" x14ac:dyDescent="0.35">
      <c r="B23718" s="1"/>
      <c r="I23718" s="1"/>
    </row>
    <row r="23719" spans="2:9" x14ac:dyDescent="0.35">
      <c r="B23719" s="1"/>
      <c r="I23719" s="1"/>
    </row>
    <row r="23720" spans="2:9" x14ac:dyDescent="0.35">
      <c r="B23720" s="1"/>
      <c r="I23720" s="1"/>
    </row>
    <row r="23721" spans="2:9" x14ac:dyDescent="0.35">
      <c r="B23721" s="1"/>
      <c r="I23721" s="1"/>
    </row>
    <row r="23722" spans="2:9" x14ac:dyDescent="0.35">
      <c r="B23722" s="1"/>
      <c r="I23722" s="1"/>
    </row>
    <row r="23723" spans="2:9" x14ac:dyDescent="0.35">
      <c r="B23723" s="1"/>
      <c r="I23723" s="1"/>
    </row>
    <row r="23724" spans="2:9" x14ac:dyDescent="0.35">
      <c r="B23724" s="1"/>
      <c r="I23724" s="1"/>
    </row>
    <row r="23725" spans="2:9" x14ac:dyDescent="0.35">
      <c r="B23725" s="1"/>
      <c r="I23725" s="1"/>
    </row>
    <row r="23726" spans="2:9" x14ac:dyDescent="0.35">
      <c r="B23726" s="1"/>
      <c r="I23726" s="1"/>
    </row>
    <row r="23727" spans="2:9" x14ac:dyDescent="0.35">
      <c r="B23727" s="1"/>
      <c r="I23727" s="1"/>
    </row>
    <row r="23728" spans="2:9" x14ac:dyDescent="0.35">
      <c r="B23728" s="1"/>
      <c r="I23728" s="1"/>
    </row>
    <row r="23729" spans="2:9" x14ac:dyDescent="0.35">
      <c r="B23729" s="1"/>
      <c r="I23729" s="1"/>
    </row>
    <row r="23730" spans="2:9" x14ac:dyDescent="0.35">
      <c r="B23730" s="1"/>
      <c r="I23730" s="1"/>
    </row>
    <row r="23731" spans="2:9" x14ac:dyDescent="0.35">
      <c r="B23731" s="1"/>
      <c r="I23731" s="1"/>
    </row>
    <row r="23732" spans="2:9" x14ac:dyDescent="0.35">
      <c r="B23732" s="1"/>
      <c r="I23732" s="1"/>
    </row>
    <row r="23733" spans="2:9" x14ac:dyDescent="0.35">
      <c r="B23733" s="1"/>
      <c r="I23733" s="1"/>
    </row>
    <row r="23734" spans="2:9" x14ac:dyDescent="0.35">
      <c r="B23734" s="1"/>
      <c r="I23734" s="1"/>
    </row>
    <row r="23735" spans="2:9" x14ac:dyDescent="0.35">
      <c r="B23735" s="1"/>
      <c r="I23735" s="1"/>
    </row>
    <row r="23736" spans="2:9" x14ac:dyDescent="0.35">
      <c r="B23736" s="1"/>
      <c r="I23736" s="1"/>
    </row>
    <row r="23737" spans="2:9" x14ac:dyDescent="0.35">
      <c r="B23737" s="1"/>
      <c r="I23737" s="1"/>
    </row>
    <row r="23738" spans="2:9" x14ac:dyDescent="0.35">
      <c r="B23738" s="1"/>
      <c r="I23738" s="1"/>
    </row>
    <row r="23739" spans="2:9" x14ac:dyDescent="0.35">
      <c r="B23739" s="1"/>
      <c r="I23739" s="1"/>
    </row>
    <row r="23740" spans="2:9" x14ac:dyDescent="0.35">
      <c r="B23740" s="1"/>
      <c r="I23740" s="1"/>
    </row>
    <row r="23741" spans="2:9" x14ac:dyDescent="0.35">
      <c r="B23741" s="1"/>
      <c r="I23741" s="1"/>
    </row>
    <row r="23742" spans="2:9" x14ac:dyDescent="0.35">
      <c r="B23742" s="1"/>
      <c r="I23742" s="1"/>
    </row>
    <row r="23743" spans="2:9" x14ac:dyDescent="0.35">
      <c r="B23743" s="1"/>
      <c r="I23743" s="1"/>
    </row>
    <row r="23744" spans="2:9" x14ac:dyDescent="0.35">
      <c r="B23744" s="1"/>
      <c r="I23744" s="1"/>
    </row>
    <row r="23745" spans="2:9" x14ac:dyDescent="0.35">
      <c r="B23745" s="1"/>
      <c r="I23745" s="1"/>
    </row>
    <row r="23746" spans="2:9" x14ac:dyDescent="0.35">
      <c r="B23746" s="1"/>
      <c r="I23746" s="1"/>
    </row>
    <row r="23747" spans="2:9" x14ac:dyDescent="0.35">
      <c r="B23747" s="1"/>
      <c r="I23747" s="1"/>
    </row>
    <row r="23748" spans="2:9" x14ac:dyDescent="0.35">
      <c r="B23748" s="1"/>
      <c r="I23748" s="1"/>
    </row>
    <row r="23749" spans="2:9" x14ac:dyDescent="0.35">
      <c r="B23749" s="1"/>
      <c r="I23749" s="1"/>
    </row>
    <row r="23750" spans="2:9" x14ac:dyDescent="0.35">
      <c r="B23750" s="1"/>
      <c r="I23750" s="1"/>
    </row>
    <row r="23751" spans="2:9" x14ac:dyDescent="0.35">
      <c r="B23751" s="1"/>
      <c r="I23751" s="1"/>
    </row>
    <row r="23752" spans="2:9" x14ac:dyDescent="0.35">
      <c r="B23752" s="1"/>
      <c r="I23752" s="1"/>
    </row>
    <row r="23753" spans="2:9" x14ac:dyDescent="0.35">
      <c r="B23753" s="1"/>
      <c r="I23753" s="1"/>
    </row>
    <row r="23754" spans="2:9" x14ac:dyDescent="0.35">
      <c r="B23754" s="1"/>
      <c r="I23754" s="1"/>
    </row>
    <row r="23755" spans="2:9" x14ac:dyDescent="0.35">
      <c r="B23755" s="1"/>
      <c r="I23755" s="1"/>
    </row>
    <row r="23756" spans="2:9" x14ac:dyDescent="0.35">
      <c r="B23756" s="1"/>
      <c r="I23756" s="1"/>
    </row>
    <row r="23757" spans="2:9" x14ac:dyDescent="0.35">
      <c r="B23757" s="1"/>
      <c r="I23757" s="1"/>
    </row>
    <row r="23758" spans="2:9" x14ac:dyDescent="0.35">
      <c r="B23758" s="1"/>
      <c r="I23758" s="1"/>
    </row>
    <row r="23759" spans="2:9" x14ac:dyDescent="0.35">
      <c r="B23759" s="1"/>
      <c r="I23759" s="1"/>
    </row>
    <row r="23760" spans="2:9" x14ac:dyDescent="0.35">
      <c r="B23760" s="1"/>
      <c r="I23760" s="1"/>
    </row>
    <row r="23761" spans="2:9" x14ac:dyDescent="0.35">
      <c r="B23761" s="1"/>
      <c r="I23761" s="1"/>
    </row>
    <row r="23762" spans="2:9" x14ac:dyDescent="0.35">
      <c r="B23762" s="1"/>
      <c r="I23762" s="1"/>
    </row>
    <row r="23763" spans="2:9" x14ac:dyDescent="0.35">
      <c r="B23763" s="1"/>
      <c r="I23763" s="1"/>
    </row>
    <row r="23764" spans="2:9" x14ac:dyDescent="0.35">
      <c r="B23764" s="1"/>
      <c r="I23764" s="1"/>
    </row>
    <row r="23765" spans="2:9" x14ac:dyDescent="0.35">
      <c r="B23765" s="1"/>
      <c r="I23765" s="1"/>
    </row>
    <row r="23766" spans="2:9" x14ac:dyDescent="0.35">
      <c r="B23766" s="1"/>
      <c r="I23766" s="1"/>
    </row>
    <row r="23767" spans="2:9" x14ac:dyDescent="0.35">
      <c r="B23767" s="1"/>
      <c r="I23767" s="1"/>
    </row>
    <row r="23768" spans="2:9" x14ac:dyDescent="0.35">
      <c r="B23768" s="1"/>
      <c r="I23768" s="1"/>
    </row>
    <row r="23769" spans="2:9" x14ac:dyDescent="0.35">
      <c r="B23769" s="1"/>
      <c r="I23769" s="1"/>
    </row>
    <row r="23770" spans="2:9" x14ac:dyDescent="0.35">
      <c r="B23770" s="1"/>
      <c r="I23770" s="1"/>
    </row>
    <row r="23771" spans="2:9" x14ac:dyDescent="0.35">
      <c r="B23771" s="1"/>
      <c r="I23771" s="1"/>
    </row>
    <row r="23772" spans="2:9" x14ac:dyDescent="0.35">
      <c r="B23772" s="1"/>
      <c r="I23772" s="1"/>
    </row>
    <row r="23773" spans="2:9" x14ac:dyDescent="0.35">
      <c r="B23773" s="1"/>
      <c r="I23773" s="1"/>
    </row>
    <row r="23774" spans="2:9" x14ac:dyDescent="0.35">
      <c r="B23774" s="1"/>
      <c r="I23774" s="1"/>
    </row>
    <row r="23775" spans="2:9" x14ac:dyDescent="0.35">
      <c r="B23775" s="1"/>
      <c r="I23775" s="1"/>
    </row>
    <row r="23776" spans="2:9" x14ac:dyDescent="0.35">
      <c r="B23776" s="1"/>
      <c r="I23776" s="1"/>
    </row>
    <row r="23777" spans="2:9" x14ac:dyDescent="0.35">
      <c r="B23777" s="1"/>
      <c r="I23777" s="1"/>
    </row>
    <row r="23778" spans="2:9" x14ac:dyDescent="0.35">
      <c r="B23778" s="1"/>
      <c r="I23778" s="1"/>
    </row>
    <row r="23779" spans="2:9" x14ac:dyDescent="0.35">
      <c r="B23779" s="1"/>
      <c r="I23779" s="1"/>
    </row>
    <row r="23780" spans="2:9" x14ac:dyDescent="0.35">
      <c r="B23780" s="1"/>
      <c r="I23780" s="1"/>
    </row>
    <row r="23781" spans="2:9" x14ac:dyDescent="0.35">
      <c r="B23781" s="1"/>
      <c r="I23781" s="1"/>
    </row>
    <row r="23782" spans="2:9" x14ac:dyDescent="0.35">
      <c r="B23782" s="1"/>
      <c r="I23782" s="1"/>
    </row>
    <row r="23783" spans="2:9" x14ac:dyDescent="0.35">
      <c r="B23783" s="1"/>
      <c r="I23783" s="1"/>
    </row>
    <row r="23784" spans="2:9" x14ac:dyDescent="0.35">
      <c r="B23784" s="1"/>
      <c r="I23784" s="1"/>
    </row>
    <row r="23785" spans="2:9" x14ac:dyDescent="0.35">
      <c r="B23785" s="1"/>
      <c r="I23785" s="1"/>
    </row>
    <row r="23786" spans="2:9" x14ac:dyDescent="0.35">
      <c r="B23786" s="1"/>
      <c r="I23786" s="1"/>
    </row>
    <row r="23787" spans="2:9" x14ac:dyDescent="0.35">
      <c r="B23787" s="1"/>
      <c r="I23787" s="1"/>
    </row>
    <row r="23788" spans="2:9" x14ac:dyDescent="0.35">
      <c r="B23788" s="1"/>
      <c r="I23788" s="1"/>
    </row>
    <row r="23789" spans="2:9" x14ac:dyDescent="0.35">
      <c r="B23789" s="1"/>
      <c r="I23789" s="1"/>
    </row>
    <row r="23790" spans="2:9" x14ac:dyDescent="0.35">
      <c r="B23790" s="1"/>
      <c r="I23790" s="1"/>
    </row>
    <row r="23791" spans="2:9" x14ac:dyDescent="0.35">
      <c r="B23791" s="1"/>
      <c r="I23791" s="1"/>
    </row>
    <row r="23792" spans="2:9" x14ac:dyDescent="0.35">
      <c r="B23792" s="1"/>
      <c r="I23792" s="1"/>
    </row>
    <row r="23793" spans="2:9" x14ac:dyDescent="0.35">
      <c r="B23793" s="1"/>
      <c r="I23793" s="1"/>
    </row>
    <row r="23794" spans="2:9" x14ac:dyDescent="0.35">
      <c r="B23794" s="1"/>
      <c r="I23794" s="1"/>
    </row>
    <row r="23795" spans="2:9" x14ac:dyDescent="0.35">
      <c r="B23795" s="1"/>
      <c r="I23795" s="1"/>
    </row>
    <row r="23796" spans="2:9" x14ac:dyDescent="0.35">
      <c r="B23796" s="1"/>
      <c r="I23796" s="1"/>
    </row>
    <row r="23797" spans="2:9" x14ac:dyDescent="0.35">
      <c r="B23797" s="1"/>
      <c r="I23797" s="1"/>
    </row>
    <row r="23798" spans="2:9" x14ac:dyDescent="0.35">
      <c r="B23798" s="1"/>
      <c r="I23798" s="1"/>
    </row>
    <row r="23799" spans="2:9" x14ac:dyDescent="0.35">
      <c r="B23799" s="1"/>
      <c r="I23799" s="1"/>
    </row>
    <row r="23800" spans="2:9" x14ac:dyDescent="0.35">
      <c r="B23800" s="1"/>
      <c r="I23800" s="1"/>
    </row>
    <row r="23801" spans="2:9" x14ac:dyDescent="0.35">
      <c r="B23801" s="1"/>
      <c r="I23801" s="1"/>
    </row>
    <row r="23802" spans="2:9" x14ac:dyDescent="0.35">
      <c r="B23802" s="1"/>
      <c r="I23802" s="1"/>
    </row>
    <row r="23803" spans="2:9" x14ac:dyDescent="0.35">
      <c r="B23803" s="1"/>
      <c r="I23803" s="1"/>
    </row>
    <row r="23804" spans="2:9" x14ac:dyDescent="0.35">
      <c r="B23804" s="1"/>
      <c r="I23804" s="1"/>
    </row>
    <row r="23805" spans="2:9" x14ac:dyDescent="0.35">
      <c r="B23805" s="1"/>
      <c r="I23805" s="1"/>
    </row>
    <row r="23806" spans="2:9" x14ac:dyDescent="0.35">
      <c r="B23806" s="1"/>
      <c r="I23806" s="1"/>
    </row>
    <row r="23807" spans="2:9" x14ac:dyDescent="0.35">
      <c r="B23807" s="1"/>
      <c r="I23807" s="1"/>
    </row>
    <row r="23808" spans="2:9" x14ac:dyDescent="0.35">
      <c r="B23808" s="1"/>
      <c r="I23808" s="1"/>
    </row>
    <row r="23809" spans="2:9" x14ac:dyDescent="0.35">
      <c r="B23809" s="1"/>
      <c r="I23809" s="1"/>
    </row>
    <row r="23810" spans="2:9" x14ac:dyDescent="0.35">
      <c r="B23810" s="1"/>
      <c r="I23810" s="1"/>
    </row>
    <row r="23811" spans="2:9" x14ac:dyDescent="0.35">
      <c r="B23811" s="1"/>
      <c r="I23811" s="1"/>
    </row>
    <row r="23812" spans="2:9" x14ac:dyDescent="0.35">
      <c r="B23812" s="1"/>
      <c r="I23812" s="1"/>
    </row>
    <row r="23813" spans="2:9" x14ac:dyDescent="0.35">
      <c r="B23813" s="1"/>
      <c r="I23813" s="1"/>
    </row>
    <row r="23814" spans="2:9" x14ac:dyDescent="0.35">
      <c r="B23814" s="1"/>
      <c r="I23814" s="1"/>
    </row>
    <row r="23815" spans="2:9" x14ac:dyDescent="0.35">
      <c r="B23815" s="1"/>
      <c r="I23815" s="1"/>
    </row>
    <row r="23816" spans="2:9" x14ac:dyDescent="0.35">
      <c r="B23816" s="1"/>
      <c r="I23816" s="1"/>
    </row>
    <row r="23817" spans="2:9" x14ac:dyDescent="0.35">
      <c r="B23817" s="1"/>
      <c r="I23817" s="1"/>
    </row>
    <row r="23818" spans="2:9" x14ac:dyDescent="0.35">
      <c r="B23818" s="1"/>
      <c r="I23818" s="1"/>
    </row>
    <row r="23819" spans="2:9" x14ac:dyDescent="0.35">
      <c r="B23819" s="1"/>
      <c r="I23819" s="1"/>
    </row>
    <row r="23820" spans="2:9" x14ac:dyDescent="0.35">
      <c r="B23820" s="1"/>
      <c r="I23820" s="1"/>
    </row>
    <row r="23821" spans="2:9" x14ac:dyDescent="0.35">
      <c r="B23821" s="1"/>
      <c r="I23821" s="1"/>
    </row>
    <row r="23822" spans="2:9" x14ac:dyDescent="0.35">
      <c r="B23822" s="1"/>
      <c r="I23822" s="1"/>
    </row>
    <row r="23823" spans="2:9" x14ac:dyDescent="0.35">
      <c r="B23823" s="1"/>
      <c r="I23823" s="1"/>
    </row>
    <row r="23824" spans="2:9" x14ac:dyDescent="0.35">
      <c r="B23824" s="1"/>
      <c r="I23824" s="1"/>
    </row>
    <row r="23825" spans="2:9" x14ac:dyDescent="0.35">
      <c r="B23825" s="1"/>
      <c r="I23825" s="1"/>
    </row>
    <row r="23826" spans="2:9" x14ac:dyDescent="0.35">
      <c r="B23826" s="1"/>
      <c r="I23826" s="1"/>
    </row>
    <row r="23827" spans="2:9" x14ac:dyDescent="0.35">
      <c r="B23827" s="1"/>
      <c r="I23827" s="1"/>
    </row>
    <row r="23828" spans="2:9" x14ac:dyDescent="0.35">
      <c r="B23828" s="1"/>
      <c r="I23828" s="1"/>
    </row>
    <row r="23829" spans="2:9" x14ac:dyDescent="0.35">
      <c r="B23829" s="1"/>
      <c r="I23829" s="1"/>
    </row>
    <row r="23830" spans="2:9" x14ac:dyDescent="0.35">
      <c r="B23830" s="1"/>
      <c r="I23830" s="1"/>
    </row>
    <row r="23831" spans="2:9" x14ac:dyDescent="0.35">
      <c r="B23831" s="1"/>
      <c r="I23831" s="1"/>
    </row>
    <row r="23832" spans="2:9" x14ac:dyDescent="0.35">
      <c r="B23832" s="1"/>
      <c r="I23832" s="1"/>
    </row>
    <row r="23833" spans="2:9" x14ac:dyDescent="0.35">
      <c r="B23833" s="1"/>
      <c r="I23833" s="1"/>
    </row>
    <row r="23834" spans="2:9" x14ac:dyDescent="0.35">
      <c r="B23834" s="1"/>
      <c r="I23834" s="1"/>
    </row>
    <row r="23835" spans="2:9" x14ac:dyDescent="0.35">
      <c r="B23835" s="1"/>
      <c r="I23835" s="1"/>
    </row>
    <row r="23836" spans="2:9" x14ac:dyDescent="0.35">
      <c r="B23836" s="1"/>
      <c r="I23836" s="1"/>
    </row>
    <row r="23837" spans="2:9" x14ac:dyDescent="0.35">
      <c r="B23837" s="1"/>
      <c r="I23837" s="1"/>
    </row>
    <row r="23838" spans="2:9" x14ac:dyDescent="0.35">
      <c r="B23838" s="1"/>
      <c r="I23838" s="1"/>
    </row>
    <row r="23839" spans="2:9" x14ac:dyDescent="0.35">
      <c r="B23839" s="1"/>
      <c r="I23839" s="1"/>
    </row>
    <row r="23840" spans="2:9" x14ac:dyDescent="0.35">
      <c r="B23840" s="1"/>
      <c r="I23840" s="1"/>
    </row>
    <row r="23841" spans="2:9" x14ac:dyDescent="0.35">
      <c r="B23841" s="1"/>
      <c r="I23841" s="1"/>
    </row>
    <row r="23842" spans="2:9" x14ac:dyDescent="0.35">
      <c r="B23842" s="1"/>
      <c r="I23842" s="1"/>
    </row>
    <row r="23843" spans="2:9" x14ac:dyDescent="0.35">
      <c r="B23843" s="1"/>
      <c r="I23843" s="1"/>
    </row>
    <row r="23844" spans="2:9" x14ac:dyDescent="0.35">
      <c r="B23844" s="1"/>
      <c r="I23844" s="1"/>
    </row>
    <row r="23845" spans="2:9" x14ac:dyDescent="0.35">
      <c r="B23845" s="1"/>
      <c r="I23845" s="1"/>
    </row>
    <row r="23846" spans="2:9" x14ac:dyDescent="0.35">
      <c r="B23846" s="1"/>
      <c r="I23846" s="1"/>
    </row>
    <row r="23847" spans="2:9" x14ac:dyDescent="0.35">
      <c r="B23847" s="1"/>
      <c r="I23847" s="1"/>
    </row>
    <row r="23848" spans="2:9" x14ac:dyDescent="0.35">
      <c r="B23848" s="1"/>
      <c r="I23848" s="1"/>
    </row>
    <row r="23849" spans="2:9" x14ac:dyDescent="0.35">
      <c r="B23849" s="1"/>
      <c r="I23849" s="1"/>
    </row>
    <row r="23850" spans="2:9" x14ac:dyDescent="0.35">
      <c r="B23850" s="1"/>
      <c r="I23850" s="1"/>
    </row>
    <row r="23851" spans="2:9" x14ac:dyDescent="0.35">
      <c r="B23851" s="1"/>
      <c r="I23851" s="1"/>
    </row>
    <row r="23852" spans="2:9" x14ac:dyDescent="0.35">
      <c r="B23852" s="1"/>
      <c r="I23852" s="1"/>
    </row>
    <row r="23853" spans="2:9" x14ac:dyDescent="0.35">
      <c r="B23853" s="1"/>
      <c r="I23853" s="1"/>
    </row>
    <row r="23854" spans="2:9" x14ac:dyDescent="0.35">
      <c r="B23854" s="1"/>
      <c r="I23854" s="1"/>
    </row>
    <row r="23855" spans="2:9" x14ac:dyDescent="0.35">
      <c r="B23855" s="1"/>
      <c r="I23855" s="1"/>
    </row>
    <row r="23856" spans="2:9" x14ac:dyDescent="0.35">
      <c r="B23856" s="1"/>
      <c r="I23856" s="1"/>
    </row>
    <row r="23857" spans="2:9" x14ac:dyDescent="0.35">
      <c r="B23857" s="1"/>
      <c r="I23857" s="1"/>
    </row>
    <row r="23858" spans="2:9" x14ac:dyDescent="0.35">
      <c r="B23858" s="1"/>
      <c r="I23858" s="1"/>
    </row>
    <row r="23859" spans="2:9" x14ac:dyDescent="0.35">
      <c r="B23859" s="1"/>
      <c r="I23859" s="1"/>
    </row>
    <row r="23860" spans="2:9" x14ac:dyDescent="0.35">
      <c r="B23860" s="1"/>
      <c r="I23860" s="1"/>
    </row>
    <row r="23861" spans="2:9" x14ac:dyDescent="0.35">
      <c r="B23861" s="1"/>
      <c r="I23861" s="1"/>
    </row>
    <row r="23862" spans="2:9" x14ac:dyDescent="0.35">
      <c r="B23862" s="1"/>
      <c r="I23862" s="1"/>
    </row>
    <row r="23863" spans="2:9" x14ac:dyDescent="0.35">
      <c r="B23863" s="1"/>
      <c r="I23863" s="1"/>
    </row>
    <row r="23864" spans="2:9" x14ac:dyDescent="0.35">
      <c r="B23864" s="1"/>
      <c r="I23864" s="1"/>
    </row>
    <row r="23865" spans="2:9" x14ac:dyDescent="0.35">
      <c r="B23865" s="1"/>
      <c r="I23865" s="1"/>
    </row>
    <row r="23866" spans="2:9" x14ac:dyDescent="0.35">
      <c r="B23866" s="1"/>
      <c r="I23866" s="1"/>
    </row>
    <row r="23867" spans="2:9" x14ac:dyDescent="0.35">
      <c r="B23867" s="1"/>
      <c r="I23867" s="1"/>
    </row>
    <row r="23868" spans="2:9" x14ac:dyDescent="0.35">
      <c r="B23868" s="1"/>
      <c r="I23868" s="1"/>
    </row>
    <row r="23869" spans="2:9" x14ac:dyDescent="0.35">
      <c r="B23869" s="1"/>
      <c r="I23869" s="1"/>
    </row>
    <row r="23870" spans="2:9" x14ac:dyDescent="0.35">
      <c r="B23870" s="1"/>
      <c r="I23870" s="1"/>
    </row>
    <row r="23871" spans="2:9" x14ac:dyDescent="0.35">
      <c r="B23871" s="1"/>
      <c r="I23871" s="1"/>
    </row>
    <row r="23872" spans="2:9" x14ac:dyDescent="0.35">
      <c r="B23872" s="1"/>
      <c r="I23872" s="1"/>
    </row>
    <row r="23873" spans="2:9" x14ac:dyDescent="0.35">
      <c r="B23873" s="1"/>
      <c r="I23873" s="1"/>
    </row>
    <row r="23874" spans="2:9" x14ac:dyDescent="0.35">
      <c r="B23874" s="1"/>
      <c r="I23874" s="1"/>
    </row>
    <row r="23875" spans="2:9" x14ac:dyDescent="0.35">
      <c r="B23875" s="1"/>
      <c r="I23875" s="1"/>
    </row>
    <row r="23876" spans="2:9" x14ac:dyDescent="0.35">
      <c r="B23876" s="1"/>
      <c r="I23876" s="1"/>
    </row>
    <row r="23877" spans="2:9" x14ac:dyDescent="0.35">
      <c r="B23877" s="1"/>
      <c r="I23877" s="1"/>
    </row>
    <row r="23878" spans="2:9" x14ac:dyDescent="0.35">
      <c r="B23878" s="1"/>
      <c r="I23878" s="1"/>
    </row>
    <row r="23879" spans="2:9" x14ac:dyDescent="0.35">
      <c r="B23879" s="1"/>
      <c r="I23879" s="1"/>
    </row>
    <row r="23880" spans="2:9" x14ac:dyDescent="0.35">
      <c r="B23880" s="1"/>
      <c r="I23880" s="1"/>
    </row>
    <row r="23881" spans="2:9" x14ac:dyDescent="0.35">
      <c r="B23881" s="1"/>
      <c r="I23881" s="1"/>
    </row>
    <row r="23882" spans="2:9" x14ac:dyDescent="0.35">
      <c r="B23882" s="1"/>
      <c r="I23882" s="1"/>
    </row>
    <row r="23883" spans="2:9" x14ac:dyDescent="0.35">
      <c r="B23883" s="1"/>
      <c r="I23883" s="1"/>
    </row>
    <row r="23884" spans="2:9" x14ac:dyDescent="0.35">
      <c r="B23884" s="1"/>
      <c r="I23884" s="1"/>
    </row>
    <row r="23885" spans="2:9" x14ac:dyDescent="0.35">
      <c r="B23885" s="1"/>
      <c r="I23885" s="1"/>
    </row>
    <row r="23886" spans="2:9" x14ac:dyDescent="0.35">
      <c r="B23886" s="1"/>
      <c r="I23886" s="1"/>
    </row>
    <row r="23887" spans="2:9" x14ac:dyDescent="0.35">
      <c r="B23887" s="1"/>
      <c r="I23887" s="1"/>
    </row>
    <row r="23888" spans="2:9" x14ac:dyDescent="0.35">
      <c r="B23888" s="1"/>
      <c r="I23888" s="1"/>
    </row>
    <row r="23889" spans="2:9" x14ac:dyDescent="0.35">
      <c r="B23889" s="1"/>
      <c r="I23889" s="1"/>
    </row>
    <row r="23890" spans="2:9" x14ac:dyDescent="0.35">
      <c r="B23890" s="1"/>
      <c r="I23890" s="1"/>
    </row>
    <row r="23891" spans="2:9" x14ac:dyDescent="0.35">
      <c r="B23891" s="1"/>
      <c r="I23891" s="1"/>
    </row>
    <row r="23892" spans="2:9" x14ac:dyDescent="0.35">
      <c r="B23892" s="1"/>
      <c r="I23892" s="1"/>
    </row>
    <row r="23893" spans="2:9" x14ac:dyDescent="0.35">
      <c r="B23893" s="1"/>
      <c r="I23893" s="1"/>
    </row>
    <row r="23894" spans="2:9" x14ac:dyDescent="0.35">
      <c r="B23894" s="1"/>
      <c r="I23894" s="1"/>
    </row>
    <row r="23895" spans="2:9" x14ac:dyDescent="0.35">
      <c r="B23895" s="1"/>
      <c r="I23895" s="1"/>
    </row>
    <row r="23896" spans="2:9" x14ac:dyDescent="0.35">
      <c r="B23896" s="1"/>
      <c r="I23896" s="1"/>
    </row>
    <row r="23897" spans="2:9" x14ac:dyDescent="0.35">
      <c r="B23897" s="1"/>
      <c r="I23897" s="1"/>
    </row>
    <row r="23898" spans="2:9" x14ac:dyDescent="0.35">
      <c r="B23898" s="1"/>
      <c r="I23898" s="1"/>
    </row>
    <row r="23899" spans="2:9" x14ac:dyDescent="0.35">
      <c r="B23899" s="1"/>
      <c r="I23899" s="1"/>
    </row>
    <row r="23900" spans="2:9" x14ac:dyDescent="0.35">
      <c r="B23900" s="1"/>
      <c r="I23900" s="1"/>
    </row>
    <row r="23901" spans="2:9" x14ac:dyDescent="0.35">
      <c r="B23901" s="1"/>
      <c r="I23901" s="1"/>
    </row>
    <row r="23902" spans="2:9" x14ac:dyDescent="0.35">
      <c r="B23902" s="1"/>
      <c r="I23902" s="1"/>
    </row>
    <row r="23903" spans="2:9" x14ac:dyDescent="0.35">
      <c r="B23903" s="1"/>
      <c r="I23903" s="1"/>
    </row>
    <row r="23904" spans="2:9" x14ac:dyDescent="0.35">
      <c r="B23904" s="1"/>
      <c r="I23904" s="1"/>
    </row>
    <row r="23905" spans="2:9" x14ac:dyDescent="0.35">
      <c r="B23905" s="1"/>
      <c r="I23905" s="1"/>
    </row>
    <row r="23906" spans="2:9" x14ac:dyDescent="0.35">
      <c r="B23906" s="1"/>
      <c r="I23906" s="1"/>
    </row>
    <row r="23907" spans="2:9" x14ac:dyDescent="0.35">
      <c r="B23907" s="1"/>
      <c r="I23907" s="1"/>
    </row>
    <row r="23908" spans="2:9" x14ac:dyDescent="0.35">
      <c r="B23908" s="1"/>
      <c r="I23908" s="1"/>
    </row>
    <row r="23909" spans="2:9" x14ac:dyDescent="0.35">
      <c r="B23909" s="1"/>
      <c r="I23909" s="1"/>
    </row>
    <row r="23910" spans="2:9" x14ac:dyDescent="0.35">
      <c r="B23910" s="1"/>
      <c r="I23910" s="1"/>
    </row>
    <row r="23911" spans="2:9" x14ac:dyDescent="0.35">
      <c r="B23911" s="1"/>
      <c r="I23911" s="1"/>
    </row>
    <row r="23912" spans="2:9" x14ac:dyDescent="0.35">
      <c r="B23912" s="1"/>
      <c r="I23912" s="1"/>
    </row>
    <row r="23913" spans="2:9" x14ac:dyDescent="0.35">
      <c r="B23913" s="1"/>
      <c r="I23913" s="1"/>
    </row>
    <row r="23914" spans="2:9" x14ac:dyDescent="0.35">
      <c r="B23914" s="1"/>
      <c r="I23914" s="1"/>
    </row>
    <row r="23915" spans="2:9" x14ac:dyDescent="0.35">
      <c r="B23915" s="1"/>
      <c r="I23915" s="1"/>
    </row>
    <row r="23916" spans="2:9" x14ac:dyDescent="0.35">
      <c r="B23916" s="1"/>
      <c r="I23916" s="1"/>
    </row>
    <row r="23917" spans="2:9" x14ac:dyDescent="0.35">
      <c r="B23917" s="1"/>
      <c r="I23917" s="1"/>
    </row>
    <row r="23918" spans="2:9" x14ac:dyDescent="0.35">
      <c r="B23918" s="1"/>
      <c r="I23918" s="1"/>
    </row>
    <row r="23919" spans="2:9" x14ac:dyDescent="0.35">
      <c r="B23919" s="1"/>
      <c r="I23919" s="1"/>
    </row>
    <row r="23920" spans="2:9" x14ac:dyDescent="0.35">
      <c r="B23920" s="1"/>
      <c r="I23920" s="1"/>
    </row>
    <row r="23921" spans="2:9" x14ac:dyDescent="0.35">
      <c r="B23921" s="1"/>
      <c r="I23921" s="1"/>
    </row>
    <row r="23922" spans="2:9" x14ac:dyDescent="0.35">
      <c r="B23922" s="1"/>
      <c r="I23922" s="1"/>
    </row>
    <row r="23923" spans="2:9" x14ac:dyDescent="0.35">
      <c r="B23923" s="1"/>
      <c r="I23923" s="1"/>
    </row>
    <row r="23924" spans="2:9" x14ac:dyDescent="0.35">
      <c r="B23924" s="1"/>
      <c r="I23924" s="1"/>
    </row>
    <row r="23925" spans="2:9" x14ac:dyDescent="0.35">
      <c r="B23925" s="1"/>
      <c r="I23925" s="1"/>
    </row>
    <row r="23926" spans="2:9" x14ac:dyDescent="0.35">
      <c r="B23926" s="1"/>
      <c r="I23926" s="1"/>
    </row>
    <row r="23927" spans="2:9" x14ac:dyDescent="0.35">
      <c r="B23927" s="1"/>
      <c r="I23927" s="1"/>
    </row>
    <row r="23928" spans="2:9" x14ac:dyDescent="0.35">
      <c r="B23928" s="1"/>
      <c r="I23928" s="1"/>
    </row>
    <row r="23929" spans="2:9" x14ac:dyDescent="0.35">
      <c r="B23929" s="1"/>
      <c r="I23929" s="1"/>
    </row>
    <row r="23930" spans="2:9" x14ac:dyDescent="0.35">
      <c r="B23930" s="1"/>
      <c r="I23930" s="1"/>
    </row>
    <row r="23931" spans="2:9" x14ac:dyDescent="0.35">
      <c r="B23931" s="1"/>
      <c r="I23931" s="1"/>
    </row>
    <row r="23932" spans="2:9" x14ac:dyDescent="0.35">
      <c r="B23932" s="1"/>
      <c r="I23932" s="1"/>
    </row>
    <row r="23933" spans="2:9" x14ac:dyDescent="0.35">
      <c r="B23933" s="1"/>
      <c r="I23933" s="1"/>
    </row>
    <row r="23934" spans="2:9" x14ac:dyDescent="0.35">
      <c r="B23934" s="1"/>
      <c r="I23934" s="1"/>
    </row>
    <row r="23935" spans="2:9" x14ac:dyDescent="0.35">
      <c r="B23935" s="1"/>
      <c r="I23935" s="1"/>
    </row>
    <row r="23936" spans="2:9" x14ac:dyDescent="0.35">
      <c r="B23936" s="1"/>
      <c r="I23936" s="1"/>
    </row>
    <row r="23937" spans="2:9" x14ac:dyDescent="0.35">
      <c r="B23937" s="1"/>
      <c r="I23937" s="1"/>
    </row>
    <row r="23938" spans="2:9" x14ac:dyDescent="0.35">
      <c r="B23938" s="1"/>
      <c r="I23938" s="1"/>
    </row>
    <row r="23939" spans="2:9" x14ac:dyDescent="0.35">
      <c r="B23939" s="1"/>
      <c r="I23939" s="1"/>
    </row>
    <row r="23940" spans="2:9" x14ac:dyDescent="0.35">
      <c r="B23940" s="1"/>
      <c r="I23940" s="1"/>
    </row>
    <row r="23941" spans="2:9" x14ac:dyDescent="0.35">
      <c r="B23941" s="1"/>
      <c r="I23941" s="1"/>
    </row>
    <row r="23942" spans="2:9" x14ac:dyDescent="0.35">
      <c r="B23942" s="1"/>
      <c r="I23942" s="1"/>
    </row>
    <row r="23943" spans="2:9" x14ac:dyDescent="0.35">
      <c r="B23943" s="1"/>
      <c r="I23943" s="1"/>
    </row>
    <row r="23944" spans="2:9" x14ac:dyDescent="0.35">
      <c r="B23944" s="1"/>
      <c r="I23944" s="1"/>
    </row>
    <row r="23945" spans="2:9" x14ac:dyDescent="0.35">
      <c r="B23945" s="1"/>
      <c r="I23945" s="1"/>
    </row>
    <row r="23946" spans="2:9" x14ac:dyDescent="0.35">
      <c r="B23946" s="1"/>
      <c r="I23946" s="1"/>
    </row>
    <row r="23947" spans="2:9" x14ac:dyDescent="0.35">
      <c r="B23947" s="1"/>
      <c r="I23947" s="1"/>
    </row>
    <row r="23948" spans="2:9" x14ac:dyDescent="0.35">
      <c r="B23948" s="1"/>
      <c r="I23948" s="1"/>
    </row>
    <row r="23949" spans="2:9" x14ac:dyDescent="0.35">
      <c r="B23949" s="1"/>
      <c r="I23949" s="1"/>
    </row>
    <row r="23950" spans="2:9" x14ac:dyDescent="0.35">
      <c r="B23950" s="1"/>
      <c r="I23950" s="1"/>
    </row>
    <row r="23951" spans="2:9" x14ac:dyDescent="0.35">
      <c r="B23951" s="1"/>
      <c r="I23951" s="1"/>
    </row>
    <row r="23952" spans="2:9" x14ac:dyDescent="0.35">
      <c r="B23952" s="1"/>
      <c r="I23952" s="1"/>
    </row>
    <row r="23953" spans="2:9" x14ac:dyDescent="0.35">
      <c r="B23953" s="1"/>
      <c r="I23953" s="1"/>
    </row>
    <row r="23954" spans="2:9" x14ac:dyDescent="0.35">
      <c r="B23954" s="1"/>
      <c r="I23954" s="1"/>
    </row>
    <row r="23955" spans="2:9" x14ac:dyDescent="0.35">
      <c r="B23955" s="1"/>
      <c r="I23955" s="1"/>
    </row>
    <row r="23956" spans="2:9" x14ac:dyDescent="0.35">
      <c r="B23956" s="1"/>
      <c r="I23956" s="1"/>
    </row>
    <row r="23957" spans="2:9" x14ac:dyDescent="0.35">
      <c r="B23957" s="1"/>
      <c r="I23957" s="1"/>
    </row>
    <row r="23958" spans="2:9" x14ac:dyDescent="0.35">
      <c r="B23958" s="1"/>
      <c r="I23958" s="1"/>
    </row>
    <row r="23959" spans="2:9" x14ac:dyDescent="0.35">
      <c r="B23959" s="1"/>
      <c r="I23959" s="1"/>
    </row>
    <row r="23960" spans="2:9" x14ac:dyDescent="0.35">
      <c r="B23960" s="1"/>
      <c r="I23960" s="1"/>
    </row>
    <row r="23961" spans="2:9" x14ac:dyDescent="0.35">
      <c r="B23961" s="1"/>
      <c r="I23961" s="1"/>
    </row>
    <row r="23962" spans="2:9" x14ac:dyDescent="0.35">
      <c r="B23962" s="1"/>
      <c r="I23962" s="1"/>
    </row>
    <row r="23963" spans="2:9" x14ac:dyDescent="0.35">
      <c r="B23963" s="1"/>
      <c r="I23963" s="1"/>
    </row>
    <row r="23964" spans="2:9" x14ac:dyDescent="0.35">
      <c r="B23964" s="1"/>
      <c r="I23964" s="1"/>
    </row>
    <row r="23965" spans="2:9" x14ac:dyDescent="0.35">
      <c r="B23965" s="1"/>
      <c r="I23965" s="1"/>
    </row>
    <row r="23966" spans="2:9" x14ac:dyDescent="0.35">
      <c r="B23966" s="1"/>
      <c r="I23966" s="1"/>
    </row>
    <row r="23967" spans="2:9" x14ac:dyDescent="0.35">
      <c r="B23967" s="1"/>
      <c r="I23967" s="1"/>
    </row>
    <row r="23968" spans="2:9" x14ac:dyDescent="0.35">
      <c r="B23968" s="1"/>
      <c r="I23968" s="1"/>
    </row>
    <row r="23969" spans="2:9" x14ac:dyDescent="0.35">
      <c r="B23969" s="1"/>
      <c r="I23969" s="1"/>
    </row>
    <row r="23970" spans="2:9" x14ac:dyDescent="0.35">
      <c r="B23970" s="1"/>
      <c r="I23970" s="1"/>
    </row>
    <row r="23971" spans="2:9" x14ac:dyDescent="0.35">
      <c r="B23971" s="1"/>
      <c r="I23971" s="1"/>
    </row>
    <row r="23972" spans="2:9" x14ac:dyDescent="0.35">
      <c r="B23972" s="1"/>
      <c r="I23972" s="1"/>
    </row>
    <row r="23973" spans="2:9" x14ac:dyDescent="0.35">
      <c r="B23973" s="1"/>
      <c r="I23973" s="1"/>
    </row>
    <row r="23974" spans="2:9" x14ac:dyDescent="0.35">
      <c r="B23974" s="1"/>
      <c r="I23974" s="1"/>
    </row>
    <row r="23975" spans="2:9" x14ac:dyDescent="0.35">
      <c r="B23975" s="1"/>
      <c r="I23975" s="1"/>
    </row>
    <row r="23976" spans="2:9" x14ac:dyDescent="0.35">
      <c r="B23976" s="1"/>
      <c r="I23976" s="1"/>
    </row>
    <row r="23977" spans="2:9" x14ac:dyDescent="0.35">
      <c r="B23977" s="1"/>
      <c r="I23977" s="1"/>
    </row>
    <row r="23978" spans="2:9" x14ac:dyDescent="0.35">
      <c r="B23978" s="1"/>
      <c r="I23978" s="1"/>
    </row>
    <row r="23979" spans="2:9" x14ac:dyDescent="0.35">
      <c r="B23979" s="1"/>
      <c r="I23979" s="1"/>
    </row>
    <row r="23980" spans="2:9" x14ac:dyDescent="0.35">
      <c r="B23980" s="1"/>
      <c r="I23980" s="1"/>
    </row>
    <row r="23981" spans="2:9" x14ac:dyDescent="0.35">
      <c r="B23981" s="1"/>
      <c r="I23981" s="1"/>
    </row>
    <row r="23982" spans="2:9" x14ac:dyDescent="0.35">
      <c r="B23982" s="1"/>
      <c r="I23982" s="1"/>
    </row>
    <row r="23983" spans="2:9" x14ac:dyDescent="0.35">
      <c r="B23983" s="1"/>
      <c r="I23983" s="1"/>
    </row>
    <row r="23984" spans="2:9" x14ac:dyDescent="0.35">
      <c r="B23984" s="1"/>
      <c r="I23984" s="1"/>
    </row>
    <row r="23985" spans="2:9" x14ac:dyDescent="0.35">
      <c r="B23985" s="1"/>
      <c r="I23985" s="1"/>
    </row>
    <row r="23986" spans="2:9" x14ac:dyDescent="0.35">
      <c r="B23986" s="1"/>
      <c r="I23986" s="1"/>
    </row>
    <row r="23987" spans="2:9" x14ac:dyDescent="0.35">
      <c r="B23987" s="1"/>
      <c r="I23987" s="1"/>
    </row>
    <row r="23988" spans="2:9" x14ac:dyDescent="0.35">
      <c r="B23988" s="1"/>
      <c r="I23988" s="1"/>
    </row>
    <row r="23989" spans="2:9" x14ac:dyDescent="0.35">
      <c r="B23989" s="1"/>
      <c r="I23989" s="1"/>
    </row>
    <row r="23990" spans="2:9" x14ac:dyDescent="0.35">
      <c r="B23990" s="1"/>
      <c r="I23990" s="1"/>
    </row>
    <row r="23991" spans="2:9" x14ac:dyDescent="0.35">
      <c r="B23991" s="1"/>
      <c r="I23991" s="1"/>
    </row>
    <row r="23992" spans="2:9" x14ac:dyDescent="0.35">
      <c r="B23992" s="1"/>
      <c r="I23992" s="1"/>
    </row>
    <row r="23993" spans="2:9" x14ac:dyDescent="0.35">
      <c r="B23993" s="1"/>
      <c r="I23993" s="1"/>
    </row>
    <row r="23994" spans="2:9" x14ac:dyDescent="0.35">
      <c r="B23994" s="1"/>
      <c r="I23994" s="1"/>
    </row>
    <row r="23995" spans="2:9" x14ac:dyDescent="0.35">
      <c r="B23995" s="1"/>
      <c r="I23995" s="1"/>
    </row>
    <row r="23996" spans="2:9" x14ac:dyDescent="0.35">
      <c r="B23996" s="1"/>
      <c r="I23996" s="1"/>
    </row>
    <row r="23997" spans="2:9" x14ac:dyDescent="0.35">
      <c r="B23997" s="1"/>
      <c r="I23997" s="1"/>
    </row>
    <row r="23998" spans="2:9" x14ac:dyDescent="0.35">
      <c r="B23998" s="1"/>
      <c r="I23998" s="1"/>
    </row>
    <row r="23999" spans="2:9" x14ac:dyDescent="0.35">
      <c r="B23999" s="1"/>
      <c r="I23999" s="1"/>
    </row>
    <row r="24000" spans="2:9" x14ac:dyDescent="0.35">
      <c r="B24000" s="1"/>
      <c r="I24000" s="1"/>
    </row>
    <row r="24001" spans="2:9" x14ac:dyDescent="0.35">
      <c r="B24001" s="1"/>
      <c r="I24001" s="1"/>
    </row>
    <row r="24002" spans="2:9" x14ac:dyDescent="0.35">
      <c r="B24002" s="1"/>
      <c r="I24002" s="1"/>
    </row>
    <row r="24003" spans="2:9" x14ac:dyDescent="0.35">
      <c r="B24003" s="1"/>
      <c r="I24003" s="1"/>
    </row>
    <row r="24004" spans="2:9" x14ac:dyDescent="0.35">
      <c r="B24004" s="1"/>
      <c r="I24004" s="1"/>
    </row>
    <row r="24005" spans="2:9" x14ac:dyDescent="0.35">
      <c r="B24005" s="1"/>
      <c r="I24005" s="1"/>
    </row>
    <row r="24006" spans="2:9" x14ac:dyDescent="0.35">
      <c r="B24006" s="1"/>
      <c r="I24006" s="1"/>
    </row>
    <row r="24007" spans="2:9" x14ac:dyDescent="0.35">
      <c r="B24007" s="1"/>
      <c r="I24007" s="1"/>
    </row>
    <row r="24008" spans="2:9" x14ac:dyDescent="0.35">
      <c r="B24008" s="1"/>
      <c r="I24008" s="1"/>
    </row>
    <row r="24009" spans="2:9" x14ac:dyDescent="0.35">
      <c r="B24009" s="1"/>
      <c r="I24009" s="1"/>
    </row>
    <row r="24010" spans="2:9" x14ac:dyDescent="0.35">
      <c r="B24010" s="1"/>
      <c r="I24010" s="1"/>
    </row>
    <row r="24011" spans="2:9" x14ac:dyDescent="0.35">
      <c r="B24011" s="1"/>
      <c r="I24011" s="1"/>
    </row>
    <row r="24012" spans="2:9" x14ac:dyDescent="0.35">
      <c r="B24012" s="1"/>
      <c r="I24012" s="1"/>
    </row>
    <row r="24013" spans="2:9" x14ac:dyDescent="0.35">
      <c r="B24013" s="1"/>
      <c r="I24013" s="1"/>
    </row>
    <row r="24014" spans="2:9" x14ac:dyDescent="0.35">
      <c r="B24014" s="1"/>
      <c r="I24014" s="1"/>
    </row>
    <row r="24015" spans="2:9" x14ac:dyDescent="0.35">
      <c r="B24015" s="1"/>
      <c r="I24015" s="1"/>
    </row>
    <row r="24016" spans="2:9" x14ac:dyDescent="0.35">
      <c r="B24016" s="1"/>
      <c r="I24016" s="1"/>
    </row>
    <row r="24017" spans="2:9" x14ac:dyDescent="0.35">
      <c r="B24017" s="1"/>
      <c r="I24017" s="1"/>
    </row>
    <row r="24018" spans="2:9" x14ac:dyDescent="0.35">
      <c r="B24018" s="1"/>
      <c r="I24018" s="1"/>
    </row>
    <row r="24019" spans="2:9" x14ac:dyDescent="0.35">
      <c r="B24019" s="1"/>
      <c r="I24019" s="1"/>
    </row>
    <row r="24020" spans="2:9" x14ac:dyDescent="0.35">
      <c r="B24020" s="1"/>
      <c r="I24020" s="1"/>
    </row>
    <row r="24021" spans="2:9" x14ac:dyDescent="0.35">
      <c r="B24021" s="1"/>
      <c r="I24021" s="1"/>
    </row>
    <row r="24022" spans="2:9" x14ac:dyDescent="0.35">
      <c r="B24022" s="1"/>
      <c r="I24022" s="1"/>
    </row>
    <row r="24023" spans="2:9" x14ac:dyDescent="0.35">
      <c r="B24023" s="1"/>
      <c r="I24023" s="1"/>
    </row>
    <row r="24024" spans="2:9" x14ac:dyDescent="0.35">
      <c r="B24024" s="1"/>
      <c r="I24024" s="1"/>
    </row>
    <row r="24025" spans="2:9" x14ac:dyDescent="0.35">
      <c r="B24025" s="1"/>
      <c r="I24025" s="1"/>
    </row>
    <row r="24026" spans="2:9" x14ac:dyDescent="0.35">
      <c r="B24026" s="1"/>
      <c r="I24026" s="1"/>
    </row>
    <row r="24027" spans="2:9" x14ac:dyDescent="0.35">
      <c r="B24027" s="1"/>
      <c r="I24027" s="1"/>
    </row>
    <row r="24028" spans="2:9" x14ac:dyDescent="0.35">
      <c r="B24028" s="1"/>
      <c r="I24028" s="1"/>
    </row>
    <row r="24029" spans="2:9" x14ac:dyDescent="0.35">
      <c r="B24029" s="1"/>
      <c r="I24029" s="1"/>
    </row>
    <row r="24030" spans="2:9" x14ac:dyDescent="0.35">
      <c r="B24030" s="1"/>
      <c r="I24030" s="1"/>
    </row>
    <row r="24031" spans="2:9" x14ac:dyDescent="0.35">
      <c r="B24031" s="1"/>
      <c r="I24031" s="1"/>
    </row>
    <row r="24032" spans="2:9" x14ac:dyDescent="0.35">
      <c r="B24032" s="1"/>
      <c r="I24032" s="1"/>
    </row>
    <row r="24033" spans="2:9" x14ac:dyDescent="0.35">
      <c r="B24033" s="1"/>
      <c r="I24033" s="1"/>
    </row>
    <row r="24034" spans="2:9" x14ac:dyDescent="0.35">
      <c r="B24034" s="1"/>
      <c r="I24034" s="1"/>
    </row>
    <row r="24035" spans="2:9" x14ac:dyDescent="0.35">
      <c r="B24035" s="1"/>
      <c r="I24035" s="1"/>
    </row>
    <row r="24036" spans="2:9" x14ac:dyDescent="0.35">
      <c r="B24036" s="1"/>
      <c r="I24036" s="1"/>
    </row>
    <row r="24037" spans="2:9" x14ac:dyDescent="0.35">
      <c r="B24037" s="1"/>
      <c r="I24037" s="1"/>
    </row>
    <row r="24038" spans="2:9" x14ac:dyDescent="0.35">
      <c r="B24038" s="1"/>
      <c r="I24038" s="1"/>
    </row>
    <row r="24039" spans="2:9" x14ac:dyDescent="0.35">
      <c r="B24039" s="1"/>
      <c r="I24039" s="1"/>
    </row>
    <row r="24040" spans="2:9" x14ac:dyDescent="0.35">
      <c r="B24040" s="1"/>
      <c r="I24040" s="1"/>
    </row>
    <row r="24041" spans="2:9" x14ac:dyDescent="0.35">
      <c r="B24041" s="1"/>
      <c r="I24041" s="1"/>
    </row>
    <row r="24042" spans="2:9" x14ac:dyDescent="0.35">
      <c r="B24042" s="1"/>
      <c r="I24042" s="1"/>
    </row>
    <row r="24043" spans="2:9" x14ac:dyDescent="0.35">
      <c r="B24043" s="1"/>
      <c r="I24043" s="1"/>
    </row>
    <row r="24044" spans="2:9" x14ac:dyDescent="0.35">
      <c r="B24044" s="1"/>
      <c r="I24044" s="1"/>
    </row>
    <row r="24045" spans="2:9" x14ac:dyDescent="0.35">
      <c r="B24045" s="1"/>
      <c r="I24045" s="1"/>
    </row>
    <row r="24046" spans="2:9" x14ac:dyDescent="0.35">
      <c r="B24046" s="1"/>
      <c r="I24046" s="1"/>
    </row>
    <row r="24047" spans="2:9" x14ac:dyDescent="0.35">
      <c r="B24047" s="1"/>
      <c r="I24047" s="1"/>
    </row>
    <row r="24048" spans="2:9" x14ac:dyDescent="0.35">
      <c r="B24048" s="1"/>
      <c r="I24048" s="1"/>
    </row>
    <row r="24049" spans="2:9" x14ac:dyDescent="0.35">
      <c r="B24049" s="1"/>
      <c r="I24049" s="1"/>
    </row>
    <row r="24050" spans="2:9" x14ac:dyDescent="0.35">
      <c r="B24050" s="1"/>
      <c r="I24050" s="1"/>
    </row>
    <row r="24051" spans="2:9" x14ac:dyDescent="0.35">
      <c r="B24051" s="1"/>
      <c r="I24051" s="1"/>
    </row>
    <row r="24052" spans="2:9" x14ac:dyDescent="0.35">
      <c r="B24052" s="1"/>
      <c r="I24052" s="1"/>
    </row>
    <row r="24053" spans="2:9" x14ac:dyDescent="0.35">
      <c r="B24053" s="1"/>
      <c r="I24053" s="1"/>
    </row>
    <row r="24054" spans="2:9" x14ac:dyDescent="0.35">
      <c r="B24054" s="1"/>
      <c r="I24054" s="1"/>
    </row>
    <row r="24055" spans="2:9" x14ac:dyDescent="0.35">
      <c r="B24055" s="1"/>
      <c r="I24055" s="1"/>
    </row>
    <row r="24056" spans="2:9" x14ac:dyDescent="0.35">
      <c r="B24056" s="1"/>
      <c r="I24056" s="1"/>
    </row>
    <row r="24057" spans="2:9" x14ac:dyDescent="0.35">
      <c r="B24057" s="1"/>
      <c r="I24057" s="1"/>
    </row>
    <row r="24058" spans="2:9" x14ac:dyDescent="0.35">
      <c r="B24058" s="1"/>
      <c r="I24058" s="1"/>
    </row>
    <row r="24059" spans="2:9" x14ac:dyDescent="0.35">
      <c r="B24059" s="1"/>
      <c r="I24059" s="1"/>
    </row>
    <row r="24060" spans="2:9" x14ac:dyDescent="0.35">
      <c r="B24060" s="1"/>
      <c r="I24060" s="1"/>
    </row>
    <row r="24061" spans="2:9" x14ac:dyDescent="0.35">
      <c r="B24061" s="1"/>
      <c r="I24061" s="1"/>
    </row>
    <row r="24062" spans="2:9" x14ac:dyDescent="0.35">
      <c r="B24062" s="1"/>
      <c r="I24062" s="1"/>
    </row>
    <row r="24063" spans="2:9" x14ac:dyDescent="0.35">
      <c r="B24063" s="1"/>
      <c r="I24063" s="1"/>
    </row>
    <row r="24064" spans="2:9" x14ac:dyDescent="0.35">
      <c r="B24064" s="1"/>
      <c r="I24064" s="1"/>
    </row>
    <row r="24065" spans="2:9" x14ac:dyDescent="0.35">
      <c r="B24065" s="1"/>
      <c r="I24065" s="1"/>
    </row>
    <row r="24066" spans="2:9" x14ac:dyDescent="0.35">
      <c r="B24066" s="1"/>
      <c r="I24066" s="1"/>
    </row>
    <row r="24067" spans="2:9" x14ac:dyDescent="0.35">
      <c r="B24067" s="1"/>
      <c r="I24067" s="1"/>
    </row>
    <row r="24068" spans="2:9" x14ac:dyDescent="0.35">
      <c r="B24068" s="1"/>
      <c r="I24068" s="1"/>
    </row>
    <row r="24069" spans="2:9" x14ac:dyDescent="0.35">
      <c r="B24069" s="1"/>
      <c r="I24069" s="1"/>
    </row>
    <row r="24070" spans="2:9" x14ac:dyDescent="0.35">
      <c r="B24070" s="1"/>
      <c r="I24070" s="1"/>
    </row>
    <row r="24071" spans="2:9" x14ac:dyDescent="0.35">
      <c r="B24071" s="1"/>
      <c r="I24071" s="1"/>
    </row>
    <row r="24072" spans="2:9" x14ac:dyDescent="0.35">
      <c r="B24072" s="1"/>
      <c r="I24072" s="1"/>
    </row>
    <row r="24073" spans="2:9" x14ac:dyDescent="0.35">
      <c r="B24073" s="1"/>
      <c r="I24073" s="1"/>
    </row>
    <row r="24074" spans="2:9" x14ac:dyDescent="0.35">
      <c r="B24074" s="1"/>
      <c r="I24074" s="1"/>
    </row>
    <row r="24075" spans="2:9" x14ac:dyDescent="0.35">
      <c r="B24075" s="1"/>
      <c r="I24075" s="1"/>
    </row>
    <row r="24076" spans="2:9" x14ac:dyDescent="0.35">
      <c r="B24076" s="1"/>
      <c r="I24076" s="1"/>
    </row>
    <row r="24077" spans="2:9" x14ac:dyDescent="0.35">
      <c r="B24077" s="1"/>
      <c r="I24077" s="1"/>
    </row>
    <row r="24078" spans="2:9" x14ac:dyDescent="0.35">
      <c r="B24078" s="1"/>
      <c r="I24078" s="1"/>
    </row>
    <row r="24079" spans="2:9" x14ac:dyDescent="0.35">
      <c r="B24079" s="1"/>
      <c r="I24079" s="1"/>
    </row>
    <row r="24080" spans="2:9" x14ac:dyDescent="0.35">
      <c r="B24080" s="1"/>
      <c r="I24080" s="1"/>
    </row>
    <row r="24081" spans="2:9" x14ac:dyDescent="0.35">
      <c r="B24081" s="1"/>
      <c r="I24081" s="1"/>
    </row>
    <row r="24082" spans="2:9" x14ac:dyDescent="0.35">
      <c r="B24082" s="1"/>
      <c r="I24082" s="1"/>
    </row>
    <row r="24083" spans="2:9" x14ac:dyDescent="0.35">
      <c r="B24083" s="1"/>
      <c r="I24083" s="1"/>
    </row>
    <row r="24084" spans="2:9" x14ac:dyDescent="0.35">
      <c r="B24084" s="1"/>
      <c r="I24084" s="1"/>
    </row>
    <row r="24085" spans="2:9" x14ac:dyDescent="0.35">
      <c r="B24085" s="1"/>
      <c r="I24085" s="1"/>
    </row>
    <row r="24086" spans="2:9" x14ac:dyDescent="0.35">
      <c r="B24086" s="1"/>
      <c r="I24086" s="1"/>
    </row>
    <row r="24087" spans="2:9" x14ac:dyDescent="0.35">
      <c r="B24087" s="1"/>
      <c r="I24087" s="1"/>
    </row>
    <row r="24088" spans="2:9" x14ac:dyDescent="0.35">
      <c r="B24088" s="1"/>
      <c r="I24088" s="1"/>
    </row>
    <row r="24089" spans="2:9" x14ac:dyDescent="0.35">
      <c r="B24089" s="1"/>
      <c r="I24089" s="1"/>
    </row>
    <row r="24090" spans="2:9" x14ac:dyDescent="0.35">
      <c r="B24090" s="1"/>
      <c r="I24090" s="1"/>
    </row>
    <row r="24091" spans="2:9" x14ac:dyDescent="0.35">
      <c r="B24091" s="1"/>
      <c r="I24091" s="1"/>
    </row>
    <row r="24092" spans="2:9" x14ac:dyDescent="0.35">
      <c r="B24092" s="1"/>
      <c r="I24092" s="1"/>
    </row>
    <row r="24093" spans="2:9" x14ac:dyDescent="0.35">
      <c r="B24093" s="1"/>
      <c r="I24093" s="1"/>
    </row>
    <row r="24094" spans="2:9" x14ac:dyDescent="0.35">
      <c r="B24094" s="1"/>
      <c r="I24094" s="1"/>
    </row>
    <row r="24095" spans="2:9" x14ac:dyDescent="0.35">
      <c r="B24095" s="1"/>
      <c r="I24095" s="1"/>
    </row>
    <row r="24096" spans="2:9" x14ac:dyDescent="0.35">
      <c r="B24096" s="1"/>
      <c r="I24096" s="1"/>
    </row>
    <row r="24097" spans="2:9" x14ac:dyDescent="0.35">
      <c r="B24097" s="1"/>
      <c r="I24097" s="1"/>
    </row>
    <row r="24098" spans="2:9" x14ac:dyDescent="0.35">
      <c r="B24098" s="1"/>
      <c r="I24098" s="1"/>
    </row>
    <row r="24099" spans="2:9" x14ac:dyDescent="0.35">
      <c r="B24099" s="1"/>
      <c r="I24099" s="1"/>
    </row>
    <row r="24100" spans="2:9" x14ac:dyDescent="0.35">
      <c r="B24100" s="1"/>
      <c r="I24100" s="1"/>
    </row>
    <row r="24101" spans="2:9" x14ac:dyDescent="0.35">
      <c r="B24101" s="1"/>
      <c r="I24101" s="1"/>
    </row>
    <row r="24102" spans="2:9" x14ac:dyDescent="0.35">
      <c r="B24102" s="1"/>
      <c r="I24102" s="1"/>
    </row>
    <row r="24103" spans="2:9" x14ac:dyDescent="0.35">
      <c r="B24103" s="1"/>
      <c r="I24103" s="1"/>
    </row>
    <row r="24104" spans="2:9" x14ac:dyDescent="0.35">
      <c r="B24104" s="1"/>
      <c r="I24104" s="1"/>
    </row>
    <row r="24105" spans="2:9" x14ac:dyDescent="0.35">
      <c r="B24105" s="1"/>
      <c r="I24105" s="1"/>
    </row>
    <row r="24106" spans="2:9" x14ac:dyDescent="0.35">
      <c r="B24106" s="1"/>
      <c r="I24106" s="1"/>
    </row>
    <row r="24107" spans="2:9" x14ac:dyDescent="0.35">
      <c r="B24107" s="1"/>
      <c r="I24107" s="1"/>
    </row>
    <row r="24108" spans="2:9" x14ac:dyDescent="0.35">
      <c r="B24108" s="1"/>
      <c r="I24108" s="1"/>
    </row>
    <row r="24109" spans="2:9" x14ac:dyDescent="0.35">
      <c r="B24109" s="1"/>
      <c r="I24109" s="1"/>
    </row>
    <row r="24110" spans="2:9" x14ac:dyDescent="0.35">
      <c r="B24110" s="1"/>
      <c r="I24110" s="1"/>
    </row>
    <row r="24111" spans="2:9" x14ac:dyDescent="0.35">
      <c r="B24111" s="1"/>
      <c r="I24111" s="1"/>
    </row>
    <row r="24112" spans="2:9" x14ac:dyDescent="0.35">
      <c r="B24112" s="1"/>
      <c r="I24112" s="1"/>
    </row>
    <row r="24113" spans="2:9" x14ac:dyDescent="0.35">
      <c r="B24113" s="1"/>
      <c r="I24113" s="1"/>
    </row>
    <row r="24114" spans="2:9" x14ac:dyDescent="0.35">
      <c r="B24114" s="1"/>
      <c r="I24114" s="1"/>
    </row>
    <row r="24115" spans="2:9" x14ac:dyDescent="0.35">
      <c r="B24115" s="1"/>
      <c r="I24115" s="1"/>
    </row>
    <row r="24116" spans="2:9" x14ac:dyDescent="0.35">
      <c r="B24116" s="1"/>
      <c r="I24116" s="1"/>
    </row>
    <row r="24117" spans="2:9" x14ac:dyDescent="0.35">
      <c r="B24117" s="1"/>
      <c r="I24117" s="1"/>
    </row>
    <row r="24118" spans="2:9" x14ac:dyDescent="0.35">
      <c r="B24118" s="1"/>
      <c r="I24118" s="1"/>
    </row>
    <row r="24119" spans="2:9" x14ac:dyDescent="0.35">
      <c r="B24119" s="1"/>
      <c r="I24119" s="1"/>
    </row>
    <row r="24120" spans="2:9" x14ac:dyDescent="0.35">
      <c r="B24120" s="1"/>
      <c r="I24120" s="1"/>
    </row>
    <row r="24121" spans="2:9" x14ac:dyDescent="0.35">
      <c r="B24121" s="1"/>
      <c r="I24121" s="1"/>
    </row>
    <row r="24122" spans="2:9" x14ac:dyDescent="0.35">
      <c r="B24122" s="1"/>
      <c r="I24122" s="1"/>
    </row>
    <row r="24123" spans="2:9" x14ac:dyDescent="0.35">
      <c r="B24123" s="1"/>
      <c r="I24123" s="1"/>
    </row>
    <row r="24124" spans="2:9" x14ac:dyDescent="0.35">
      <c r="B24124" s="1"/>
      <c r="I24124" s="1"/>
    </row>
    <row r="24125" spans="2:9" x14ac:dyDescent="0.35">
      <c r="B24125" s="1"/>
      <c r="I24125" s="1"/>
    </row>
    <row r="24126" spans="2:9" x14ac:dyDescent="0.35">
      <c r="B24126" s="1"/>
      <c r="I24126" s="1"/>
    </row>
    <row r="24127" spans="2:9" x14ac:dyDescent="0.35">
      <c r="B24127" s="1"/>
      <c r="I24127" s="1"/>
    </row>
    <row r="24128" spans="2:9" x14ac:dyDescent="0.35">
      <c r="B24128" s="1"/>
      <c r="I24128" s="1"/>
    </row>
    <row r="24129" spans="2:9" x14ac:dyDescent="0.35">
      <c r="B24129" s="1"/>
      <c r="I24129" s="1"/>
    </row>
    <row r="24130" spans="2:9" x14ac:dyDescent="0.35">
      <c r="B24130" s="1"/>
      <c r="I24130" s="1"/>
    </row>
    <row r="24131" spans="2:9" x14ac:dyDescent="0.35">
      <c r="B24131" s="1"/>
      <c r="I24131" s="1"/>
    </row>
    <row r="24132" spans="2:9" x14ac:dyDescent="0.35">
      <c r="B24132" s="1"/>
      <c r="I24132" s="1"/>
    </row>
    <row r="24133" spans="2:9" x14ac:dyDescent="0.35">
      <c r="B24133" s="1"/>
      <c r="I24133" s="1"/>
    </row>
    <row r="24134" spans="2:9" x14ac:dyDescent="0.35">
      <c r="B24134" s="1"/>
      <c r="I24134" s="1"/>
    </row>
    <row r="24135" spans="2:9" x14ac:dyDescent="0.35">
      <c r="B24135" s="1"/>
      <c r="I24135" s="1"/>
    </row>
    <row r="24136" spans="2:9" x14ac:dyDescent="0.35">
      <c r="B24136" s="1"/>
      <c r="I24136" s="1"/>
    </row>
    <row r="24137" spans="2:9" x14ac:dyDescent="0.35">
      <c r="B24137" s="1"/>
      <c r="I24137" s="1"/>
    </row>
    <row r="24138" spans="2:9" x14ac:dyDescent="0.35">
      <c r="B24138" s="1"/>
      <c r="I24138" s="1"/>
    </row>
    <row r="24139" spans="2:9" x14ac:dyDescent="0.35">
      <c r="B24139" s="1"/>
      <c r="I24139" s="1"/>
    </row>
    <row r="24140" spans="2:9" x14ac:dyDescent="0.35">
      <c r="B24140" s="1"/>
      <c r="I24140" s="1"/>
    </row>
    <row r="24141" spans="2:9" x14ac:dyDescent="0.35">
      <c r="B24141" s="1"/>
      <c r="I24141" s="1"/>
    </row>
    <row r="24142" spans="2:9" x14ac:dyDescent="0.35">
      <c r="B24142" s="1"/>
      <c r="I24142" s="1"/>
    </row>
    <row r="24143" spans="2:9" x14ac:dyDescent="0.35">
      <c r="B24143" s="1"/>
      <c r="I24143" s="1"/>
    </row>
    <row r="24144" spans="2:9" x14ac:dyDescent="0.35">
      <c r="B24144" s="1"/>
      <c r="I24144" s="1"/>
    </row>
    <row r="24145" spans="2:9" x14ac:dyDescent="0.35">
      <c r="B24145" s="1"/>
      <c r="I24145" s="1"/>
    </row>
    <row r="24146" spans="2:9" x14ac:dyDescent="0.35">
      <c r="B24146" s="1"/>
      <c r="I24146" s="1"/>
    </row>
    <row r="24147" spans="2:9" x14ac:dyDescent="0.35">
      <c r="B24147" s="1"/>
      <c r="I24147" s="1"/>
    </row>
    <row r="24148" spans="2:9" x14ac:dyDescent="0.35">
      <c r="B24148" s="1"/>
      <c r="I24148" s="1"/>
    </row>
    <row r="24149" spans="2:9" x14ac:dyDescent="0.35">
      <c r="B24149" s="1"/>
      <c r="I24149" s="1"/>
    </row>
    <row r="24150" spans="2:9" x14ac:dyDescent="0.35">
      <c r="B24150" s="1"/>
      <c r="I24150" s="1"/>
    </row>
    <row r="24151" spans="2:9" x14ac:dyDescent="0.35">
      <c r="B24151" s="1"/>
      <c r="I24151" s="1"/>
    </row>
    <row r="24152" spans="2:9" x14ac:dyDescent="0.35">
      <c r="B24152" s="1"/>
      <c r="I24152" s="1"/>
    </row>
    <row r="24153" spans="2:9" x14ac:dyDescent="0.35">
      <c r="B24153" s="1"/>
      <c r="I24153" s="1"/>
    </row>
    <row r="24154" spans="2:9" x14ac:dyDescent="0.35">
      <c r="B24154" s="1"/>
      <c r="I24154" s="1"/>
    </row>
    <row r="24155" spans="2:9" x14ac:dyDescent="0.35">
      <c r="B24155" s="1"/>
      <c r="I24155" s="1"/>
    </row>
    <row r="24156" spans="2:9" x14ac:dyDescent="0.35">
      <c r="B24156" s="1"/>
      <c r="I24156" s="1"/>
    </row>
    <row r="24157" spans="2:9" x14ac:dyDescent="0.35">
      <c r="B24157" s="1"/>
      <c r="I24157" s="1"/>
    </row>
    <row r="24158" spans="2:9" x14ac:dyDescent="0.35">
      <c r="B24158" s="1"/>
      <c r="I24158" s="1"/>
    </row>
    <row r="24159" spans="2:9" x14ac:dyDescent="0.35">
      <c r="B24159" s="1"/>
      <c r="I24159" s="1"/>
    </row>
    <row r="24160" spans="2:9" x14ac:dyDescent="0.35">
      <c r="B24160" s="1"/>
      <c r="I24160" s="1"/>
    </row>
    <row r="24161" spans="2:9" x14ac:dyDescent="0.35">
      <c r="B24161" s="1"/>
      <c r="I24161" s="1"/>
    </row>
    <row r="24162" spans="2:9" x14ac:dyDescent="0.35">
      <c r="B24162" s="1"/>
      <c r="I24162" s="1"/>
    </row>
    <row r="24163" spans="2:9" x14ac:dyDescent="0.35">
      <c r="B24163" s="1"/>
      <c r="I24163" s="1"/>
    </row>
    <row r="24164" spans="2:9" x14ac:dyDescent="0.35">
      <c r="B24164" s="1"/>
      <c r="I24164" s="1"/>
    </row>
    <row r="24165" spans="2:9" x14ac:dyDescent="0.35">
      <c r="B24165" s="1"/>
      <c r="I24165" s="1"/>
    </row>
    <row r="24166" spans="2:9" x14ac:dyDescent="0.35">
      <c r="B24166" s="1"/>
      <c r="I24166" s="1"/>
    </row>
    <row r="24167" spans="2:9" x14ac:dyDescent="0.35">
      <c r="B24167" s="1"/>
      <c r="I24167" s="1"/>
    </row>
    <row r="24168" spans="2:9" x14ac:dyDescent="0.35">
      <c r="B24168" s="1"/>
      <c r="I24168" s="1"/>
    </row>
    <row r="24169" spans="2:9" x14ac:dyDescent="0.35">
      <c r="B24169" s="1"/>
      <c r="I24169" s="1"/>
    </row>
    <row r="24170" spans="2:9" x14ac:dyDescent="0.35">
      <c r="B24170" s="1"/>
      <c r="I24170" s="1"/>
    </row>
    <row r="24171" spans="2:9" x14ac:dyDescent="0.35">
      <c r="B24171" s="1"/>
      <c r="I24171" s="1"/>
    </row>
    <row r="24172" spans="2:9" x14ac:dyDescent="0.35">
      <c r="B24172" s="1"/>
      <c r="I24172" s="1"/>
    </row>
    <row r="24173" spans="2:9" x14ac:dyDescent="0.35">
      <c r="B24173" s="1"/>
      <c r="I24173" s="1"/>
    </row>
    <row r="24174" spans="2:9" x14ac:dyDescent="0.35">
      <c r="B24174" s="1"/>
      <c r="I24174" s="1"/>
    </row>
    <row r="24175" spans="2:9" x14ac:dyDescent="0.35">
      <c r="B24175" s="1"/>
      <c r="I24175" s="1"/>
    </row>
    <row r="24176" spans="2:9" x14ac:dyDescent="0.35">
      <c r="B24176" s="1"/>
      <c r="I24176" s="1"/>
    </row>
    <row r="24177" spans="2:9" x14ac:dyDescent="0.35">
      <c r="B24177" s="1"/>
      <c r="I24177" s="1"/>
    </row>
    <row r="24178" spans="2:9" x14ac:dyDescent="0.35">
      <c r="B24178" s="1"/>
      <c r="I24178" s="1"/>
    </row>
    <row r="24179" spans="2:9" x14ac:dyDescent="0.35">
      <c r="B24179" s="1"/>
      <c r="I24179" s="1"/>
    </row>
    <row r="24180" spans="2:9" x14ac:dyDescent="0.35">
      <c r="B24180" s="1"/>
      <c r="I24180" s="1"/>
    </row>
    <row r="24181" spans="2:9" x14ac:dyDescent="0.35">
      <c r="B24181" s="1"/>
      <c r="I24181" s="1"/>
    </row>
    <row r="24182" spans="2:9" x14ac:dyDescent="0.35">
      <c r="B24182" s="1"/>
      <c r="I24182" s="1"/>
    </row>
    <row r="24183" spans="2:9" x14ac:dyDescent="0.35">
      <c r="B24183" s="1"/>
      <c r="I24183" s="1"/>
    </row>
    <row r="24184" spans="2:9" x14ac:dyDescent="0.35">
      <c r="B24184" s="1"/>
      <c r="I24184" s="1"/>
    </row>
    <row r="24185" spans="2:9" x14ac:dyDescent="0.35">
      <c r="B24185" s="1"/>
      <c r="I24185" s="1"/>
    </row>
    <row r="24186" spans="2:9" x14ac:dyDescent="0.35">
      <c r="B24186" s="1"/>
      <c r="I24186" s="1"/>
    </row>
    <row r="24187" spans="2:9" x14ac:dyDescent="0.35">
      <c r="B24187" s="1"/>
      <c r="I24187" s="1"/>
    </row>
    <row r="24188" spans="2:9" x14ac:dyDescent="0.35">
      <c r="B24188" s="1"/>
      <c r="I24188" s="1"/>
    </row>
    <row r="24189" spans="2:9" x14ac:dyDescent="0.35">
      <c r="B24189" s="1"/>
      <c r="I24189" s="1"/>
    </row>
    <row r="24190" spans="2:9" x14ac:dyDescent="0.35">
      <c r="B24190" s="1"/>
      <c r="I24190" s="1"/>
    </row>
    <row r="24191" spans="2:9" x14ac:dyDescent="0.35">
      <c r="B24191" s="1"/>
      <c r="I24191" s="1"/>
    </row>
    <row r="24192" spans="2:9" x14ac:dyDescent="0.35">
      <c r="B24192" s="1"/>
      <c r="I24192" s="1"/>
    </row>
    <row r="24193" spans="2:9" x14ac:dyDescent="0.35">
      <c r="B24193" s="1"/>
      <c r="I24193" s="1"/>
    </row>
    <row r="24194" spans="2:9" x14ac:dyDescent="0.35">
      <c r="B24194" s="1"/>
      <c r="I24194" s="1"/>
    </row>
    <row r="24195" spans="2:9" x14ac:dyDescent="0.35">
      <c r="B24195" s="1"/>
      <c r="I24195" s="1"/>
    </row>
    <row r="24196" spans="2:9" x14ac:dyDescent="0.35">
      <c r="B24196" s="1"/>
      <c r="I24196" s="1"/>
    </row>
    <row r="24197" spans="2:9" x14ac:dyDescent="0.35">
      <c r="B24197" s="1"/>
      <c r="I24197" s="1"/>
    </row>
    <row r="24198" spans="2:9" x14ac:dyDescent="0.35">
      <c r="B24198" s="1"/>
      <c r="I24198" s="1"/>
    </row>
    <row r="24199" spans="2:9" x14ac:dyDescent="0.35">
      <c r="B24199" s="1"/>
      <c r="I24199" s="1"/>
    </row>
    <row r="24200" spans="2:9" x14ac:dyDescent="0.35">
      <c r="B24200" s="1"/>
      <c r="I24200" s="1"/>
    </row>
    <row r="24201" spans="2:9" x14ac:dyDescent="0.35">
      <c r="B24201" s="1"/>
      <c r="I24201" s="1"/>
    </row>
    <row r="24202" spans="2:9" x14ac:dyDescent="0.35">
      <c r="B24202" s="1"/>
      <c r="I24202" s="1"/>
    </row>
    <row r="24203" spans="2:9" x14ac:dyDescent="0.35">
      <c r="B24203" s="1"/>
      <c r="I24203" s="1"/>
    </row>
    <row r="24204" spans="2:9" x14ac:dyDescent="0.35">
      <c r="B24204" s="1"/>
      <c r="I24204" s="1"/>
    </row>
    <row r="24205" spans="2:9" x14ac:dyDescent="0.35">
      <c r="B24205" s="1"/>
      <c r="I24205" s="1"/>
    </row>
    <row r="24206" spans="2:9" x14ac:dyDescent="0.35">
      <c r="B24206" s="1"/>
      <c r="I24206" s="1"/>
    </row>
    <row r="24207" spans="2:9" x14ac:dyDescent="0.35">
      <c r="B24207" s="1"/>
      <c r="I24207" s="1"/>
    </row>
    <row r="24208" spans="2:9" x14ac:dyDescent="0.35">
      <c r="B24208" s="1"/>
      <c r="I24208" s="1"/>
    </row>
    <row r="24209" spans="2:9" x14ac:dyDescent="0.35">
      <c r="B24209" s="1"/>
      <c r="I24209" s="1"/>
    </row>
    <row r="24210" spans="2:9" x14ac:dyDescent="0.35">
      <c r="B24210" s="1"/>
      <c r="I24210" s="1"/>
    </row>
    <row r="24211" spans="2:9" x14ac:dyDescent="0.35">
      <c r="B24211" s="1"/>
      <c r="I24211" s="1"/>
    </row>
    <row r="24212" spans="2:9" x14ac:dyDescent="0.35">
      <c r="B24212" s="1"/>
      <c r="I24212" s="1"/>
    </row>
    <row r="24213" spans="2:9" x14ac:dyDescent="0.35">
      <c r="B24213" s="1"/>
      <c r="I24213" s="1"/>
    </row>
    <row r="24214" spans="2:9" x14ac:dyDescent="0.35">
      <c r="B24214" s="1"/>
      <c r="I24214" s="1"/>
    </row>
    <row r="24215" spans="2:9" x14ac:dyDescent="0.35">
      <c r="B24215" s="1"/>
      <c r="I24215" s="1"/>
    </row>
    <row r="24216" spans="2:9" x14ac:dyDescent="0.35">
      <c r="B24216" s="1"/>
      <c r="I24216" s="1"/>
    </row>
    <row r="24217" spans="2:9" x14ac:dyDescent="0.35">
      <c r="B24217" s="1"/>
      <c r="I24217" s="1"/>
    </row>
    <row r="24218" spans="2:9" x14ac:dyDescent="0.35">
      <c r="B24218" s="1"/>
      <c r="I24218" s="1"/>
    </row>
    <row r="24219" spans="2:9" x14ac:dyDescent="0.35">
      <c r="B24219" s="1"/>
      <c r="I24219" s="1"/>
    </row>
    <row r="24220" spans="2:9" x14ac:dyDescent="0.35">
      <c r="B24220" s="1"/>
      <c r="I24220" s="1"/>
    </row>
    <row r="24221" spans="2:9" x14ac:dyDescent="0.35">
      <c r="B24221" s="1"/>
      <c r="I24221" s="1"/>
    </row>
    <row r="24222" spans="2:9" x14ac:dyDescent="0.35">
      <c r="B24222" s="1"/>
      <c r="I24222" s="1"/>
    </row>
    <row r="24223" spans="2:9" x14ac:dyDescent="0.35">
      <c r="B24223" s="1"/>
      <c r="I24223" s="1"/>
    </row>
    <row r="24224" spans="2:9" x14ac:dyDescent="0.35">
      <c r="B24224" s="1"/>
      <c r="I24224" s="1"/>
    </row>
    <row r="24225" spans="2:9" x14ac:dyDescent="0.35">
      <c r="B24225" s="1"/>
      <c r="I24225" s="1"/>
    </row>
    <row r="24226" spans="2:9" x14ac:dyDescent="0.35">
      <c r="B24226" s="1"/>
      <c r="I24226" s="1"/>
    </row>
    <row r="24227" spans="2:9" x14ac:dyDescent="0.35">
      <c r="B24227" s="1"/>
      <c r="I24227" s="1"/>
    </row>
    <row r="24228" spans="2:9" x14ac:dyDescent="0.35">
      <c r="B24228" s="1"/>
      <c r="I24228" s="1"/>
    </row>
    <row r="24229" spans="2:9" x14ac:dyDescent="0.35">
      <c r="B24229" s="1"/>
      <c r="I24229" s="1"/>
    </row>
    <row r="24230" spans="2:9" x14ac:dyDescent="0.35">
      <c r="B24230" s="1"/>
      <c r="I24230" s="1"/>
    </row>
    <row r="24231" spans="2:9" x14ac:dyDescent="0.35">
      <c r="B24231" s="1"/>
      <c r="I24231" s="1"/>
    </row>
    <row r="24232" spans="2:9" x14ac:dyDescent="0.35">
      <c r="B24232" s="1"/>
      <c r="I24232" s="1"/>
    </row>
    <row r="24233" spans="2:9" x14ac:dyDescent="0.35">
      <c r="B24233" s="1"/>
      <c r="I24233" s="1"/>
    </row>
    <row r="24234" spans="2:9" x14ac:dyDescent="0.35">
      <c r="B24234" s="1"/>
      <c r="I24234" s="1"/>
    </row>
    <row r="24235" spans="2:9" x14ac:dyDescent="0.35">
      <c r="B24235" s="1"/>
      <c r="I24235" s="1"/>
    </row>
    <row r="24236" spans="2:9" x14ac:dyDescent="0.35">
      <c r="B24236" s="1"/>
      <c r="I24236" s="1"/>
    </row>
    <row r="24237" spans="2:9" x14ac:dyDescent="0.35">
      <c r="B24237" s="1"/>
      <c r="I24237" s="1"/>
    </row>
    <row r="24238" spans="2:9" x14ac:dyDescent="0.35">
      <c r="B24238" s="1"/>
      <c r="I24238" s="1"/>
    </row>
    <row r="24239" spans="2:9" x14ac:dyDescent="0.35">
      <c r="B24239" s="1"/>
      <c r="I24239" s="1"/>
    </row>
    <row r="24240" spans="2:9" x14ac:dyDescent="0.35">
      <c r="B24240" s="1"/>
      <c r="I24240" s="1"/>
    </row>
    <row r="24241" spans="2:9" x14ac:dyDescent="0.35">
      <c r="B24241" s="1"/>
      <c r="I24241" s="1"/>
    </row>
    <row r="24242" spans="2:9" x14ac:dyDescent="0.35">
      <c r="B24242" s="1"/>
      <c r="I24242" s="1"/>
    </row>
    <row r="24243" spans="2:9" x14ac:dyDescent="0.35">
      <c r="B24243" s="1"/>
      <c r="I24243" s="1"/>
    </row>
    <row r="24244" spans="2:9" x14ac:dyDescent="0.35">
      <c r="B24244" s="1"/>
      <c r="I24244" s="1"/>
    </row>
    <row r="24245" spans="2:9" x14ac:dyDescent="0.35">
      <c r="B24245" s="1"/>
      <c r="I24245" s="1"/>
    </row>
    <row r="24246" spans="2:9" x14ac:dyDescent="0.35">
      <c r="B24246" s="1"/>
      <c r="I24246" s="1"/>
    </row>
    <row r="24247" spans="2:9" x14ac:dyDescent="0.35">
      <c r="B24247" s="1"/>
      <c r="I24247" s="1"/>
    </row>
    <row r="24248" spans="2:9" x14ac:dyDescent="0.35">
      <c r="B24248" s="1"/>
      <c r="I24248" s="1"/>
    </row>
    <row r="24249" spans="2:9" x14ac:dyDescent="0.35">
      <c r="B24249" s="1"/>
      <c r="I24249" s="1"/>
    </row>
    <row r="24250" spans="2:9" x14ac:dyDescent="0.35">
      <c r="B24250" s="1"/>
      <c r="I24250" s="1"/>
    </row>
    <row r="24251" spans="2:9" x14ac:dyDescent="0.35">
      <c r="B24251" s="1"/>
      <c r="I24251" s="1"/>
    </row>
    <row r="24252" spans="2:9" x14ac:dyDescent="0.35">
      <c r="B24252" s="1"/>
      <c r="I24252" s="1"/>
    </row>
    <row r="24253" spans="2:9" x14ac:dyDescent="0.35">
      <c r="B24253" s="1"/>
      <c r="I24253" s="1"/>
    </row>
    <row r="24254" spans="2:9" x14ac:dyDescent="0.35">
      <c r="B24254" s="1"/>
      <c r="I24254" s="1"/>
    </row>
    <row r="24255" spans="2:9" x14ac:dyDescent="0.35">
      <c r="B24255" s="1"/>
      <c r="I24255" s="1"/>
    </row>
    <row r="24256" spans="2:9" x14ac:dyDescent="0.35">
      <c r="B24256" s="1"/>
      <c r="I24256" s="1"/>
    </row>
    <row r="24257" spans="2:9" x14ac:dyDescent="0.35">
      <c r="B24257" s="1"/>
      <c r="I24257" s="1"/>
    </row>
    <row r="24258" spans="2:9" x14ac:dyDescent="0.35">
      <c r="B24258" s="1"/>
      <c r="I24258" s="1"/>
    </row>
    <row r="24259" spans="2:9" x14ac:dyDescent="0.35">
      <c r="B24259" s="1"/>
      <c r="I24259" s="1"/>
    </row>
    <row r="24260" spans="2:9" x14ac:dyDescent="0.35">
      <c r="B24260" s="1"/>
      <c r="I24260" s="1"/>
    </row>
    <row r="24261" spans="2:9" x14ac:dyDescent="0.35">
      <c r="B24261" s="1"/>
      <c r="I24261" s="1"/>
    </row>
    <row r="24262" spans="2:9" x14ac:dyDescent="0.35">
      <c r="B24262" s="1"/>
      <c r="I24262" s="1"/>
    </row>
    <row r="24263" spans="2:9" x14ac:dyDescent="0.35">
      <c r="B24263" s="1"/>
      <c r="I24263" s="1"/>
    </row>
    <row r="24264" spans="2:9" x14ac:dyDescent="0.35">
      <c r="B24264" s="1"/>
      <c r="I24264" s="1"/>
    </row>
    <row r="24265" spans="2:9" x14ac:dyDescent="0.35">
      <c r="B24265" s="1"/>
      <c r="I24265" s="1"/>
    </row>
    <row r="24266" spans="2:9" x14ac:dyDescent="0.35">
      <c r="B24266" s="1"/>
      <c r="I24266" s="1"/>
    </row>
    <row r="24267" spans="2:9" x14ac:dyDescent="0.35">
      <c r="B24267" s="1"/>
      <c r="I24267" s="1"/>
    </row>
    <row r="24268" spans="2:9" x14ac:dyDescent="0.35">
      <c r="B24268" s="1"/>
      <c r="I24268" s="1"/>
    </row>
    <row r="24269" spans="2:9" x14ac:dyDescent="0.35">
      <c r="B24269" s="1"/>
      <c r="I24269" s="1"/>
    </row>
    <row r="24270" spans="2:9" x14ac:dyDescent="0.35">
      <c r="B24270" s="1"/>
      <c r="I24270" s="1"/>
    </row>
    <row r="24271" spans="2:9" x14ac:dyDescent="0.35">
      <c r="B24271" s="1"/>
      <c r="I24271" s="1"/>
    </row>
    <row r="24272" spans="2:9" x14ac:dyDescent="0.35">
      <c r="B24272" s="1"/>
      <c r="I24272" s="1"/>
    </row>
    <row r="24273" spans="2:9" x14ac:dyDescent="0.35">
      <c r="B24273" s="1"/>
      <c r="I24273" s="1"/>
    </row>
    <row r="24274" spans="2:9" x14ac:dyDescent="0.35">
      <c r="B24274" s="1"/>
      <c r="I24274" s="1"/>
    </row>
    <row r="24275" spans="2:9" x14ac:dyDescent="0.35">
      <c r="B24275" s="1"/>
      <c r="I24275" s="1"/>
    </row>
    <row r="24276" spans="2:9" x14ac:dyDescent="0.35">
      <c r="B24276" s="1"/>
      <c r="I24276" s="1"/>
    </row>
    <row r="24277" spans="2:9" x14ac:dyDescent="0.35">
      <c r="B24277" s="1"/>
      <c r="I24277" s="1"/>
    </row>
    <row r="24278" spans="2:9" x14ac:dyDescent="0.35">
      <c r="B24278" s="1"/>
      <c r="I24278" s="1"/>
    </row>
    <row r="24279" spans="2:9" x14ac:dyDescent="0.35">
      <c r="B24279" s="1"/>
      <c r="I24279" s="1"/>
    </row>
    <row r="24280" spans="2:9" x14ac:dyDescent="0.35">
      <c r="B24280" s="1"/>
      <c r="I24280" s="1"/>
    </row>
    <row r="24281" spans="2:9" x14ac:dyDescent="0.35">
      <c r="B24281" s="1"/>
      <c r="I24281" s="1"/>
    </row>
    <row r="24282" spans="2:9" x14ac:dyDescent="0.35">
      <c r="B24282" s="1"/>
      <c r="I24282" s="1"/>
    </row>
    <row r="24283" spans="2:9" x14ac:dyDescent="0.35">
      <c r="B24283" s="1"/>
      <c r="I24283" s="1"/>
    </row>
    <row r="24284" spans="2:9" x14ac:dyDescent="0.35">
      <c r="B24284" s="1"/>
      <c r="I24284" s="1"/>
    </row>
    <row r="24285" spans="2:9" x14ac:dyDescent="0.35">
      <c r="B24285" s="1"/>
      <c r="I24285" s="1"/>
    </row>
    <row r="24286" spans="2:9" x14ac:dyDescent="0.35">
      <c r="B24286" s="1"/>
      <c r="I24286" s="1"/>
    </row>
    <row r="24287" spans="2:9" x14ac:dyDescent="0.35">
      <c r="B24287" s="1"/>
      <c r="I24287" s="1"/>
    </row>
    <row r="24288" spans="2:9" x14ac:dyDescent="0.35">
      <c r="B24288" s="1"/>
      <c r="I24288" s="1"/>
    </row>
    <row r="24289" spans="2:9" x14ac:dyDescent="0.35">
      <c r="B24289" s="1"/>
      <c r="I24289" s="1"/>
    </row>
    <row r="24290" spans="2:9" x14ac:dyDescent="0.35">
      <c r="B24290" s="1"/>
      <c r="I24290" s="1"/>
    </row>
    <row r="24291" spans="2:9" x14ac:dyDescent="0.35">
      <c r="B24291" s="1"/>
      <c r="I24291" s="1"/>
    </row>
    <row r="24292" spans="2:9" x14ac:dyDescent="0.35">
      <c r="B24292" s="1"/>
      <c r="I24292" s="1"/>
    </row>
    <row r="24293" spans="2:9" x14ac:dyDescent="0.35">
      <c r="B24293" s="1"/>
      <c r="I24293" s="1"/>
    </row>
    <row r="24294" spans="2:9" x14ac:dyDescent="0.35">
      <c r="B24294" s="1"/>
      <c r="I24294" s="1"/>
    </row>
    <row r="24295" spans="2:9" x14ac:dyDescent="0.35">
      <c r="B24295" s="1"/>
      <c r="I24295" s="1"/>
    </row>
    <row r="24296" spans="2:9" x14ac:dyDescent="0.35">
      <c r="B24296" s="1"/>
      <c r="I24296" s="1"/>
    </row>
    <row r="24297" spans="2:9" x14ac:dyDescent="0.35">
      <c r="B24297" s="1"/>
      <c r="I24297" s="1"/>
    </row>
    <row r="24298" spans="2:9" x14ac:dyDescent="0.35">
      <c r="B24298" s="1"/>
      <c r="I24298" s="1"/>
    </row>
    <row r="24299" spans="2:9" x14ac:dyDescent="0.35">
      <c r="B24299" s="1"/>
      <c r="I24299" s="1"/>
    </row>
    <row r="24300" spans="2:9" x14ac:dyDescent="0.35">
      <c r="B24300" s="1"/>
      <c r="I24300" s="1"/>
    </row>
    <row r="24301" spans="2:9" x14ac:dyDescent="0.35">
      <c r="B24301" s="1"/>
      <c r="I24301" s="1"/>
    </row>
    <row r="24302" spans="2:9" x14ac:dyDescent="0.35">
      <c r="B24302" s="1"/>
      <c r="I24302" s="1"/>
    </row>
    <row r="24303" spans="2:9" x14ac:dyDescent="0.35">
      <c r="B24303" s="1"/>
      <c r="I24303" s="1"/>
    </row>
    <row r="24304" spans="2:9" x14ac:dyDescent="0.35">
      <c r="B24304" s="1"/>
      <c r="I24304" s="1"/>
    </row>
    <row r="24305" spans="2:9" x14ac:dyDescent="0.35">
      <c r="B24305" s="1"/>
      <c r="I24305" s="1"/>
    </row>
    <row r="24306" spans="2:9" x14ac:dyDescent="0.35">
      <c r="B24306" s="1"/>
      <c r="I24306" s="1"/>
    </row>
    <row r="24307" spans="2:9" x14ac:dyDescent="0.35">
      <c r="B24307" s="1"/>
      <c r="I24307" s="1"/>
    </row>
    <row r="24308" spans="2:9" x14ac:dyDescent="0.35">
      <c r="B24308" s="1"/>
      <c r="I24308" s="1"/>
    </row>
    <row r="24309" spans="2:9" x14ac:dyDescent="0.35">
      <c r="B24309" s="1"/>
      <c r="I24309" s="1"/>
    </row>
    <row r="24310" spans="2:9" x14ac:dyDescent="0.35">
      <c r="B24310" s="1"/>
      <c r="I24310" s="1"/>
    </row>
    <row r="24311" spans="2:9" x14ac:dyDescent="0.35">
      <c r="B24311" s="1"/>
      <c r="I24311" s="1"/>
    </row>
    <row r="24312" spans="2:9" x14ac:dyDescent="0.35">
      <c r="B24312" s="1"/>
      <c r="I24312" s="1"/>
    </row>
    <row r="24313" spans="2:9" x14ac:dyDescent="0.35">
      <c r="B24313" s="1"/>
      <c r="I24313" s="1"/>
    </row>
    <row r="24314" spans="2:9" x14ac:dyDescent="0.35">
      <c r="B24314" s="1"/>
      <c r="I24314" s="1"/>
    </row>
    <row r="24315" spans="2:9" x14ac:dyDescent="0.35">
      <c r="B24315" s="1"/>
      <c r="I24315" s="1"/>
    </row>
    <row r="24316" spans="2:9" x14ac:dyDescent="0.35">
      <c r="B24316" s="1"/>
      <c r="I24316" s="1"/>
    </row>
    <row r="24317" spans="2:9" x14ac:dyDescent="0.35">
      <c r="B24317" s="1"/>
      <c r="I24317" s="1"/>
    </row>
    <row r="24318" spans="2:9" x14ac:dyDescent="0.35">
      <c r="B24318" s="1"/>
      <c r="I24318" s="1"/>
    </row>
    <row r="24319" spans="2:9" x14ac:dyDescent="0.35">
      <c r="B24319" s="1"/>
      <c r="I24319" s="1"/>
    </row>
    <row r="24320" spans="2:9" x14ac:dyDescent="0.35">
      <c r="B24320" s="1"/>
      <c r="I24320" s="1"/>
    </row>
    <row r="24321" spans="2:9" x14ac:dyDescent="0.35">
      <c r="B24321" s="1"/>
      <c r="I24321" s="1"/>
    </row>
    <row r="24322" spans="2:9" x14ac:dyDescent="0.35">
      <c r="B24322" s="1"/>
      <c r="I24322" s="1"/>
    </row>
    <row r="24323" spans="2:9" x14ac:dyDescent="0.35">
      <c r="B24323" s="1"/>
      <c r="I24323" s="1"/>
    </row>
    <row r="24324" spans="2:9" x14ac:dyDescent="0.35">
      <c r="B24324" s="1"/>
      <c r="I24324" s="1"/>
    </row>
    <row r="24325" spans="2:9" x14ac:dyDescent="0.35">
      <c r="B24325" s="1"/>
      <c r="I24325" s="1"/>
    </row>
    <row r="24326" spans="2:9" x14ac:dyDescent="0.35">
      <c r="B24326" s="1"/>
      <c r="I24326" s="1"/>
    </row>
    <row r="24327" spans="2:9" x14ac:dyDescent="0.35">
      <c r="B24327" s="1"/>
      <c r="I24327" s="1"/>
    </row>
    <row r="24328" spans="2:9" x14ac:dyDescent="0.35">
      <c r="B24328" s="1"/>
      <c r="I24328" s="1"/>
    </row>
    <row r="24329" spans="2:9" x14ac:dyDescent="0.35">
      <c r="B24329" s="1"/>
      <c r="I24329" s="1"/>
    </row>
    <row r="24330" spans="2:9" x14ac:dyDescent="0.35">
      <c r="B24330" s="1"/>
      <c r="I24330" s="1"/>
    </row>
    <row r="24331" spans="2:9" x14ac:dyDescent="0.35">
      <c r="B24331" s="1"/>
      <c r="I24331" s="1"/>
    </row>
    <row r="24332" spans="2:9" x14ac:dyDescent="0.35">
      <c r="B24332" s="1"/>
      <c r="I24332" s="1"/>
    </row>
    <row r="24333" spans="2:9" x14ac:dyDescent="0.35">
      <c r="B24333" s="1"/>
      <c r="I24333" s="1"/>
    </row>
    <row r="24334" spans="2:9" x14ac:dyDescent="0.35">
      <c r="B24334" s="1"/>
      <c r="I24334" s="1"/>
    </row>
    <row r="24335" spans="2:9" x14ac:dyDescent="0.35">
      <c r="B24335" s="1"/>
      <c r="I24335" s="1"/>
    </row>
    <row r="24336" spans="2:9" x14ac:dyDescent="0.35">
      <c r="B24336" s="1"/>
      <c r="I24336" s="1"/>
    </row>
    <row r="24337" spans="2:9" x14ac:dyDescent="0.35">
      <c r="B24337" s="1"/>
      <c r="I24337" s="1"/>
    </row>
    <row r="24338" spans="2:9" x14ac:dyDescent="0.35">
      <c r="B24338" s="1"/>
      <c r="I24338" s="1"/>
    </row>
    <row r="24339" spans="2:9" x14ac:dyDescent="0.35">
      <c r="B24339" s="1"/>
      <c r="I24339" s="1"/>
    </row>
    <row r="24340" spans="2:9" x14ac:dyDescent="0.35">
      <c r="B24340" s="1"/>
      <c r="I24340" s="1"/>
    </row>
    <row r="24341" spans="2:9" x14ac:dyDescent="0.35">
      <c r="B24341" s="1"/>
      <c r="I24341" s="1"/>
    </row>
    <row r="24342" spans="2:9" x14ac:dyDescent="0.35">
      <c r="B24342" s="1"/>
      <c r="I24342" s="1"/>
    </row>
    <row r="24343" spans="2:9" x14ac:dyDescent="0.35">
      <c r="B24343" s="1"/>
      <c r="I24343" s="1"/>
    </row>
    <row r="24344" spans="2:9" x14ac:dyDescent="0.35">
      <c r="B24344" s="1"/>
      <c r="I24344" s="1"/>
    </row>
    <row r="24345" spans="2:9" x14ac:dyDescent="0.35">
      <c r="B24345" s="1"/>
      <c r="I24345" s="1"/>
    </row>
    <row r="24346" spans="2:9" x14ac:dyDescent="0.35">
      <c r="B24346" s="1"/>
      <c r="I24346" s="1"/>
    </row>
    <row r="24347" spans="2:9" x14ac:dyDescent="0.35">
      <c r="B24347" s="1"/>
      <c r="I24347" s="1"/>
    </row>
    <row r="24348" spans="2:9" x14ac:dyDescent="0.35">
      <c r="B24348" s="1"/>
      <c r="I24348" s="1"/>
    </row>
    <row r="24349" spans="2:9" x14ac:dyDescent="0.35">
      <c r="B24349" s="1"/>
      <c r="I24349" s="1"/>
    </row>
    <row r="24350" spans="2:9" x14ac:dyDescent="0.35">
      <c r="B24350" s="1"/>
      <c r="I24350" s="1"/>
    </row>
    <row r="24351" spans="2:9" x14ac:dyDescent="0.35">
      <c r="B24351" s="1"/>
      <c r="I24351" s="1"/>
    </row>
    <row r="24352" spans="2:9" x14ac:dyDescent="0.35">
      <c r="B24352" s="1"/>
      <c r="I24352" s="1"/>
    </row>
    <row r="24353" spans="2:9" x14ac:dyDescent="0.35">
      <c r="B24353" s="1"/>
      <c r="I24353" s="1"/>
    </row>
    <row r="24354" spans="2:9" x14ac:dyDescent="0.35">
      <c r="B24354" s="1"/>
      <c r="I24354" s="1"/>
    </row>
    <row r="24355" spans="2:9" x14ac:dyDescent="0.35">
      <c r="B24355" s="1"/>
      <c r="I24355" s="1"/>
    </row>
    <row r="24356" spans="2:9" x14ac:dyDescent="0.35">
      <c r="B24356" s="1"/>
      <c r="I24356" s="1"/>
    </row>
    <row r="24357" spans="2:9" x14ac:dyDescent="0.35">
      <c r="B24357" s="1"/>
      <c r="I24357" s="1"/>
    </row>
    <row r="24358" spans="2:9" x14ac:dyDescent="0.35">
      <c r="B24358" s="1"/>
      <c r="I24358" s="1"/>
    </row>
    <row r="24359" spans="2:9" x14ac:dyDescent="0.35">
      <c r="B24359" s="1"/>
      <c r="I24359" s="1"/>
    </row>
    <row r="24360" spans="2:9" x14ac:dyDescent="0.35">
      <c r="B24360" s="1"/>
      <c r="I24360" s="1"/>
    </row>
    <row r="24361" spans="2:9" x14ac:dyDescent="0.35">
      <c r="B24361" s="1"/>
      <c r="I24361" s="1"/>
    </row>
    <row r="24362" spans="2:9" x14ac:dyDescent="0.35">
      <c r="B24362" s="1"/>
      <c r="I24362" s="1"/>
    </row>
    <row r="24363" spans="2:9" x14ac:dyDescent="0.35">
      <c r="B24363" s="1"/>
      <c r="I24363" s="1"/>
    </row>
    <row r="24364" spans="2:9" x14ac:dyDescent="0.35">
      <c r="B24364" s="1"/>
      <c r="I24364" s="1"/>
    </row>
    <row r="24365" spans="2:9" x14ac:dyDescent="0.35">
      <c r="B24365" s="1"/>
      <c r="I24365" s="1"/>
    </row>
    <row r="24366" spans="2:9" x14ac:dyDescent="0.35">
      <c r="B24366" s="1"/>
      <c r="I24366" s="1"/>
    </row>
    <row r="24367" spans="2:9" x14ac:dyDescent="0.35">
      <c r="B24367" s="1"/>
      <c r="I24367" s="1"/>
    </row>
    <row r="24368" spans="2:9" x14ac:dyDescent="0.35">
      <c r="B24368" s="1"/>
      <c r="I24368" s="1"/>
    </row>
    <row r="24369" spans="2:9" x14ac:dyDescent="0.35">
      <c r="B24369" s="1"/>
      <c r="I24369" s="1"/>
    </row>
    <row r="24370" spans="2:9" x14ac:dyDescent="0.35">
      <c r="B24370" s="1"/>
      <c r="I24370" s="1"/>
    </row>
    <row r="24371" spans="2:9" x14ac:dyDescent="0.35">
      <c r="B24371" s="1"/>
      <c r="I24371" s="1"/>
    </row>
    <row r="24372" spans="2:9" x14ac:dyDescent="0.35">
      <c r="B24372" s="1"/>
      <c r="I24372" s="1"/>
    </row>
    <row r="24373" spans="2:9" x14ac:dyDescent="0.35">
      <c r="B24373" s="1"/>
      <c r="I24373" s="1"/>
    </row>
    <row r="24374" spans="2:9" x14ac:dyDescent="0.35">
      <c r="B24374" s="1"/>
      <c r="I24374" s="1"/>
    </row>
    <row r="24375" spans="2:9" x14ac:dyDescent="0.35">
      <c r="B24375" s="1"/>
      <c r="I24375" s="1"/>
    </row>
    <row r="24376" spans="2:9" x14ac:dyDescent="0.35">
      <c r="B24376" s="1"/>
      <c r="I24376" s="1"/>
    </row>
    <row r="24377" spans="2:9" x14ac:dyDescent="0.35">
      <c r="B24377" s="1"/>
      <c r="I24377" s="1"/>
    </row>
    <row r="24378" spans="2:9" x14ac:dyDescent="0.35">
      <c r="B24378" s="1"/>
      <c r="I24378" s="1"/>
    </row>
    <row r="24379" spans="2:9" x14ac:dyDescent="0.35">
      <c r="B24379" s="1"/>
      <c r="I24379" s="1"/>
    </row>
    <row r="24380" spans="2:9" x14ac:dyDescent="0.35">
      <c r="B24380" s="1"/>
      <c r="I24380" s="1"/>
    </row>
    <row r="24381" spans="2:9" x14ac:dyDescent="0.35">
      <c r="B24381" s="1"/>
      <c r="I24381" s="1"/>
    </row>
    <row r="24382" spans="2:9" x14ac:dyDescent="0.35">
      <c r="B24382" s="1"/>
      <c r="I24382" s="1"/>
    </row>
    <row r="24383" spans="2:9" x14ac:dyDescent="0.35">
      <c r="B24383" s="1"/>
      <c r="I24383" s="1"/>
    </row>
    <row r="24384" spans="2:9" x14ac:dyDescent="0.35">
      <c r="B24384" s="1"/>
      <c r="I24384" s="1"/>
    </row>
    <row r="24385" spans="2:9" x14ac:dyDescent="0.35">
      <c r="B24385" s="1"/>
      <c r="I24385" s="1"/>
    </row>
    <row r="24386" spans="2:9" x14ac:dyDescent="0.35">
      <c r="B24386" s="1"/>
      <c r="I24386" s="1"/>
    </row>
    <row r="24387" spans="2:9" x14ac:dyDescent="0.35">
      <c r="B24387" s="1"/>
      <c r="I24387" s="1"/>
    </row>
    <row r="24388" spans="2:9" x14ac:dyDescent="0.35">
      <c r="B24388" s="1"/>
      <c r="I24388" s="1"/>
    </row>
    <row r="24389" spans="2:9" x14ac:dyDescent="0.35">
      <c r="B24389" s="1"/>
      <c r="I24389" s="1"/>
    </row>
    <row r="24390" spans="2:9" x14ac:dyDescent="0.35">
      <c r="B24390" s="1"/>
      <c r="I24390" s="1"/>
    </row>
    <row r="24391" spans="2:9" x14ac:dyDescent="0.35">
      <c r="B24391" s="1"/>
      <c r="I24391" s="1"/>
    </row>
    <row r="24392" spans="2:9" x14ac:dyDescent="0.35">
      <c r="B24392" s="1"/>
      <c r="I24392" s="1"/>
    </row>
    <row r="24393" spans="2:9" x14ac:dyDescent="0.35">
      <c r="B24393" s="1"/>
      <c r="I24393" s="1"/>
    </row>
    <row r="24394" spans="2:9" x14ac:dyDescent="0.35">
      <c r="B24394" s="1"/>
      <c r="I24394" s="1"/>
    </row>
    <row r="24395" spans="2:9" x14ac:dyDescent="0.35">
      <c r="B24395" s="1"/>
      <c r="I24395" s="1"/>
    </row>
    <row r="24396" spans="2:9" x14ac:dyDescent="0.35">
      <c r="B24396" s="1"/>
      <c r="I24396" s="1"/>
    </row>
    <row r="24397" spans="2:9" x14ac:dyDescent="0.35">
      <c r="B24397" s="1"/>
      <c r="I24397" s="1"/>
    </row>
    <row r="24398" spans="2:9" x14ac:dyDescent="0.35">
      <c r="B24398" s="1"/>
      <c r="I24398" s="1"/>
    </row>
    <row r="24399" spans="2:9" x14ac:dyDescent="0.35">
      <c r="B24399" s="1"/>
      <c r="I24399" s="1"/>
    </row>
    <row r="24400" spans="2:9" x14ac:dyDescent="0.35">
      <c r="B24400" s="1"/>
      <c r="I24400" s="1"/>
    </row>
    <row r="24401" spans="2:9" x14ac:dyDescent="0.35">
      <c r="B24401" s="1"/>
      <c r="I24401" s="1"/>
    </row>
    <row r="24402" spans="2:9" x14ac:dyDescent="0.35">
      <c r="B24402" s="1"/>
      <c r="I24402" s="1"/>
    </row>
    <row r="24403" spans="2:9" x14ac:dyDescent="0.35">
      <c r="B24403" s="1"/>
      <c r="I24403" s="1"/>
    </row>
    <row r="24404" spans="2:9" x14ac:dyDescent="0.35">
      <c r="B24404" s="1"/>
      <c r="I24404" s="1"/>
    </row>
    <row r="24405" spans="2:9" x14ac:dyDescent="0.35">
      <c r="B24405" s="1"/>
      <c r="I24405" s="1"/>
    </row>
    <row r="24406" spans="2:9" x14ac:dyDescent="0.35">
      <c r="B24406" s="1"/>
      <c r="I24406" s="1"/>
    </row>
    <row r="24407" spans="2:9" x14ac:dyDescent="0.35">
      <c r="B24407" s="1"/>
      <c r="I24407" s="1"/>
    </row>
    <row r="24408" spans="2:9" x14ac:dyDescent="0.35">
      <c r="B24408" s="1"/>
      <c r="I24408" s="1"/>
    </row>
    <row r="24409" spans="2:9" x14ac:dyDescent="0.35">
      <c r="B24409" s="1"/>
      <c r="I24409" s="1"/>
    </row>
    <row r="24410" spans="2:9" x14ac:dyDescent="0.35">
      <c r="B24410" s="1"/>
      <c r="I24410" s="1"/>
    </row>
    <row r="24411" spans="2:9" x14ac:dyDescent="0.35">
      <c r="B24411" s="1"/>
      <c r="I24411" s="1"/>
    </row>
    <row r="24412" spans="2:9" x14ac:dyDescent="0.35">
      <c r="B24412" s="1"/>
      <c r="I24412" s="1"/>
    </row>
    <row r="24413" spans="2:9" x14ac:dyDescent="0.35">
      <c r="B24413" s="1"/>
      <c r="I24413" s="1"/>
    </row>
    <row r="24414" spans="2:9" x14ac:dyDescent="0.35">
      <c r="B24414" s="1"/>
      <c r="I24414" s="1"/>
    </row>
    <row r="24415" spans="2:9" x14ac:dyDescent="0.35">
      <c r="B24415" s="1"/>
      <c r="I24415" s="1"/>
    </row>
    <row r="24416" spans="2:9" x14ac:dyDescent="0.35">
      <c r="B24416" s="1"/>
      <c r="I24416" s="1"/>
    </row>
    <row r="24417" spans="2:9" x14ac:dyDescent="0.35">
      <c r="B24417" s="1"/>
      <c r="I24417" s="1"/>
    </row>
    <row r="24418" spans="2:9" x14ac:dyDescent="0.35">
      <c r="B24418" s="1"/>
      <c r="I24418" s="1"/>
    </row>
    <row r="24419" spans="2:9" x14ac:dyDescent="0.35">
      <c r="B24419" s="1"/>
      <c r="I24419" s="1"/>
    </row>
    <row r="24420" spans="2:9" x14ac:dyDescent="0.35">
      <c r="B24420" s="1"/>
      <c r="I24420" s="1"/>
    </row>
    <row r="24421" spans="2:9" x14ac:dyDescent="0.35">
      <c r="B24421" s="1"/>
      <c r="I24421" s="1"/>
    </row>
    <row r="24422" spans="2:9" x14ac:dyDescent="0.35">
      <c r="B24422" s="1"/>
      <c r="I24422" s="1"/>
    </row>
    <row r="24423" spans="2:9" x14ac:dyDescent="0.35">
      <c r="B24423" s="1"/>
      <c r="I24423" s="1"/>
    </row>
    <row r="24424" spans="2:9" x14ac:dyDescent="0.35">
      <c r="B24424" s="1"/>
      <c r="I24424" s="1"/>
    </row>
    <row r="24425" spans="2:9" x14ac:dyDescent="0.35">
      <c r="B24425" s="1"/>
      <c r="I24425" s="1"/>
    </row>
    <row r="24426" spans="2:9" x14ac:dyDescent="0.35">
      <c r="B24426" s="1"/>
      <c r="I24426" s="1"/>
    </row>
    <row r="24427" spans="2:9" x14ac:dyDescent="0.35">
      <c r="B24427" s="1"/>
      <c r="I24427" s="1"/>
    </row>
    <row r="24428" spans="2:9" x14ac:dyDescent="0.35">
      <c r="B24428" s="1"/>
      <c r="I24428" s="1"/>
    </row>
    <row r="24429" spans="2:9" x14ac:dyDescent="0.35">
      <c r="B24429" s="1"/>
      <c r="I24429" s="1"/>
    </row>
    <row r="24430" spans="2:9" x14ac:dyDescent="0.35">
      <c r="B24430" s="1"/>
      <c r="I24430" s="1"/>
    </row>
    <row r="24431" spans="2:9" x14ac:dyDescent="0.35">
      <c r="B24431" s="1"/>
      <c r="I24431" s="1"/>
    </row>
    <row r="24432" spans="2:9" x14ac:dyDescent="0.35">
      <c r="B24432" s="1"/>
      <c r="I24432" s="1"/>
    </row>
    <row r="24433" spans="2:9" x14ac:dyDescent="0.35">
      <c r="B24433" s="1"/>
      <c r="I24433" s="1"/>
    </row>
    <row r="24434" spans="2:9" x14ac:dyDescent="0.35">
      <c r="B24434" s="1"/>
      <c r="I24434" s="1"/>
    </row>
    <row r="24435" spans="2:9" x14ac:dyDescent="0.35">
      <c r="B24435" s="1"/>
      <c r="I24435" s="1"/>
    </row>
    <row r="24436" spans="2:9" x14ac:dyDescent="0.35">
      <c r="B24436" s="1"/>
      <c r="I24436" s="1"/>
    </row>
    <row r="24437" spans="2:9" x14ac:dyDescent="0.35">
      <c r="B24437" s="1"/>
      <c r="I24437" s="1"/>
    </row>
    <row r="24438" spans="2:9" x14ac:dyDescent="0.35">
      <c r="B24438" s="1"/>
      <c r="I24438" s="1"/>
    </row>
    <row r="24439" spans="2:9" x14ac:dyDescent="0.35">
      <c r="B24439" s="1"/>
      <c r="I24439" s="1"/>
    </row>
    <row r="24440" spans="2:9" x14ac:dyDescent="0.35">
      <c r="B24440" s="1"/>
      <c r="I24440" s="1"/>
    </row>
    <row r="24441" spans="2:9" x14ac:dyDescent="0.35">
      <c r="B24441" s="1"/>
      <c r="I24441" s="1"/>
    </row>
    <row r="24442" spans="2:9" x14ac:dyDescent="0.35">
      <c r="B24442" s="1"/>
      <c r="I24442" s="1"/>
    </row>
    <row r="24443" spans="2:9" x14ac:dyDescent="0.35">
      <c r="B24443" s="1"/>
      <c r="I24443" s="1"/>
    </row>
    <row r="24444" spans="2:9" x14ac:dyDescent="0.35">
      <c r="B24444" s="1"/>
      <c r="I24444" s="1"/>
    </row>
    <row r="24445" spans="2:9" x14ac:dyDescent="0.35">
      <c r="B24445" s="1"/>
      <c r="I24445" s="1"/>
    </row>
    <row r="24446" spans="2:9" x14ac:dyDescent="0.35">
      <c r="B24446" s="1"/>
      <c r="I24446" s="1"/>
    </row>
    <row r="24447" spans="2:9" x14ac:dyDescent="0.35">
      <c r="B24447" s="1"/>
      <c r="I24447" s="1"/>
    </row>
    <row r="24448" spans="2:9" x14ac:dyDescent="0.35">
      <c r="B24448" s="1"/>
      <c r="I24448" s="1"/>
    </row>
    <row r="24449" spans="2:9" x14ac:dyDescent="0.35">
      <c r="B24449" s="1"/>
      <c r="I24449" s="1"/>
    </row>
    <row r="24450" spans="2:9" x14ac:dyDescent="0.35">
      <c r="B24450" s="1"/>
      <c r="I24450" s="1"/>
    </row>
    <row r="24451" spans="2:9" x14ac:dyDescent="0.35">
      <c r="B24451" s="1"/>
      <c r="I24451" s="1"/>
    </row>
    <row r="24452" spans="2:9" x14ac:dyDescent="0.35">
      <c r="B24452" s="1"/>
      <c r="I24452" s="1"/>
    </row>
    <row r="24453" spans="2:9" x14ac:dyDescent="0.35">
      <c r="B24453" s="1"/>
      <c r="I24453" s="1"/>
    </row>
    <row r="24454" spans="2:9" x14ac:dyDescent="0.35">
      <c r="B24454" s="1"/>
      <c r="I24454" s="1"/>
    </row>
    <row r="24455" spans="2:9" x14ac:dyDescent="0.35">
      <c r="B24455" s="1"/>
      <c r="I24455" s="1"/>
    </row>
    <row r="24456" spans="2:9" x14ac:dyDescent="0.35">
      <c r="B24456" s="1"/>
      <c r="I24456" s="1"/>
    </row>
    <row r="24457" spans="2:9" x14ac:dyDescent="0.35">
      <c r="B24457" s="1"/>
      <c r="I24457" s="1"/>
    </row>
    <row r="24458" spans="2:9" x14ac:dyDescent="0.35">
      <c r="B24458" s="1"/>
      <c r="I24458" s="1"/>
    </row>
    <row r="24459" spans="2:9" x14ac:dyDescent="0.35">
      <c r="B24459" s="1"/>
      <c r="I24459" s="1"/>
    </row>
    <row r="24460" spans="2:9" x14ac:dyDescent="0.35">
      <c r="B24460" s="1"/>
      <c r="I24460" s="1"/>
    </row>
    <row r="24461" spans="2:9" x14ac:dyDescent="0.35">
      <c r="B24461" s="1"/>
      <c r="I24461" s="1"/>
    </row>
    <row r="24462" spans="2:9" x14ac:dyDescent="0.35">
      <c r="B24462" s="1"/>
      <c r="I24462" s="1"/>
    </row>
    <row r="24463" spans="2:9" x14ac:dyDescent="0.35">
      <c r="B24463" s="1"/>
      <c r="I24463" s="1"/>
    </row>
    <row r="24464" spans="2:9" x14ac:dyDescent="0.35">
      <c r="B24464" s="1"/>
      <c r="I24464" s="1"/>
    </row>
    <row r="24465" spans="2:9" x14ac:dyDescent="0.35">
      <c r="B24465" s="1"/>
      <c r="I24465" s="1"/>
    </row>
    <row r="24466" spans="2:9" x14ac:dyDescent="0.35">
      <c r="B24466" s="1"/>
      <c r="I24466" s="1"/>
    </row>
    <row r="24467" spans="2:9" x14ac:dyDescent="0.35">
      <c r="B24467" s="1"/>
      <c r="I24467" s="1"/>
    </row>
    <row r="24468" spans="2:9" x14ac:dyDescent="0.35">
      <c r="B24468" s="1"/>
      <c r="I24468" s="1"/>
    </row>
    <row r="24469" spans="2:9" x14ac:dyDescent="0.35">
      <c r="B24469" s="1"/>
      <c r="I24469" s="1"/>
    </row>
    <row r="24470" spans="2:9" x14ac:dyDescent="0.35">
      <c r="B24470" s="1"/>
      <c r="I24470" s="1"/>
    </row>
    <row r="24471" spans="2:9" x14ac:dyDescent="0.35">
      <c r="B24471" s="1"/>
      <c r="I24471" s="1"/>
    </row>
    <row r="24472" spans="2:9" x14ac:dyDescent="0.35">
      <c r="B24472" s="1"/>
      <c r="I24472" s="1"/>
    </row>
    <row r="24473" spans="2:9" x14ac:dyDescent="0.35">
      <c r="B24473" s="1"/>
      <c r="I24473" s="1"/>
    </row>
    <row r="24474" spans="2:9" x14ac:dyDescent="0.35">
      <c r="B24474" s="1"/>
      <c r="I24474" s="1"/>
    </row>
    <row r="24475" spans="2:9" x14ac:dyDescent="0.35">
      <c r="B24475" s="1"/>
      <c r="I24475" s="1"/>
    </row>
    <row r="24476" spans="2:9" x14ac:dyDescent="0.35">
      <c r="B24476" s="1"/>
      <c r="I24476" s="1"/>
    </row>
    <row r="24477" spans="2:9" x14ac:dyDescent="0.35">
      <c r="B24477" s="1"/>
      <c r="I24477" s="1"/>
    </row>
    <row r="24478" spans="2:9" x14ac:dyDescent="0.35">
      <c r="B24478" s="1"/>
      <c r="I24478" s="1"/>
    </row>
    <row r="24479" spans="2:9" x14ac:dyDescent="0.35">
      <c r="B24479" s="1"/>
      <c r="I24479" s="1"/>
    </row>
    <row r="24480" spans="2:9" x14ac:dyDescent="0.35">
      <c r="B24480" s="1"/>
      <c r="I24480" s="1"/>
    </row>
    <row r="24481" spans="2:9" x14ac:dyDescent="0.35">
      <c r="B24481" s="1"/>
      <c r="I24481" s="1"/>
    </row>
    <row r="24482" spans="2:9" x14ac:dyDescent="0.35">
      <c r="B24482" s="1"/>
      <c r="I24482" s="1"/>
    </row>
    <row r="24483" spans="2:9" x14ac:dyDescent="0.35">
      <c r="B24483" s="1"/>
      <c r="I24483" s="1"/>
    </row>
    <row r="24484" spans="2:9" x14ac:dyDescent="0.35">
      <c r="B24484" s="1"/>
      <c r="I24484" s="1"/>
    </row>
    <row r="24485" spans="2:9" x14ac:dyDescent="0.35">
      <c r="B24485" s="1"/>
      <c r="I24485" s="1"/>
    </row>
    <row r="24486" spans="2:9" x14ac:dyDescent="0.35">
      <c r="B24486" s="1"/>
      <c r="I24486" s="1"/>
    </row>
    <row r="24487" spans="2:9" x14ac:dyDescent="0.35">
      <c r="B24487" s="1"/>
      <c r="I24487" s="1"/>
    </row>
    <row r="24488" spans="2:9" x14ac:dyDescent="0.35">
      <c r="B24488" s="1"/>
      <c r="I24488" s="1"/>
    </row>
    <row r="24489" spans="2:9" x14ac:dyDescent="0.35">
      <c r="B24489" s="1"/>
      <c r="I24489" s="1"/>
    </row>
    <row r="24490" spans="2:9" x14ac:dyDescent="0.35">
      <c r="B24490" s="1"/>
      <c r="I24490" s="1"/>
    </row>
    <row r="24491" spans="2:9" x14ac:dyDescent="0.35">
      <c r="B24491" s="1"/>
      <c r="I24491" s="1"/>
    </row>
    <row r="24492" spans="2:9" x14ac:dyDescent="0.35">
      <c r="B24492" s="1"/>
      <c r="I24492" s="1"/>
    </row>
    <row r="24493" spans="2:9" x14ac:dyDescent="0.35">
      <c r="B24493" s="1"/>
      <c r="I24493" s="1"/>
    </row>
    <row r="24494" spans="2:9" x14ac:dyDescent="0.35">
      <c r="B24494" s="1"/>
      <c r="I24494" s="1"/>
    </row>
    <row r="24495" spans="2:9" x14ac:dyDescent="0.35">
      <c r="B24495" s="1"/>
      <c r="I24495" s="1"/>
    </row>
    <row r="24496" spans="2:9" x14ac:dyDescent="0.35">
      <c r="B24496" s="1"/>
      <c r="I24496" s="1"/>
    </row>
    <row r="24497" spans="2:9" x14ac:dyDescent="0.35">
      <c r="B24497" s="1"/>
      <c r="I24497" s="1"/>
    </row>
    <row r="24498" spans="2:9" x14ac:dyDescent="0.35">
      <c r="B24498" s="1"/>
      <c r="I24498" s="1"/>
    </row>
    <row r="24499" spans="2:9" x14ac:dyDescent="0.35">
      <c r="B24499" s="1"/>
      <c r="I24499" s="1"/>
    </row>
    <row r="24500" spans="2:9" x14ac:dyDescent="0.35">
      <c r="B24500" s="1"/>
      <c r="I24500" s="1"/>
    </row>
    <row r="24501" spans="2:9" x14ac:dyDescent="0.35">
      <c r="B24501" s="1"/>
      <c r="I24501" s="1"/>
    </row>
    <row r="24502" spans="2:9" x14ac:dyDescent="0.35">
      <c r="B24502" s="1"/>
      <c r="I24502" s="1"/>
    </row>
    <row r="24503" spans="2:9" x14ac:dyDescent="0.35">
      <c r="B24503" s="1"/>
      <c r="I24503" s="1"/>
    </row>
    <row r="24504" spans="2:9" x14ac:dyDescent="0.35">
      <c r="B24504" s="1"/>
      <c r="I24504" s="1"/>
    </row>
    <row r="24505" spans="2:9" x14ac:dyDescent="0.35">
      <c r="B24505" s="1"/>
      <c r="I24505" s="1"/>
    </row>
    <row r="24506" spans="2:9" x14ac:dyDescent="0.35">
      <c r="B24506" s="1"/>
      <c r="I24506" s="1"/>
    </row>
    <row r="24507" spans="2:9" x14ac:dyDescent="0.35">
      <c r="B24507" s="1"/>
      <c r="I24507" s="1"/>
    </row>
    <row r="24508" spans="2:9" x14ac:dyDescent="0.35">
      <c r="B24508" s="1"/>
      <c r="I24508" s="1"/>
    </row>
    <row r="24509" spans="2:9" x14ac:dyDescent="0.35">
      <c r="B24509" s="1"/>
      <c r="I24509" s="1"/>
    </row>
    <row r="24510" spans="2:9" x14ac:dyDescent="0.35">
      <c r="B24510" s="1"/>
      <c r="I24510" s="1"/>
    </row>
    <row r="24511" spans="2:9" x14ac:dyDescent="0.35">
      <c r="B24511" s="1"/>
      <c r="I24511" s="1"/>
    </row>
    <row r="24512" spans="2:9" x14ac:dyDescent="0.35">
      <c r="B24512" s="1"/>
      <c r="I24512" s="1"/>
    </row>
    <row r="24513" spans="2:9" x14ac:dyDescent="0.35">
      <c r="B24513" s="1"/>
      <c r="I24513" s="1"/>
    </row>
    <row r="24514" spans="2:9" x14ac:dyDescent="0.35">
      <c r="B24514" s="1"/>
      <c r="I24514" s="1"/>
    </row>
    <row r="24515" spans="2:9" x14ac:dyDescent="0.35">
      <c r="B24515" s="1"/>
      <c r="I24515" s="1"/>
    </row>
    <row r="24516" spans="2:9" x14ac:dyDescent="0.35">
      <c r="B24516" s="1"/>
      <c r="I24516" s="1"/>
    </row>
    <row r="24517" spans="2:9" x14ac:dyDescent="0.35">
      <c r="B24517" s="1"/>
      <c r="I24517" s="1"/>
    </row>
    <row r="24518" spans="2:9" x14ac:dyDescent="0.35">
      <c r="B24518" s="1"/>
      <c r="I24518" s="1"/>
    </row>
    <row r="24519" spans="2:9" x14ac:dyDescent="0.35">
      <c r="B24519" s="1"/>
      <c r="I24519" s="1"/>
    </row>
    <row r="24520" spans="2:9" x14ac:dyDescent="0.35">
      <c r="B24520" s="1"/>
      <c r="I24520" s="1"/>
    </row>
    <row r="24521" spans="2:9" x14ac:dyDescent="0.35">
      <c r="B24521" s="1"/>
      <c r="I24521" s="1"/>
    </row>
    <row r="24522" spans="2:9" x14ac:dyDescent="0.35">
      <c r="B24522" s="1"/>
      <c r="I24522" s="1"/>
    </row>
    <row r="24523" spans="2:9" x14ac:dyDescent="0.35">
      <c r="B24523" s="1"/>
      <c r="I24523" s="1"/>
    </row>
    <row r="24524" spans="2:9" x14ac:dyDescent="0.35">
      <c r="B24524" s="1"/>
      <c r="I24524" s="1"/>
    </row>
    <row r="24525" spans="2:9" x14ac:dyDescent="0.35">
      <c r="B24525" s="1"/>
      <c r="I24525" s="1"/>
    </row>
    <row r="24526" spans="2:9" x14ac:dyDescent="0.35">
      <c r="B24526" s="1"/>
      <c r="I24526" s="1"/>
    </row>
    <row r="24527" spans="2:9" x14ac:dyDescent="0.35">
      <c r="B24527" s="1"/>
      <c r="I24527" s="1"/>
    </row>
    <row r="24528" spans="2:9" x14ac:dyDescent="0.35">
      <c r="B24528" s="1"/>
      <c r="I24528" s="1"/>
    </row>
    <row r="24529" spans="2:9" x14ac:dyDescent="0.35">
      <c r="B24529" s="1"/>
      <c r="I24529" s="1"/>
    </row>
    <row r="24530" spans="2:9" x14ac:dyDescent="0.35">
      <c r="B24530" s="1"/>
      <c r="I24530" s="1"/>
    </row>
    <row r="24531" spans="2:9" x14ac:dyDescent="0.35">
      <c r="B24531" s="1"/>
      <c r="I24531" s="1"/>
    </row>
    <row r="24532" spans="2:9" x14ac:dyDescent="0.35">
      <c r="B24532" s="1"/>
      <c r="I24532" s="1"/>
    </row>
    <row r="24533" spans="2:9" x14ac:dyDescent="0.35">
      <c r="B24533" s="1"/>
      <c r="I24533" s="1"/>
    </row>
    <row r="24534" spans="2:9" x14ac:dyDescent="0.35">
      <c r="B24534" s="1"/>
      <c r="I24534" s="1"/>
    </row>
    <row r="24535" spans="2:9" x14ac:dyDescent="0.35">
      <c r="B24535" s="1"/>
      <c r="I24535" s="1"/>
    </row>
    <row r="24536" spans="2:9" x14ac:dyDescent="0.35">
      <c r="B24536" s="1"/>
      <c r="I24536" s="1"/>
    </row>
    <row r="24537" spans="2:9" x14ac:dyDescent="0.35">
      <c r="B24537" s="1"/>
      <c r="I24537" s="1"/>
    </row>
    <row r="24538" spans="2:9" x14ac:dyDescent="0.35">
      <c r="B24538" s="1"/>
      <c r="I24538" s="1"/>
    </row>
    <row r="24539" spans="2:9" x14ac:dyDescent="0.35">
      <c r="B24539" s="1"/>
      <c r="I24539" s="1"/>
    </row>
    <row r="24540" spans="2:9" x14ac:dyDescent="0.35">
      <c r="B24540" s="1"/>
      <c r="I24540" s="1"/>
    </row>
    <row r="24541" spans="2:9" x14ac:dyDescent="0.35">
      <c r="B24541" s="1"/>
      <c r="I24541" s="1"/>
    </row>
    <row r="24542" spans="2:9" x14ac:dyDescent="0.35">
      <c r="B24542" s="1"/>
      <c r="I24542" s="1"/>
    </row>
    <row r="24543" spans="2:9" x14ac:dyDescent="0.35">
      <c r="B24543" s="1"/>
      <c r="I24543" s="1"/>
    </row>
    <row r="24544" spans="2:9" x14ac:dyDescent="0.35">
      <c r="B24544" s="1"/>
      <c r="I24544" s="1"/>
    </row>
    <row r="24545" spans="2:9" x14ac:dyDescent="0.35">
      <c r="B24545" s="1"/>
      <c r="I24545" s="1"/>
    </row>
    <row r="24546" spans="2:9" x14ac:dyDescent="0.35">
      <c r="B24546" s="1"/>
      <c r="I24546" s="1"/>
    </row>
    <row r="24547" spans="2:9" x14ac:dyDescent="0.35">
      <c r="B24547" s="1"/>
      <c r="I24547" s="1"/>
    </row>
    <row r="24548" spans="2:9" x14ac:dyDescent="0.35">
      <c r="B24548" s="1"/>
      <c r="I24548" s="1"/>
    </row>
    <row r="24549" spans="2:9" x14ac:dyDescent="0.35">
      <c r="B24549" s="1"/>
      <c r="I24549" s="1"/>
    </row>
    <row r="24550" spans="2:9" x14ac:dyDescent="0.35">
      <c r="B24550" s="1"/>
      <c r="I24550" s="1"/>
    </row>
    <row r="24551" spans="2:9" x14ac:dyDescent="0.35">
      <c r="B24551" s="1"/>
      <c r="I24551" s="1"/>
    </row>
    <row r="24552" spans="2:9" x14ac:dyDescent="0.35">
      <c r="B24552" s="1"/>
      <c r="I24552" s="1"/>
    </row>
    <row r="24553" spans="2:9" x14ac:dyDescent="0.35">
      <c r="B24553" s="1"/>
      <c r="I24553" s="1"/>
    </row>
    <row r="24554" spans="2:9" x14ac:dyDescent="0.35">
      <c r="B24554" s="1"/>
      <c r="I24554" s="1"/>
    </row>
    <row r="24555" spans="2:9" x14ac:dyDescent="0.35">
      <c r="B24555" s="1"/>
      <c r="I24555" s="1"/>
    </row>
    <row r="24556" spans="2:9" x14ac:dyDescent="0.35">
      <c r="B24556" s="1"/>
      <c r="I24556" s="1"/>
    </row>
    <row r="24557" spans="2:9" x14ac:dyDescent="0.35">
      <c r="B24557" s="1"/>
      <c r="I24557" s="1"/>
    </row>
    <row r="24558" spans="2:9" x14ac:dyDescent="0.35">
      <c r="B24558" s="1"/>
      <c r="I24558" s="1"/>
    </row>
    <row r="24559" spans="2:9" x14ac:dyDescent="0.35">
      <c r="B24559" s="1"/>
      <c r="I24559" s="1"/>
    </row>
    <row r="24560" spans="2:9" x14ac:dyDescent="0.35">
      <c r="B24560" s="1"/>
      <c r="I24560" s="1"/>
    </row>
    <row r="24561" spans="2:9" x14ac:dyDescent="0.35">
      <c r="B24561" s="1"/>
      <c r="I24561" s="1"/>
    </row>
    <row r="24562" spans="2:9" x14ac:dyDescent="0.35">
      <c r="B24562" s="1"/>
      <c r="I24562" s="1"/>
    </row>
    <row r="24563" spans="2:9" x14ac:dyDescent="0.35">
      <c r="B24563" s="1"/>
      <c r="I24563" s="1"/>
    </row>
    <row r="24564" spans="2:9" x14ac:dyDescent="0.35">
      <c r="B24564" s="1"/>
      <c r="I24564" s="1"/>
    </row>
    <row r="24565" spans="2:9" x14ac:dyDescent="0.35">
      <c r="B24565" s="1"/>
      <c r="I24565" s="1"/>
    </row>
    <row r="24566" spans="2:9" x14ac:dyDescent="0.35">
      <c r="B24566" s="1"/>
      <c r="I24566" s="1"/>
    </row>
    <row r="24567" spans="2:9" x14ac:dyDescent="0.35">
      <c r="B24567" s="1"/>
      <c r="I24567" s="1"/>
    </row>
    <row r="24568" spans="2:9" x14ac:dyDescent="0.35">
      <c r="B24568" s="1"/>
      <c r="I24568" s="1"/>
    </row>
    <row r="24569" spans="2:9" x14ac:dyDescent="0.35">
      <c r="B24569" s="1"/>
      <c r="I24569" s="1"/>
    </row>
    <row r="24570" spans="2:9" x14ac:dyDescent="0.35">
      <c r="B24570" s="1"/>
      <c r="I24570" s="1"/>
    </row>
    <row r="24571" spans="2:9" x14ac:dyDescent="0.35">
      <c r="B24571" s="1"/>
      <c r="I24571" s="1"/>
    </row>
    <row r="24572" spans="2:9" x14ac:dyDescent="0.35">
      <c r="B24572" s="1"/>
      <c r="I24572" s="1"/>
    </row>
    <row r="24573" spans="2:9" x14ac:dyDescent="0.35">
      <c r="B24573" s="1"/>
      <c r="I24573" s="1"/>
    </row>
    <row r="24574" spans="2:9" x14ac:dyDescent="0.35">
      <c r="B24574" s="1"/>
      <c r="I24574" s="1"/>
    </row>
    <row r="24575" spans="2:9" x14ac:dyDescent="0.35">
      <c r="B24575" s="1"/>
      <c r="I24575" s="1"/>
    </row>
    <row r="24576" spans="2:9" x14ac:dyDescent="0.35">
      <c r="B24576" s="1"/>
      <c r="I24576" s="1"/>
    </row>
    <row r="24577" spans="2:9" x14ac:dyDescent="0.35">
      <c r="B24577" s="1"/>
      <c r="I24577" s="1"/>
    </row>
    <row r="24578" spans="2:9" x14ac:dyDescent="0.35">
      <c r="B24578" s="1"/>
      <c r="I24578" s="1"/>
    </row>
    <row r="24579" spans="2:9" x14ac:dyDescent="0.35">
      <c r="B24579" s="1"/>
      <c r="I24579" s="1"/>
    </row>
    <row r="24580" spans="2:9" x14ac:dyDescent="0.35">
      <c r="B24580" s="1"/>
      <c r="I24580" s="1"/>
    </row>
    <row r="24581" spans="2:9" x14ac:dyDescent="0.35">
      <c r="B24581" s="1"/>
      <c r="I24581" s="1"/>
    </row>
    <row r="24582" spans="2:9" x14ac:dyDescent="0.35">
      <c r="B24582" s="1"/>
      <c r="I24582" s="1"/>
    </row>
    <row r="24583" spans="2:9" x14ac:dyDescent="0.35">
      <c r="B24583" s="1"/>
      <c r="I24583" s="1"/>
    </row>
    <row r="24584" spans="2:9" x14ac:dyDescent="0.35">
      <c r="B24584" s="1"/>
      <c r="I24584" s="1"/>
    </row>
    <row r="24585" spans="2:9" x14ac:dyDescent="0.35">
      <c r="B24585" s="1"/>
      <c r="I24585" s="1"/>
    </row>
    <row r="24586" spans="2:9" x14ac:dyDescent="0.35">
      <c r="B24586" s="1"/>
      <c r="I24586" s="1"/>
    </row>
    <row r="24587" spans="2:9" x14ac:dyDescent="0.35">
      <c r="B24587" s="1"/>
      <c r="I24587" s="1"/>
    </row>
    <row r="24588" spans="2:9" x14ac:dyDescent="0.35">
      <c r="B24588" s="1"/>
      <c r="I24588" s="1"/>
    </row>
    <row r="24589" spans="2:9" x14ac:dyDescent="0.35">
      <c r="B24589" s="1"/>
      <c r="I24589" s="1"/>
    </row>
    <row r="24590" spans="2:9" x14ac:dyDescent="0.35">
      <c r="B24590" s="1"/>
      <c r="I24590" s="1"/>
    </row>
    <row r="24591" spans="2:9" x14ac:dyDescent="0.35">
      <c r="B24591" s="1"/>
      <c r="I24591" s="1"/>
    </row>
    <row r="24592" spans="2:9" x14ac:dyDescent="0.35">
      <c r="B24592" s="1"/>
      <c r="I24592" s="1"/>
    </row>
    <row r="24593" spans="2:9" x14ac:dyDescent="0.35">
      <c r="B24593" s="1"/>
      <c r="I24593" s="1"/>
    </row>
    <row r="24594" spans="2:9" x14ac:dyDescent="0.35">
      <c r="B24594" s="1"/>
      <c r="I24594" s="1"/>
    </row>
    <row r="24595" spans="2:9" x14ac:dyDescent="0.35">
      <c r="B24595" s="1"/>
      <c r="I24595" s="1"/>
    </row>
    <row r="24596" spans="2:9" x14ac:dyDescent="0.35">
      <c r="B24596" s="1"/>
      <c r="I24596" s="1"/>
    </row>
    <row r="24597" spans="2:9" x14ac:dyDescent="0.35">
      <c r="B24597" s="1"/>
      <c r="I24597" s="1"/>
    </row>
    <row r="24598" spans="2:9" x14ac:dyDescent="0.35">
      <c r="B24598" s="1"/>
      <c r="I24598" s="1"/>
    </row>
    <row r="24599" spans="2:9" x14ac:dyDescent="0.35">
      <c r="B24599" s="1"/>
      <c r="I24599" s="1"/>
    </row>
    <row r="24600" spans="2:9" x14ac:dyDescent="0.35">
      <c r="B24600" s="1"/>
      <c r="I24600" s="1"/>
    </row>
    <row r="24601" spans="2:9" x14ac:dyDescent="0.35">
      <c r="B24601" s="1"/>
      <c r="I24601" s="1"/>
    </row>
    <row r="24602" spans="2:9" x14ac:dyDescent="0.35">
      <c r="B24602" s="1"/>
      <c r="I24602" s="1"/>
    </row>
    <row r="24603" spans="2:9" x14ac:dyDescent="0.35">
      <c r="B24603" s="1"/>
      <c r="I24603" s="1"/>
    </row>
    <row r="24604" spans="2:9" x14ac:dyDescent="0.35">
      <c r="B24604" s="1"/>
      <c r="I24604" s="1"/>
    </row>
    <row r="24605" spans="2:9" x14ac:dyDescent="0.35">
      <c r="B24605" s="1"/>
      <c r="I24605" s="1"/>
    </row>
    <row r="24606" spans="2:9" x14ac:dyDescent="0.35">
      <c r="B24606" s="1"/>
      <c r="I24606" s="1"/>
    </row>
    <row r="24607" spans="2:9" x14ac:dyDescent="0.35">
      <c r="B24607" s="1"/>
      <c r="I24607" s="1"/>
    </row>
    <row r="24608" spans="2:9" x14ac:dyDescent="0.35">
      <c r="B24608" s="1"/>
      <c r="I24608" s="1"/>
    </row>
    <row r="24609" spans="2:9" x14ac:dyDescent="0.35">
      <c r="B24609" s="1"/>
      <c r="I24609" s="1"/>
    </row>
    <row r="24610" spans="2:9" x14ac:dyDescent="0.35">
      <c r="B24610" s="1"/>
      <c r="I24610" s="1"/>
    </row>
    <row r="24611" spans="2:9" x14ac:dyDescent="0.35">
      <c r="B24611" s="1"/>
      <c r="I24611" s="1"/>
    </row>
    <row r="24612" spans="2:9" x14ac:dyDescent="0.35">
      <c r="B24612" s="1"/>
      <c r="I24612" s="1"/>
    </row>
    <row r="24613" spans="2:9" x14ac:dyDescent="0.35">
      <c r="B24613" s="1"/>
      <c r="I24613" s="1"/>
    </row>
    <row r="24614" spans="2:9" x14ac:dyDescent="0.35">
      <c r="B24614" s="1"/>
      <c r="I24614" s="1"/>
    </row>
    <row r="24615" spans="2:9" x14ac:dyDescent="0.35">
      <c r="B24615" s="1"/>
      <c r="I24615" s="1"/>
    </row>
    <row r="24616" spans="2:9" x14ac:dyDescent="0.35">
      <c r="B24616" s="1"/>
      <c r="I24616" s="1"/>
    </row>
    <row r="24617" spans="2:9" x14ac:dyDescent="0.35">
      <c r="B24617" s="1"/>
      <c r="I24617" s="1"/>
    </row>
    <row r="24618" spans="2:9" x14ac:dyDescent="0.35">
      <c r="B24618" s="1"/>
      <c r="I24618" s="1"/>
    </row>
    <row r="24619" spans="2:9" x14ac:dyDescent="0.35">
      <c r="B24619" s="1"/>
      <c r="I24619" s="1"/>
    </row>
    <row r="24620" spans="2:9" x14ac:dyDescent="0.35">
      <c r="B24620" s="1"/>
      <c r="I24620" s="1"/>
    </row>
    <row r="24621" spans="2:9" x14ac:dyDescent="0.35">
      <c r="B24621" s="1"/>
      <c r="I24621" s="1"/>
    </row>
    <row r="24622" spans="2:9" x14ac:dyDescent="0.35">
      <c r="B24622" s="1"/>
      <c r="I24622" s="1"/>
    </row>
    <row r="24623" spans="2:9" x14ac:dyDescent="0.35">
      <c r="B24623" s="1"/>
      <c r="I24623" s="1"/>
    </row>
    <row r="24624" spans="2:9" x14ac:dyDescent="0.35">
      <c r="B24624" s="1"/>
      <c r="I24624" s="1"/>
    </row>
    <row r="24625" spans="2:9" x14ac:dyDescent="0.35">
      <c r="B24625" s="1"/>
      <c r="I24625" s="1"/>
    </row>
    <row r="24626" spans="2:9" x14ac:dyDescent="0.35">
      <c r="B24626" s="1"/>
      <c r="I24626" s="1"/>
    </row>
    <row r="24627" spans="2:9" x14ac:dyDescent="0.35">
      <c r="B24627" s="1"/>
      <c r="I24627" s="1"/>
    </row>
    <row r="24628" spans="2:9" x14ac:dyDescent="0.35">
      <c r="B24628" s="1"/>
      <c r="I24628" s="1"/>
    </row>
    <row r="24629" spans="2:9" x14ac:dyDescent="0.35">
      <c r="B24629" s="1"/>
      <c r="I24629" s="1"/>
    </row>
    <row r="24630" spans="2:9" x14ac:dyDescent="0.35">
      <c r="B24630" s="1"/>
      <c r="I24630" s="1"/>
    </row>
    <row r="24631" spans="2:9" x14ac:dyDescent="0.35">
      <c r="B24631" s="1"/>
      <c r="I24631" s="1"/>
    </row>
    <row r="24632" spans="2:9" x14ac:dyDescent="0.35">
      <c r="B24632" s="1"/>
      <c r="I24632" s="1"/>
    </row>
    <row r="24633" spans="2:9" x14ac:dyDescent="0.35">
      <c r="B24633" s="1"/>
      <c r="I24633" s="1"/>
    </row>
    <row r="24634" spans="2:9" x14ac:dyDescent="0.35">
      <c r="B24634" s="1"/>
      <c r="I24634" s="1"/>
    </row>
    <row r="24635" spans="2:9" x14ac:dyDescent="0.35">
      <c r="B24635" s="1"/>
      <c r="I24635" s="1"/>
    </row>
    <row r="24636" spans="2:9" x14ac:dyDescent="0.35">
      <c r="B24636" s="1"/>
      <c r="I24636" s="1"/>
    </row>
    <row r="24637" spans="2:9" x14ac:dyDescent="0.35">
      <c r="B24637" s="1"/>
      <c r="I24637" s="1"/>
    </row>
    <row r="24638" spans="2:9" x14ac:dyDescent="0.35">
      <c r="B24638" s="1"/>
      <c r="I24638" s="1"/>
    </row>
    <row r="24639" spans="2:9" x14ac:dyDescent="0.35">
      <c r="B24639" s="1"/>
      <c r="I24639" s="1"/>
    </row>
    <row r="24640" spans="2:9" x14ac:dyDescent="0.35">
      <c r="B24640" s="1"/>
      <c r="I24640" s="1"/>
    </row>
    <row r="24641" spans="2:9" x14ac:dyDescent="0.35">
      <c r="B24641" s="1"/>
      <c r="I24641" s="1"/>
    </row>
    <row r="24642" spans="2:9" x14ac:dyDescent="0.35">
      <c r="B24642" s="1"/>
      <c r="I24642" s="1"/>
    </row>
    <row r="24643" spans="2:9" x14ac:dyDescent="0.35">
      <c r="B24643" s="1"/>
      <c r="I24643" s="1"/>
    </row>
    <row r="24644" spans="2:9" x14ac:dyDescent="0.35">
      <c r="B24644" s="1"/>
      <c r="I24644" s="1"/>
    </row>
    <row r="24645" spans="2:9" x14ac:dyDescent="0.35">
      <c r="B24645" s="1"/>
      <c r="I24645" s="1"/>
    </row>
    <row r="24646" spans="2:9" x14ac:dyDescent="0.35">
      <c r="B24646" s="1"/>
      <c r="I24646" s="1"/>
    </row>
    <row r="24647" spans="2:9" x14ac:dyDescent="0.35">
      <c r="B24647" s="1"/>
      <c r="I24647" s="1"/>
    </row>
    <row r="24648" spans="2:9" x14ac:dyDescent="0.35">
      <c r="B24648" s="1"/>
      <c r="I24648" s="1"/>
    </row>
    <row r="24649" spans="2:9" x14ac:dyDescent="0.35">
      <c r="B24649" s="1"/>
      <c r="I24649" s="1"/>
    </row>
    <row r="24650" spans="2:9" x14ac:dyDescent="0.35">
      <c r="B24650" s="1"/>
      <c r="I24650" s="1"/>
    </row>
    <row r="24651" spans="2:9" x14ac:dyDescent="0.35">
      <c r="B24651" s="1"/>
      <c r="I24651" s="1"/>
    </row>
    <row r="24652" spans="2:9" x14ac:dyDescent="0.35">
      <c r="B24652" s="1"/>
      <c r="I24652" s="1"/>
    </row>
    <row r="24653" spans="2:9" x14ac:dyDescent="0.35">
      <c r="B24653" s="1"/>
      <c r="I24653" s="1"/>
    </row>
    <row r="24654" spans="2:9" x14ac:dyDescent="0.35">
      <c r="B24654" s="1"/>
      <c r="I24654" s="1"/>
    </row>
    <row r="24655" spans="2:9" x14ac:dyDescent="0.35">
      <c r="B24655" s="1"/>
      <c r="I24655" s="1"/>
    </row>
    <row r="24656" spans="2:9" x14ac:dyDescent="0.35">
      <c r="B24656" s="1"/>
      <c r="I24656" s="1"/>
    </row>
    <row r="24657" spans="2:9" x14ac:dyDescent="0.35">
      <c r="B24657" s="1"/>
      <c r="I24657" s="1"/>
    </row>
    <row r="24658" spans="2:9" x14ac:dyDescent="0.35">
      <c r="B24658" s="1"/>
      <c r="I24658" s="1"/>
    </row>
    <row r="24659" spans="2:9" x14ac:dyDescent="0.35">
      <c r="B24659" s="1"/>
      <c r="I24659" s="1"/>
    </row>
    <row r="24660" spans="2:9" x14ac:dyDescent="0.35">
      <c r="B24660" s="1"/>
      <c r="I24660" s="1"/>
    </row>
    <row r="24661" spans="2:9" x14ac:dyDescent="0.35">
      <c r="B24661" s="1"/>
      <c r="I24661" s="1"/>
    </row>
    <row r="24662" spans="2:9" x14ac:dyDescent="0.35">
      <c r="B24662" s="1"/>
      <c r="I24662" s="1"/>
    </row>
    <row r="24663" spans="2:9" x14ac:dyDescent="0.35">
      <c r="B24663" s="1"/>
      <c r="I24663" s="1"/>
    </row>
    <row r="24664" spans="2:9" x14ac:dyDescent="0.35">
      <c r="B24664" s="1"/>
      <c r="I24664" s="1"/>
    </row>
    <row r="24665" spans="2:9" x14ac:dyDescent="0.35">
      <c r="B24665" s="1"/>
      <c r="I24665" s="1"/>
    </row>
    <row r="24666" spans="2:9" x14ac:dyDescent="0.35">
      <c r="B24666" s="1"/>
      <c r="I24666" s="1"/>
    </row>
    <row r="24667" spans="2:9" x14ac:dyDescent="0.35">
      <c r="B24667" s="1"/>
      <c r="I24667" s="1"/>
    </row>
    <row r="24668" spans="2:9" x14ac:dyDescent="0.35">
      <c r="B24668" s="1"/>
      <c r="I24668" s="1"/>
    </row>
    <row r="24669" spans="2:9" x14ac:dyDescent="0.35">
      <c r="B24669" s="1"/>
      <c r="I24669" s="1"/>
    </row>
    <row r="24670" spans="2:9" x14ac:dyDescent="0.35">
      <c r="B24670" s="1"/>
      <c r="I24670" s="1"/>
    </row>
    <row r="24671" spans="2:9" x14ac:dyDescent="0.35">
      <c r="B24671" s="1"/>
      <c r="I24671" s="1"/>
    </row>
    <row r="24672" spans="2:9" x14ac:dyDescent="0.35">
      <c r="B24672" s="1"/>
      <c r="I24672" s="1"/>
    </row>
    <row r="24673" spans="2:9" x14ac:dyDescent="0.35">
      <c r="B24673" s="1"/>
      <c r="I24673" s="1"/>
    </row>
    <row r="24674" spans="2:9" x14ac:dyDescent="0.35">
      <c r="B24674" s="1"/>
      <c r="I24674" s="1"/>
    </row>
    <row r="24675" spans="2:9" x14ac:dyDescent="0.35">
      <c r="B24675" s="1"/>
      <c r="I24675" s="1"/>
    </row>
    <row r="24676" spans="2:9" x14ac:dyDescent="0.35">
      <c r="B24676" s="1"/>
      <c r="I24676" s="1"/>
    </row>
    <row r="24677" spans="2:9" x14ac:dyDescent="0.35">
      <c r="B24677" s="1"/>
      <c r="I24677" s="1"/>
    </row>
    <row r="24678" spans="2:9" x14ac:dyDescent="0.35">
      <c r="B24678" s="1"/>
      <c r="I24678" s="1"/>
    </row>
    <row r="24679" spans="2:9" x14ac:dyDescent="0.35">
      <c r="B24679" s="1"/>
      <c r="I24679" s="1"/>
    </row>
    <row r="24680" spans="2:9" x14ac:dyDescent="0.35">
      <c r="B24680" s="1"/>
      <c r="I24680" s="1"/>
    </row>
    <row r="24681" spans="2:9" x14ac:dyDescent="0.35">
      <c r="B24681" s="1"/>
      <c r="I24681" s="1"/>
    </row>
    <row r="24682" spans="2:9" x14ac:dyDescent="0.35">
      <c r="B24682" s="1"/>
      <c r="I24682" s="1"/>
    </row>
    <row r="24683" spans="2:9" x14ac:dyDescent="0.35">
      <c r="B24683" s="1"/>
      <c r="I24683" s="1"/>
    </row>
    <row r="24684" spans="2:9" x14ac:dyDescent="0.35">
      <c r="B24684" s="1"/>
      <c r="I24684" s="1"/>
    </row>
    <row r="24685" spans="2:9" x14ac:dyDescent="0.35">
      <c r="B24685" s="1"/>
      <c r="I24685" s="1"/>
    </row>
    <row r="24686" spans="2:9" x14ac:dyDescent="0.35">
      <c r="B24686" s="1"/>
      <c r="I24686" s="1"/>
    </row>
    <row r="24687" spans="2:9" x14ac:dyDescent="0.35">
      <c r="B24687" s="1"/>
      <c r="I24687" s="1"/>
    </row>
    <row r="24688" spans="2:9" x14ac:dyDescent="0.35">
      <c r="B24688" s="1"/>
      <c r="I24688" s="1"/>
    </row>
    <row r="24689" spans="2:9" x14ac:dyDescent="0.35">
      <c r="B24689" s="1"/>
      <c r="I24689" s="1"/>
    </row>
    <row r="24690" spans="2:9" x14ac:dyDescent="0.35">
      <c r="B24690" s="1"/>
      <c r="I24690" s="1"/>
    </row>
    <row r="24691" spans="2:9" x14ac:dyDescent="0.35">
      <c r="B24691" s="1"/>
      <c r="I24691" s="1"/>
    </row>
    <row r="24692" spans="2:9" x14ac:dyDescent="0.35">
      <c r="B24692" s="1"/>
      <c r="I24692" s="1"/>
    </row>
    <row r="24693" spans="2:9" x14ac:dyDescent="0.35">
      <c r="B24693" s="1"/>
      <c r="I24693" s="1"/>
    </row>
    <row r="24694" spans="2:9" x14ac:dyDescent="0.35">
      <c r="B24694" s="1"/>
      <c r="I24694" s="1"/>
    </row>
    <row r="24695" spans="2:9" x14ac:dyDescent="0.35">
      <c r="B24695" s="1"/>
      <c r="I24695" s="1"/>
    </row>
    <row r="24696" spans="2:9" x14ac:dyDescent="0.35">
      <c r="B24696" s="1"/>
      <c r="I24696" s="1"/>
    </row>
    <row r="24697" spans="2:9" x14ac:dyDescent="0.35">
      <c r="B24697" s="1"/>
      <c r="I24697" s="1"/>
    </row>
    <row r="24698" spans="2:9" x14ac:dyDescent="0.35">
      <c r="B24698" s="1"/>
      <c r="I24698" s="1"/>
    </row>
    <row r="24699" spans="2:9" x14ac:dyDescent="0.35">
      <c r="B24699" s="1"/>
      <c r="I24699" s="1"/>
    </row>
    <row r="24700" spans="2:9" x14ac:dyDescent="0.35">
      <c r="B24700" s="1"/>
      <c r="I24700" s="1"/>
    </row>
    <row r="24701" spans="2:9" x14ac:dyDescent="0.35">
      <c r="B24701" s="1"/>
      <c r="I24701" s="1"/>
    </row>
    <row r="24702" spans="2:9" x14ac:dyDescent="0.35">
      <c r="B24702" s="1"/>
      <c r="I24702" s="1"/>
    </row>
    <row r="24703" spans="2:9" x14ac:dyDescent="0.35">
      <c r="B24703" s="1"/>
      <c r="I24703" s="1"/>
    </row>
    <row r="24704" spans="2:9" x14ac:dyDescent="0.35">
      <c r="B24704" s="1"/>
      <c r="I24704" s="1"/>
    </row>
    <row r="24705" spans="2:9" x14ac:dyDescent="0.35">
      <c r="B24705" s="1"/>
      <c r="I24705" s="1"/>
    </row>
    <row r="24706" spans="2:9" x14ac:dyDescent="0.35">
      <c r="B24706" s="1"/>
      <c r="I24706" s="1"/>
    </row>
    <row r="24707" spans="2:9" x14ac:dyDescent="0.35">
      <c r="B24707" s="1"/>
      <c r="I24707" s="1"/>
    </row>
    <row r="24708" spans="2:9" x14ac:dyDescent="0.35">
      <c r="B24708" s="1"/>
      <c r="I24708" s="1"/>
    </row>
    <row r="24709" spans="2:9" x14ac:dyDescent="0.35">
      <c r="B24709" s="1"/>
      <c r="I24709" s="1"/>
    </row>
    <row r="24710" spans="2:9" x14ac:dyDescent="0.35">
      <c r="B24710" s="1"/>
      <c r="I24710" s="1"/>
    </row>
    <row r="24711" spans="2:9" x14ac:dyDescent="0.35">
      <c r="B24711" s="1"/>
      <c r="I24711" s="1"/>
    </row>
    <row r="24712" spans="2:9" x14ac:dyDescent="0.35">
      <c r="B24712" s="1"/>
      <c r="I24712" s="1"/>
    </row>
    <row r="24713" spans="2:9" x14ac:dyDescent="0.35">
      <c r="B24713" s="1"/>
      <c r="I24713" s="1"/>
    </row>
    <row r="24714" spans="2:9" x14ac:dyDescent="0.35">
      <c r="B24714" s="1"/>
      <c r="I24714" s="1"/>
    </row>
    <row r="24715" spans="2:9" x14ac:dyDescent="0.35">
      <c r="B24715" s="1"/>
      <c r="I24715" s="1"/>
    </row>
    <row r="24716" spans="2:9" x14ac:dyDescent="0.35">
      <c r="B24716" s="1"/>
      <c r="I24716" s="1"/>
    </row>
    <row r="24717" spans="2:9" x14ac:dyDescent="0.35">
      <c r="B24717" s="1"/>
      <c r="I24717" s="1"/>
    </row>
    <row r="24718" spans="2:9" x14ac:dyDescent="0.35">
      <c r="B24718" s="1"/>
      <c r="I24718" s="1"/>
    </row>
    <row r="24719" spans="2:9" x14ac:dyDescent="0.35">
      <c r="B24719" s="1"/>
      <c r="I24719" s="1"/>
    </row>
    <row r="24720" spans="2:9" x14ac:dyDescent="0.35">
      <c r="B24720" s="1"/>
      <c r="I24720" s="1"/>
    </row>
    <row r="24721" spans="2:9" x14ac:dyDescent="0.35">
      <c r="B24721" s="1"/>
      <c r="I24721" s="1"/>
    </row>
    <row r="24722" spans="2:9" x14ac:dyDescent="0.35">
      <c r="B24722" s="1"/>
      <c r="I24722" s="1"/>
    </row>
    <row r="24723" spans="2:9" x14ac:dyDescent="0.35">
      <c r="B24723" s="1"/>
      <c r="I24723" s="1"/>
    </row>
    <row r="24724" spans="2:9" x14ac:dyDescent="0.35">
      <c r="B24724" s="1"/>
      <c r="I24724" s="1"/>
    </row>
    <row r="24725" spans="2:9" x14ac:dyDescent="0.35">
      <c r="B24725" s="1"/>
      <c r="I24725" s="1"/>
    </row>
    <row r="24726" spans="2:9" x14ac:dyDescent="0.35">
      <c r="B24726" s="1"/>
      <c r="I24726" s="1"/>
    </row>
    <row r="24727" spans="2:9" x14ac:dyDescent="0.35">
      <c r="B24727" s="1"/>
      <c r="I24727" s="1"/>
    </row>
    <row r="24728" spans="2:9" x14ac:dyDescent="0.35">
      <c r="B24728" s="1"/>
      <c r="I24728" s="1"/>
    </row>
    <row r="24729" spans="2:9" x14ac:dyDescent="0.35">
      <c r="B24729" s="1"/>
      <c r="I24729" s="1"/>
    </row>
    <row r="24730" spans="2:9" x14ac:dyDescent="0.35">
      <c r="B24730" s="1"/>
      <c r="I24730" s="1"/>
    </row>
    <row r="24731" spans="2:9" x14ac:dyDescent="0.35">
      <c r="B24731" s="1"/>
      <c r="I24731" s="1"/>
    </row>
    <row r="24732" spans="2:9" x14ac:dyDescent="0.35">
      <c r="B24732" s="1"/>
      <c r="I24732" s="1"/>
    </row>
    <row r="24733" spans="2:9" x14ac:dyDescent="0.35">
      <c r="B24733" s="1"/>
      <c r="I24733" s="1"/>
    </row>
    <row r="24734" spans="2:9" x14ac:dyDescent="0.35">
      <c r="B24734" s="1"/>
      <c r="I24734" s="1"/>
    </row>
    <row r="24735" spans="2:9" x14ac:dyDescent="0.35">
      <c r="B24735" s="1"/>
      <c r="I24735" s="1"/>
    </row>
    <row r="24736" spans="2:9" x14ac:dyDescent="0.35">
      <c r="B24736" s="1"/>
      <c r="I24736" s="1"/>
    </row>
    <row r="24737" spans="2:9" x14ac:dyDescent="0.35">
      <c r="B24737" s="1"/>
      <c r="I24737" s="1"/>
    </row>
    <row r="24738" spans="2:9" x14ac:dyDescent="0.35">
      <c r="B24738" s="1"/>
      <c r="I24738" s="1"/>
    </row>
    <row r="24739" spans="2:9" x14ac:dyDescent="0.35">
      <c r="B24739" s="1"/>
      <c r="I24739" s="1"/>
    </row>
    <row r="24740" spans="2:9" x14ac:dyDescent="0.35">
      <c r="B24740" s="1"/>
      <c r="I24740" s="1"/>
    </row>
    <row r="24741" spans="2:9" x14ac:dyDescent="0.35">
      <c r="B24741" s="1"/>
      <c r="I24741" s="1"/>
    </row>
    <row r="24742" spans="2:9" x14ac:dyDescent="0.35">
      <c r="B24742" s="1"/>
      <c r="I24742" s="1"/>
    </row>
    <row r="24743" spans="2:9" x14ac:dyDescent="0.35">
      <c r="B24743" s="1"/>
      <c r="I24743" s="1"/>
    </row>
    <row r="24744" spans="2:9" x14ac:dyDescent="0.35">
      <c r="B24744" s="1"/>
      <c r="I24744" s="1"/>
    </row>
    <row r="24745" spans="2:9" x14ac:dyDescent="0.35">
      <c r="B24745" s="1"/>
      <c r="I24745" s="1"/>
    </row>
    <row r="24746" spans="2:9" x14ac:dyDescent="0.35">
      <c r="B24746" s="1"/>
      <c r="I24746" s="1"/>
    </row>
    <row r="24747" spans="2:9" x14ac:dyDescent="0.35">
      <c r="B24747" s="1"/>
      <c r="I24747" s="1"/>
    </row>
    <row r="24748" spans="2:9" x14ac:dyDescent="0.35">
      <c r="B24748" s="1"/>
      <c r="I24748" s="1"/>
    </row>
    <row r="24749" spans="2:9" x14ac:dyDescent="0.35">
      <c r="B24749" s="1"/>
      <c r="I24749" s="1"/>
    </row>
    <row r="24750" spans="2:9" x14ac:dyDescent="0.35">
      <c r="B24750" s="1"/>
      <c r="I24750" s="1"/>
    </row>
    <row r="24751" spans="2:9" x14ac:dyDescent="0.35">
      <c r="B24751" s="1"/>
      <c r="I24751" s="1"/>
    </row>
    <row r="24752" spans="2:9" x14ac:dyDescent="0.35">
      <c r="B24752" s="1"/>
      <c r="I24752" s="1"/>
    </row>
    <row r="24753" spans="2:9" x14ac:dyDescent="0.35">
      <c r="B24753" s="1"/>
      <c r="I24753" s="1"/>
    </row>
    <row r="24754" spans="2:9" x14ac:dyDescent="0.35">
      <c r="B24754" s="1"/>
      <c r="I24754" s="1"/>
    </row>
    <row r="24755" spans="2:9" x14ac:dyDescent="0.35">
      <c r="B24755" s="1"/>
      <c r="I24755" s="1"/>
    </row>
    <row r="24756" spans="2:9" x14ac:dyDescent="0.35">
      <c r="B24756" s="1"/>
      <c r="I24756" s="1"/>
    </row>
    <row r="24757" spans="2:9" x14ac:dyDescent="0.35">
      <c r="B24757" s="1"/>
      <c r="I24757" s="1"/>
    </row>
    <row r="24758" spans="2:9" x14ac:dyDescent="0.35">
      <c r="B24758" s="1"/>
      <c r="I24758" s="1"/>
    </row>
    <row r="24759" spans="2:9" x14ac:dyDescent="0.35">
      <c r="B24759" s="1"/>
      <c r="I24759" s="1"/>
    </row>
    <row r="24760" spans="2:9" x14ac:dyDescent="0.35">
      <c r="B24760" s="1"/>
      <c r="I24760" s="1"/>
    </row>
    <row r="24761" spans="2:9" x14ac:dyDescent="0.35">
      <c r="B24761" s="1"/>
      <c r="I24761" s="1"/>
    </row>
    <row r="24762" spans="2:9" x14ac:dyDescent="0.35">
      <c r="B24762" s="1"/>
      <c r="I24762" s="1"/>
    </row>
    <row r="24763" spans="2:9" x14ac:dyDescent="0.35">
      <c r="B24763" s="1"/>
      <c r="I24763" s="1"/>
    </row>
    <row r="24764" spans="2:9" x14ac:dyDescent="0.35">
      <c r="B24764" s="1"/>
      <c r="I24764" s="1"/>
    </row>
    <row r="24765" spans="2:9" x14ac:dyDescent="0.35">
      <c r="B24765" s="1"/>
      <c r="I24765" s="1"/>
    </row>
    <row r="24766" spans="2:9" x14ac:dyDescent="0.35">
      <c r="B24766" s="1"/>
      <c r="I24766" s="1"/>
    </row>
    <row r="24767" spans="2:9" x14ac:dyDescent="0.35">
      <c r="B24767" s="1"/>
      <c r="I24767" s="1"/>
    </row>
    <row r="24768" spans="2:9" x14ac:dyDescent="0.35">
      <c r="B24768" s="1"/>
      <c r="I24768" s="1"/>
    </row>
    <row r="24769" spans="2:9" x14ac:dyDescent="0.35">
      <c r="B24769" s="1"/>
      <c r="I24769" s="1"/>
    </row>
    <row r="24770" spans="2:9" x14ac:dyDescent="0.35">
      <c r="B24770" s="1"/>
      <c r="I24770" s="1"/>
    </row>
    <row r="24771" spans="2:9" x14ac:dyDescent="0.35">
      <c r="B24771" s="1"/>
      <c r="I24771" s="1"/>
    </row>
    <row r="24772" spans="2:9" x14ac:dyDescent="0.35">
      <c r="B24772" s="1"/>
      <c r="I24772" s="1"/>
    </row>
    <row r="24773" spans="2:9" x14ac:dyDescent="0.35">
      <c r="B24773" s="1"/>
      <c r="I24773" s="1"/>
    </row>
    <row r="24774" spans="2:9" x14ac:dyDescent="0.35">
      <c r="B24774" s="1"/>
      <c r="I24774" s="1"/>
    </row>
    <row r="24775" spans="2:9" x14ac:dyDescent="0.35">
      <c r="B24775" s="1"/>
      <c r="I24775" s="1"/>
    </row>
    <row r="24776" spans="2:9" x14ac:dyDescent="0.35">
      <c r="B24776" s="1"/>
      <c r="I24776" s="1"/>
    </row>
    <row r="24777" spans="2:9" x14ac:dyDescent="0.35">
      <c r="B24777" s="1"/>
      <c r="I24777" s="1"/>
    </row>
    <row r="24778" spans="2:9" x14ac:dyDescent="0.35">
      <c r="B24778" s="1"/>
      <c r="I24778" s="1"/>
    </row>
    <row r="24779" spans="2:9" x14ac:dyDescent="0.35">
      <c r="B24779" s="1"/>
      <c r="I24779" s="1"/>
    </row>
    <row r="24780" spans="2:9" x14ac:dyDescent="0.35">
      <c r="B24780" s="1"/>
      <c r="I24780" s="1"/>
    </row>
    <row r="24781" spans="2:9" x14ac:dyDescent="0.35">
      <c r="B24781" s="1"/>
      <c r="I24781" s="1"/>
    </row>
    <row r="24782" spans="2:9" x14ac:dyDescent="0.35">
      <c r="B24782" s="1"/>
      <c r="I24782" s="1"/>
    </row>
    <row r="24783" spans="2:9" x14ac:dyDescent="0.35">
      <c r="B24783" s="1"/>
      <c r="I24783" s="1"/>
    </row>
    <row r="24784" spans="2:9" x14ac:dyDescent="0.35">
      <c r="B24784" s="1"/>
      <c r="I24784" s="1"/>
    </row>
    <row r="24785" spans="2:9" x14ac:dyDescent="0.35">
      <c r="B24785" s="1"/>
      <c r="I24785" s="1"/>
    </row>
    <row r="24786" spans="2:9" x14ac:dyDescent="0.35">
      <c r="B24786" s="1"/>
      <c r="I24786" s="1"/>
    </row>
    <row r="24787" spans="2:9" x14ac:dyDescent="0.35">
      <c r="B24787" s="1"/>
      <c r="I24787" s="1"/>
    </row>
    <row r="24788" spans="2:9" x14ac:dyDescent="0.35">
      <c r="B24788" s="1"/>
      <c r="I24788" s="1"/>
    </row>
    <row r="24789" spans="2:9" x14ac:dyDescent="0.35">
      <c r="B24789" s="1"/>
      <c r="I24789" s="1"/>
    </row>
    <row r="24790" spans="2:9" x14ac:dyDescent="0.35">
      <c r="B24790" s="1"/>
      <c r="I24790" s="1"/>
    </row>
    <row r="24791" spans="2:9" x14ac:dyDescent="0.35">
      <c r="B24791" s="1"/>
      <c r="I24791" s="1"/>
    </row>
    <row r="24792" spans="2:9" x14ac:dyDescent="0.35">
      <c r="B24792" s="1"/>
      <c r="I24792" s="1"/>
    </row>
    <row r="24793" spans="2:9" x14ac:dyDescent="0.35">
      <c r="B24793" s="1"/>
      <c r="I24793" s="1"/>
    </row>
    <row r="24794" spans="2:9" x14ac:dyDescent="0.35">
      <c r="B24794" s="1"/>
      <c r="I24794" s="1"/>
    </row>
    <row r="24795" spans="2:9" x14ac:dyDescent="0.35">
      <c r="B24795" s="1"/>
      <c r="I24795" s="1"/>
    </row>
    <row r="24796" spans="2:9" x14ac:dyDescent="0.35">
      <c r="B24796" s="1"/>
      <c r="I24796" s="1"/>
    </row>
    <row r="24797" spans="2:9" x14ac:dyDescent="0.35">
      <c r="B24797" s="1"/>
      <c r="I24797" s="1"/>
    </row>
    <row r="24798" spans="2:9" x14ac:dyDescent="0.35">
      <c r="B24798" s="1"/>
      <c r="I24798" s="1"/>
    </row>
    <row r="24799" spans="2:9" x14ac:dyDescent="0.35">
      <c r="B24799" s="1"/>
      <c r="I24799" s="1"/>
    </row>
    <row r="24800" spans="2:9" x14ac:dyDescent="0.35">
      <c r="B24800" s="1"/>
      <c r="I24800" s="1"/>
    </row>
    <row r="24801" spans="2:9" x14ac:dyDescent="0.35">
      <c r="B24801" s="1"/>
      <c r="I24801" s="1"/>
    </row>
    <row r="24802" spans="2:9" x14ac:dyDescent="0.35">
      <c r="B24802" s="1"/>
      <c r="I24802" s="1"/>
    </row>
    <row r="24803" spans="2:9" x14ac:dyDescent="0.35">
      <c r="B24803" s="1"/>
      <c r="I24803" s="1"/>
    </row>
    <row r="24804" spans="2:9" x14ac:dyDescent="0.35">
      <c r="B24804" s="1"/>
      <c r="I24804" s="1"/>
    </row>
    <row r="24805" spans="2:9" x14ac:dyDescent="0.35">
      <c r="B24805" s="1"/>
      <c r="I24805" s="1"/>
    </row>
    <row r="24806" spans="2:9" x14ac:dyDescent="0.35">
      <c r="B24806" s="1"/>
      <c r="I24806" s="1"/>
    </row>
    <row r="24807" spans="2:9" x14ac:dyDescent="0.35">
      <c r="B24807" s="1"/>
      <c r="I24807" s="1"/>
    </row>
    <row r="24808" spans="2:9" x14ac:dyDescent="0.35">
      <c r="B24808" s="1"/>
      <c r="I24808" s="1"/>
    </row>
    <row r="24809" spans="2:9" x14ac:dyDescent="0.35">
      <c r="B24809" s="1"/>
      <c r="I24809" s="1"/>
    </row>
    <row r="24810" spans="2:9" x14ac:dyDescent="0.35">
      <c r="B24810" s="1"/>
      <c r="I24810" s="1"/>
    </row>
    <row r="24811" spans="2:9" x14ac:dyDescent="0.35">
      <c r="B24811" s="1"/>
      <c r="I24811" s="1"/>
    </row>
    <row r="24812" spans="2:9" x14ac:dyDescent="0.35">
      <c r="B24812" s="1"/>
      <c r="I24812" s="1"/>
    </row>
    <row r="24813" spans="2:9" x14ac:dyDescent="0.35">
      <c r="B24813" s="1"/>
      <c r="I24813" s="1"/>
    </row>
    <row r="24814" spans="2:9" x14ac:dyDescent="0.35">
      <c r="B24814" s="1"/>
      <c r="I24814" s="1"/>
    </row>
    <row r="24815" spans="2:9" x14ac:dyDescent="0.35">
      <c r="B24815" s="1"/>
      <c r="I24815" s="1"/>
    </row>
    <row r="24816" spans="2:9" x14ac:dyDescent="0.35">
      <c r="B24816" s="1"/>
      <c r="I24816" s="1"/>
    </row>
    <row r="24817" spans="2:9" x14ac:dyDescent="0.35">
      <c r="B24817" s="1"/>
      <c r="I24817" s="1"/>
    </row>
    <row r="24818" spans="2:9" x14ac:dyDescent="0.35">
      <c r="B24818" s="1"/>
      <c r="I24818" s="1"/>
    </row>
    <row r="24819" spans="2:9" x14ac:dyDescent="0.35">
      <c r="B24819" s="1"/>
      <c r="I24819" s="1"/>
    </row>
    <row r="24820" spans="2:9" x14ac:dyDescent="0.35">
      <c r="B24820" s="1"/>
      <c r="I24820" s="1"/>
    </row>
    <row r="24821" spans="2:9" x14ac:dyDescent="0.35">
      <c r="B24821" s="1"/>
      <c r="I24821" s="1"/>
    </row>
    <row r="24822" spans="2:9" x14ac:dyDescent="0.35">
      <c r="B24822" s="1"/>
      <c r="I24822" s="1"/>
    </row>
    <row r="24823" spans="2:9" x14ac:dyDescent="0.35">
      <c r="B24823" s="1"/>
      <c r="I24823" s="1"/>
    </row>
    <row r="24824" spans="2:9" x14ac:dyDescent="0.35">
      <c r="B24824" s="1"/>
      <c r="I24824" s="1"/>
    </row>
    <row r="24825" spans="2:9" x14ac:dyDescent="0.35">
      <c r="B24825" s="1"/>
      <c r="I24825" s="1"/>
    </row>
    <row r="24826" spans="2:9" x14ac:dyDescent="0.35">
      <c r="B24826" s="1"/>
      <c r="I24826" s="1"/>
    </row>
    <row r="24827" spans="2:9" x14ac:dyDescent="0.35">
      <c r="B24827" s="1"/>
      <c r="I24827" s="1"/>
    </row>
    <row r="24828" spans="2:9" x14ac:dyDescent="0.35">
      <c r="B24828" s="1"/>
      <c r="I24828" s="1"/>
    </row>
    <row r="24829" spans="2:9" x14ac:dyDescent="0.35">
      <c r="B24829" s="1"/>
      <c r="I24829" s="1"/>
    </row>
    <row r="24830" spans="2:9" x14ac:dyDescent="0.35">
      <c r="B24830" s="1"/>
      <c r="I24830" s="1"/>
    </row>
    <row r="24831" spans="2:9" x14ac:dyDescent="0.35">
      <c r="B24831" s="1"/>
      <c r="I24831" s="1"/>
    </row>
    <row r="24832" spans="2:9" x14ac:dyDescent="0.35">
      <c r="B24832" s="1"/>
      <c r="I24832" s="1"/>
    </row>
    <row r="24833" spans="2:9" x14ac:dyDescent="0.35">
      <c r="B24833" s="1"/>
      <c r="I24833" s="1"/>
    </row>
    <row r="24834" spans="2:9" x14ac:dyDescent="0.35">
      <c r="B24834" s="1"/>
      <c r="I24834" s="1"/>
    </row>
    <row r="24835" spans="2:9" x14ac:dyDescent="0.35">
      <c r="B24835" s="1"/>
      <c r="I24835" s="1"/>
    </row>
    <row r="24836" spans="2:9" x14ac:dyDescent="0.35">
      <c r="B24836" s="1"/>
      <c r="I24836" s="1"/>
    </row>
    <row r="24837" spans="2:9" x14ac:dyDescent="0.35">
      <c r="B24837" s="1"/>
      <c r="I24837" s="1"/>
    </row>
    <row r="24838" spans="2:9" x14ac:dyDescent="0.35">
      <c r="B24838" s="1"/>
      <c r="I24838" s="1"/>
    </row>
    <row r="24839" spans="2:9" x14ac:dyDescent="0.35">
      <c r="B24839" s="1"/>
      <c r="I24839" s="1"/>
    </row>
    <row r="24840" spans="2:9" x14ac:dyDescent="0.35">
      <c r="B24840" s="1"/>
      <c r="I24840" s="1"/>
    </row>
    <row r="24841" spans="2:9" x14ac:dyDescent="0.35">
      <c r="B24841" s="1"/>
      <c r="I24841" s="1"/>
    </row>
    <row r="24842" spans="2:9" x14ac:dyDescent="0.35">
      <c r="B24842" s="1"/>
      <c r="I24842" s="1"/>
    </row>
    <row r="24843" spans="2:9" x14ac:dyDescent="0.35">
      <c r="B24843" s="1"/>
      <c r="I24843" s="1"/>
    </row>
    <row r="24844" spans="2:9" x14ac:dyDescent="0.35">
      <c r="B24844" s="1"/>
      <c r="I24844" s="1"/>
    </row>
    <row r="24845" spans="2:9" x14ac:dyDescent="0.35">
      <c r="B24845" s="1"/>
      <c r="I24845" s="1"/>
    </row>
    <row r="24846" spans="2:9" x14ac:dyDescent="0.35">
      <c r="B24846" s="1"/>
      <c r="I24846" s="1"/>
    </row>
    <row r="24847" spans="2:9" x14ac:dyDescent="0.35">
      <c r="B24847" s="1"/>
      <c r="I24847" s="1"/>
    </row>
    <row r="24848" spans="2:9" x14ac:dyDescent="0.35">
      <c r="B24848" s="1"/>
      <c r="I24848" s="1"/>
    </row>
    <row r="24849" spans="2:9" x14ac:dyDescent="0.35">
      <c r="B24849" s="1"/>
      <c r="I24849" s="1"/>
    </row>
    <row r="24850" spans="2:9" x14ac:dyDescent="0.35">
      <c r="B24850" s="1"/>
      <c r="I24850" s="1"/>
    </row>
    <row r="24851" spans="2:9" x14ac:dyDescent="0.35">
      <c r="B24851" s="1"/>
      <c r="I24851" s="1"/>
    </row>
    <row r="24852" spans="2:9" x14ac:dyDescent="0.35">
      <c r="B24852" s="1"/>
      <c r="I24852" s="1"/>
    </row>
    <row r="24853" spans="2:9" x14ac:dyDescent="0.35">
      <c r="B24853" s="1"/>
      <c r="I24853" s="1"/>
    </row>
    <row r="24854" spans="2:9" x14ac:dyDescent="0.35">
      <c r="B24854" s="1"/>
      <c r="I24854" s="1"/>
    </row>
    <row r="24855" spans="2:9" x14ac:dyDescent="0.35">
      <c r="B24855" s="1"/>
      <c r="I24855" s="1"/>
    </row>
    <row r="24856" spans="2:9" x14ac:dyDescent="0.35">
      <c r="B24856" s="1"/>
      <c r="I24856" s="1"/>
    </row>
    <row r="24857" spans="2:9" x14ac:dyDescent="0.35">
      <c r="B24857" s="1"/>
      <c r="I24857" s="1"/>
    </row>
    <row r="24858" spans="2:9" x14ac:dyDescent="0.35">
      <c r="B24858" s="1"/>
      <c r="I24858" s="1"/>
    </row>
    <row r="24859" spans="2:9" x14ac:dyDescent="0.35">
      <c r="B24859" s="1"/>
      <c r="I24859" s="1"/>
    </row>
    <row r="24860" spans="2:9" x14ac:dyDescent="0.35">
      <c r="B24860" s="1"/>
      <c r="I24860" s="1"/>
    </row>
    <row r="24861" spans="2:9" x14ac:dyDescent="0.35">
      <c r="B24861" s="1"/>
      <c r="I24861" s="1"/>
    </row>
    <row r="24862" spans="2:9" x14ac:dyDescent="0.35">
      <c r="B24862" s="1"/>
      <c r="I24862" s="1"/>
    </row>
    <row r="24863" spans="2:9" x14ac:dyDescent="0.35">
      <c r="B24863" s="1"/>
      <c r="I24863" s="1"/>
    </row>
    <row r="24864" spans="2:9" x14ac:dyDescent="0.35">
      <c r="B24864" s="1"/>
      <c r="I24864" s="1"/>
    </row>
    <row r="24865" spans="2:9" x14ac:dyDescent="0.35">
      <c r="B24865" s="1"/>
      <c r="I24865" s="1"/>
    </row>
    <row r="24866" spans="2:9" x14ac:dyDescent="0.35">
      <c r="B24866" s="1"/>
      <c r="I24866" s="1"/>
    </row>
    <row r="24867" spans="2:9" x14ac:dyDescent="0.35">
      <c r="B24867" s="1"/>
      <c r="I24867" s="1"/>
    </row>
    <row r="24868" spans="2:9" x14ac:dyDescent="0.35">
      <c r="B24868" s="1"/>
      <c r="I24868" s="1"/>
    </row>
    <row r="24869" spans="2:9" x14ac:dyDescent="0.35">
      <c r="B24869" s="1"/>
      <c r="I24869" s="1"/>
    </row>
    <row r="24870" spans="2:9" x14ac:dyDescent="0.35">
      <c r="B24870" s="1"/>
      <c r="I24870" s="1"/>
    </row>
    <row r="24871" spans="2:9" x14ac:dyDescent="0.35">
      <c r="B24871" s="1"/>
      <c r="I24871" s="1"/>
    </row>
    <row r="24872" spans="2:9" x14ac:dyDescent="0.35">
      <c r="B24872" s="1"/>
      <c r="I24872" s="1"/>
    </row>
    <row r="24873" spans="2:9" x14ac:dyDescent="0.35">
      <c r="B24873" s="1"/>
      <c r="I24873" s="1"/>
    </row>
    <row r="24874" spans="2:9" x14ac:dyDescent="0.35">
      <c r="B24874" s="1"/>
      <c r="I24874" s="1"/>
    </row>
    <row r="24875" spans="2:9" x14ac:dyDescent="0.35">
      <c r="B24875" s="1"/>
      <c r="I24875" s="1"/>
    </row>
    <row r="24876" spans="2:9" x14ac:dyDescent="0.35">
      <c r="B24876" s="1"/>
      <c r="I24876" s="1"/>
    </row>
    <row r="24877" spans="2:9" x14ac:dyDescent="0.35">
      <c r="B24877" s="1"/>
      <c r="I24877" s="1"/>
    </row>
    <row r="24878" spans="2:9" x14ac:dyDescent="0.35">
      <c r="B24878" s="1"/>
      <c r="I24878" s="1"/>
    </row>
    <row r="24879" spans="2:9" x14ac:dyDescent="0.35">
      <c r="B24879" s="1"/>
      <c r="I24879" s="1"/>
    </row>
    <row r="24880" spans="2:9" x14ac:dyDescent="0.35">
      <c r="B24880" s="1"/>
      <c r="I24880" s="1"/>
    </row>
    <row r="24881" spans="2:9" x14ac:dyDescent="0.35">
      <c r="B24881" s="1"/>
      <c r="I24881" s="1"/>
    </row>
    <row r="24882" spans="2:9" x14ac:dyDescent="0.35">
      <c r="B24882" s="1"/>
      <c r="I24882" s="1"/>
    </row>
    <row r="24883" spans="2:9" x14ac:dyDescent="0.35">
      <c r="B24883" s="1"/>
      <c r="I24883" s="1"/>
    </row>
    <row r="24884" spans="2:9" x14ac:dyDescent="0.35">
      <c r="B24884" s="1"/>
      <c r="I24884" s="1"/>
    </row>
    <row r="24885" spans="2:9" x14ac:dyDescent="0.35">
      <c r="B24885" s="1"/>
      <c r="I24885" s="1"/>
    </row>
    <row r="24886" spans="2:9" x14ac:dyDescent="0.35">
      <c r="B24886" s="1"/>
      <c r="I24886" s="1"/>
    </row>
    <row r="24887" spans="2:9" x14ac:dyDescent="0.35">
      <c r="B24887" s="1"/>
      <c r="I24887" s="1"/>
    </row>
    <row r="24888" spans="2:9" x14ac:dyDescent="0.35">
      <c r="B24888" s="1"/>
      <c r="I24888" s="1"/>
    </row>
    <row r="24889" spans="2:9" x14ac:dyDescent="0.35">
      <c r="B24889" s="1"/>
      <c r="I24889" s="1"/>
    </row>
    <row r="24890" spans="2:9" x14ac:dyDescent="0.35">
      <c r="B24890" s="1"/>
      <c r="I24890" s="1"/>
    </row>
    <row r="24891" spans="2:9" x14ac:dyDescent="0.35">
      <c r="B24891" s="1"/>
      <c r="I24891" s="1"/>
    </row>
    <row r="24892" spans="2:9" x14ac:dyDescent="0.35">
      <c r="B24892" s="1"/>
      <c r="I24892" s="1"/>
    </row>
    <row r="24893" spans="2:9" x14ac:dyDescent="0.35">
      <c r="B24893" s="1"/>
      <c r="I24893" s="1"/>
    </row>
    <row r="24894" spans="2:9" x14ac:dyDescent="0.35">
      <c r="B24894" s="1"/>
      <c r="I24894" s="1"/>
    </row>
    <row r="24895" spans="2:9" x14ac:dyDescent="0.35">
      <c r="B24895" s="1"/>
      <c r="I24895" s="1"/>
    </row>
    <row r="24896" spans="2:9" x14ac:dyDescent="0.35">
      <c r="B24896" s="1"/>
      <c r="I24896" s="1"/>
    </row>
    <row r="24897" spans="2:9" x14ac:dyDescent="0.35">
      <c r="B24897" s="1"/>
      <c r="I24897" s="1"/>
    </row>
    <row r="24898" spans="2:9" x14ac:dyDescent="0.35">
      <c r="B24898" s="1"/>
      <c r="I24898" s="1"/>
    </row>
    <row r="24899" spans="2:9" x14ac:dyDescent="0.35">
      <c r="B24899" s="1"/>
      <c r="I24899" s="1"/>
    </row>
    <row r="24900" spans="2:9" x14ac:dyDescent="0.35">
      <c r="B24900" s="1"/>
      <c r="I24900" s="1"/>
    </row>
    <row r="24901" spans="2:9" x14ac:dyDescent="0.35">
      <c r="B24901" s="1"/>
      <c r="I24901" s="1"/>
    </row>
    <row r="24902" spans="2:9" x14ac:dyDescent="0.35">
      <c r="B24902" s="1"/>
      <c r="I24902" s="1"/>
    </row>
    <row r="24903" spans="2:9" x14ac:dyDescent="0.35">
      <c r="B24903" s="1"/>
      <c r="I24903" s="1"/>
    </row>
    <row r="24904" spans="2:9" x14ac:dyDescent="0.35">
      <c r="B24904" s="1"/>
      <c r="I24904" s="1"/>
    </row>
    <row r="24905" spans="2:9" x14ac:dyDescent="0.35">
      <c r="B24905" s="1"/>
      <c r="I24905" s="1"/>
    </row>
    <row r="24906" spans="2:9" x14ac:dyDescent="0.35">
      <c r="B24906" s="1"/>
      <c r="I24906" s="1"/>
    </row>
    <row r="24907" spans="2:9" x14ac:dyDescent="0.35">
      <c r="B24907" s="1"/>
      <c r="I24907" s="1"/>
    </row>
    <row r="24908" spans="2:9" x14ac:dyDescent="0.35">
      <c r="B24908" s="1"/>
      <c r="I24908" s="1"/>
    </row>
    <row r="24909" spans="2:9" x14ac:dyDescent="0.35">
      <c r="B24909" s="1"/>
      <c r="I24909" s="1"/>
    </row>
    <row r="24910" spans="2:9" x14ac:dyDescent="0.35">
      <c r="B24910" s="1"/>
      <c r="I24910" s="1"/>
    </row>
    <row r="24911" spans="2:9" x14ac:dyDescent="0.35">
      <c r="B24911" s="1"/>
      <c r="I24911" s="1"/>
    </row>
    <row r="24912" spans="2:9" x14ac:dyDescent="0.35">
      <c r="B24912" s="1"/>
      <c r="I24912" s="1"/>
    </row>
    <row r="24913" spans="2:9" x14ac:dyDescent="0.35">
      <c r="B24913" s="1"/>
      <c r="I24913" s="1"/>
    </row>
    <row r="24914" spans="2:9" x14ac:dyDescent="0.35">
      <c r="B24914" s="1"/>
      <c r="I24914" s="1"/>
    </row>
    <row r="24915" spans="2:9" x14ac:dyDescent="0.35">
      <c r="B24915" s="1"/>
      <c r="I24915" s="1"/>
    </row>
    <row r="24916" spans="2:9" x14ac:dyDescent="0.35">
      <c r="B24916" s="1"/>
      <c r="I24916" s="1"/>
    </row>
    <row r="24917" spans="2:9" x14ac:dyDescent="0.35">
      <c r="B24917" s="1"/>
      <c r="I24917" s="1"/>
    </row>
    <row r="24918" spans="2:9" x14ac:dyDescent="0.35">
      <c r="B24918" s="1"/>
      <c r="I24918" s="1"/>
    </row>
    <row r="24919" spans="2:9" x14ac:dyDescent="0.35">
      <c r="B24919" s="1"/>
      <c r="I24919" s="1"/>
    </row>
    <row r="24920" spans="2:9" x14ac:dyDescent="0.35">
      <c r="B24920" s="1"/>
      <c r="I24920" s="1"/>
    </row>
    <row r="24921" spans="2:9" x14ac:dyDescent="0.35">
      <c r="B24921" s="1"/>
      <c r="I24921" s="1"/>
    </row>
    <row r="24922" spans="2:9" x14ac:dyDescent="0.35">
      <c r="B24922" s="1"/>
      <c r="I24922" s="1"/>
    </row>
    <row r="24923" spans="2:9" x14ac:dyDescent="0.35">
      <c r="B24923" s="1"/>
      <c r="I24923" s="1"/>
    </row>
    <row r="24924" spans="2:9" x14ac:dyDescent="0.35">
      <c r="B24924" s="1"/>
      <c r="I24924" s="1"/>
    </row>
    <row r="24925" spans="2:9" x14ac:dyDescent="0.35">
      <c r="B24925" s="1"/>
      <c r="I24925" s="1"/>
    </row>
    <row r="24926" spans="2:9" x14ac:dyDescent="0.35">
      <c r="B24926" s="1"/>
      <c r="I24926" s="1"/>
    </row>
    <row r="24927" spans="2:9" x14ac:dyDescent="0.35">
      <c r="B24927" s="1"/>
      <c r="I24927" s="1"/>
    </row>
    <row r="24928" spans="2:9" x14ac:dyDescent="0.35">
      <c r="B24928" s="1"/>
      <c r="I24928" s="1"/>
    </row>
    <row r="24929" spans="2:9" x14ac:dyDescent="0.35">
      <c r="B24929" s="1"/>
      <c r="I24929" s="1"/>
    </row>
    <row r="24930" spans="2:9" x14ac:dyDescent="0.35">
      <c r="B24930" s="1"/>
      <c r="I24930" s="1"/>
    </row>
    <row r="24931" spans="2:9" x14ac:dyDescent="0.35">
      <c r="B24931" s="1"/>
      <c r="I24931" s="1"/>
    </row>
    <row r="24932" spans="2:9" x14ac:dyDescent="0.35">
      <c r="B24932" s="1"/>
      <c r="I24932" s="1"/>
    </row>
    <row r="24933" spans="2:9" x14ac:dyDescent="0.35">
      <c r="B24933" s="1"/>
      <c r="I24933" s="1"/>
    </row>
    <row r="24934" spans="2:9" x14ac:dyDescent="0.35">
      <c r="B24934" s="1"/>
      <c r="I24934" s="1"/>
    </row>
    <row r="24935" spans="2:9" x14ac:dyDescent="0.35">
      <c r="B24935" s="1"/>
      <c r="I24935" s="1"/>
    </row>
    <row r="24936" spans="2:9" x14ac:dyDescent="0.35">
      <c r="B24936" s="1"/>
      <c r="I24936" s="1"/>
    </row>
    <row r="24937" spans="2:9" x14ac:dyDescent="0.35">
      <c r="B24937" s="1"/>
      <c r="I24937" s="1"/>
    </row>
    <row r="24938" spans="2:9" x14ac:dyDescent="0.35">
      <c r="B24938" s="1"/>
      <c r="I24938" s="1"/>
    </row>
    <row r="24939" spans="2:9" x14ac:dyDescent="0.35">
      <c r="B24939" s="1"/>
      <c r="I24939" s="1"/>
    </row>
    <row r="24940" spans="2:9" x14ac:dyDescent="0.35">
      <c r="B24940" s="1"/>
      <c r="I24940" s="1"/>
    </row>
    <row r="24941" spans="2:9" x14ac:dyDescent="0.35">
      <c r="B24941" s="1"/>
      <c r="I24941" s="1"/>
    </row>
    <row r="24942" spans="2:9" x14ac:dyDescent="0.35">
      <c r="B24942" s="1"/>
      <c r="I24942" s="1"/>
    </row>
    <row r="24943" spans="2:9" x14ac:dyDescent="0.35">
      <c r="B24943" s="1"/>
      <c r="I24943" s="1"/>
    </row>
    <row r="24944" spans="2:9" x14ac:dyDescent="0.35">
      <c r="B24944" s="1"/>
      <c r="I24944" s="1"/>
    </row>
    <row r="24945" spans="2:9" x14ac:dyDescent="0.35">
      <c r="B24945" s="1"/>
      <c r="I24945" s="1"/>
    </row>
    <row r="24946" spans="2:9" x14ac:dyDescent="0.35">
      <c r="B24946" s="1"/>
      <c r="I24946" s="1"/>
    </row>
    <row r="24947" spans="2:9" x14ac:dyDescent="0.35">
      <c r="B24947" s="1"/>
      <c r="I24947" s="1"/>
    </row>
    <row r="24948" spans="2:9" x14ac:dyDescent="0.35">
      <c r="B24948" s="1"/>
      <c r="I24948" s="1"/>
    </row>
    <row r="24949" spans="2:9" x14ac:dyDescent="0.35">
      <c r="B24949" s="1"/>
      <c r="I24949" s="1"/>
    </row>
    <row r="24950" spans="2:9" x14ac:dyDescent="0.35">
      <c r="B24950" s="1"/>
      <c r="I24950" s="1"/>
    </row>
    <row r="24951" spans="2:9" x14ac:dyDescent="0.35">
      <c r="B24951" s="1"/>
      <c r="I24951" s="1"/>
    </row>
    <row r="24952" spans="2:9" x14ac:dyDescent="0.35">
      <c r="B24952" s="1"/>
      <c r="I24952" s="1"/>
    </row>
    <row r="24953" spans="2:9" x14ac:dyDescent="0.35">
      <c r="B24953" s="1"/>
      <c r="I24953" s="1"/>
    </row>
    <row r="24954" spans="2:9" x14ac:dyDescent="0.35">
      <c r="B24954" s="1"/>
      <c r="I24954" s="1"/>
    </row>
    <row r="24955" spans="2:9" x14ac:dyDescent="0.35">
      <c r="B24955" s="1"/>
      <c r="I24955" s="1"/>
    </row>
    <row r="24956" spans="2:9" x14ac:dyDescent="0.35">
      <c r="B24956" s="1"/>
      <c r="I24956" s="1"/>
    </row>
    <row r="24957" spans="2:9" x14ac:dyDescent="0.35">
      <c r="B24957" s="1"/>
      <c r="I24957" s="1"/>
    </row>
    <row r="24958" spans="2:9" x14ac:dyDescent="0.35">
      <c r="B24958" s="1"/>
      <c r="I24958" s="1"/>
    </row>
    <row r="24959" spans="2:9" x14ac:dyDescent="0.35">
      <c r="B24959" s="1"/>
      <c r="I24959" s="1"/>
    </row>
    <row r="24960" spans="2:9" x14ac:dyDescent="0.35">
      <c r="B24960" s="1"/>
      <c r="I24960" s="1"/>
    </row>
    <row r="24961" spans="2:9" x14ac:dyDescent="0.35">
      <c r="B24961" s="1"/>
      <c r="I24961" s="1"/>
    </row>
    <row r="24962" spans="2:9" x14ac:dyDescent="0.35">
      <c r="B24962" s="1"/>
      <c r="I24962" s="1"/>
    </row>
    <row r="24963" spans="2:9" x14ac:dyDescent="0.35">
      <c r="B24963" s="1"/>
      <c r="I24963" s="1"/>
    </row>
    <row r="24964" spans="2:9" x14ac:dyDescent="0.35">
      <c r="B24964" s="1"/>
      <c r="I24964" s="1"/>
    </row>
    <row r="24965" spans="2:9" x14ac:dyDescent="0.35">
      <c r="B24965" s="1"/>
      <c r="I24965" s="1"/>
    </row>
    <row r="24966" spans="2:9" x14ac:dyDescent="0.35">
      <c r="B24966" s="1"/>
      <c r="I24966" s="1"/>
    </row>
    <row r="24967" spans="2:9" x14ac:dyDescent="0.35">
      <c r="B24967" s="1"/>
      <c r="I24967" s="1"/>
    </row>
    <row r="24968" spans="2:9" x14ac:dyDescent="0.35">
      <c r="B24968" s="1"/>
      <c r="I24968" s="1"/>
    </row>
    <row r="24969" spans="2:9" x14ac:dyDescent="0.35">
      <c r="B24969" s="1"/>
      <c r="I24969" s="1"/>
    </row>
    <row r="24970" spans="2:9" x14ac:dyDescent="0.35">
      <c r="B24970" s="1"/>
      <c r="I24970" s="1"/>
    </row>
    <row r="24971" spans="2:9" x14ac:dyDescent="0.35">
      <c r="B24971" s="1"/>
      <c r="I24971" s="1"/>
    </row>
    <row r="24972" spans="2:9" x14ac:dyDescent="0.35">
      <c r="B24972" s="1"/>
      <c r="I24972" s="1"/>
    </row>
    <row r="24973" spans="2:9" x14ac:dyDescent="0.35">
      <c r="B24973" s="1"/>
      <c r="I24973" s="1"/>
    </row>
    <row r="24974" spans="2:9" x14ac:dyDescent="0.35">
      <c r="B24974" s="1"/>
      <c r="I24974" s="1"/>
    </row>
    <row r="24975" spans="2:9" x14ac:dyDescent="0.35">
      <c r="B24975" s="1"/>
      <c r="I24975" s="1"/>
    </row>
    <row r="24976" spans="2:9" x14ac:dyDescent="0.35">
      <c r="B24976" s="1"/>
      <c r="I24976" s="1"/>
    </row>
    <row r="24977" spans="2:9" x14ac:dyDescent="0.35">
      <c r="B24977" s="1"/>
      <c r="I24977" s="1"/>
    </row>
    <row r="24978" spans="2:9" x14ac:dyDescent="0.35">
      <c r="B24978" s="1"/>
      <c r="I24978" s="1"/>
    </row>
    <row r="24979" spans="2:9" x14ac:dyDescent="0.35">
      <c r="B24979" s="1"/>
      <c r="I24979" s="1"/>
    </row>
    <row r="24980" spans="2:9" x14ac:dyDescent="0.35">
      <c r="B24980" s="1"/>
      <c r="I24980" s="1"/>
    </row>
    <row r="24981" spans="2:9" x14ac:dyDescent="0.35">
      <c r="B24981" s="1"/>
      <c r="I24981" s="1"/>
    </row>
    <row r="24982" spans="2:9" x14ac:dyDescent="0.35">
      <c r="B24982" s="1"/>
      <c r="I24982" s="1"/>
    </row>
    <row r="24983" spans="2:9" x14ac:dyDescent="0.35">
      <c r="B24983" s="1"/>
      <c r="I24983" s="1"/>
    </row>
    <row r="24984" spans="2:9" x14ac:dyDescent="0.35">
      <c r="B24984" s="1"/>
      <c r="I24984" s="1"/>
    </row>
    <row r="24985" spans="2:9" x14ac:dyDescent="0.35">
      <c r="B24985" s="1"/>
      <c r="I24985" s="1"/>
    </row>
    <row r="24986" spans="2:9" x14ac:dyDescent="0.35">
      <c r="B24986" s="1"/>
      <c r="I24986" s="1"/>
    </row>
    <row r="24987" spans="2:9" x14ac:dyDescent="0.35">
      <c r="B24987" s="1"/>
      <c r="I24987" s="1"/>
    </row>
    <row r="24988" spans="2:9" x14ac:dyDescent="0.35">
      <c r="B24988" s="1"/>
      <c r="I24988" s="1"/>
    </row>
    <row r="24989" spans="2:9" x14ac:dyDescent="0.35">
      <c r="B24989" s="1"/>
      <c r="I24989" s="1"/>
    </row>
    <row r="24990" spans="2:9" x14ac:dyDescent="0.35">
      <c r="B24990" s="1"/>
      <c r="I24990" s="1"/>
    </row>
    <row r="24991" spans="2:9" x14ac:dyDescent="0.35">
      <c r="B24991" s="1"/>
      <c r="I24991" s="1"/>
    </row>
    <row r="24992" spans="2:9" x14ac:dyDescent="0.35">
      <c r="B24992" s="1"/>
      <c r="I24992" s="1"/>
    </row>
    <row r="24993" spans="2:9" x14ac:dyDescent="0.35">
      <c r="B24993" s="1"/>
      <c r="I24993" s="1"/>
    </row>
    <row r="24994" spans="2:9" x14ac:dyDescent="0.35">
      <c r="B24994" s="1"/>
      <c r="I24994" s="1"/>
    </row>
    <row r="24995" spans="2:9" x14ac:dyDescent="0.35">
      <c r="B24995" s="1"/>
      <c r="I24995" s="1"/>
    </row>
    <row r="24996" spans="2:9" x14ac:dyDescent="0.35">
      <c r="B24996" s="1"/>
      <c r="I24996" s="1"/>
    </row>
    <row r="24997" spans="2:9" x14ac:dyDescent="0.35">
      <c r="B24997" s="1"/>
      <c r="I24997" s="1"/>
    </row>
    <row r="24998" spans="2:9" x14ac:dyDescent="0.35">
      <c r="B24998" s="1"/>
      <c r="I24998" s="1"/>
    </row>
    <row r="24999" spans="2:9" x14ac:dyDescent="0.35">
      <c r="B24999" s="1"/>
      <c r="I24999" s="1"/>
    </row>
    <row r="25000" spans="2:9" x14ac:dyDescent="0.35">
      <c r="B25000" s="1"/>
      <c r="I25000" s="1"/>
    </row>
    <row r="25001" spans="2:9" x14ac:dyDescent="0.35">
      <c r="B25001" s="1"/>
      <c r="I25001" s="1"/>
    </row>
    <row r="25002" spans="2:9" x14ac:dyDescent="0.35">
      <c r="B25002" s="1"/>
      <c r="I25002" s="1"/>
    </row>
    <row r="25003" spans="2:9" x14ac:dyDescent="0.35">
      <c r="B25003" s="1"/>
      <c r="I25003" s="1"/>
    </row>
    <row r="25004" spans="2:9" x14ac:dyDescent="0.35">
      <c r="B25004" s="1"/>
      <c r="I25004" s="1"/>
    </row>
    <row r="25005" spans="2:9" x14ac:dyDescent="0.35">
      <c r="B25005" s="1"/>
      <c r="I25005" s="1"/>
    </row>
    <row r="25006" spans="2:9" x14ac:dyDescent="0.35">
      <c r="B25006" s="1"/>
      <c r="I25006" s="1"/>
    </row>
    <row r="25007" spans="2:9" x14ac:dyDescent="0.35">
      <c r="B25007" s="1"/>
      <c r="I25007" s="1"/>
    </row>
    <row r="25008" spans="2:9" x14ac:dyDescent="0.35">
      <c r="B25008" s="1"/>
      <c r="I25008" s="1"/>
    </row>
    <row r="25009" spans="2:9" x14ac:dyDescent="0.35">
      <c r="B25009" s="1"/>
      <c r="I25009" s="1"/>
    </row>
    <row r="25010" spans="2:9" x14ac:dyDescent="0.35">
      <c r="B25010" s="1"/>
      <c r="I25010" s="1"/>
    </row>
    <row r="25011" spans="2:9" x14ac:dyDescent="0.35">
      <c r="B25011" s="1"/>
      <c r="I25011" s="1"/>
    </row>
    <row r="25012" spans="2:9" x14ac:dyDescent="0.35">
      <c r="B25012" s="1"/>
      <c r="I25012" s="1"/>
    </row>
    <row r="25013" spans="2:9" x14ac:dyDescent="0.35">
      <c r="B25013" s="1"/>
      <c r="I25013" s="1"/>
    </row>
    <row r="25014" spans="2:9" x14ac:dyDescent="0.35">
      <c r="B25014" s="1"/>
      <c r="I25014" s="1"/>
    </row>
    <row r="25015" spans="2:9" x14ac:dyDescent="0.35">
      <c r="B25015" s="1"/>
      <c r="I25015" s="1"/>
    </row>
    <row r="25016" spans="2:9" x14ac:dyDescent="0.35">
      <c r="B25016" s="1"/>
      <c r="I25016" s="1"/>
    </row>
    <row r="25017" spans="2:9" x14ac:dyDescent="0.35">
      <c r="B25017" s="1"/>
      <c r="I25017" s="1"/>
    </row>
    <row r="25018" spans="2:9" x14ac:dyDescent="0.35">
      <c r="B25018" s="1"/>
      <c r="I25018" s="1"/>
    </row>
    <row r="25019" spans="2:9" x14ac:dyDescent="0.35">
      <c r="B25019" s="1"/>
      <c r="I25019" s="1"/>
    </row>
    <row r="25020" spans="2:9" x14ac:dyDescent="0.35">
      <c r="B25020" s="1"/>
      <c r="I25020" s="1"/>
    </row>
    <row r="25021" spans="2:9" x14ac:dyDescent="0.35">
      <c r="B25021" s="1"/>
      <c r="I25021" s="1"/>
    </row>
    <row r="25022" spans="2:9" x14ac:dyDescent="0.35">
      <c r="B25022" s="1"/>
      <c r="I25022" s="1"/>
    </row>
    <row r="25023" spans="2:9" x14ac:dyDescent="0.35">
      <c r="B25023" s="1"/>
      <c r="I25023" s="1"/>
    </row>
    <row r="25024" spans="2:9" x14ac:dyDescent="0.35">
      <c r="B25024" s="1"/>
      <c r="I25024" s="1"/>
    </row>
    <row r="25025" spans="2:9" x14ac:dyDescent="0.35">
      <c r="B25025" s="1"/>
      <c r="I25025" s="1"/>
    </row>
    <row r="25026" spans="2:9" x14ac:dyDescent="0.35">
      <c r="B25026" s="1"/>
      <c r="I25026" s="1"/>
    </row>
    <row r="25027" spans="2:9" x14ac:dyDescent="0.35">
      <c r="B25027" s="1"/>
      <c r="I25027" s="1"/>
    </row>
    <row r="25028" spans="2:9" x14ac:dyDescent="0.35">
      <c r="B25028" s="1"/>
      <c r="I25028" s="1"/>
    </row>
    <row r="25029" spans="2:9" x14ac:dyDescent="0.35">
      <c r="B25029" s="1"/>
      <c r="I25029" s="1"/>
    </row>
    <row r="25030" spans="2:9" x14ac:dyDescent="0.35">
      <c r="B25030" s="1"/>
      <c r="I25030" s="1"/>
    </row>
    <row r="25031" spans="2:9" x14ac:dyDescent="0.35">
      <c r="B25031" s="1"/>
      <c r="I25031" s="1"/>
    </row>
    <row r="25032" spans="2:9" x14ac:dyDescent="0.35">
      <c r="B25032" s="1"/>
      <c r="I25032" s="1"/>
    </row>
    <row r="25033" spans="2:9" x14ac:dyDescent="0.35">
      <c r="B25033" s="1"/>
      <c r="I25033" s="1"/>
    </row>
    <row r="25034" spans="2:9" x14ac:dyDescent="0.35">
      <c r="B25034" s="1"/>
      <c r="I25034" s="1"/>
    </row>
    <row r="25035" spans="2:9" x14ac:dyDescent="0.35">
      <c r="B25035" s="1"/>
      <c r="I25035" s="1"/>
    </row>
    <row r="25036" spans="2:9" x14ac:dyDescent="0.35">
      <c r="B25036" s="1"/>
      <c r="I25036" s="1"/>
    </row>
    <row r="25037" spans="2:9" x14ac:dyDescent="0.35">
      <c r="B25037" s="1"/>
      <c r="I25037" s="1"/>
    </row>
    <row r="25038" spans="2:9" x14ac:dyDescent="0.35">
      <c r="B25038" s="1"/>
      <c r="I25038" s="1"/>
    </row>
    <row r="25039" spans="2:9" x14ac:dyDescent="0.35">
      <c r="B25039" s="1"/>
      <c r="I25039" s="1"/>
    </row>
    <row r="25040" spans="2:9" x14ac:dyDescent="0.35">
      <c r="B25040" s="1"/>
      <c r="I25040" s="1"/>
    </row>
    <row r="25041" spans="2:9" x14ac:dyDescent="0.35">
      <c r="B25041" s="1"/>
      <c r="I25041" s="1"/>
    </row>
    <row r="25042" spans="2:9" x14ac:dyDescent="0.35">
      <c r="B25042" s="1"/>
      <c r="I25042" s="1"/>
    </row>
    <row r="25043" spans="2:9" x14ac:dyDescent="0.35">
      <c r="B25043" s="1"/>
      <c r="I25043" s="1"/>
    </row>
    <row r="25044" spans="2:9" x14ac:dyDescent="0.35">
      <c r="B25044" s="1"/>
      <c r="I25044" s="1"/>
    </row>
    <row r="25045" spans="2:9" x14ac:dyDescent="0.35">
      <c r="B25045" s="1"/>
      <c r="I25045" s="1"/>
    </row>
    <row r="25046" spans="2:9" x14ac:dyDescent="0.35">
      <c r="B25046" s="1"/>
      <c r="I25046" s="1"/>
    </row>
    <row r="25047" spans="2:9" x14ac:dyDescent="0.35">
      <c r="B25047" s="1"/>
      <c r="I25047" s="1"/>
    </row>
    <row r="25048" spans="2:9" x14ac:dyDescent="0.35">
      <c r="B25048" s="1"/>
      <c r="I25048" s="1"/>
    </row>
    <row r="25049" spans="2:9" x14ac:dyDescent="0.35">
      <c r="B25049" s="1"/>
      <c r="I25049" s="1"/>
    </row>
    <row r="25050" spans="2:9" x14ac:dyDescent="0.35">
      <c r="B25050" s="1"/>
      <c r="I25050" s="1"/>
    </row>
    <row r="25051" spans="2:9" x14ac:dyDescent="0.35">
      <c r="B25051" s="1"/>
      <c r="I25051" s="1"/>
    </row>
    <row r="25052" spans="2:9" x14ac:dyDescent="0.35">
      <c r="B25052" s="1"/>
      <c r="I25052" s="1"/>
    </row>
    <row r="25053" spans="2:9" x14ac:dyDescent="0.35">
      <c r="B25053" s="1"/>
      <c r="I25053" s="1"/>
    </row>
    <row r="25054" spans="2:9" x14ac:dyDescent="0.35">
      <c r="B25054" s="1"/>
      <c r="I25054" s="1"/>
    </row>
    <row r="25055" spans="2:9" x14ac:dyDescent="0.35">
      <c r="B25055" s="1"/>
      <c r="I25055" s="1"/>
    </row>
    <row r="25056" spans="2:9" x14ac:dyDescent="0.35">
      <c r="B25056" s="1"/>
      <c r="I25056" s="1"/>
    </row>
    <row r="25057" spans="2:9" x14ac:dyDescent="0.35">
      <c r="B25057" s="1"/>
      <c r="I25057" s="1"/>
    </row>
    <row r="25058" spans="2:9" x14ac:dyDescent="0.35">
      <c r="B25058" s="1"/>
      <c r="I25058" s="1"/>
    </row>
    <row r="25059" spans="2:9" x14ac:dyDescent="0.35">
      <c r="B25059" s="1"/>
      <c r="I25059" s="1"/>
    </row>
    <row r="25060" spans="2:9" x14ac:dyDescent="0.35">
      <c r="B25060" s="1"/>
      <c r="I25060" s="1"/>
    </row>
    <row r="25061" spans="2:9" x14ac:dyDescent="0.35">
      <c r="B25061" s="1"/>
      <c r="I25061" s="1"/>
    </row>
    <row r="25062" spans="2:9" x14ac:dyDescent="0.35">
      <c r="B25062" s="1"/>
      <c r="I25062" s="1"/>
    </row>
    <row r="25063" spans="2:9" x14ac:dyDescent="0.35">
      <c r="B25063" s="1"/>
      <c r="I25063" s="1"/>
    </row>
    <row r="25064" spans="2:9" x14ac:dyDescent="0.35">
      <c r="B25064" s="1"/>
      <c r="I25064" s="1"/>
    </row>
    <row r="25065" spans="2:9" x14ac:dyDescent="0.35">
      <c r="B25065" s="1"/>
      <c r="I25065" s="1"/>
    </row>
    <row r="25066" spans="2:9" x14ac:dyDescent="0.35">
      <c r="B25066" s="1"/>
      <c r="I25066" s="1"/>
    </row>
    <row r="25067" spans="2:9" x14ac:dyDescent="0.35">
      <c r="B25067" s="1"/>
      <c r="I25067" s="1"/>
    </row>
    <row r="25068" spans="2:9" x14ac:dyDescent="0.35">
      <c r="B25068" s="1"/>
      <c r="I25068" s="1"/>
    </row>
    <row r="25069" spans="2:9" x14ac:dyDescent="0.35">
      <c r="B25069" s="1"/>
      <c r="I25069" s="1"/>
    </row>
    <row r="25070" spans="2:9" x14ac:dyDescent="0.35">
      <c r="B25070" s="1"/>
      <c r="I25070" s="1"/>
    </row>
    <row r="25071" spans="2:9" x14ac:dyDescent="0.35">
      <c r="B25071" s="1"/>
      <c r="I25071" s="1"/>
    </row>
    <row r="25072" spans="2:9" x14ac:dyDescent="0.35">
      <c r="B25072" s="1"/>
      <c r="I25072" s="1"/>
    </row>
    <row r="25073" spans="2:9" x14ac:dyDescent="0.35">
      <c r="B25073" s="1"/>
      <c r="I25073" s="1"/>
    </row>
    <row r="25074" spans="2:9" x14ac:dyDescent="0.35">
      <c r="B25074" s="1"/>
      <c r="I25074" s="1"/>
    </row>
    <row r="25075" spans="2:9" x14ac:dyDescent="0.35">
      <c r="B25075" s="1"/>
      <c r="I25075" s="1"/>
    </row>
    <row r="25076" spans="2:9" x14ac:dyDescent="0.35">
      <c r="B25076" s="1"/>
      <c r="I25076" s="1"/>
    </row>
    <row r="25077" spans="2:9" x14ac:dyDescent="0.35">
      <c r="B25077" s="1"/>
      <c r="I25077" s="1"/>
    </row>
    <row r="25078" spans="2:9" x14ac:dyDescent="0.35">
      <c r="B25078" s="1"/>
      <c r="I25078" s="1"/>
    </row>
    <row r="25079" spans="2:9" x14ac:dyDescent="0.35">
      <c r="B25079" s="1"/>
      <c r="I25079" s="1"/>
    </row>
    <row r="25080" spans="2:9" x14ac:dyDescent="0.35">
      <c r="B25080" s="1"/>
      <c r="I25080" s="1"/>
    </row>
    <row r="25081" spans="2:9" x14ac:dyDescent="0.35">
      <c r="B25081" s="1"/>
      <c r="I25081" s="1"/>
    </row>
    <row r="25082" spans="2:9" x14ac:dyDescent="0.35">
      <c r="B25082" s="1"/>
      <c r="I25082" s="1"/>
    </row>
    <row r="25083" spans="2:9" x14ac:dyDescent="0.35">
      <c r="B25083" s="1"/>
      <c r="I25083" s="1"/>
    </row>
    <row r="25084" spans="2:9" x14ac:dyDescent="0.35">
      <c r="B25084" s="1"/>
      <c r="I25084" s="1"/>
    </row>
    <row r="25085" spans="2:9" x14ac:dyDescent="0.35">
      <c r="B25085" s="1"/>
      <c r="I25085" s="1"/>
    </row>
    <row r="25086" spans="2:9" x14ac:dyDescent="0.35">
      <c r="B25086" s="1"/>
      <c r="I25086" s="1"/>
    </row>
    <row r="25087" spans="2:9" x14ac:dyDescent="0.35">
      <c r="B25087" s="1"/>
      <c r="I25087" s="1"/>
    </row>
    <row r="25088" spans="2:9" x14ac:dyDescent="0.35">
      <c r="B25088" s="1"/>
      <c r="I25088" s="1"/>
    </row>
    <row r="25089" spans="2:9" x14ac:dyDescent="0.35">
      <c r="B25089" s="1"/>
      <c r="I25089" s="1"/>
    </row>
    <row r="25090" spans="2:9" x14ac:dyDescent="0.35">
      <c r="B25090" s="1"/>
      <c r="I25090" s="1"/>
    </row>
    <row r="25091" spans="2:9" x14ac:dyDescent="0.35">
      <c r="B25091" s="1"/>
      <c r="I25091" s="1"/>
    </row>
    <row r="25092" spans="2:9" x14ac:dyDescent="0.35">
      <c r="B25092" s="1"/>
      <c r="I25092" s="1"/>
    </row>
    <row r="25093" spans="2:9" x14ac:dyDescent="0.35">
      <c r="B25093" s="1"/>
      <c r="I25093" s="1"/>
    </row>
    <row r="25094" spans="2:9" x14ac:dyDescent="0.35">
      <c r="B25094" s="1"/>
      <c r="I25094" s="1"/>
    </row>
    <row r="25095" spans="2:9" x14ac:dyDescent="0.35">
      <c r="B25095" s="1"/>
      <c r="I25095" s="1"/>
    </row>
    <row r="25096" spans="2:9" x14ac:dyDescent="0.35">
      <c r="B25096" s="1"/>
      <c r="I25096" s="1"/>
    </row>
    <row r="25097" spans="2:9" x14ac:dyDescent="0.35">
      <c r="B25097" s="1"/>
      <c r="I25097" s="1"/>
    </row>
    <row r="25098" spans="2:9" x14ac:dyDescent="0.35">
      <c r="B25098" s="1"/>
      <c r="I25098" s="1"/>
    </row>
    <row r="25099" spans="2:9" x14ac:dyDescent="0.35">
      <c r="B25099" s="1"/>
      <c r="I25099" s="1"/>
    </row>
    <row r="25100" spans="2:9" x14ac:dyDescent="0.35">
      <c r="B25100" s="1"/>
      <c r="I25100" s="1"/>
    </row>
    <row r="25101" spans="2:9" x14ac:dyDescent="0.35">
      <c r="B25101" s="1"/>
      <c r="I25101" s="1"/>
    </row>
    <row r="25102" spans="2:9" x14ac:dyDescent="0.35">
      <c r="B25102" s="1"/>
      <c r="I25102" s="1"/>
    </row>
    <row r="25103" spans="2:9" x14ac:dyDescent="0.35">
      <c r="B25103" s="1"/>
      <c r="I25103" s="1"/>
    </row>
    <row r="25104" spans="2:9" x14ac:dyDescent="0.35">
      <c r="B25104" s="1"/>
      <c r="I25104" s="1"/>
    </row>
    <row r="25105" spans="2:9" x14ac:dyDescent="0.35">
      <c r="B25105" s="1"/>
      <c r="I25105" s="1"/>
    </row>
    <row r="25106" spans="2:9" x14ac:dyDescent="0.35">
      <c r="B25106" s="1"/>
      <c r="I25106" s="1"/>
    </row>
    <row r="25107" spans="2:9" x14ac:dyDescent="0.35">
      <c r="B25107" s="1"/>
      <c r="I25107" s="1"/>
    </row>
    <row r="25108" spans="2:9" x14ac:dyDescent="0.35">
      <c r="B25108" s="1"/>
      <c r="I25108" s="1"/>
    </row>
    <row r="25109" spans="2:9" x14ac:dyDescent="0.35">
      <c r="B25109" s="1"/>
      <c r="I25109" s="1"/>
    </row>
    <row r="25110" spans="2:9" x14ac:dyDescent="0.35">
      <c r="B25110" s="1"/>
      <c r="I25110" s="1"/>
    </row>
    <row r="25111" spans="2:9" x14ac:dyDescent="0.35">
      <c r="B25111" s="1"/>
      <c r="I25111" s="1"/>
    </row>
    <row r="25112" spans="2:9" x14ac:dyDescent="0.35">
      <c r="B25112" s="1"/>
      <c r="I25112" s="1"/>
    </row>
    <row r="25113" spans="2:9" x14ac:dyDescent="0.35">
      <c r="B25113" s="1"/>
      <c r="I25113" s="1"/>
    </row>
    <row r="25114" spans="2:9" x14ac:dyDescent="0.35">
      <c r="B25114" s="1"/>
      <c r="I25114" s="1"/>
    </row>
    <row r="25115" spans="2:9" x14ac:dyDescent="0.35">
      <c r="B25115" s="1"/>
      <c r="I25115" s="1"/>
    </row>
    <row r="25116" spans="2:9" x14ac:dyDescent="0.35">
      <c r="B25116" s="1"/>
      <c r="I25116" s="1"/>
    </row>
    <row r="25117" spans="2:9" x14ac:dyDescent="0.35">
      <c r="B25117" s="1"/>
      <c r="I25117" s="1"/>
    </row>
    <row r="25118" spans="2:9" x14ac:dyDescent="0.35">
      <c r="B25118" s="1"/>
      <c r="I2511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 ID_Trace 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</dc:creator>
  <cp:lastModifiedBy>Marieke</cp:lastModifiedBy>
  <dcterms:created xsi:type="dcterms:W3CDTF">2020-07-06T13:10:29Z</dcterms:created>
  <dcterms:modified xsi:type="dcterms:W3CDTF">2020-07-29T18:12:24Z</dcterms:modified>
</cp:coreProperties>
</file>