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E7" i="1"/>
  <c r="C7"/>
</calcChain>
</file>

<file path=xl/sharedStrings.xml><?xml version="1.0" encoding="utf-8"?>
<sst xmlns="http://schemas.openxmlformats.org/spreadsheetml/2006/main" count="7" uniqueCount="7">
  <si>
    <t>Anzahl der Mitarbeiter:</t>
  </si>
  <si>
    <t xml:space="preserve">Daraus folgt: </t>
  </si>
  <si>
    <t>=</t>
  </si>
  <si>
    <t>1500,71   x</t>
  </si>
  <si>
    <t xml:space="preserve">   &lt;- dieses Feld bearbeiten um es dynamisch berechnen zu lassen</t>
  </si>
  <si>
    <t>Für jeden Mitarbeiter der Eingestellt wird benötigen wir: 1500,71€ für die Büroeinrichtung (siehe SplinePad -&gt; Finanzen für die genaue Auflistung)</t>
  </si>
  <si>
    <t>wird für die Büroeinrichtung der Mitarbeiter benötigt.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</si>
</sst>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E11" sqref="E11"/>
    </sheetView>
  </sheetViews>
  <sheetFormatPr baseColWidth="10" defaultRowHeight="15"/>
  <cols>
    <col min="1" max="1" width="22.7109375" customWidth="1"/>
    <col min="4" max="4" width="4" customWidth="1"/>
  </cols>
  <sheetData>
    <row r="1" spans="1:6">
      <c r="A1" t="s">
        <v>5</v>
      </c>
    </row>
    <row r="3" spans="1:6">
      <c r="A3" t="s">
        <v>0</v>
      </c>
      <c r="B3" s="2">
        <v>5</v>
      </c>
      <c r="C3" t="s">
        <v>4</v>
      </c>
    </row>
    <row r="6" spans="1:6">
      <c r="B6" t="s">
        <v>1</v>
      </c>
    </row>
    <row r="7" spans="1:6">
      <c r="B7" t="s">
        <v>3</v>
      </c>
      <c r="C7" s="1">
        <f>B3</f>
        <v>5</v>
      </c>
      <c r="D7" s="1" t="s">
        <v>2</v>
      </c>
      <c r="E7" s="3">
        <f>1500.71*B3</f>
        <v>7503.55</v>
      </c>
      <c r="F7" t="s">
        <v>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2013-05-22T22:11:37Z</dcterms:modified>
</cp:coreProperties>
</file>