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aterialisenv-my.sharepoint.com/personal/freddie_raven_materialise_be/Documents/Desktop/"/>
    </mc:Choice>
  </mc:AlternateContent>
  <xr:revisionPtr revIDLastSave="0" documentId="8_{FB165DE8-522D-49ED-B87D-100C11317A91}" xr6:coauthVersionLast="47" xr6:coauthVersionMax="47" xr10:uidLastSave="{00000000-0000-0000-0000-000000000000}"/>
  <bookViews>
    <workbookView xWindow="-28920" yWindow="-120" windowWidth="29040" windowHeight="15840" tabRatio="855" xr2:uid="{00000000-000D-0000-FFFF-FFFF00000000}"/>
  </bookViews>
  <sheets>
    <sheet name="orders per build" sheetId="33" r:id="rId1"/>
  </sheets>
  <calcPr calcId="191029" calcMode="manual"/>
  <pivotCaches>
    <pivotCache cacheId="169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7" background="1" saveData="1">
    <dbPr connection="Provider=MSOLAP.8;Integrated Security=SSPI;Persist Security Info=True;Initial Catalog=Streamics;Data Source=leummrsv00001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leumrepp00002 StreamicsOlap STREAMICS"/>
    <s v="{[Build].[Production Site].&amp;[Central]}"/>
    <s v="{[Build].[Technology].&amp;[2_CPRD]}"/>
    <s v="{[Order].[External customer name].&amp;[19834_CPRD]}"/>
    <s v="{[Ordered Part].[Finishing Degree].&amp;[Color Dye]}"/>
    <s v="{[Ordered Part].[Ordered Part Status].&amp;[9],[Ordered Part].[Ordered Part Status].&amp;[20],[Ordered Part].[Ordered Part Status].&amp;[-999],[Ordered Part].[Ordered Part Status].[All].UNKNOWNMEMBER}"/>
    <s v="{[Calendar Creation Date].[ISO D-W-Y].[All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<sst xmlns="http://schemas.openxmlformats.org/spreadsheetml/2006/main" count="202" uniqueCount="202">
  <si>
    <t>Production Site</t>
  </si>
  <si>
    <t>Central</t>
  </si>
  <si>
    <t>Finishing Degree</t>
  </si>
  <si>
    <t>Technology</t>
  </si>
  <si>
    <t>Grand Total</t>
  </si>
  <si>
    <t>SLS</t>
  </si>
  <si>
    <t>Color Dye</t>
  </si>
  <si>
    <t>External Order Id</t>
  </si>
  <si>
    <t>Order Id</t>
  </si>
  <si>
    <t>External customer name</t>
  </si>
  <si>
    <t>RS Print OMS</t>
  </si>
  <si>
    <t>RS21-SUG-LUR</t>
  </si>
  <si>
    <t>488375_CPRD</t>
  </si>
  <si>
    <t>Ordered Part Status</t>
  </si>
  <si>
    <t>(Multiple Items)</t>
  </si>
  <si>
    <t>To refresh the pivot table, go to "Data" in the ribbon and click "Refresh All"</t>
  </si>
  <si>
    <t>RS22-ACI-LIQ</t>
  </si>
  <si>
    <t>516398_CPRD</t>
  </si>
  <si>
    <t>RS22-ALU-ZUM</t>
  </si>
  <si>
    <t>515943_CPRD</t>
  </si>
  <si>
    <t>RS22-AMA-IRO</t>
  </si>
  <si>
    <t>515942_CPRD</t>
  </si>
  <si>
    <t>RS22-APU-HOS</t>
  </si>
  <si>
    <t>516455_CPRD</t>
  </si>
  <si>
    <t>RS22-ASA-MIF</t>
  </si>
  <si>
    <t>516143_CPRD</t>
  </si>
  <si>
    <t>RS22-DAG-ELA</t>
  </si>
  <si>
    <t>515940_CPRD</t>
  </si>
  <si>
    <t>RS22-DAH-SEX</t>
  </si>
  <si>
    <t>516402_CPRD</t>
  </si>
  <si>
    <t>RS22-DEZ-ONO</t>
  </si>
  <si>
    <t>515860_CPRD</t>
  </si>
  <si>
    <t>RS22-DIF-VEX</t>
  </si>
  <si>
    <t>516458_CPRD</t>
  </si>
  <si>
    <t>RS22-DOR-EXU</t>
  </si>
  <si>
    <t>515868_CPRD</t>
  </si>
  <si>
    <t>RS22-DOX-NUS</t>
  </si>
  <si>
    <t>516416_CPRD</t>
  </si>
  <si>
    <t>RS22-DUX-BUJ</t>
  </si>
  <si>
    <t>515928_CPRD</t>
  </si>
  <si>
    <t>RS22-EBU-JIC</t>
  </si>
  <si>
    <t>515941_CPRD</t>
  </si>
  <si>
    <t>RS22-ECU-ZUM</t>
  </si>
  <si>
    <t>515889_CPRD</t>
  </si>
  <si>
    <t>RS22-EDU-SAN</t>
  </si>
  <si>
    <t>516473_CPRD</t>
  </si>
  <si>
    <t>RS22-EJE-JEJ</t>
  </si>
  <si>
    <t>515891_CPRD</t>
  </si>
  <si>
    <t>RS22-EKE-DIT</t>
  </si>
  <si>
    <t>516471_CPRD</t>
  </si>
  <si>
    <t>RS22-ERE-HUZ</t>
  </si>
  <si>
    <t>515931_CPRD</t>
  </si>
  <si>
    <t>RS22-FAM-DAJ</t>
  </si>
  <si>
    <t>516457_CPRD</t>
  </si>
  <si>
    <t>RS22-FIH-SER</t>
  </si>
  <si>
    <t>516441_CPRD</t>
  </si>
  <si>
    <t>RS22-FOS-JID</t>
  </si>
  <si>
    <t>516134_CPRD</t>
  </si>
  <si>
    <t>RS22-FUS-IKO</t>
  </si>
  <si>
    <t>516002_CPRD</t>
  </si>
  <si>
    <t>RS22-FUZ-DEG</t>
  </si>
  <si>
    <t>516423_CPRD</t>
  </si>
  <si>
    <t>RS22-GAH-PUK</t>
  </si>
  <si>
    <t>516454_CPRD</t>
  </si>
  <si>
    <t>RS22-GEB-EVI</t>
  </si>
  <si>
    <t>516014_CPRD</t>
  </si>
  <si>
    <t>RS22-GER-XOX</t>
  </si>
  <si>
    <t>516387_CPRD</t>
  </si>
  <si>
    <t>RS22-GIL-ESA</t>
  </si>
  <si>
    <t>516432_CPRD</t>
  </si>
  <si>
    <t>RS22-GUZ-IBU</t>
  </si>
  <si>
    <t>516504_CPRD</t>
  </si>
  <si>
    <t>RS22-HAD-NIS</t>
  </si>
  <si>
    <t>515892_CPRD</t>
  </si>
  <si>
    <t>RS22-HAF-ZUZ</t>
  </si>
  <si>
    <t>515890_CPRD</t>
  </si>
  <si>
    <t>RS22-HAX-MUX</t>
  </si>
  <si>
    <t>516133_CPRD</t>
  </si>
  <si>
    <t>RS22-HIQ-UHA</t>
  </si>
  <si>
    <t>516506_CPRD</t>
  </si>
  <si>
    <t>RS22-HOC-ZIQ</t>
  </si>
  <si>
    <t>516055_CPRD</t>
  </si>
  <si>
    <t>RS22-HUX-RUR</t>
  </si>
  <si>
    <t>515859_CPRD</t>
  </si>
  <si>
    <t>RS22-IMI-MAX</t>
  </si>
  <si>
    <t>515866_CPRD</t>
  </si>
  <si>
    <t>RS22-INI-LIL</t>
  </si>
  <si>
    <t>515867_CPRD</t>
  </si>
  <si>
    <t>RS22-IPA-KES</t>
  </si>
  <si>
    <t>516459_CPRD</t>
  </si>
  <si>
    <t>RS22-JAZ-BEZ</t>
  </si>
  <si>
    <t>515865_CPRD</t>
  </si>
  <si>
    <t>RS22-JEZ-LEC</t>
  </si>
  <si>
    <t>515864_CPRD</t>
  </si>
  <si>
    <t>RS22-JIM-OCA</t>
  </si>
  <si>
    <t>515863_CPRD</t>
  </si>
  <si>
    <t>RS22-JIR-EKO</t>
  </si>
  <si>
    <t>515888_CPRD</t>
  </si>
  <si>
    <t>RS22-JON-NIP</t>
  </si>
  <si>
    <t>515980_CPRD</t>
  </si>
  <si>
    <t>RS22-KIT-OFA</t>
  </si>
  <si>
    <t>516517_CPRD</t>
  </si>
  <si>
    <t>RS22-LAZ-MOZ</t>
  </si>
  <si>
    <t>515927_CPRD</t>
  </si>
  <si>
    <t>RS22-LIR-CIB</t>
  </si>
  <si>
    <t>516131_CPRD</t>
  </si>
  <si>
    <t>RS22-LON-RID</t>
  </si>
  <si>
    <t>516400_CPRD</t>
  </si>
  <si>
    <t>RS22-LUM-BOD</t>
  </si>
  <si>
    <t>516390_CPRD</t>
  </si>
  <si>
    <t>RS22-LUX-IJU</t>
  </si>
  <si>
    <t>516426_CPRD</t>
  </si>
  <si>
    <t>RS22-MAH-ZAT</t>
  </si>
  <si>
    <t>516453_CPRD</t>
  </si>
  <si>
    <t>RS22-MAP-TOG</t>
  </si>
  <si>
    <t>516467_CPRD</t>
  </si>
  <si>
    <t>RS22-MEF-DOK</t>
  </si>
  <si>
    <t>515933_CPRD</t>
  </si>
  <si>
    <t>RS22-MUD-MOC</t>
  </si>
  <si>
    <t>516399_CPRD</t>
  </si>
  <si>
    <t>RS22-MUZ-BAR</t>
  </si>
  <si>
    <t>515846_CPRD</t>
  </si>
  <si>
    <t>RS22-NOD-BIP</t>
  </si>
  <si>
    <t>516385_CPRD</t>
  </si>
  <si>
    <t>RS22-NUD-JIC</t>
  </si>
  <si>
    <t>515975_CPRD</t>
  </si>
  <si>
    <t>RS22-OBU-JER</t>
  </si>
  <si>
    <t>511473_CPRD</t>
  </si>
  <si>
    <t>RS22-OCE-IKO</t>
  </si>
  <si>
    <t>516386_CPRD</t>
  </si>
  <si>
    <t>RS22-OFO-REP</t>
  </si>
  <si>
    <t>515974_CPRD</t>
  </si>
  <si>
    <t>RS22-OVI-NIH</t>
  </si>
  <si>
    <t>516004_CPRD</t>
  </si>
  <si>
    <t>RS22-PAF-QIT</t>
  </si>
  <si>
    <t>516120_CPRD</t>
  </si>
  <si>
    <t>RS22-PAR-SIL</t>
  </si>
  <si>
    <t>516434_CPRD</t>
  </si>
  <si>
    <t>RS22-PIK-EHA</t>
  </si>
  <si>
    <t>516427_CPRD</t>
  </si>
  <si>
    <t>RS22-QAH-GIP</t>
  </si>
  <si>
    <t>516122_CPRD</t>
  </si>
  <si>
    <t>RS22-QET-CED</t>
  </si>
  <si>
    <t>516438_CPRD</t>
  </si>
  <si>
    <t>RS22-QOL-XUK</t>
  </si>
  <si>
    <t>516435_CPRD</t>
  </si>
  <si>
    <t>RS22-QUB-ESO</t>
  </si>
  <si>
    <t>516425_CPRD</t>
  </si>
  <si>
    <t>RS22-QUX-UJA</t>
  </si>
  <si>
    <t>515972_CPRD</t>
  </si>
  <si>
    <t>RS22-RAD-ZUZ</t>
  </si>
  <si>
    <t>516489_CPRD</t>
  </si>
  <si>
    <t>RS22-REM-TED</t>
  </si>
  <si>
    <t>515934_CPRD</t>
  </si>
  <si>
    <t>RS22-REZ-NIN</t>
  </si>
  <si>
    <t>516405_CPRD</t>
  </si>
  <si>
    <t>RS22-ROH-NOD</t>
  </si>
  <si>
    <t>516382_CPRD</t>
  </si>
  <si>
    <t>RS22-ROT-POC</t>
  </si>
  <si>
    <t>516514_CPRD</t>
  </si>
  <si>
    <t>RS22-RUZ-POS</t>
  </si>
  <si>
    <t>516516_CPRD</t>
  </si>
  <si>
    <t>RS22-SEF-HAX</t>
  </si>
  <si>
    <t>516512_CPRD</t>
  </si>
  <si>
    <t>RS22-SEH-EVE</t>
  </si>
  <si>
    <t>515973_CPRD</t>
  </si>
  <si>
    <t>RS22-SEL-PIC</t>
  </si>
  <si>
    <t>515847_CPRD</t>
  </si>
  <si>
    <t>RS22-SIZ-CIH</t>
  </si>
  <si>
    <t>516388_CPRD</t>
  </si>
  <si>
    <t>RS22-SUD-IMA</t>
  </si>
  <si>
    <t>516513_CPRD</t>
  </si>
  <si>
    <t>RS22-SUM-MUJ</t>
  </si>
  <si>
    <t>516003_CPRD</t>
  </si>
  <si>
    <t>RS22-TAL-HOM</t>
  </si>
  <si>
    <t>516499_CPRD</t>
  </si>
  <si>
    <t>RS22-TEN-HOZ</t>
  </si>
  <si>
    <t>516498_CPRD</t>
  </si>
  <si>
    <t>RS22-UBA-PEH</t>
  </si>
  <si>
    <t>515848_CPRD</t>
  </si>
  <si>
    <t>RS22-UCU-CUN</t>
  </si>
  <si>
    <t>516135_CPRD</t>
  </si>
  <si>
    <t>RS22-UKU-TAS</t>
  </si>
  <si>
    <t>516496_CPRD</t>
  </si>
  <si>
    <t>RS22-ULI-XAD</t>
  </si>
  <si>
    <t>516000_CPRD</t>
  </si>
  <si>
    <t>RS22-UPE-QES</t>
  </si>
  <si>
    <t>516410_CPRD</t>
  </si>
  <si>
    <t>RS22-UPU-BOZ</t>
  </si>
  <si>
    <t>516407_CPRD</t>
  </si>
  <si>
    <t>RS22-URI-EGU</t>
  </si>
  <si>
    <t>515109_CPRD</t>
  </si>
  <si>
    <t>RS22-UVA-BIT</t>
  </si>
  <si>
    <t>516497_CPRD</t>
  </si>
  <si>
    <t>RS22-VAV-XAG</t>
  </si>
  <si>
    <t>516126_CPRD</t>
  </si>
  <si>
    <t>RS22-XER-JUM</t>
  </si>
  <si>
    <t>516380_CPRD</t>
  </si>
  <si>
    <t>RS22-XEZ-ZAQ</t>
  </si>
  <si>
    <t>516050_CPRD</t>
  </si>
  <si>
    <t>ISO D-W-Y</t>
  </si>
  <si>
    <t>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</si>
</sst>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18">
    <dxf>
      <font>
        <b val="0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Freddie Raven" refreshedDate="44655.602504629627" backgroundQuery="1" createdVersion="4" refreshedVersion="7" minRefreshableVersion="3" recordCount="0" supportSubquery="1" supportAdvancedDrill="1" xr:uid="{36CCE5D1-D2BF-40D1-8929-6FD4690DECDD}">
  <cacheSource type="external" connectionId="1"/>
  <cacheFields count="26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155">
        <s v="[Order].[External Order Id].&amp;[RS21-SUG-LUR]" c="RS21-SUG-LUR"/>
        <s v="[Order].[External Order Id].&amp;[RS22-ACI-LIQ]" c="RS22-ACI-LIQ"/>
        <s v="[Order].[External Order Id].&amp;[RS22-ALU-ZUM]" c="RS22-ALU-ZUM"/>
        <s v="[Order].[External Order Id].&amp;[RS22-AMA-IRO]" c="RS22-AMA-IRO"/>
        <s v="[Order].[External Order Id].&amp;[RS22-APU-HOS]" c="RS22-APU-HOS"/>
        <s v="[Order].[External Order Id].&amp;[RS22-ASA-MIF]" c="RS22-ASA-MIF"/>
        <s v="[Order].[External Order Id].&amp;[RS22-DAG-ELA]" c="RS22-DAG-ELA"/>
        <s v="[Order].[External Order Id].&amp;[RS22-DAH-SEX]" c="RS22-DAH-SEX"/>
        <s v="[Order].[External Order Id].&amp;[RS22-DEZ-ONO]" c="RS22-DEZ-ONO"/>
        <s v="[Order].[External Order Id].&amp;[RS22-DIF-VEX]" c="RS22-DIF-VEX"/>
        <s v="[Order].[External Order Id].&amp;[RS22-DOR-EXU]" c="RS22-DOR-EXU"/>
        <s v="[Order].[External Order Id].&amp;[RS22-DOX-NUS]" c="RS22-DOX-NUS"/>
        <s v="[Order].[External Order Id].&amp;[RS22-DUX-BUJ]" c="RS22-DUX-BUJ"/>
        <s v="[Order].[External Order Id].&amp;[RS22-EBU-JIC]" c="RS22-EBU-JIC"/>
        <s v="[Order].[External Order Id].&amp;[RS22-ECU-ZUM]" c="RS22-ECU-ZUM"/>
        <s v="[Order].[External Order Id].&amp;[RS22-EDU-SAN]" c="RS22-EDU-SAN"/>
        <s v="[Order].[External Order Id].&amp;[RS22-EJE-JEJ]" c="RS22-EJE-JEJ"/>
        <s v="[Order].[External Order Id].&amp;[RS22-EKE-DIT]" c="RS22-EKE-DIT"/>
        <s v="[Order].[External Order Id].&amp;[RS22-ERE-HUZ]" c="RS22-ERE-HUZ"/>
        <s v="[Order].[External Order Id].&amp;[RS22-FAM-DAJ]" c="RS22-FAM-DAJ"/>
        <s v="[Order].[External Order Id].&amp;[RS22-FIH-SER]" c="RS22-FIH-SER"/>
        <s v="[Order].[External Order Id].&amp;[RS22-FOS-JID]" c="RS22-FOS-JID"/>
        <s v="[Order].[External Order Id].&amp;[RS22-FUS-IKO]" c="RS22-FUS-IKO"/>
        <s v="[Order].[External Order Id].&amp;[RS22-FUZ-DEG]" c="RS22-FUZ-DEG"/>
        <s v="[Order].[External Order Id].&amp;[RS22-GAH-PUK]" c="RS22-GAH-PUK"/>
        <s v="[Order].[External Order Id].&amp;[RS22-GEB-EVI]" c="RS22-GEB-EVI"/>
        <s v="[Order].[External Order Id].&amp;[RS22-GER-XOX]" c="RS22-GER-XOX"/>
        <s v="[Order].[External Order Id].&amp;[RS22-GIL-ESA]" c="RS22-GIL-ESA"/>
        <s v="[Order].[External Order Id].&amp;[RS22-GUZ-IBU]" c="RS22-GUZ-IBU"/>
        <s v="[Order].[External Order Id].&amp;[RS22-HAD-NIS]" c="RS22-HAD-NIS"/>
        <s v="[Order].[External Order Id].&amp;[RS22-HAF-ZUZ]" c="RS22-HAF-ZUZ"/>
        <s v="[Order].[External Order Id].&amp;[RS22-HAX-MUX]" c="RS22-HAX-MUX"/>
        <s v="[Order].[External Order Id].&amp;[RS22-HIQ-UHA]" c="RS22-HIQ-UHA"/>
        <s v="[Order].[External Order Id].&amp;[RS22-HOC-ZIQ]" c="RS22-HOC-ZIQ"/>
        <s v="[Order].[External Order Id].&amp;[RS22-HUX-RUR]" c="RS22-HUX-RUR"/>
        <s v="[Order].[External Order Id].&amp;[RS22-IMI-MAX]" c="RS22-IMI-MAX"/>
        <s v="[Order].[External Order Id].&amp;[RS22-INI-LIL]" c="RS22-INI-LIL"/>
        <s v="[Order].[External Order Id].&amp;[RS22-IPA-KES]" c="RS22-IPA-KES"/>
        <s v="[Order].[External Order Id].&amp;[RS22-JAZ-BEZ]" c="RS22-JAZ-BEZ"/>
        <s v="[Order].[External Order Id].&amp;[RS22-JEZ-LEC]" c="RS22-JEZ-LEC"/>
        <s v="[Order].[External Order Id].&amp;[RS22-JIM-OCA]" c="RS22-JIM-OCA"/>
        <s v="[Order].[External Order Id].&amp;[RS22-JIR-EKO]" c="RS22-JIR-EKO"/>
        <s v="[Order].[External Order Id].&amp;[RS22-JON-NIP]" c="RS22-JON-NIP"/>
        <s v="[Order].[External Order Id].&amp;[RS22-KIT-OFA]" c="RS22-KIT-OFA"/>
        <s v="[Order].[External Order Id].&amp;[RS22-LAZ-MOZ]" c="RS22-LAZ-MOZ"/>
        <s v="[Order].[External Order Id].&amp;[RS22-LIR-CIB]" c="RS22-LIR-CIB"/>
        <s v="[Order].[External Order Id].&amp;[RS22-LON-RID]" c="RS22-LON-RID"/>
        <s v="[Order].[External Order Id].&amp;[RS22-LUM-BOD]" c="RS22-LUM-BOD"/>
        <s v="[Order].[External Order Id].&amp;[RS22-LUX-IJU]" c="RS22-LUX-IJU"/>
        <s v="[Order].[External Order Id].&amp;[RS22-MAH-ZAT]" c="RS22-MAH-ZAT"/>
        <s v="[Order].[External Order Id].&amp;[RS22-MAP-TOG]" c="RS22-MAP-TOG"/>
        <s v="[Order].[External Order Id].&amp;[RS22-MEF-DOK]" c="RS22-MEF-DOK"/>
        <s v="[Order].[External Order Id].&amp;[RS22-MUD-MOC]" c="RS22-MUD-MOC"/>
        <s v="[Order].[External Order Id].&amp;[RS22-MUZ-BAR]" c="RS22-MUZ-BAR"/>
        <s v="[Order].[External Order Id].&amp;[RS22-NOD-BIP]" c="RS22-NOD-BIP"/>
        <s v="[Order].[External Order Id].&amp;[RS22-NUD-JIC]" c="RS22-NUD-JIC"/>
        <s v="[Order].[External Order Id].&amp;[RS22-OBU-JER]" c="RS22-OBU-JER"/>
        <s v="[Order].[External Order Id].&amp;[RS22-OCE-IKO]" c="RS22-OCE-IKO"/>
        <s v="[Order].[External Order Id].&amp;[RS22-OFO-REP]" c="RS22-OFO-REP"/>
        <s v="[Order].[External Order Id].&amp;[RS22-OVI-NIH]" c="RS22-OVI-NIH"/>
        <s v="[Order].[External Order Id].&amp;[RS22-PAF-QIT]" c="RS22-PAF-QIT"/>
        <s v="[Order].[External Order Id].&amp;[RS22-PAR-SIL]" c="RS22-PAR-SIL"/>
        <s v="[Order].[External Order Id].&amp;[RS22-PIK-EHA]" c="RS22-PIK-EHA"/>
        <s v="[Order].[External Order Id].&amp;[RS22-QAH-GIP]" c="RS22-QAH-GIP"/>
        <s v="[Order].[External Order Id].&amp;[RS22-QET-CED]" c="RS22-QET-CED"/>
        <s v="[Order].[External Order Id].&amp;[RS22-QOL-XUK]" c="RS22-QOL-XUK"/>
        <s v="[Order].[External Order Id].&amp;[RS22-QUB-ESO]" c="RS22-QUB-ESO"/>
        <s v="[Order].[External Order Id].&amp;[RS22-QUX-UJA]" c="RS22-QUX-UJA"/>
        <s v="[Order].[External Order Id].&amp;[RS22-RAD-ZUZ]" c="RS22-RAD-ZUZ"/>
        <s v="[Order].[External Order Id].&amp;[RS22-REM-TED]" c="RS22-REM-TED"/>
        <s v="[Order].[External Order Id].&amp;[RS22-REZ-NIN]" c="RS22-REZ-NIN"/>
        <s v="[Order].[External Order Id].&amp;[RS22-ROH-NOD]" c="RS22-ROH-NOD"/>
        <s v="[Order].[External Order Id].&amp;[RS22-ROT-POC]" c="RS22-ROT-POC"/>
        <s v="[Order].[External Order Id].&amp;[RS22-RUZ-POS]" c="RS22-RUZ-POS"/>
        <s v="[Order].[External Order Id].&amp;[RS22-SEF-HAX]" c="RS22-SEF-HAX"/>
        <s v="[Order].[External Order Id].&amp;[RS22-SEH-EVE]" c="RS22-SEH-EVE"/>
        <s v="[Order].[External Order Id].&amp;[RS22-SEL-PIC]" c="RS22-SEL-PIC"/>
        <s v="[Order].[External Order Id].&amp;[RS22-SIZ-CIH]" c="RS22-SIZ-CIH"/>
        <s v="[Order].[External Order Id].&amp;[RS22-SUD-IMA]" c="RS22-SUD-IMA"/>
        <s v="[Order].[External Order Id].&amp;[RS22-SUM-MUJ]" c="RS22-SUM-MUJ"/>
        <s v="[Order].[External Order Id].&amp;[RS22-TAL-HOM]" c="RS22-TAL-HOM"/>
        <s v="[Order].[External Order Id].&amp;[RS22-TEN-HOZ]" c="RS22-TEN-HOZ"/>
        <s v="[Order].[External Order Id].&amp;[RS22-UBA-PEH]" c="RS22-UBA-PEH"/>
        <s v="[Order].[External Order Id].&amp;[RS22-UCU-CUN]" c="RS22-UCU-CUN"/>
        <s v="[Order].[External Order Id].&amp;[RS22-UKU-TAS]" c="RS22-UKU-TAS"/>
        <s v="[Order].[External Order Id].&amp;[RS22-ULI-XAD]" c="RS22-ULI-XAD"/>
        <s v="[Order].[External Order Id].&amp;[RS22-UPE-QES]" c="RS22-UPE-QES"/>
        <s v="[Order].[External Order Id].&amp;[RS22-UPU-BOZ]" c="RS22-UPU-BOZ"/>
        <s v="[Order].[External Order Id].&amp;[RS22-URI-EGU]" c="RS22-URI-EGU"/>
        <s v="[Order].[External Order Id].&amp;[RS22-UVA-BIT]" c="RS22-UVA-BIT"/>
        <s v="[Order].[External Order Id].&amp;[RS22-VAV-XAG]" c="RS22-VAV-XAG"/>
        <s v="[Order].[External Order Id].&amp;[RS22-XER-JUM]" c="RS22-XER-JUM"/>
        <s v="[Order].[External Order Id].&amp;[RS22-XEZ-ZAQ]" c="RS22-XEZ-ZAQ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93">
        <s v="[Order].[Order Id].&amp;[488375_CPRD]" c="488375_CPRD" cp="8">
          <x/>
          <x/>
          <x/>
          <x/>
          <x/>
          <x/>
          <x/>
          <x/>
        </s>
        <s v="[Order].[Order Id].&amp;[511473_CPRD]" c="511473_CPRD" cp="8">
          <x/>
          <x/>
          <x v="1"/>
          <x/>
          <x v="1"/>
          <x/>
          <x/>
          <x v="1"/>
        </s>
        <s v="[Order].[Order Id].&amp;[515109_CPRD]" c="515109_CPRD" cp="8">
          <x/>
          <x/>
          <x v="2"/>
          <x/>
          <x/>
          <x/>
          <x/>
          <x v="1"/>
        </s>
        <s v="[Order].[Order Id].&amp;[515846_CPRD]" c="515846_CPRD" cp="8">
          <x/>
          <x/>
          <x v="3"/>
          <x/>
          <x/>
          <x/>
          <x/>
          <x v="1"/>
        </s>
        <s v="[Order].[Order Id].&amp;[515847_CPRD]" c="515847_CPRD" cp="8">
          <x/>
          <x/>
          <x v="4"/>
          <x/>
          <x/>
          <x/>
          <x/>
          <x v="1"/>
        </s>
        <s v="[Order].[Order Id].&amp;[515848_CPRD]" c="515848_CPRD" cp="8">
          <x/>
          <x/>
          <x v="5"/>
          <x/>
          <x/>
          <x/>
          <x/>
          <x v="1"/>
        </s>
        <s v="[Order].[Order Id].&amp;[515859_CPRD]" c="515859_CPRD" cp="8">
          <x/>
          <x/>
          <x v="6"/>
          <x/>
          <x/>
          <x/>
          <x/>
          <x v="1"/>
        </s>
        <s v="[Order].[Order Id].&amp;[515860_CPRD]" c="515860_CPRD" cp="8">
          <x/>
          <x/>
          <x v="7"/>
          <x/>
          <x/>
          <x/>
          <x/>
          <x v="1"/>
        </s>
        <s v="[Order].[Order Id].&amp;[515863_CPRD]" c="515863_CPRD" cp="8">
          <x/>
          <x/>
          <x v="8"/>
          <x/>
          <x/>
          <x/>
          <x/>
          <x v="1"/>
        </s>
        <s v="[Order].[Order Id].&amp;[515864_CPRD]" c="515864_CPRD" cp="8">
          <x/>
          <x/>
          <x v="9"/>
          <x/>
          <x/>
          <x/>
          <x/>
          <x v="1"/>
        </s>
        <s v="[Order].[Order Id].&amp;[515865_CPRD]" c="515865_CPRD" cp="8">
          <x/>
          <x/>
          <x v="10"/>
          <x/>
          <x/>
          <x/>
          <x/>
          <x v="1"/>
        </s>
        <s v="[Order].[Order Id].&amp;[515866_CPRD]" c="515866_CPRD" cp="8">
          <x/>
          <x/>
          <x v="11"/>
          <x/>
          <x/>
          <x/>
          <x/>
          <x v="1"/>
        </s>
        <s v="[Order].[Order Id].&amp;[515867_CPRD]" c="515867_CPRD" cp="8">
          <x/>
          <x/>
          <x v="12"/>
          <x/>
          <x/>
          <x/>
          <x/>
          <x v="1"/>
        </s>
        <s v="[Order].[Order Id].&amp;[515868_CPRD]" c="515868_CPRD" cp="8">
          <x/>
          <x/>
          <x v="13"/>
          <x/>
          <x/>
          <x/>
          <x/>
          <x v="1"/>
        </s>
        <s v="[Order].[Order Id].&amp;[515888_CPRD]" c="515888_CPRD" cp="8">
          <x/>
          <x/>
          <x v="14"/>
          <x/>
          <x/>
          <x/>
          <x/>
          <x v="1"/>
        </s>
        <s v="[Order].[Order Id].&amp;[515889_CPRD]" c="515889_CPRD" cp="8">
          <x/>
          <x/>
          <x v="15"/>
          <x/>
          <x/>
          <x/>
          <x/>
          <x v="1"/>
        </s>
        <s v="[Order].[Order Id].&amp;[515890_CPRD]" c="515890_CPRD" cp="8">
          <x/>
          <x/>
          <x v="16"/>
          <x/>
          <x/>
          <x/>
          <x/>
          <x v="1"/>
        </s>
        <s v="[Order].[Order Id].&amp;[515891_CPRD]" c="515891_CPRD" cp="8">
          <x/>
          <x/>
          <x v="17"/>
          <x/>
          <x/>
          <x/>
          <x/>
          <x v="1"/>
        </s>
        <s v="[Order].[Order Id].&amp;[515892_CPRD]" c="515892_CPRD" cp="8">
          <x/>
          <x/>
          <x v="18"/>
          <x/>
          <x/>
          <x/>
          <x/>
          <x v="1"/>
        </s>
        <s v="[Order].[Order Id].&amp;[515927_CPRD]" c="515927_CPRD" cp="8">
          <x/>
          <x/>
          <x v="19"/>
          <x/>
          <x/>
          <x/>
          <x/>
          <x v="1"/>
        </s>
        <s v="[Order].[Order Id].&amp;[515928_CPRD]" c="515928_CPRD" cp="8">
          <x/>
          <x/>
          <x v="20"/>
          <x/>
          <x/>
          <x/>
          <x/>
          <x v="1"/>
        </s>
        <s v="[Order].[Order Id].&amp;[515931_CPRD]" c="515931_CPRD" cp="8">
          <x/>
          <x/>
          <x v="21"/>
          <x/>
          <x/>
          <x/>
          <x/>
          <x v="1"/>
        </s>
        <s v="[Order].[Order Id].&amp;[515933_CPRD]" c="515933_CPRD" cp="8">
          <x/>
          <x/>
          <x v="22"/>
          <x/>
          <x/>
          <x/>
          <x/>
          <x v="1"/>
        </s>
        <s v="[Order].[Order Id].&amp;[515934_CPRD]" c="515934_CPRD" cp="8">
          <x/>
          <x/>
          <x v="23"/>
          <x/>
          <x/>
          <x/>
          <x/>
          <x v="1"/>
        </s>
        <s v="[Order].[Order Id].&amp;[515940_CPRD]" c="515940_CPRD" cp="8">
          <x/>
          <x/>
          <x v="24"/>
          <x/>
          <x/>
          <x/>
          <x/>
          <x v="1"/>
        </s>
        <s v="[Order].[Order Id].&amp;[515941_CPRD]" c="515941_CPRD" cp="8">
          <x/>
          <x/>
          <x v="25"/>
          <x/>
          <x/>
          <x/>
          <x/>
          <x v="1"/>
        </s>
        <s v="[Order].[Order Id].&amp;[515942_CPRD]" c="515942_CPRD" cp="8">
          <x/>
          <x/>
          <x v="26"/>
          <x/>
          <x/>
          <x/>
          <x/>
          <x v="1"/>
        </s>
        <s v="[Order].[Order Id].&amp;[515943_CPRD]" c="515943_CPRD" cp="8">
          <x/>
          <x/>
          <x v="27"/>
          <x/>
          <x/>
          <x/>
          <x/>
          <x v="1"/>
        </s>
        <s v="[Order].[Order Id].&amp;[515972_CPRD]" c="515972_CPRD" cp="8">
          <x/>
          <x/>
          <x v="28"/>
          <x/>
          <x/>
          <x/>
          <x/>
          <x v="1"/>
        </s>
        <s v="[Order].[Order Id].&amp;[515973_CPRD]" c="515973_CPRD" cp="8">
          <x/>
          <x/>
          <x v="29"/>
          <x/>
          <x/>
          <x/>
          <x/>
          <x v="1"/>
        </s>
        <s v="[Order].[Order Id].&amp;[515974_CPRD]" c="515974_CPRD" cp="8">
          <x/>
          <x/>
          <x v="30"/>
          <x/>
          <x/>
          <x/>
          <x/>
          <x v="1"/>
        </s>
        <s v="[Order].[Order Id].&amp;[515975_CPRD]" c="515975_CPRD" cp="8">
          <x/>
          <x/>
          <x v="31"/>
          <x/>
          <x/>
          <x/>
          <x/>
          <x v="1"/>
        </s>
        <s v="[Order].[Order Id].&amp;[515980_CPRD]" c="515980_CPRD" cp="8">
          <x/>
          <x/>
          <x v="32"/>
          <x/>
          <x/>
          <x/>
          <x/>
          <x v="1"/>
        </s>
        <s v="[Order].[Order Id].&amp;[516000_CPRD]" c="516000_CPRD" cp="8">
          <x/>
          <x/>
          <x v="33"/>
          <x/>
          <x/>
          <x/>
          <x/>
          <x v="1"/>
        </s>
        <s v="[Order].[Order Id].&amp;[516002_CPRD]" c="516002_CPRD" cp="8">
          <x/>
          <x/>
          <x v="34"/>
          <x/>
          <x/>
          <x/>
          <x/>
          <x v="1"/>
        </s>
        <s v="[Order].[Order Id].&amp;[516003_CPRD]" c="516003_CPRD" cp="8">
          <x/>
          <x/>
          <x v="35"/>
          <x/>
          <x/>
          <x/>
          <x/>
          <x v="1"/>
        </s>
        <s v="[Order].[Order Id].&amp;[516004_CPRD]" c="516004_CPRD" cp="8">
          <x/>
          <x/>
          <x v="36"/>
          <x/>
          <x/>
          <x/>
          <x/>
          <x v="1"/>
        </s>
        <s v="[Order].[Order Id].&amp;[516014_CPRD]" c="516014_CPRD" cp="8">
          <x/>
          <x/>
          <x v="37"/>
          <x/>
          <x/>
          <x/>
          <x/>
          <x v="1"/>
        </s>
        <s v="[Order].[Order Id].&amp;[516050_CPRD]" c="516050_CPRD" cp="8">
          <x/>
          <x/>
          <x v="38"/>
          <x/>
          <x/>
          <x/>
          <x/>
          <x v="1"/>
        </s>
        <s v="[Order].[Order Id].&amp;[516055_CPRD]" c="516055_CPRD" cp="8">
          <x/>
          <x/>
          <x v="39"/>
          <x/>
          <x/>
          <x/>
          <x/>
          <x v="1"/>
        </s>
        <s v="[Order].[Order Id].&amp;[516120_CPRD]" c="516120_CPRD" cp="8">
          <x/>
          <x/>
          <x v="40"/>
          <x/>
          <x/>
          <x/>
          <x/>
          <x v="1"/>
        </s>
        <s v="[Order].[Order Id].&amp;[516122_CPRD]" c="516122_CPRD" cp="8">
          <x/>
          <x/>
          <x v="41"/>
          <x/>
          <x/>
          <x/>
          <x/>
          <x v="1"/>
        </s>
        <s v="[Order].[Order Id].&amp;[516126_CPRD]" c="516126_CPRD" cp="8">
          <x/>
          <x/>
          <x v="42"/>
          <x/>
          <x/>
          <x/>
          <x/>
          <x v="1"/>
        </s>
        <s v="[Order].[Order Id].&amp;[516131_CPRD]" c="516131_CPRD" cp="8">
          <x/>
          <x/>
          <x v="43"/>
          <x/>
          <x/>
          <x/>
          <x/>
          <x v="1"/>
        </s>
        <s v="[Order].[Order Id].&amp;[516133_CPRD]" c="516133_CPRD" cp="8">
          <x/>
          <x/>
          <x v="44"/>
          <x/>
          <x/>
          <x/>
          <x/>
          <x v="1"/>
        </s>
        <s v="[Order].[Order Id].&amp;[516134_CPRD]" c="516134_CPRD" cp="8">
          <x/>
          <x/>
          <x v="45"/>
          <x/>
          <x/>
          <x/>
          <x/>
          <x v="1"/>
        </s>
        <s v="[Order].[Order Id].&amp;[516135_CPRD]" c="516135_CPRD" cp="8">
          <x/>
          <x/>
          <x v="46"/>
          <x/>
          <x/>
          <x/>
          <x/>
          <x v="1"/>
        </s>
        <s v="[Order].[Order Id].&amp;[516143_CPRD]" c="516143_CPRD" cp="8">
          <x/>
          <x/>
          <x v="47"/>
          <x/>
          <x/>
          <x/>
          <x/>
          <x v="1"/>
        </s>
        <s v="[Order].[Order Id].&amp;[516380_CPRD]" c="516380_CPRD" cp="8">
          <x/>
          <x/>
          <x v="48"/>
          <x/>
          <x/>
          <x/>
          <x/>
          <x v="1"/>
        </s>
        <s v="[Order].[Order Id].&amp;[516382_CPRD]" c="516382_CPRD" cp="8">
          <x/>
          <x/>
          <x v="49"/>
          <x/>
          <x/>
          <x/>
          <x/>
          <x v="1"/>
        </s>
        <s v="[Order].[Order Id].&amp;[516385_CPRD]" c="516385_CPRD" cp="8">
          <x/>
          <x/>
          <x v="50"/>
          <x/>
          <x/>
          <x/>
          <x/>
          <x v="1"/>
        </s>
        <s v="[Order].[Order Id].&amp;[516386_CPRD]" c="516386_CPRD" cp="8">
          <x/>
          <x/>
          <x v="51"/>
          <x/>
          <x/>
          <x/>
          <x/>
          <x v="1"/>
        </s>
        <s v="[Order].[Order Id].&amp;[516387_CPRD]" c="516387_CPRD" cp="8">
          <x/>
          <x/>
          <x v="52"/>
          <x/>
          <x/>
          <x/>
          <x/>
          <x v="1"/>
        </s>
        <s v="[Order].[Order Id].&amp;[516388_CPRD]" c="516388_CPRD" cp="8">
          <x/>
          <x/>
          <x v="53"/>
          <x/>
          <x/>
          <x/>
          <x/>
          <x v="1"/>
        </s>
        <s v="[Order].[Order Id].&amp;[516390_CPRD]" c="516390_CPRD" cp="8">
          <x/>
          <x/>
          <x v="54"/>
          <x/>
          <x/>
          <x/>
          <x/>
          <x v="1"/>
        </s>
        <s v="[Order].[Order Id].&amp;[516398_CPRD]" c="516398_CPRD" cp="8">
          <x/>
          <x/>
          <x v="55"/>
          <x/>
          <x/>
          <x/>
          <x/>
          <x v="1"/>
        </s>
        <s v="[Order].[Order Id].&amp;[516399_CPRD]" c="516399_CPRD" cp="8">
          <x/>
          <x/>
          <x v="56"/>
          <x/>
          <x/>
          <x/>
          <x/>
          <x v="1"/>
        </s>
        <s v="[Order].[Order Id].&amp;[516400_CPRD]" c="516400_CPRD" cp="8">
          <x/>
          <x/>
          <x v="57"/>
          <x/>
          <x/>
          <x/>
          <x/>
          <x v="1"/>
        </s>
        <s v="[Order].[Order Id].&amp;[516402_CPRD]" c="516402_CPRD" cp="8">
          <x/>
          <x/>
          <x v="58"/>
          <x/>
          <x/>
          <x/>
          <x/>
          <x v="1"/>
        </s>
        <s v="[Order].[Order Id].&amp;[516405_CPRD]" c="516405_CPRD" cp="8">
          <x/>
          <x/>
          <x v="59"/>
          <x/>
          <x/>
          <x/>
          <x/>
          <x v="1"/>
        </s>
        <s v="[Order].[Order Id].&amp;[516407_CPRD]" c="516407_CPRD" cp="8">
          <x/>
          <x/>
          <x v="60"/>
          <x/>
          <x/>
          <x/>
          <x/>
          <x v="1"/>
        </s>
        <s v="[Order].[Order Id].&amp;[516410_CPRD]" c="516410_CPRD" cp="8">
          <x/>
          <x/>
          <x v="61"/>
          <x/>
          <x/>
          <x/>
          <x/>
          <x v="1"/>
        </s>
        <s v="[Order].[Order Id].&amp;[516416_CPRD]" c="516416_CPRD" cp="8">
          <x/>
          <x/>
          <x v="62"/>
          <x/>
          <x/>
          <x/>
          <x/>
          <x v="1"/>
        </s>
        <s v="[Order].[Order Id].&amp;[516423_CPRD]" c="516423_CPRD" cp="8">
          <x/>
          <x/>
          <x v="63"/>
          <x/>
          <x/>
          <x/>
          <x/>
          <x v="1"/>
        </s>
        <s v="[Order].[Order Id].&amp;[516425_CPRD]" c="516425_CPRD" cp="8">
          <x/>
          <x/>
          <x v="64"/>
          <x/>
          <x/>
          <x/>
          <x/>
          <x v="1"/>
        </s>
        <s v="[Order].[Order Id].&amp;[516426_CPRD]" c="516426_CPRD" cp="8">
          <x/>
          <x/>
          <x v="65"/>
          <x/>
          <x/>
          <x/>
          <x/>
          <x v="1"/>
        </s>
        <s v="[Order].[Order Id].&amp;[516427_CPRD]" c="516427_CPRD" cp="8">
          <x/>
          <x/>
          <x v="66"/>
          <x/>
          <x/>
          <x/>
          <x/>
          <x v="1"/>
        </s>
        <s v="[Order].[Order Id].&amp;[516432_CPRD]" c="516432_CPRD" cp="8">
          <x/>
          <x/>
          <x v="67"/>
          <x/>
          <x/>
          <x/>
          <x/>
          <x v="1"/>
        </s>
        <s v="[Order].[Order Id].&amp;[516434_CPRD]" c="516434_CPRD" cp="8">
          <x/>
          <x/>
          <x v="68"/>
          <x/>
          <x/>
          <x/>
          <x/>
          <x v="1"/>
        </s>
        <s v="[Order].[Order Id].&amp;[516435_CPRD]" c="516435_CPRD" cp="8">
          <x/>
          <x/>
          <x v="69"/>
          <x/>
          <x/>
          <x/>
          <x/>
          <x v="1"/>
        </s>
        <s v="[Order].[Order Id].&amp;[516438_CPRD]" c="516438_CPRD" cp="8">
          <x/>
          <x/>
          <x v="70"/>
          <x/>
          <x/>
          <x/>
          <x/>
          <x v="1"/>
        </s>
        <s v="[Order].[Order Id].&amp;[516441_CPRD]" c="516441_CPRD" cp="8">
          <x/>
          <x/>
          <x v="71"/>
          <x/>
          <x/>
          <x/>
          <x/>
          <x v="1"/>
        </s>
        <s v="[Order].[Order Id].&amp;[516453_CPRD]" c="516453_CPRD" cp="8">
          <x/>
          <x/>
          <x v="72"/>
          <x/>
          <x/>
          <x/>
          <x/>
          <x v="1"/>
        </s>
        <s v="[Order].[Order Id].&amp;[516454_CPRD]" c="516454_CPRD" cp="8">
          <x/>
          <x/>
          <x v="73"/>
          <x/>
          <x/>
          <x/>
          <x/>
          <x v="1"/>
        </s>
        <s v="[Order].[Order Id].&amp;[516455_CPRD]" c="516455_CPRD" cp="8">
          <x/>
          <x/>
          <x v="74"/>
          <x/>
          <x/>
          <x/>
          <x/>
          <x v="1"/>
        </s>
        <s v="[Order].[Order Id].&amp;[516457_CPRD]" c="516457_CPRD" cp="8">
          <x/>
          <x/>
          <x v="75"/>
          <x/>
          <x/>
          <x/>
          <x/>
          <x v="1"/>
        </s>
        <s v="[Order].[Order Id].&amp;[516458_CPRD]" c="516458_CPRD" cp="8">
          <x/>
          <x/>
          <x v="76"/>
          <x/>
          <x/>
          <x/>
          <x/>
          <x v="1"/>
        </s>
        <s v="[Order].[Order Id].&amp;[516459_CPRD]" c="516459_CPRD" cp="8">
          <x/>
          <x/>
          <x v="77"/>
          <x/>
          <x/>
          <x/>
          <x/>
          <x v="1"/>
        </s>
        <s v="[Order].[Order Id].&amp;[516467_CPRD]" c="516467_CPRD" cp="8">
          <x/>
          <x/>
          <x v="78"/>
          <x/>
          <x/>
          <x/>
          <x/>
          <x v="1"/>
        </s>
        <s v="[Order].[Order Id].&amp;[516471_CPRD]" c="516471_CPRD" cp="8">
          <x/>
          <x/>
          <x v="79"/>
          <x/>
          <x/>
          <x/>
          <x/>
          <x v="1"/>
        </s>
        <s v="[Order].[Order Id].&amp;[516473_CPRD]" c="516473_CPRD" cp="8">
          <x/>
          <x/>
          <x v="80"/>
          <x/>
          <x/>
          <x/>
          <x/>
          <x v="1"/>
        </s>
        <s v="[Order].[Order Id].&amp;[516489_CPRD]" c="516489_CPRD" cp="8">
          <x/>
          <x/>
          <x v="81"/>
          <x/>
          <x/>
          <x/>
          <x/>
          <x v="1"/>
        </s>
        <s v="[Order].[Order Id].&amp;[516496_CPRD]" c="516496_CPRD" cp="8">
          <x/>
          <x/>
          <x v="82"/>
          <x/>
          <x/>
          <x/>
          <x/>
          <x v="1"/>
        </s>
        <s v="[Order].[Order Id].&amp;[516497_CPRD]" c="516497_CPRD" cp="8">
          <x/>
          <x/>
          <x v="83"/>
          <x/>
          <x/>
          <x/>
          <x/>
          <x v="1"/>
        </s>
        <s v="[Order].[Order Id].&amp;[516498_CPRD]" c="516498_CPRD" cp="8">
          <x/>
          <x/>
          <x v="84"/>
          <x/>
          <x/>
          <x/>
          <x/>
          <x v="1"/>
        </s>
        <s v="[Order].[Order Id].&amp;[516499_CPRD]" c="516499_CPRD" cp="8">
          <x/>
          <x/>
          <x v="85"/>
          <x/>
          <x/>
          <x/>
          <x/>
          <x v="1"/>
        </s>
        <s v="[Order].[Order Id].&amp;[516504_CPRD]" c="516504_CPRD" cp="8">
          <x/>
          <x/>
          <x v="86"/>
          <x/>
          <x/>
          <x/>
          <x/>
          <x v="1"/>
        </s>
        <s v="[Order].[Order Id].&amp;[516506_CPRD]" c="516506_CPRD" cp="8">
          <x/>
          <x/>
          <x v="87"/>
          <x/>
          <x/>
          <x/>
          <x/>
          <x v="1"/>
        </s>
        <s v="[Order].[Order Id].&amp;[516512_CPRD]" c="516512_CPRD" cp="8">
          <x/>
          <x/>
          <x v="88"/>
          <x/>
          <x/>
          <x/>
          <x/>
          <x v="1"/>
        </s>
        <s v="[Order].[Order Id].&amp;[516513_CPRD]" c="516513_CPRD" cp="8">
          <x/>
          <x/>
          <x v="89"/>
          <x/>
          <x/>
          <x/>
          <x/>
          <x v="1"/>
        </s>
        <s v="[Order].[Order Id].&amp;[516514_CPRD]" c="516514_CPRD" cp="8">
          <x/>
          <x/>
          <x v="90"/>
          <x/>
          <x/>
          <x/>
          <x/>
          <x v="1"/>
        </s>
        <s v="[Order].[Order Id].&amp;[516516_CPRD]" c="516516_CPRD" cp="8">
          <x/>
          <x/>
          <x v="91"/>
          <x/>
          <x/>
          <x/>
          <x/>
          <x v="1"/>
        </s>
        <s v="[Order].[Order Id].&amp;[516517_CPRD]" c="516517_CPRD" cp="8">
          <x/>
          <x/>
          <x v="92"/>
          <x/>
          <x/>
          <x/>
          <x/>
          <x v="1"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93">
        <s v="RS21-SUG-LUR"/>
        <s v="RS22-OBU-JER"/>
        <s v="RS22-URI-EGU"/>
        <s v="RS22-MUZ-BAR"/>
        <s v="RS22-SEL-PIC"/>
        <s v="RS22-UBA-PEH"/>
        <s v="RS22-HUX-RUR"/>
        <s v="RS22-DEZ-ONO"/>
        <s v="RS22-JIM-OCA"/>
        <s v="RS22-JEZ-LEC"/>
        <s v="RS22-JAZ-BEZ"/>
        <s v="RS22-IMI-MAX"/>
        <s v="RS22-INI-LIL"/>
        <s v="RS22-DOR-EXU"/>
        <s v="RS22-JIR-EKO"/>
        <s v="RS22-ECU-ZUM"/>
        <s v="RS22-HAF-ZUZ"/>
        <s v="RS22-EJE-JEJ"/>
        <s v="RS22-HAD-NIS"/>
        <s v="RS22-LAZ-MOZ"/>
        <s v="RS22-DUX-BUJ"/>
        <s v="RS22-ERE-HUZ"/>
        <s v="RS22-MEF-DOK"/>
        <s v="RS22-REM-TED"/>
        <s v="RS22-DAG-ELA"/>
        <s v="RS22-EBU-JIC"/>
        <s v="RS22-AMA-IRO"/>
        <s v="RS22-ALU-ZUM"/>
        <s v="RS22-QUX-UJA"/>
        <s v="RS22-SEH-EVE"/>
        <s v="RS22-OFO-REP"/>
        <s v="RS22-NUD-JIC"/>
        <s v="RS22-JON-NIP"/>
        <s v="RS22-ULI-XAD"/>
        <s v="RS22-FUS-IKO"/>
        <s v="RS22-SUM-MUJ"/>
        <s v="RS22-OVI-NIH"/>
        <s v="RS22-GEB-EVI"/>
        <s v="RS22-XEZ-ZAQ"/>
        <s v="RS22-HOC-ZIQ"/>
        <s v="RS22-PAF-QIT"/>
        <s v="RS22-QAH-GIP"/>
        <s v="RS22-VAV-XAG"/>
        <s v="RS22-LIR-CIB"/>
        <s v="RS22-HAX-MUX"/>
        <s v="RS22-FOS-JID"/>
        <s v="RS22-UCU-CUN"/>
        <s v="RS22-ASA-MIF"/>
        <s v="RS22-XER-JUM"/>
        <s v="RS22-ROH-NOD"/>
        <s v="RS22-NOD-BIP"/>
        <s v="RS22-OCE-IKO"/>
        <s v="RS22-GER-XOX"/>
        <s v="RS22-SIZ-CIH"/>
        <s v="RS22-LUM-BOD"/>
        <s v="RS22-ACI-LIQ"/>
        <s v="RS22-MUD-MOC"/>
        <s v="RS22-LON-RID"/>
        <s v="RS22-DAH-SEX"/>
        <s v="RS22-REZ-NIN"/>
        <s v="RS22-UPU-BOZ"/>
        <s v="RS22-UPE-QES"/>
        <s v="RS22-DOX-NUS"/>
        <s v="RS22-FUZ-DEG"/>
        <s v="RS22-QUB-ESO"/>
        <s v="RS22-LUX-IJU"/>
        <s v="RS22-PIK-EHA"/>
        <s v="RS22-GIL-ESA"/>
        <s v="RS22-PAR-SIL"/>
        <s v="RS22-QOL-XUK"/>
        <s v="RS22-QET-CED"/>
        <s v="RS22-FIH-SER"/>
        <s v="RS22-MAH-ZAT"/>
        <s v="RS22-GAH-PUK"/>
        <s v="RS22-APU-HOS"/>
        <s v="RS22-FAM-DAJ"/>
        <s v="RS22-DIF-VEX"/>
        <s v="RS22-IPA-KES"/>
        <s v="RS22-MAP-TOG"/>
        <s v="RS22-EKE-DIT"/>
        <s v="RS22-EDU-SAN"/>
        <s v="RS22-RAD-ZUZ"/>
        <s v="RS22-UKU-TAS"/>
        <s v="RS22-UVA-BIT"/>
        <s v="RS22-TEN-HOZ"/>
        <s v="RS22-TAL-HOM"/>
        <s v="RS22-GUZ-IBU"/>
        <s v="RS22-HIQ-UHA"/>
        <s v="RS22-SEF-HAX"/>
        <s v="RS22-SUD-IMA"/>
        <s v="RS22-ROT-POC"/>
        <s v="RS22-RUZ-POS"/>
        <s v="RS22-KIT-OFA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03-16T00:00:00" count="2">
        <d v="1899-12-30T00:00:00"/>
        <d v="2022-03-15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Cancelled"/>
        <s v="On Hol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  <cacheField name="[Calendar Creation Date].[ISO D-W-Y].[ISO Year]" caption="ISO Year" numFmtId="0" hierarchy="29" level="1">
      <sharedItems containsSemiMixedTypes="0" containsString="0"/>
    </cacheField>
    <cacheField name="[Calendar Creation Date].[ISO D-W-Y].[ISO Week]" caption="ISO Week" numFmtId="0" hierarchy="29" level="2">
      <sharedItems containsSemiMixedTypes="0" containsString="0"/>
    </cacheField>
    <cacheField name="[Calendar Creation Date].[ISO D-W-Y].[Date]" caption="Date" numFmtId="0" hierarchy="29" level="3">
      <sharedItems containsSemiMixedTypes="0" containsString="0"/>
    </cacheField>
    <cacheField name="[Calendar Creation Date].[ISO D-W-Y].[ISO Week].[ISO Year]" caption="ISO Year" propertyName="ISO Year" numFmtId="0" hierarchy="29" level="2" memberPropertyField="1">
      <sharedItems containsSemiMixedTypes="0" containsString="0"/>
    </cacheField>
    <cacheField name="[Calendar Creation Date].[ISO D-W-Y].[Date].[Day Of Month]" caption="Day Of Month" propertyName="Day Of Month" numFmtId="0" hierarchy="29" level="3" memberPropertyField="1">
      <sharedItems containsSemiMixedTypes="0" containsString="0"/>
    </cacheField>
    <cacheField name="[Calendar Creation Date].[ISO D-W-Y].[Date].[Day Of Week]" caption="Day Of Week" propertyName="Day Of Week" numFmtId="0" hierarchy="29" level="3" memberPropertyField="1">
      <sharedItems containsSemiMixedTypes="0" containsString="0"/>
    </cacheField>
    <cacheField name="[Calendar Creation Date].[ISO D-W-Y].[Date].[ISO Week]" caption="ISO Week" propertyName="ISO Week" numFmtId="0" hierarchy="29" level="3" memberPropertyField="1">
      <sharedItems containsSemiMixedTypes="0" containsString="0"/>
    </cacheField>
    <cacheField name="[Calendar Creation Date].[ISO D-W-Y].[Date].[Month]" caption="Month" propertyName="Month" numFmtId="0" hierarchy="29" level="3" memberPropertyField="1">
      <sharedItems containsSemiMixedTypes="0" containsString="0"/>
    </cacheField>
    <cacheField name="[Calendar Creation Date].[ISO D-W-Y].[Date].[Week]" caption="Week" propertyName="Week" numFmtId="0" hierarchy="29" level="3" memberPropertyField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5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4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5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4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4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4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4" unbalanced="0">
      <fieldsUsage count="4">
        <fieldUsage x="-1"/>
        <fieldUsage x="17"/>
        <fieldUsage x="18"/>
        <fieldUsage x="19"/>
      </fieldsUsage>
    </cacheHierarchy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4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4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4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169" applyNumberFormats="0" applyBorderFormats="0" applyFontFormats="0" applyPatternFormats="0" applyAlignmentFormats="0" applyWidthHeightFormats="1" dataCaption="Values" updatedVersion="7" minRefreshableVersion="3" useAutoFormatting="1" subtotalHiddenItems="1" colGrandTotals="0" itemPrintTitles="1" createdVersion="4" indent="0" compact="0" compactData="0" multipleFieldFilters="0" chartFormat="37" fieldListSortAscending="1">
  <location ref="A8:B102" firstHeaderRow="1" firstDataRow="1" firstDataCol="2" rowPageCount="6" colPageCount="1"/>
  <pivotFields count="26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15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/>
    <pivotField axis="axisPage" compact="0" outline="0" subtotalTop="0" showAll="0" dataSourceSort="1" defaultSubtotal="0"/>
    <pivotField axis="axisPage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2">
    <field x="3"/>
    <field x="5"/>
  </rowFields>
  <rowItems count="94">
    <i>
      <x/>
      <x/>
    </i>
    <i>
      <x v="1"/>
      <x v="55"/>
    </i>
    <i>
      <x v="2"/>
      <x v="27"/>
    </i>
    <i>
      <x v="3"/>
      <x v="26"/>
    </i>
    <i>
      <x v="4"/>
      <x v="74"/>
    </i>
    <i>
      <x v="5"/>
      <x v="47"/>
    </i>
    <i>
      <x v="6"/>
      <x v="24"/>
    </i>
    <i>
      <x v="7"/>
      <x v="58"/>
    </i>
    <i>
      <x v="8"/>
      <x v="7"/>
    </i>
    <i>
      <x v="9"/>
      <x v="76"/>
    </i>
    <i>
      <x v="10"/>
      <x v="13"/>
    </i>
    <i>
      <x v="11"/>
      <x v="62"/>
    </i>
    <i>
      <x v="12"/>
      <x v="20"/>
    </i>
    <i>
      <x v="13"/>
      <x v="25"/>
    </i>
    <i>
      <x v="14"/>
      <x v="15"/>
    </i>
    <i>
      <x v="15"/>
      <x v="80"/>
    </i>
    <i>
      <x v="16"/>
      <x v="17"/>
    </i>
    <i>
      <x v="17"/>
      <x v="79"/>
    </i>
    <i>
      <x v="18"/>
      <x v="21"/>
    </i>
    <i>
      <x v="19"/>
      <x v="75"/>
    </i>
    <i>
      <x v="20"/>
      <x v="71"/>
    </i>
    <i>
      <x v="21"/>
      <x v="45"/>
    </i>
    <i>
      <x v="22"/>
      <x v="34"/>
    </i>
    <i>
      <x v="23"/>
      <x v="63"/>
    </i>
    <i>
      <x v="24"/>
      <x v="73"/>
    </i>
    <i>
      <x v="25"/>
      <x v="37"/>
    </i>
    <i>
      <x v="26"/>
      <x v="52"/>
    </i>
    <i>
      <x v="27"/>
      <x v="67"/>
    </i>
    <i>
      <x v="28"/>
      <x v="86"/>
    </i>
    <i>
      <x v="29"/>
      <x v="18"/>
    </i>
    <i>
      <x v="30"/>
      <x v="16"/>
    </i>
    <i>
      <x v="31"/>
      <x v="44"/>
    </i>
    <i>
      <x v="32"/>
      <x v="87"/>
    </i>
    <i>
      <x v="33"/>
      <x v="39"/>
    </i>
    <i>
      <x v="34"/>
      <x v="6"/>
    </i>
    <i>
      <x v="35"/>
      <x v="11"/>
    </i>
    <i>
      <x v="36"/>
      <x v="12"/>
    </i>
    <i>
      <x v="37"/>
      <x v="77"/>
    </i>
    <i>
      <x v="38"/>
      <x v="10"/>
    </i>
    <i>
      <x v="39"/>
      <x v="9"/>
    </i>
    <i>
      <x v="40"/>
      <x v="8"/>
    </i>
    <i>
      <x v="41"/>
      <x v="14"/>
    </i>
    <i>
      <x v="42"/>
      <x v="32"/>
    </i>
    <i>
      <x v="43"/>
      <x v="92"/>
    </i>
    <i>
      <x v="44"/>
      <x v="19"/>
    </i>
    <i>
      <x v="45"/>
      <x v="43"/>
    </i>
    <i>
      <x v="46"/>
      <x v="57"/>
    </i>
    <i>
      <x v="47"/>
      <x v="54"/>
    </i>
    <i>
      <x v="48"/>
      <x v="65"/>
    </i>
    <i>
      <x v="49"/>
      <x v="72"/>
    </i>
    <i>
      <x v="50"/>
      <x v="78"/>
    </i>
    <i>
      <x v="51"/>
      <x v="22"/>
    </i>
    <i>
      <x v="52"/>
      <x v="56"/>
    </i>
    <i>
      <x v="53"/>
      <x v="3"/>
    </i>
    <i>
      <x v="54"/>
      <x v="50"/>
    </i>
    <i>
      <x v="55"/>
      <x v="31"/>
    </i>
    <i>
      <x v="56"/>
      <x v="1"/>
    </i>
    <i>
      <x v="57"/>
      <x v="51"/>
    </i>
    <i>
      <x v="58"/>
      <x v="30"/>
    </i>
    <i>
      <x v="59"/>
      <x v="36"/>
    </i>
    <i>
      <x v="60"/>
      <x v="40"/>
    </i>
    <i>
      <x v="61"/>
      <x v="68"/>
    </i>
    <i>
      <x v="62"/>
      <x v="66"/>
    </i>
    <i>
      <x v="63"/>
      <x v="41"/>
    </i>
    <i>
      <x v="64"/>
      <x v="70"/>
    </i>
    <i>
      <x v="65"/>
      <x v="69"/>
    </i>
    <i>
      <x v="66"/>
      <x v="64"/>
    </i>
    <i>
      <x v="67"/>
      <x v="28"/>
    </i>
    <i>
      <x v="68"/>
      <x v="81"/>
    </i>
    <i>
      <x v="69"/>
      <x v="23"/>
    </i>
    <i>
      <x v="70"/>
      <x v="59"/>
    </i>
    <i>
      <x v="71"/>
      <x v="49"/>
    </i>
    <i>
      <x v="72"/>
      <x v="90"/>
    </i>
    <i>
      <x v="73"/>
      <x v="91"/>
    </i>
    <i>
      <x v="74"/>
      <x v="88"/>
    </i>
    <i>
      <x v="75"/>
      <x v="29"/>
    </i>
    <i>
      <x v="76"/>
      <x v="4"/>
    </i>
    <i>
      <x v="77"/>
      <x v="53"/>
    </i>
    <i>
      <x v="78"/>
      <x v="89"/>
    </i>
    <i>
      <x v="79"/>
      <x v="35"/>
    </i>
    <i>
      <x v="80"/>
      <x v="85"/>
    </i>
    <i>
      <x v="81"/>
      <x v="84"/>
    </i>
    <i>
      <x v="82"/>
      <x v="5"/>
    </i>
    <i>
      <x v="83"/>
      <x v="46"/>
    </i>
    <i>
      <x v="84"/>
      <x v="82"/>
    </i>
    <i>
      <x v="85"/>
      <x v="33"/>
    </i>
    <i>
      <x v="86"/>
      <x v="61"/>
    </i>
    <i>
      <x v="87"/>
      <x v="60"/>
    </i>
    <i>
      <x v="88"/>
      <x v="2"/>
    </i>
    <i>
      <x v="89"/>
      <x v="83"/>
    </i>
    <i>
      <x v="90"/>
      <x v="42"/>
    </i>
    <i>
      <x v="91"/>
      <x v="48"/>
    </i>
    <i>
      <x v="92"/>
      <x v="38"/>
    </i>
    <i t="grand">
      <x/>
    </i>
  </rowItems>
  <pageFields count="6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Color Dye]" cap="Color Dye"/>
    <pageField fld="16" hier="65" name="[Ordered Part].[Ordered Part Status].&amp;[9]" cap="Built Successfully"/>
    <pageField fld="17" hier="29" name="[Calendar Creation Date].[ISO D-W-Y].[All]" cap="All"/>
  </pageFields>
  <formats count="6">
    <format dxfId="17">
      <pivotArea dataOnly="0" labelOnly="1" outline="0" fieldPosition="0">
        <references count="1">
          <reference field="3" count="1">
            <x v="93"/>
          </reference>
        </references>
      </pivotArea>
    </format>
    <format dxfId="16">
      <pivotArea type="all" dataOnly="0" outline="0" fieldPosition="0"/>
    </format>
    <format dxfId="15">
      <pivotArea field="3" type="button" dataOnly="0" labelOnly="1" outline="0" axis="axisRow" fieldPosition="0"/>
    </format>
    <format dxfId="14">
      <pivotArea dataOnly="0" labelOnly="1" outline="0" fieldPosition="0">
        <references count="1">
          <reference field="3" count="50"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4"/>
          </reference>
        </references>
      </pivotArea>
    </format>
    <format dxfId="13">
      <pivotArea dataOnly="0" labelOnly="1" outline="0" fieldPosition="0">
        <references count="1">
          <reference field="3" count="12">
            <x v="122"/>
            <x v="123"/>
            <x v="124"/>
            <x v="125"/>
            <x v="126"/>
            <x v="127"/>
            <x v="128"/>
            <x v="129"/>
            <x v="130"/>
            <x v="131"/>
            <x v="152"/>
            <x v="153"/>
          </reference>
        </references>
      </pivotArea>
    </format>
    <format dxfId="12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>
      <mps count="6">
        <mp field="20"/>
        <mp field="21"/>
        <mp field="22"/>
        <mp field="23"/>
        <mp field="24"/>
        <mp field="25"/>
      </mps>
    </pivotHierarchy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4" level="1">
        <member name="[Ordered Part].[Ordered Part Status].&amp;[9]"/>
        <member name="[Ordered Part].[Ordered Part Status].&amp;[20]"/>
        <member name="[Ordered Part].[Ordered Part Status].&amp;[-999]"/>
        <member name="[Ordered Part].[Ordered Part Status].[All].UNKNOWNMEMBER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1:D652"/>
  <sheetViews>
    <sheetView tabSelected="1" workbookViewId="0">
      <selection activeCell="E16" sqref="E16"/>
    </sheetView>
  </sheetViews>
  <sheetFormatPr defaultRowHeight="15" x14ac:dyDescent="0.25"/>
  <cols>
    <col min="1" max="1" width="23" style="1" bestFit="1" customWidth="1"/>
    <col min="2" max="2" width="21.85546875" style="1" bestFit="1" customWidth="1"/>
    <col min="3" max="3" width="12.42578125" style="1" bestFit="1" customWidth="1"/>
    <col min="4" max="4" width="13.7109375" bestFit="1" customWidth="1"/>
    <col min="5" max="5" width="14.140625" bestFit="1" customWidth="1"/>
    <col min="6" max="7" width="14.5703125" bestFit="1" customWidth="1"/>
    <col min="8" max="8" width="14.7109375" bestFit="1" customWidth="1"/>
    <col min="9" max="9" width="14.42578125" bestFit="1" customWidth="1"/>
    <col min="10" max="10" width="14" bestFit="1" customWidth="1"/>
    <col min="11" max="11" width="12.140625" bestFit="1" customWidth="1"/>
    <col min="12" max="12" width="13.7109375" bestFit="1" customWidth="1"/>
    <col min="13" max="13" width="14" bestFit="1" customWidth="1"/>
    <col min="14" max="14" width="13.7109375" bestFit="1" customWidth="1"/>
    <col min="15" max="15" width="14" bestFit="1" customWidth="1"/>
    <col min="16" max="16" width="13.85546875" bestFit="1" customWidth="1"/>
    <col min="17" max="17" width="13.140625" bestFit="1" customWidth="1"/>
    <col min="18" max="18" width="12.7109375" bestFit="1" customWidth="1"/>
    <col min="19" max="19" width="14.5703125" bestFit="1" customWidth="1"/>
    <col min="20" max="20" width="13.28515625" bestFit="1" customWidth="1"/>
    <col min="21" max="21" width="14.140625" bestFit="1" customWidth="1"/>
    <col min="22" max="22" width="13.140625" bestFit="1" customWidth="1"/>
    <col min="23" max="23" width="14.7109375" bestFit="1" customWidth="1"/>
    <col min="24" max="24" width="14.28515625" bestFit="1" customWidth="1"/>
    <col min="25" max="25" width="13.7109375" bestFit="1" customWidth="1"/>
    <col min="26" max="26" width="13.28515625" bestFit="1" customWidth="1"/>
    <col min="27" max="27" width="14" bestFit="1" customWidth="1"/>
    <col min="28" max="28" width="13.140625" bestFit="1" customWidth="1"/>
    <col min="29" max="29" width="13.28515625" bestFit="1" customWidth="1"/>
    <col min="30" max="30" width="14.28515625" bestFit="1" customWidth="1"/>
    <col min="31" max="31" width="15" bestFit="1" customWidth="1"/>
    <col min="32" max="32" width="14.28515625" bestFit="1" customWidth="1"/>
    <col min="33" max="33" width="14.7109375" bestFit="1" customWidth="1"/>
    <col min="34" max="34" width="15" bestFit="1" customWidth="1"/>
    <col min="35" max="35" width="13.140625" bestFit="1" customWidth="1"/>
    <col min="36" max="36" width="13.5703125" bestFit="1" customWidth="1"/>
    <col min="37" max="37" width="13.7109375" bestFit="1" customWidth="1"/>
    <col min="38" max="38" width="13.140625" bestFit="1" customWidth="1"/>
    <col min="39" max="39" width="15" bestFit="1" customWidth="1"/>
    <col min="40" max="40" width="14.28515625" bestFit="1" customWidth="1"/>
    <col min="41" max="41" width="14" bestFit="1" customWidth="1"/>
    <col min="42" max="42" width="14.7109375" bestFit="1" customWidth="1"/>
    <col min="43" max="43" width="13.42578125" bestFit="1" customWidth="1"/>
    <col min="44" max="44" width="14.140625" bestFit="1" customWidth="1"/>
    <col min="45" max="45" width="13.7109375" bestFit="1" customWidth="1"/>
    <col min="46" max="46" width="12.42578125" bestFit="1" customWidth="1"/>
    <col min="47" max="47" width="13.85546875" bestFit="1" customWidth="1"/>
    <col min="48" max="48" width="14.28515625" bestFit="1" customWidth="1"/>
    <col min="49" max="49" width="14.140625" bestFit="1" customWidth="1"/>
    <col min="50" max="50" width="13.7109375" bestFit="1" customWidth="1"/>
    <col min="51" max="51" width="13.28515625" bestFit="1" customWidth="1"/>
    <col min="52" max="52" width="14.7109375" bestFit="1" customWidth="1"/>
    <col min="53" max="53" width="12" bestFit="1" customWidth="1"/>
    <col min="54" max="54" width="14.28515625" bestFit="1" customWidth="1"/>
    <col min="55" max="55" width="13.5703125" bestFit="1" customWidth="1"/>
    <col min="56" max="56" width="12.7109375" bestFit="1" customWidth="1"/>
    <col min="57" max="57" width="18.28515625" bestFit="1" customWidth="1"/>
    <col min="58" max="58" width="15.85546875" bestFit="1" customWidth="1"/>
    <col min="59" max="59" width="19" bestFit="1" customWidth="1"/>
    <col min="60" max="60" width="15" bestFit="1" customWidth="1"/>
    <col min="61" max="61" width="18.140625" bestFit="1" customWidth="1"/>
    <col min="62" max="62" width="15.140625" bestFit="1" customWidth="1"/>
    <col min="63" max="63" width="18.28515625" bestFit="1" customWidth="1"/>
    <col min="64" max="64" width="16.140625" bestFit="1" customWidth="1"/>
    <col min="65" max="65" width="19.28515625" bestFit="1" customWidth="1"/>
    <col min="66" max="66" width="16.85546875" bestFit="1" customWidth="1"/>
    <col min="67" max="67" width="20" bestFit="1" customWidth="1"/>
    <col min="68" max="68" width="16.140625" bestFit="1" customWidth="1"/>
    <col min="69" max="69" width="19.28515625" bestFit="1" customWidth="1"/>
    <col min="70" max="70" width="16.5703125" bestFit="1" customWidth="1"/>
    <col min="71" max="71" width="19.7109375" bestFit="1" customWidth="1"/>
    <col min="72" max="72" width="16.85546875" bestFit="1" customWidth="1"/>
    <col min="73" max="73" width="20" bestFit="1" customWidth="1"/>
    <col min="74" max="74" width="15" bestFit="1" customWidth="1"/>
    <col min="75" max="75" width="18.140625" bestFit="1" customWidth="1"/>
    <col min="76" max="76" width="15.42578125" bestFit="1" customWidth="1"/>
    <col min="77" max="77" width="18.5703125" bestFit="1" customWidth="1"/>
    <col min="78" max="78" width="15.5703125" bestFit="1" customWidth="1"/>
    <col min="79" max="79" width="18.7109375" bestFit="1" customWidth="1"/>
    <col min="80" max="80" width="15" bestFit="1" customWidth="1"/>
    <col min="81" max="81" width="18.140625" bestFit="1" customWidth="1"/>
    <col min="82" max="82" width="16.85546875" bestFit="1" customWidth="1"/>
    <col min="83" max="83" width="20" bestFit="1" customWidth="1"/>
    <col min="84" max="84" width="16.140625" bestFit="1" customWidth="1"/>
    <col min="85" max="85" width="19.28515625" bestFit="1" customWidth="1"/>
    <col min="86" max="86" width="15.85546875" bestFit="1" customWidth="1"/>
    <col min="87" max="87" width="19" bestFit="1" customWidth="1"/>
    <col min="88" max="88" width="16.5703125" bestFit="1" customWidth="1"/>
    <col min="89" max="89" width="19.7109375" bestFit="1" customWidth="1"/>
    <col min="90" max="90" width="15.28515625" bestFit="1" customWidth="1"/>
    <col min="91" max="91" width="18.42578125" bestFit="1" customWidth="1"/>
    <col min="92" max="92" width="16" bestFit="1" customWidth="1"/>
    <col min="93" max="93" width="19.140625" bestFit="1" customWidth="1"/>
    <col min="94" max="94" width="15.5703125" bestFit="1" customWidth="1"/>
    <col min="95" max="95" width="18.7109375" bestFit="1" customWidth="1"/>
    <col min="96" max="96" width="14.28515625" bestFit="1" customWidth="1"/>
    <col min="97" max="97" width="17.5703125" bestFit="1" customWidth="1"/>
    <col min="98" max="98" width="15.7109375" bestFit="1" customWidth="1"/>
    <col min="99" max="99" width="18.85546875" bestFit="1" customWidth="1"/>
    <col min="100" max="100" width="16.140625" bestFit="1" customWidth="1"/>
    <col min="101" max="101" width="19.28515625" bestFit="1" customWidth="1"/>
    <col min="102" max="102" width="16" bestFit="1" customWidth="1"/>
    <col min="103" max="103" width="19.140625" bestFit="1" customWidth="1"/>
    <col min="104" max="104" width="15.5703125" bestFit="1" customWidth="1"/>
    <col min="105" max="105" width="18.7109375" bestFit="1" customWidth="1"/>
    <col min="106" max="106" width="15.140625" bestFit="1" customWidth="1"/>
    <col min="107" max="107" width="18.28515625" bestFit="1" customWidth="1"/>
    <col min="108" max="108" width="16.5703125" bestFit="1" customWidth="1"/>
    <col min="109" max="109" width="19.7109375" bestFit="1" customWidth="1"/>
    <col min="110" max="110" width="13.85546875" bestFit="1" customWidth="1"/>
    <col min="111" max="111" width="17" bestFit="1" customWidth="1"/>
    <col min="112" max="112" width="16.140625" bestFit="1" customWidth="1"/>
    <col min="113" max="113" width="19.28515625" bestFit="1" customWidth="1"/>
    <col min="114" max="114" width="15.42578125" bestFit="1" customWidth="1"/>
    <col min="115" max="115" width="18.5703125" bestFit="1" customWidth="1"/>
    <col min="116" max="116" width="14.5703125" bestFit="1" customWidth="1"/>
    <col min="117" max="117" width="17.85546875" bestFit="1" customWidth="1"/>
  </cols>
  <sheetData>
    <row r="1" spans="1:4" x14ac:dyDescent="0.25">
      <c r="A1" s="2" t="s">
        <v>0</v>
      </c>
      <c r="B1" s="1" t="s" vm="1">
        <v>1</v>
      </c>
    </row>
    <row r="2" spans="1:4" x14ac:dyDescent="0.25">
      <c r="A2" s="2" t="s">
        <v>3</v>
      </c>
      <c r="B2" s="1" t="s" vm="2">
        <v>5</v>
      </c>
      <c r="D2" t="s">
        <v>15</v>
      </c>
    </row>
    <row r="3" spans="1:4" x14ac:dyDescent="0.25">
      <c r="A3" s="2" t="s">
        <v>9</v>
      </c>
      <c r="B3" s="1" t="s" vm="3">
        <v>10</v>
      </c>
    </row>
    <row r="4" spans="1:4" x14ac:dyDescent="0.25">
      <c r="A4" s="2" t="s">
        <v>2</v>
      </c>
      <c r="B4" s="1" t="s" vm="4">
        <v>6</v>
      </c>
    </row>
    <row r="5" spans="1:4" x14ac:dyDescent="0.25">
      <c r="A5" s="2" t="s">
        <v>13</v>
      </c>
      <c r="B5" s="1" t="s" vm="5">
        <v>14</v>
      </c>
    </row>
    <row r="6" spans="1:4" x14ac:dyDescent="0.25">
      <c r="A6" s="2" t="s">
        <v>200</v>
      </c>
      <c r="B6" s="1" t="s" vm="6">
        <v>201</v>
      </c>
      <c r="C6"/>
    </row>
    <row r="7" spans="1:4" x14ac:dyDescent="0.25">
      <c r="A7"/>
      <c r="B7"/>
      <c r="C7"/>
    </row>
    <row r="8" spans="1:4" x14ac:dyDescent="0.25">
      <c r="A8" s="2" t="s">
        <v>7</v>
      </c>
      <c r="B8" s="2" t="s">
        <v>8</v>
      </c>
      <c r="C8"/>
    </row>
    <row r="9" spans="1:4" x14ac:dyDescent="0.25">
      <c r="A9" s="1" t="s">
        <v>11</v>
      </c>
      <c r="B9" s="1" t="s">
        <v>12</v>
      </c>
      <c r="C9"/>
    </row>
    <row r="10" spans="1:4" x14ac:dyDescent="0.25">
      <c r="A10" s="1" t="s">
        <v>16</v>
      </c>
      <c r="B10" s="1" t="s">
        <v>17</v>
      </c>
      <c r="C10"/>
    </row>
    <row r="11" spans="1:4" x14ac:dyDescent="0.25">
      <c r="A11" s="1" t="s">
        <v>18</v>
      </c>
      <c r="B11" s="1" t="s">
        <v>19</v>
      </c>
      <c r="C11"/>
    </row>
    <row r="12" spans="1:4" x14ac:dyDescent="0.25">
      <c r="A12" s="1" t="s">
        <v>20</v>
      </c>
      <c r="B12" s="1" t="s">
        <v>21</v>
      </c>
      <c r="C12"/>
    </row>
    <row r="13" spans="1:4" x14ac:dyDescent="0.25">
      <c r="A13" s="1" t="s">
        <v>22</v>
      </c>
      <c r="B13" s="1" t="s">
        <v>23</v>
      </c>
      <c r="C13"/>
    </row>
    <row r="14" spans="1:4" x14ac:dyDescent="0.25">
      <c r="A14" s="1" t="s">
        <v>24</v>
      </c>
      <c r="B14" s="1" t="s">
        <v>25</v>
      </c>
      <c r="C14"/>
    </row>
    <row r="15" spans="1:4" x14ac:dyDescent="0.25">
      <c r="A15" s="1" t="s">
        <v>26</v>
      </c>
      <c r="B15" s="1" t="s">
        <v>27</v>
      </c>
      <c r="C15"/>
    </row>
    <row r="16" spans="1:4" x14ac:dyDescent="0.25">
      <c r="A16" s="1" t="s">
        <v>28</v>
      </c>
      <c r="B16" s="1" t="s">
        <v>29</v>
      </c>
      <c r="C16"/>
    </row>
    <row r="17" spans="1:3" x14ac:dyDescent="0.25">
      <c r="A17" s="1" t="s">
        <v>30</v>
      </c>
      <c r="B17" s="1" t="s">
        <v>31</v>
      </c>
      <c r="C17"/>
    </row>
    <row r="18" spans="1:3" x14ac:dyDescent="0.25">
      <c r="A18" s="1" t="s">
        <v>32</v>
      </c>
      <c r="B18" s="1" t="s">
        <v>33</v>
      </c>
      <c r="C18"/>
    </row>
    <row r="19" spans="1:3" x14ac:dyDescent="0.25">
      <c r="A19" s="1" t="s">
        <v>34</v>
      </c>
      <c r="B19" s="1" t="s">
        <v>35</v>
      </c>
      <c r="C19"/>
    </row>
    <row r="20" spans="1:3" x14ac:dyDescent="0.25">
      <c r="A20" s="1" t="s">
        <v>36</v>
      </c>
      <c r="B20" s="1" t="s">
        <v>37</v>
      </c>
      <c r="C20"/>
    </row>
    <row r="21" spans="1:3" x14ac:dyDescent="0.25">
      <c r="A21" s="1" t="s">
        <v>38</v>
      </c>
      <c r="B21" s="1" t="s">
        <v>39</v>
      </c>
      <c r="C21"/>
    </row>
    <row r="22" spans="1:3" x14ac:dyDescent="0.25">
      <c r="A22" s="1" t="s">
        <v>40</v>
      </c>
      <c r="B22" s="1" t="s">
        <v>41</v>
      </c>
      <c r="C22"/>
    </row>
    <row r="23" spans="1:3" x14ac:dyDescent="0.25">
      <c r="A23" s="1" t="s">
        <v>42</v>
      </c>
      <c r="B23" s="1" t="s">
        <v>43</v>
      </c>
      <c r="C23"/>
    </row>
    <row r="24" spans="1:3" x14ac:dyDescent="0.25">
      <c r="A24" s="1" t="s">
        <v>44</v>
      </c>
      <c r="B24" s="1" t="s">
        <v>45</v>
      </c>
      <c r="C24"/>
    </row>
    <row r="25" spans="1:3" x14ac:dyDescent="0.25">
      <c r="A25" s="1" t="s">
        <v>46</v>
      </c>
      <c r="B25" s="1" t="s">
        <v>47</v>
      </c>
      <c r="C25"/>
    </row>
    <row r="26" spans="1:3" x14ac:dyDescent="0.25">
      <c r="A26" s="1" t="s">
        <v>48</v>
      </c>
      <c r="B26" s="1" t="s">
        <v>49</v>
      </c>
      <c r="C26"/>
    </row>
    <row r="27" spans="1:3" x14ac:dyDescent="0.25">
      <c r="A27" s="1" t="s">
        <v>50</v>
      </c>
      <c r="B27" s="1" t="s">
        <v>51</v>
      </c>
      <c r="C27"/>
    </row>
    <row r="28" spans="1:3" x14ac:dyDescent="0.25">
      <c r="A28" s="1" t="s">
        <v>52</v>
      </c>
      <c r="B28" s="1" t="s">
        <v>53</v>
      </c>
      <c r="C28"/>
    </row>
    <row r="29" spans="1:3" x14ac:dyDescent="0.25">
      <c r="A29" s="1" t="s">
        <v>54</v>
      </c>
      <c r="B29" s="1" t="s">
        <v>55</v>
      </c>
      <c r="C29"/>
    </row>
    <row r="30" spans="1:3" x14ac:dyDescent="0.25">
      <c r="A30" s="1" t="s">
        <v>56</v>
      </c>
      <c r="B30" s="1" t="s">
        <v>57</v>
      </c>
      <c r="C30"/>
    </row>
    <row r="31" spans="1:3" x14ac:dyDescent="0.25">
      <c r="A31" s="1" t="s">
        <v>58</v>
      </c>
      <c r="B31" s="1" t="s">
        <v>59</v>
      </c>
      <c r="C31"/>
    </row>
    <row r="32" spans="1:3" x14ac:dyDescent="0.25">
      <c r="A32" s="1" t="s">
        <v>60</v>
      </c>
      <c r="B32" s="1" t="s">
        <v>61</v>
      </c>
      <c r="C32"/>
    </row>
    <row r="33" spans="1:3" x14ac:dyDescent="0.25">
      <c r="A33" s="1" t="s">
        <v>62</v>
      </c>
      <c r="B33" s="1" t="s">
        <v>63</v>
      </c>
      <c r="C33"/>
    </row>
    <row r="34" spans="1:3" x14ac:dyDescent="0.25">
      <c r="A34" s="1" t="s">
        <v>64</v>
      </c>
      <c r="B34" s="1" t="s">
        <v>65</v>
      </c>
      <c r="C34"/>
    </row>
    <row r="35" spans="1:3" x14ac:dyDescent="0.25">
      <c r="A35" s="1" t="s">
        <v>66</v>
      </c>
      <c r="B35" s="1" t="s">
        <v>67</v>
      </c>
      <c r="C35"/>
    </row>
    <row r="36" spans="1:3" x14ac:dyDescent="0.25">
      <c r="A36" s="1" t="s">
        <v>68</v>
      </c>
      <c r="B36" s="1" t="s">
        <v>69</v>
      </c>
      <c r="C36"/>
    </row>
    <row r="37" spans="1:3" x14ac:dyDescent="0.25">
      <c r="A37" s="1" t="s">
        <v>70</v>
      </c>
      <c r="B37" s="1" t="s">
        <v>71</v>
      </c>
      <c r="C37"/>
    </row>
    <row r="38" spans="1:3" x14ac:dyDescent="0.25">
      <c r="A38" s="1" t="s">
        <v>72</v>
      </c>
      <c r="B38" s="1" t="s">
        <v>73</v>
      </c>
      <c r="C38"/>
    </row>
    <row r="39" spans="1:3" x14ac:dyDescent="0.25">
      <c r="A39" s="1" t="s">
        <v>74</v>
      </c>
      <c r="B39" s="1" t="s">
        <v>75</v>
      </c>
      <c r="C39"/>
    </row>
    <row r="40" spans="1:3" x14ac:dyDescent="0.25">
      <c r="A40" s="1" t="s">
        <v>76</v>
      </c>
      <c r="B40" s="1" t="s">
        <v>77</v>
      </c>
      <c r="C40"/>
    </row>
    <row r="41" spans="1:3" x14ac:dyDescent="0.25">
      <c r="A41" s="1" t="s">
        <v>78</v>
      </c>
      <c r="B41" s="1" t="s">
        <v>79</v>
      </c>
      <c r="C41"/>
    </row>
    <row r="42" spans="1:3" x14ac:dyDescent="0.25">
      <c r="A42" s="1" t="s">
        <v>80</v>
      </c>
      <c r="B42" s="1" t="s">
        <v>81</v>
      </c>
      <c r="C42"/>
    </row>
    <row r="43" spans="1:3" x14ac:dyDescent="0.25">
      <c r="A43" s="1" t="s">
        <v>82</v>
      </c>
      <c r="B43" s="1" t="s">
        <v>83</v>
      </c>
      <c r="C43"/>
    </row>
    <row r="44" spans="1:3" x14ac:dyDescent="0.25">
      <c r="A44" s="1" t="s">
        <v>84</v>
      </c>
      <c r="B44" s="1" t="s">
        <v>85</v>
      </c>
      <c r="C44"/>
    </row>
    <row r="45" spans="1:3" x14ac:dyDescent="0.25">
      <c r="A45" s="1" t="s">
        <v>86</v>
      </c>
      <c r="B45" s="1" t="s">
        <v>87</v>
      </c>
      <c r="C45"/>
    </row>
    <row r="46" spans="1:3" x14ac:dyDescent="0.25">
      <c r="A46" s="1" t="s">
        <v>88</v>
      </c>
      <c r="B46" s="1" t="s">
        <v>89</v>
      </c>
      <c r="C46"/>
    </row>
    <row r="47" spans="1:3" x14ac:dyDescent="0.25">
      <c r="A47" s="1" t="s">
        <v>90</v>
      </c>
      <c r="B47" s="1" t="s">
        <v>91</v>
      </c>
      <c r="C47"/>
    </row>
    <row r="48" spans="1:3" x14ac:dyDescent="0.25">
      <c r="A48" s="1" t="s">
        <v>92</v>
      </c>
      <c r="B48" s="1" t="s">
        <v>93</v>
      </c>
      <c r="C48"/>
    </row>
    <row r="49" spans="1:3" x14ac:dyDescent="0.25">
      <c r="A49" s="1" t="s">
        <v>94</v>
      </c>
      <c r="B49" s="1" t="s">
        <v>95</v>
      </c>
      <c r="C49"/>
    </row>
    <row r="50" spans="1:3" x14ac:dyDescent="0.25">
      <c r="A50" s="1" t="s">
        <v>96</v>
      </c>
      <c r="B50" s="1" t="s">
        <v>97</v>
      </c>
      <c r="C50"/>
    </row>
    <row r="51" spans="1:3" x14ac:dyDescent="0.25">
      <c r="A51" s="1" t="s">
        <v>98</v>
      </c>
      <c r="B51" s="1" t="s">
        <v>99</v>
      </c>
      <c r="C51"/>
    </row>
    <row r="52" spans="1:3" x14ac:dyDescent="0.25">
      <c r="A52" s="1" t="s">
        <v>100</v>
      </c>
      <c r="B52" s="1" t="s">
        <v>101</v>
      </c>
      <c r="C52"/>
    </row>
    <row r="53" spans="1:3" x14ac:dyDescent="0.25">
      <c r="A53" s="1" t="s">
        <v>102</v>
      </c>
      <c r="B53" s="1" t="s">
        <v>103</v>
      </c>
      <c r="C53"/>
    </row>
    <row r="54" spans="1:3" x14ac:dyDescent="0.25">
      <c r="A54" s="1" t="s">
        <v>104</v>
      </c>
      <c r="B54" s="1" t="s">
        <v>105</v>
      </c>
      <c r="C54"/>
    </row>
    <row r="55" spans="1:3" x14ac:dyDescent="0.25">
      <c r="A55" s="1" t="s">
        <v>106</v>
      </c>
      <c r="B55" s="1" t="s">
        <v>107</v>
      </c>
      <c r="C55"/>
    </row>
    <row r="56" spans="1:3" x14ac:dyDescent="0.25">
      <c r="A56" s="1" t="s">
        <v>108</v>
      </c>
      <c r="B56" s="1" t="s">
        <v>109</v>
      </c>
      <c r="C56"/>
    </row>
    <row r="57" spans="1:3" x14ac:dyDescent="0.25">
      <c r="A57" s="1" t="s">
        <v>110</v>
      </c>
      <c r="B57" s="1" t="s">
        <v>111</v>
      </c>
      <c r="C57"/>
    </row>
    <row r="58" spans="1:3" x14ac:dyDescent="0.25">
      <c r="A58" s="1" t="s">
        <v>112</v>
      </c>
      <c r="B58" s="1" t="s">
        <v>113</v>
      </c>
      <c r="C58"/>
    </row>
    <row r="59" spans="1:3" x14ac:dyDescent="0.25">
      <c r="A59" s="1" t="s">
        <v>114</v>
      </c>
      <c r="B59" s="1" t="s">
        <v>115</v>
      </c>
      <c r="C59"/>
    </row>
    <row r="60" spans="1:3" x14ac:dyDescent="0.25">
      <c r="A60" s="1" t="s">
        <v>116</v>
      </c>
      <c r="B60" s="1" t="s">
        <v>117</v>
      </c>
      <c r="C60"/>
    </row>
    <row r="61" spans="1:3" x14ac:dyDescent="0.25">
      <c r="A61" s="1" t="s">
        <v>118</v>
      </c>
      <c r="B61" s="1" t="s">
        <v>119</v>
      </c>
      <c r="C61"/>
    </row>
    <row r="62" spans="1:3" x14ac:dyDescent="0.25">
      <c r="A62" s="1" t="s">
        <v>120</v>
      </c>
      <c r="B62" s="1" t="s">
        <v>121</v>
      </c>
      <c r="C62"/>
    </row>
    <row r="63" spans="1:3" x14ac:dyDescent="0.25">
      <c r="A63" s="1" t="s">
        <v>122</v>
      </c>
      <c r="B63" s="1" t="s">
        <v>123</v>
      </c>
      <c r="C63"/>
    </row>
    <row r="64" spans="1:3" x14ac:dyDescent="0.25">
      <c r="A64" s="1" t="s">
        <v>124</v>
      </c>
      <c r="B64" s="1" t="s">
        <v>125</v>
      </c>
      <c r="C64"/>
    </row>
    <row r="65" spans="1:3" x14ac:dyDescent="0.25">
      <c r="A65" s="1" t="s">
        <v>126</v>
      </c>
      <c r="B65" s="1" t="s">
        <v>127</v>
      </c>
      <c r="C65"/>
    </row>
    <row r="66" spans="1:3" x14ac:dyDescent="0.25">
      <c r="A66" s="1" t="s">
        <v>128</v>
      </c>
      <c r="B66" s="1" t="s">
        <v>129</v>
      </c>
      <c r="C66"/>
    </row>
    <row r="67" spans="1:3" x14ac:dyDescent="0.25">
      <c r="A67" s="1" t="s">
        <v>130</v>
      </c>
      <c r="B67" s="1" t="s">
        <v>131</v>
      </c>
      <c r="C67"/>
    </row>
    <row r="68" spans="1:3" x14ac:dyDescent="0.25">
      <c r="A68" s="1" t="s">
        <v>132</v>
      </c>
      <c r="B68" s="1" t="s">
        <v>133</v>
      </c>
      <c r="C68"/>
    </row>
    <row r="69" spans="1:3" x14ac:dyDescent="0.25">
      <c r="A69" s="1" t="s">
        <v>134</v>
      </c>
      <c r="B69" s="1" t="s">
        <v>135</v>
      </c>
      <c r="C69"/>
    </row>
    <row r="70" spans="1:3" x14ac:dyDescent="0.25">
      <c r="A70" s="1" t="s">
        <v>136</v>
      </c>
      <c r="B70" s="1" t="s">
        <v>137</v>
      </c>
      <c r="C70"/>
    </row>
    <row r="71" spans="1:3" x14ac:dyDescent="0.25">
      <c r="A71" s="1" t="s">
        <v>138</v>
      </c>
      <c r="B71" s="1" t="s">
        <v>139</v>
      </c>
      <c r="C71"/>
    </row>
    <row r="72" spans="1:3" x14ac:dyDescent="0.25">
      <c r="A72" s="1" t="s">
        <v>140</v>
      </c>
      <c r="B72" s="1" t="s">
        <v>141</v>
      </c>
      <c r="C72"/>
    </row>
    <row r="73" spans="1:3" x14ac:dyDescent="0.25">
      <c r="A73" s="1" t="s">
        <v>142</v>
      </c>
      <c r="B73" s="1" t="s">
        <v>143</v>
      </c>
      <c r="C73"/>
    </row>
    <row r="74" spans="1:3" x14ac:dyDescent="0.25">
      <c r="A74" s="1" t="s">
        <v>144</v>
      </c>
      <c r="B74" s="1" t="s">
        <v>145</v>
      </c>
      <c r="C74"/>
    </row>
    <row r="75" spans="1:3" x14ac:dyDescent="0.25">
      <c r="A75" s="1" t="s">
        <v>146</v>
      </c>
      <c r="B75" s="1" t="s">
        <v>147</v>
      </c>
      <c r="C75"/>
    </row>
    <row r="76" spans="1:3" x14ac:dyDescent="0.25">
      <c r="A76" s="1" t="s">
        <v>148</v>
      </c>
      <c r="B76" s="1" t="s">
        <v>149</v>
      </c>
      <c r="C76"/>
    </row>
    <row r="77" spans="1:3" x14ac:dyDescent="0.25">
      <c r="A77" s="1" t="s">
        <v>150</v>
      </c>
      <c r="B77" s="1" t="s">
        <v>151</v>
      </c>
      <c r="C77"/>
    </row>
    <row r="78" spans="1:3" x14ac:dyDescent="0.25">
      <c r="A78" s="1" t="s">
        <v>152</v>
      </c>
      <c r="B78" s="1" t="s">
        <v>153</v>
      </c>
      <c r="C78"/>
    </row>
    <row r="79" spans="1:3" x14ac:dyDescent="0.25">
      <c r="A79" s="1" t="s">
        <v>154</v>
      </c>
      <c r="B79" s="1" t="s">
        <v>155</v>
      </c>
      <c r="C79"/>
    </row>
    <row r="80" spans="1:3" x14ac:dyDescent="0.25">
      <c r="A80" s="1" t="s">
        <v>156</v>
      </c>
      <c r="B80" s="1" t="s">
        <v>157</v>
      </c>
      <c r="C80"/>
    </row>
    <row r="81" spans="1:3" x14ac:dyDescent="0.25">
      <c r="A81" s="1" t="s">
        <v>158</v>
      </c>
      <c r="B81" s="1" t="s">
        <v>159</v>
      </c>
      <c r="C81"/>
    </row>
    <row r="82" spans="1:3" x14ac:dyDescent="0.25">
      <c r="A82" s="1" t="s">
        <v>160</v>
      </c>
      <c r="B82" s="1" t="s">
        <v>161</v>
      </c>
      <c r="C82"/>
    </row>
    <row r="83" spans="1:3" x14ac:dyDescent="0.25">
      <c r="A83" s="1" t="s">
        <v>162</v>
      </c>
      <c r="B83" s="1" t="s">
        <v>163</v>
      </c>
      <c r="C83"/>
    </row>
    <row r="84" spans="1:3" x14ac:dyDescent="0.25">
      <c r="A84" s="1" t="s">
        <v>164</v>
      </c>
      <c r="B84" s="1" t="s">
        <v>165</v>
      </c>
      <c r="C84"/>
    </row>
    <row r="85" spans="1:3" x14ac:dyDescent="0.25">
      <c r="A85" s="1" t="s">
        <v>166</v>
      </c>
      <c r="B85" s="1" t="s">
        <v>167</v>
      </c>
      <c r="C85"/>
    </row>
    <row r="86" spans="1:3" x14ac:dyDescent="0.25">
      <c r="A86" s="1" t="s">
        <v>168</v>
      </c>
      <c r="B86" s="1" t="s">
        <v>169</v>
      </c>
      <c r="C86"/>
    </row>
    <row r="87" spans="1:3" x14ac:dyDescent="0.25">
      <c r="A87" s="1" t="s">
        <v>170</v>
      </c>
      <c r="B87" s="1" t="s">
        <v>171</v>
      </c>
      <c r="C87"/>
    </row>
    <row r="88" spans="1:3" x14ac:dyDescent="0.25">
      <c r="A88" s="1" t="s">
        <v>172</v>
      </c>
      <c r="B88" s="1" t="s">
        <v>173</v>
      </c>
      <c r="C88"/>
    </row>
    <row r="89" spans="1:3" x14ac:dyDescent="0.25">
      <c r="A89" s="1" t="s">
        <v>174</v>
      </c>
      <c r="B89" s="1" t="s">
        <v>175</v>
      </c>
      <c r="C89"/>
    </row>
    <row r="90" spans="1:3" x14ac:dyDescent="0.25">
      <c r="A90" s="1" t="s">
        <v>176</v>
      </c>
      <c r="B90" s="1" t="s">
        <v>177</v>
      </c>
      <c r="C90"/>
    </row>
    <row r="91" spans="1:3" x14ac:dyDescent="0.25">
      <c r="A91" s="1" t="s">
        <v>178</v>
      </c>
      <c r="B91" s="1" t="s">
        <v>179</v>
      </c>
      <c r="C91"/>
    </row>
    <row r="92" spans="1:3" x14ac:dyDescent="0.25">
      <c r="A92" s="1" t="s">
        <v>180</v>
      </c>
      <c r="B92" s="1" t="s">
        <v>181</v>
      </c>
      <c r="C92"/>
    </row>
    <row r="93" spans="1:3" x14ac:dyDescent="0.25">
      <c r="A93" s="1" t="s">
        <v>182</v>
      </c>
      <c r="B93" s="1" t="s">
        <v>183</v>
      </c>
      <c r="C93"/>
    </row>
    <row r="94" spans="1:3" x14ac:dyDescent="0.25">
      <c r="A94" s="1" t="s">
        <v>184</v>
      </c>
      <c r="B94" s="1" t="s">
        <v>185</v>
      </c>
      <c r="C94"/>
    </row>
    <row r="95" spans="1:3" x14ac:dyDescent="0.25">
      <c r="A95" s="1" t="s">
        <v>186</v>
      </c>
      <c r="B95" s="1" t="s">
        <v>187</v>
      </c>
      <c r="C95"/>
    </row>
    <row r="96" spans="1:3" x14ac:dyDescent="0.25">
      <c r="A96" s="1" t="s">
        <v>188</v>
      </c>
      <c r="B96" s="1" t="s">
        <v>189</v>
      </c>
      <c r="C96"/>
    </row>
    <row r="97" spans="1:3" x14ac:dyDescent="0.25">
      <c r="A97" s="1" t="s">
        <v>190</v>
      </c>
      <c r="B97" s="1" t="s">
        <v>191</v>
      </c>
      <c r="C97"/>
    </row>
    <row r="98" spans="1:3" x14ac:dyDescent="0.25">
      <c r="A98" s="1" t="s">
        <v>192</v>
      </c>
      <c r="B98" s="1" t="s">
        <v>193</v>
      </c>
      <c r="C98"/>
    </row>
    <row r="99" spans="1:3" x14ac:dyDescent="0.25">
      <c r="A99" s="1" t="s">
        <v>194</v>
      </c>
      <c r="B99" s="1" t="s">
        <v>195</v>
      </c>
      <c r="C99"/>
    </row>
    <row r="100" spans="1:3" x14ac:dyDescent="0.25">
      <c r="A100" s="1" t="s">
        <v>196</v>
      </c>
      <c r="B100" s="1" t="s">
        <v>197</v>
      </c>
      <c r="C100"/>
    </row>
    <row r="101" spans="1:3" x14ac:dyDescent="0.25">
      <c r="A101" s="1" t="s">
        <v>198</v>
      </c>
      <c r="B101" s="1" t="s">
        <v>199</v>
      </c>
      <c r="C101"/>
    </row>
    <row r="102" spans="1:3" x14ac:dyDescent="0.25">
      <c r="A102" s="1" t="s">
        <v>4</v>
      </c>
      <c r="C102"/>
    </row>
    <row r="103" spans="1:3" x14ac:dyDescent="0.25">
      <c r="A103"/>
      <c r="B103"/>
      <c r="C103"/>
    </row>
    <row r="104" spans="1:3" x14ac:dyDescent="0.25">
      <c r="A104"/>
      <c r="B104"/>
      <c r="C104"/>
    </row>
    <row r="105" spans="1:3" x14ac:dyDescent="0.25">
      <c r="A105"/>
      <c r="B105"/>
      <c r="C105"/>
    </row>
    <row r="106" spans="1:3" x14ac:dyDescent="0.25">
      <c r="A106"/>
      <c r="B106"/>
      <c r="C106"/>
    </row>
    <row r="107" spans="1:3" x14ac:dyDescent="0.25">
      <c r="A107"/>
      <c r="B107"/>
      <c r="C107"/>
    </row>
    <row r="108" spans="1:3" x14ac:dyDescent="0.25">
      <c r="A108"/>
      <c r="B108"/>
      <c r="C108"/>
    </row>
    <row r="109" spans="1:3" x14ac:dyDescent="0.25">
      <c r="A109"/>
      <c r="B109"/>
      <c r="C109"/>
    </row>
    <row r="110" spans="1:3" x14ac:dyDescent="0.25">
      <c r="A110"/>
      <c r="B110"/>
      <c r="C110"/>
    </row>
    <row r="111" spans="1:3" x14ac:dyDescent="0.25">
      <c r="A111"/>
      <c r="B111"/>
      <c r="C111"/>
    </row>
    <row r="112" spans="1:3" x14ac:dyDescent="0.25">
      <c r="A112"/>
      <c r="B112"/>
      <c r="C112"/>
    </row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3" x14ac:dyDescent="0.25">
      <c r="A129"/>
      <c r="B129"/>
      <c r="C129"/>
    </row>
    <row r="130" spans="1:3" x14ac:dyDescent="0.25">
      <c r="A130"/>
      <c r="B130"/>
      <c r="C130"/>
    </row>
    <row r="131" spans="1:3" x14ac:dyDescent="0.25">
      <c r="A131"/>
      <c r="B131"/>
      <c r="C131"/>
    </row>
    <row r="132" spans="1:3" x14ac:dyDescent="0.25">
      <c r="A132"/>
      <c r="B132"/>
    </row>
    <row r="133" spans="1:3" x14ac:dyDescent="0.25">
      <c r="A133"/>
      <c r="B133"/>
    </row>
    <row r="134" spans="1:3" x14ac:dyDescent="0.25">
      <c r="A134"/>
      <c r="B134"/>
    </row>
    <row r="135" spans="1:3" x14ac:dyDescent="0.25">
      <c r="A135"/>
      <c r="B135"/>
    </row>
    <row r="136" spans="1:3" x14ac:dyDescent="0.25">
      <c r="A136"/>
      <c r="B136"/>
    </row>
    <row r="137" spans="1:3" x14ac:dyDescent="0.25">
      <c r="A137"/>
      <c r="B137"/>
    </row>
    <row r="138" spans="1:3" x14ac:dyDescent="0.25">
      <c r="A138"/>
      <c r="B138"/>
    </row>
    <row r="139" spans="1:3" x14ac:dyDescent="0.25">
      <c r="A139"/>
      <c r="B139"/>
    </row>
    <row r="140" spans="1:3" x14ac:dyDescent="0.25">
      <c r="A140"/>
      <c r="B140"/>
    </row>
    <row r="141" spans="1:3" x14ac:dyDescent="0.25">
      <c r="A141"/>
      <c r="B141"/>
    </row>
    <row r="142" spans="1:3" x14ac:dyDescent="0.25">
      <c r="A142"/>
      <c r="B142"/>
    </row>
    <row r="143" spans="1:3" x14ac:dyDescent="0.25">
      <c r="A143"/>
      <c r="B143"/>
    </row>
    <row r="144" spans="1:3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  <row r="303" spans="1:2" x14ac:dyDescent="0.25">
      <c r="A303"/>
      <c r="B303"/>
    </row>
    <row r="304" spans="1:2" x14ac:dyDescent="0.25">
      <c r="A304"/>
      <c r="B304"/>
    </row>
    <row r="305" spans="1:2" x14ac:dyDescent="0.25">
      <c r="A305"/>
      <c r="B305"/>
    </row>
    <row r="306" spans="1:2" x14ac:dyDescent="0.25">
      <c r="A306"/>
      <c r="B306"/>
    </row>
    <row r="307" spans="1:2" x14ac:dyDescent="0.25">
      <c r="A307"/>
      <c r="B307"/>
    </row>
    <row r="308" spans="1:2" x14ac:dyDescent="0.25">
      <c r="A308"/>
      <c r="B308"/>
    </row>
    <row r="309" spans="1:2" x14ac:dyDescent="0.25">
      <c r="A309"/>
      <c r="B309"/>
    </row>
    <row r="310" spans="1:2" x14ac:dyDescent="0.25">
      <c r="A310"/>
      <c r="B310"/>
    </row>
    <row r="311" spans="1:2" x14ac:dyDescent="0.25">
      <c r="A311"/>
      <c r="B311"/>
    </row>
    <row r="312" spans="1:2" x14ac:dyDescent="0.25">
      <c r="A312"/>
      <c r="B312"/>
    </row>
    <row r="313" spans="1:2" x14ac:dyDescent="0.25">
      <c r="A313"/>
      <c r="B313"/>
    </row>
    <row r="314" spans="1:2" x14ac:dyDescent="0.25">
      <c r="A314"/>
      <c r="B314"/>
    </row>
    <row r="315" spans="1:2" x14ac:dyDescent="0.25">
      <c r="A315"/>
      <c r="B315"/>
    </row>
    <row r="316" spans="1:2" x14ac:dyDescent="0.25">
      <c r="A316"/>
      <c r="B316"/>
    </row>
    <row r="317" spans="1:2" x14ac:dyDescent="0.25">
      <c r="A317"/>
      <c r="B317"/>
    </row>
    <row r="318" spans="1:2" x14ac:dyDescent="0.25">
      <c r="A318"/>
      <c r="B318"/>
    </row>
    <row r="319" spans="1:2" x14ac:dyDescent="0.25">
      <c r="A319"/>
      <c r="B319"/>
    </row>
    <row r="320" spans="1:2" x14ac:dyDescent="0.25">
      <c r="A320"/>
      <c r="B320"/>
    </row>
    <row r="321" spans="1:2" x14ac:dyDescent="0.25">
      <c r="A321"/>
      <c r="B321"/>
    </row>
    <row r="322" spans="1:2" x14ac:dyDescent="0.25">
      <c r="A322"/>
      <c r="B322"/>
    </row>
    <row r="323" spans="1:2" x14ac:dyDescent="0.25">
      <c r="A323"/>
      <c r="B323"/>
    </row>
    <row r="324" spans="1:2" x14ac:dyDescent="0.25">
      <c r="A324"/>
      <c r="B324"/>
    </row>
    <row r="325" spans="1:2" x14ac:dyDescent="0.25">
      <c r="A325"/>
      <c r="B325"/>
    </row>
    <row r="326" spans="1:2" x14ac:dyDescent="0.25">
      <c r="A326"/>
      <c r="B326"/>
    </row>
    <row r="327" spans="1:2" x14ac:dyDescent="0.25">
      <c r="A327"/>
      <c r="B327"/>
    </row>
    <row r="328" spans="1:2" x14ac:dyDescent="0.25">
      <c r="A328"/>
      <c r="B328"/>
    </row>
    <row r="329" spans="1:2" x14ac:dyDescent="0.25">
      <c r="A329"/>
      <c r="B329"/>
    </row>
    <row r="330" spans="1:2" x14ac:dyDescent="0.25">
      <c r="A330"/>
      <c r="B330"/>
    </row>
    <row r="331" spans="1:2" x14ac:dyDescent="0.25">
      <c r="A331"/>
      <c r="B331"/>
    </row>
    <row r="332" spans="1:2" x14ac:dyDescent="0.25">
      <c r="A332"/>
      <c r="B332"/>
    </row>
    <row r="333" spans="1:2" x14ac:dyDescent="0.25">
      <c r="A333"/>
      <c r="B333"/>
    </row>
    <row r="334" spans="1:2" x14ac:dyDescent="0.25">
      <c r="A334"/>
      <c r="B334"/>
    </row>
    <row r="335" spans="1:2" x14ac:dyDescent="0.25">
      <c r="A335"/>
      <c r="B335"/>
    </row>
    <row r="336" spans="1:2" x14ac:dyDescent="0.25">
      <c r="A336"/>
      <c r="B336"/>
    </row>
    <row r="337" spans="1:2" x14ac:dyDescent="0.25">
      <c r="A337"/>
      <c r="B337"/>
    </row>
    <row r="338" spans="1:2" x14ac:dyDescent="0.25">
      <c r="A338"/>
      <c r="B338"/>
    </row>
    <row r="339" spans="1:2" x14ac:dyDescent="0.25">
      <c r="A339"/>
      <c r="B339"/>
    </row>
    <row r="340" spans="1:2" x14ac:dyDescent="0.25">
      <c r="A340"/>
      <c r="B340"/>
    </row>
    <row r="341" spans="1:2" x14ac:dyDescent="0.25">
      <c r="A341"/>
      <c r="B341"/>
    </row>
    <row r="342" spans="1:2" x14ac:dyDescent="0.25">
      <c r="A342"/>
      <c r="B342"/>
    </row>
    <row r="343" spans="1:2" x14ac:dyDescent="0.25">
      <c r="A343"/>
      <c r="B343"/>
    </row>
    <row r="344" spans="1:2" x14ac:dyDescent="0.25">
      <c r="A344"/>
      <c r="B344"/>
    </row>
    <row r="345" spans="1:2" x14ac:dyDescent="0.25">
      <c r="A345"/>
      <c r="B345"/>
    </row>
    <row r="346" spans="1:2" x14ac:dyDescent="0.25">
      <c r="A346"/>
      <c r="B346"/>
    </row>
    <row r="347" spans="1:2" x14ac:dyDescent="0.25">
      <c r="A347"/>
      <c r="B347"/>
    </row>
    <row r="348" spans="1:2" x14ac:dyDescent="0.25">
      <c r="A348"/>
      <c r="B348"/>
    </row>
    <row r="349" spans="1:2" x14ac:dyDescent="0.25">
      <c r="A349"/>
      <c r="B349"/>
    </row>
    <row r="350" spans="1:2" x14ac:dyDescent="0.25">
      <c r="A350"/>
      <c r="B350"/>
    </row>
    <row r="351" spans="1:2" x14ac:dyDescent="0.25">
      <c r="A351"/>
      <c r="B351"/>
    </row>
    <row r="352" spans="1:2" x14ac:dyDescent="0.25">
      <c r="A352"/>
      <c r="B352"/>
    </row>
    <row r="353" spans="1:2" x14ac:dyDescent="0.25">
      <c r="A353"/>
      <c r="B353"/>
    </row>
    <row r="354" spans="1:2" x14ac:dyDescent="0.25">
      <c r="A354"/>
      <c r="B354"/>
    </row>
    <row r="355" spans="1:2" x14ac:dyDescent="0.25">
      <c r="A355"/>
      <c r="B355"/>
    </row>
    <row r="356" spans="1:2" x14ac:dyDescent="0.25">
      <c r="A356"/>
      <c r="B356"/>
    </row>
    <row r="357" spans="1:2" x14ac:dyDescent="0.25">
      <c r="A357"/>
      <c r="B357"/>
    </row>
    <row r="358" spans="1:2" x14ac:dyDescent="0.25">
      <c r="A358"/>
      <c r="B358"/>
    </row>
    <row r="359" spans="1:2" x14ac:dyDescent="0.25">
      <c r="A359"/>
      <c r="B359"/>
    </row>
    <row r="360" spans="1:2" x14ac:dyDescent="0.25">
      <c r="A360"/>
      <c r="B360"/>
    </row>
    <row r="361" spans="1:2" x14ac:dyDescent="0.25">
      <c r="A361"/>
      <c r="B361"/>
    </row>
    <row r="362" spans="1:2" x14ac:dyDescent="0.25">
      <c r="A362"/>
      <c r="B362"/>
    </row>
    <row r="363" spans="1:2" x14ac:dyDescent="0.25">
      <c r="A363"/>
      <c r="B363"/>
    </row>
    <row r="364" spans="1:2" x14ac:dyDescent="0.25">
      <c r="A364"/>
      <c r="B364"/>
    </row>
    <row r="365" spans="1:2" x14ac:dyDescent="0.25">
      <c r="A365"/>
      <c r="B365"/>
    </row>
    <row r="366" spans="1:2" x14ac:dyDescent="0.25">
      <c r="A366"/>
      <c r="B366"/>
    </row>
    <row r="367" spans="1:2" x14ac:dyDescent="0.25">
      <c r="A367"/>
      <c r="B367"/>
    </row>
    <row r="368" spans="1:2" x14ac:dyDescent="0.25">
      <c r="A368"/>
      <c r="B368"/>
    </row>
    <row r="369" spans="1:2" x14ac:dyDescent="0.25">
      <c r="A369"/>
      <c r="B369"/>
    </row>
    <row r="370" spans="1:2" x14ac:dyDescent="0.25">
      <c r="A370"/>
      <c r="B370"/>
    </row>
    <row r="371" spans="1:2" x14ac:dyDescent="0.25">
      <c r="A371"/>
      <c r="B371"/>
    </row>
    <row r="372" spans="1:2" x14ac:dyDescent="0.25">
      <c r="A372"/>
      <c r="B372"/>
    </row>
    <row r="373" spans="1:2" x14ac:dyDescent="0.25">
      <c r="A373"/>
      <c r="B373"/>
    </row>
    <row r="374" spans="1:2" x14ac:dyDescent="0.25">
      <c r="A374"/>
      <c r="B374"/>
    </row>
    <row r="375" spans="1:2" x14ac:dyDescent="0.25">
      <c r="A375"/>
      <c r="B375"/>
    </row>
    <row r="376" spans="1:2" x14ac:dyDescent="0.25">
      <c r="A376"/>
      <c r="B376"/>
    </row>
    <row r="377" spans="1:2" x14ac:dyDescent="0.25">
      <c r="A377"/>
      <c r="B377"/>
    </row>
    <row r="378" spans="1:2" x14ac:dyDescent="0.25">
      <c r="A378"/>
      <c r="B378"/>
    </row>
    <row r="379" spans="1:2" x14ac:dyDescent="0.25">
      <c r="A379"/>
      <c r="B379"/>
    </row>
    <row r="380" spans="1:2" x14ac:dyDescent="0.25">
      <c r="A380"/>
      <c r="B380"/>
    </row>
    <row r="381" spans="1:2" x14ac:dyDescent="0.25">
      <c r="A381"/>
      <c r="B381"/>
    </row>
    <row r="382" spans="1:2" x14ac:dyDescent="0.25">
      <c r="A382"/>
      <c r="B382"/>
    </row>
    <row r="383" spans="1:2" x14ac:dyDescent="0.25">
      <c r="A383"/>
      <c r="B383"/>
    </row>
    <row r="384" spans="1:2" x14ac:dyDescent="0.25">
      <c r="A384"/>
      <c r="B384"/>
    </row>
    <row r="385" spans="1:2" x14ac:dyDescent="0.25">
      <c r="A385"/>
      <c r="B385"/>
    </row>
    <row r="386" spans="1:2" x14ac:dyDescent="0.25">
      <c r="A386"/>
      <c r="B386"/>
    </row>
    <row r="387" spans="1:2" x14ac:dyDescent="0.25">
      <c r="A387"/>
      <c r="B387"/>
    </row>
    <row r="388" spans="1:2" x14ac:dyDescent="0.25">
      <c r="A388"/>
      <c r="B388"/>
    </row>
    <row r="389" spans="1:2" x14ac:dyDescent="0.25">
      <c r="A389"/>
      <c r="B389"/>
    </row>
    <row r="390" spans="1:2" x14ac:dyDescent="0.25">
      <c r="A390"/>
      <c r="B390"/>
    </row>
    <row r="391" spans="1:2" x14ac:dyDescent="0.25">
      <c r="A391"/>
      <c r="B391"/>
    </row>
    <row r="392" spans="1:2" x14ac:dyDescent="0.25">
      <c r="A392"/>
      <c r="B392"/>
    </row>
    <row r="393" spans="1:2" x14ac:dyDescent="0.25">
      <c r="A393"/>
      <c r="B393"/>
    </row>
    <row r="394" spans="1:2" x14ac:dyDescent="0.25">
      <c r="A394"/>
      <c r="B394"/>
    </row>
    <row r="395" spans="1:2" x14ac:dyDescent="0.25">
      <c r="A395"/>
      <c r="B395"/>
    </row>
    <row r="396" spans="1:2" x14ac:dyDescent="0.25">
      <c r="A396"/>
      <c r="B396"/>
    </row>
    <row r="397" spans="1:2" x14ac:dyDescent="0.25">
      <c r="A397"/>
      <c r="B397"/>
    </row>
    <row r="398" spans="1:2" x14ac:dyDescent="0.25">
      <c r="A398"/>
      <c r="B398"/>
    </row>
    <row r="399" spans="1:2" x14ac:dyDescent="0.25">
      <c r="A399"/>
      <c r="B399"/>
    </row>
    <row r="400" spans="1:2" x14ac:dyDescent="0.25">
      <c r="A400"/>
      <c r="B400"/>
    </row>
    <row r="401" spans="1:2" x14ac:dyDescent="0.25">
      <c r="A401"/>
      <c r="B401"/>
    </row>
    <row r="402" spans="1:2" x14ac:dyDescent="0.25">
      <c r="A402"/>
      <c r="B402"/>
    </row>
    <row r="403" spans="1:2" x14ac:dyDescent="0.25">
      <c r="A403"/>
      <c r="B403"/>
    </row>
    <row r="404" spans="1:2" x14ac:dyDescent="0.25">
      <c r="A404"/>
      <c r="B404"/>
    </row>
    <row r="405" spans="1:2" x14ac:dyDescent="0.25">
      <c r="A405"/>
      <c r="B405"/>
    </row>
    <row r="406" spans="1:2" x14ac:dyDescent="0.25">
      <c r="A406"/>
      <c r="B406"/>
    </row>
    <row r="407" spans="1:2" x14ac:dyDescent="0.25">
      <c r="A407"/>
      <c r="B407"/>
    </row>
    <row r="408" spans="1:2" x14ac:dyDescent="0.25">
      <c r="A408"/>
      <c r="B408"/>
    </row>
    <row r="409" spans="1:2" x14ac:dyDescent="0.25">
      <c r="A409"/>
      <c r="B409"/>
    </row>
    <row r="410" spans="1:2" x14ac:dyDescent="0.25">
      <c r="A410"/>
      <c r="B410"/>
    </row>
    <row r="411" spans="1:2" x14ac:dyDescent="0.25">
      <c r="A411"/>
      <c r="B411"/>
    </row>
    <row r="412" spans="1:2" x14ac:dyDescent="0.25">
      <c r="A412"/>
      <c r="B412"/>
    </row>
    <row r="413" spans="1:2" x14ac:dyDescent="0.25">
      <c r="A413"/>
      <c r="B413"/>
    </row>
    <row r="414" spans="1:2" x14ac:dyDescent="0.25">
      <c r="A414"/>
      <c r="B414"/>
    </row>
    <row r="415" spans="1:2" x14ac:dyDescent="0.25">
      <c r="A415"/>
      <c r="B415"/>
    </row>
    <row r="416" spans="1:2" x14ac:dyDescent="0.25">
      <c r="A416"/>
      <c r="B416"/>
    </row>
    <row r="417" spans="1:2" x14ac:dyDescent="0.25">
      <c r="A417"/>
      <c r="B417"/>
    </row>
    <row r="418" spans="1:2" x14ac:dyDescent="0.25">
      <c r="A418"/>
      <c r="B418"/>
    </row>
    <row r="419" spans="1:2" x14ac:dyDescent="0.25">
      <c r="A419"/>
      <c r="B419"/>
    </row>
    <row r="420" spans="1:2" x14ac:dyDescent="0.25">
      <c r="A420"/>
      <c r="B420"/>
    </row>
    <row r="421" spans="1:2" x14ac:dyDescent="0.25">
      <c r="A421"/>
      <c r="B421"/>
    </row>
    <row r="422" spans="1:2" x14ac:dyDescent="0.25">
      <c r="A422"/>
      <c r="B422"/>
    </row>
    <row r="423" spans="1:2" x14ac:dyDescent="0.25">
      <c r="A423"/>
      <c r="B423"/>
    </row>
    <row r="424" spans="1:2" x14ac:dyDescent="0.25">
      <c r="A424"/>
      <c r="B424"/>
    </row>
    <row r="425" spans="1:2" x14ac:dyDescent="0.25">
      <c r="A425"/>
      <c r="B425"/>
    </row>
    <row r="426" spans="1:2" x14ac:dyDescent="0.25">
      <c r="A426"/>
      <c r="B426"/>
    </row>
    <row r="427" spans="1:2" x14ac:dyDescent="0.25">
      <c r="A427"/>
      <c r="B427"/>
    </row>
    <row r="428" spans="1:2" x14ac:dyDescent="0.25">
      <c r="A428"/>
      <c r="B428"/>
    </row>
    <row r="429" spans="1:2" x14ac:dyDescent="0.25">
      <c r="A429"/>
      <c r="B429"/>
    </row>
    <row r="430" spans="1:2" x14ac:dyDescent="0.25">
      <c r="A430"/>
      <c r="B430"/>
    </row>
    <row r="431" spans="1:2" x14ac:dyDescent="0.25">
      <c r="A431"/>
      <c r="B431"/>
    </row>
    <row r="432" spans="1:2" x14ac:dyDescent="0.25">
      <c r="A432"/>
      <c r="B432"/>
    </row>
    <row r="433" spans="1:2" x14ac:dyDescent="0.25">
      <c r="A433"/>
      <c r="B433"/>
    </row>
    <row r="434" spans="1:2" x14ac:dyDescent="0.25">
      <c r="A434"/>
      <c r="B434"/>
    </row>
    <row r="435" spans="1:2" x14ac:dyDescent="0.25">
      <c r="A435"/>
      <c r="B435"/>
    </row>
    <row r="436" spans="1:2" x14ac:dyDescent="0.25">
      <c r="A436"/>
      <c r="B436"/>
    </row>
    <row r="437" spans="1:2" x14ac:dyDescent="0.25">
      <c r="A437"/>
      <c r="B437"/>
    </row>
    <row r="438" spans="1:2" x14ac:dyDescent="0.25">
      <c r="A438"/>
      <c r="B438"/>
    </row>
    <row r="439" spans="1:2" x14ac:dyDescent="0.25">
      <c r="A439"/>
      <c r="B439"/>
    </row>
    <row r="440" spans="1:2" x14ac:dyDescent="0.25">
      <c r="A440"/>
      <c r="B440"/>
    </row>
    <row r="441" spans="1:2" x14ac:dyDescent="0.25">
      <c r="A441"/>
      <c r="B441"/>
    </row>
    <row r="442" spans="1:2" x14ac:dyDescent="0.25">
      <c r="A442"/>
      <c r="B442"/>
    </row>
    <row r="443" spans="1:2" x14ac:dyDescent="0.25">
      <c r="A443"/>
      <c r="B443"/>
    </row>
    <row r="444" spans="1:2" x14ac:dyDescent="0.25">
      <c r="A444"/>
      <c r="B444"/>
    </row>
    <row r="445" spans="1:2" x14ac:dyDescent="0.25">
      <c r="A445"/>
      <c r="B445"/>
    </row>
    <row r="446" spans="1:2" x14ac:dyDescent="0.25">
      <c r="A446"/>
      <c r="B446"/>
    </row>
    <row r="447" spans="1:2" x14ac:dyDescent="0.25">
      <c r="A447"/>
      <c r="B447"/>
    </row>
    <row r="448" spans="1:2" x14ac:dyDescent="0.25">
      <c r="A448"/>
      <c r="B448"/>
    </row>
    <row r="449" spans="1:2" x14ac:dyDescent="0.25">
      <c r="A449"/>
      <c r="B449"/>
    </row>
    <row r="450" spans="1:2" x14ac:dyDescent="0.25">
      <c r="A450"/>
      <c r="B450"/>
    </row>
    <row r="451" spans="1:2" x14ac:dyDescent="0.25">
      <c r="A451"/>
      <c r="B451"/>
    </row>
    <row r="452" spans="1:2" x14ac:dyDescent="0.25">
      <c r="A452"/>
      <c r="B452"/>
    </row>
    <row r="453" spans="1:2" x14ac:dyDescent="0.25">
      <c r="A453"/>
      <c r="B453"/>
    </row>
    <row r="454" spans="1:2" x14ac:dyDescent="0.25">
      <c r="A454"/>
      <c r="B454"/>
    </row>
    <row r="455" spans="1:2" x14ac:dyDescent="0.25">
      <c r="A455"/>
      <c r="B455"/>
    </row>
    <row r="456" spans="1:2" x14ac:dyDescent="0.25">
      <c r="A456"/>
      <c r="B456"/>
    </row>
    <row r="457" spans="1:2" x14ac:dyDescent="0.25">
      <c r="A457"/>
      <c r="B457"/>
    </row>
    <row r="458" spans="1:2" x14ac:dyDescent="0.25">
      <c r="A458"/>
      <c r="B458"/>
    </row>
    <row r="459" spans="1:2" x14ac:dyDescent="0.25">
      <c r="A459"/>
      <c r="B459"/>
    </row>
    <row r="460" spans="1:2" x14ac:dyDescent="0.25">
      <c r="A460"/>
      <c r="B460"/>
    </row>
    <row r="461" spans="1:2" x14ac:dyDescent="0.25">
      <c r="A461"/>
      <c r="B461"/>
    </row>
    <row r="462" spans="1:2" x14ac:dyDescent="0.25">
      <c r="A462"/>
      <c r="B462"/>
    </row>
    <row r="463" spans="1:2" x14ac:dyDescent="0.25">
      <c r="A463"/>
      <c r="B463"/>
    </row>
    <row r="464" spans="1:2" x14ac:dyDescent="0.25">
      <c r="A464"/>
      <c r="B464"/>
    </row>
    <row r="465" spans="1:2" x14ac:dyDescent="0.25">
      <c r="A465"/>
      <c r="B465"/>
    </row>
    <row r="466" spans="1:2" x14ac:dyDescent="0.25">
      <c r="A466"/>
      <c r="B466"/>
    </row>
    <row r="467" spans="1:2" x14ac:dyDescent="0.25">
      <c r="A467"/>
      <c r="B467"/>
    </row>
    <row r="468" spans="1:2" x14ac:dyDescent="0.25">
      <c r="A468"/>
      <c r="B468"/>
    </row>
    <row r="469" spans="1:2" x14ac:dyDescent="0.25">
      <c r="A469"/>
      <c r="B469"/>
    </row>
    <row r="470" spans="1:2" x14ac:dyDescent="0.25">
      <c r="A470"/>
      <c r="B470"/>
    </row>
    <row r="471" spans="1:2" x14ac:dyDescent="0.25">
      <c r="A471"/>
      <c r="B471"/>
    </row>
    <row r="472" spans="1:2" x14ac:dyDescent="0.25">
      <c r="A472"/>
      <c r="B472"/>
    </row>
    <row r="473" spans="1:2" x14ac:dyDescent="0.25">
      <c r="A473"/>
      <c r="B473"/>
    </row>
    <row r="474" spans="1:2" x14ac:dyDescent="0.25">
      <c r="A474"/>
      <c r="B474"/>
    </row>
    <row r="475" spans="1:2" x14ac:dyDescent="0.25">
      <c r="A475"/>
      <c r="B475"/>
    </row>
    <row r="476" spans="1:2" x14ac:dyDescent="0.25">
      <c r="A476"/>
      <c r="B476"/>
    </row>
    <row r="477" spans="1:2" x14ac:dyDescent="0.25">
      <c r="A477"/>
      <c r="B477"/>
    </row>
    <row r="478" spans="1:2" x14ac:dyDescent="0.25">
      <c r="A478"/>
      <c r="B478"/>
    </row>
    <row r="479" spans="1:2" x14ac:dyDescent="0.25">
      <c r="A479"/>
      <c r="B479"/>
    </row>
    <row r="480" spans="1:2" x14ac:dyDescent="0.25">
      <c r="A480"/>
      <c r="B480"/>
    </row>
    <row r="481" spans="1:2" x14ac:dyDescent="0.25">
      <c r="A481"/>
      <c r="B481"/>
    </row>
    <row r="482" spans="1:2" x14ac:dyDescent="0.25">
      <c r="A482"/>
      <c r="B482"/>
    </row>
    <row r="483" spans="1:2" x14ac:dyDescent="0.25">
      <c r="A483"/>
      <c r="B483"/>
    </row>
    <row r="484" spans="1:2" x14ac:dyDescent="0.25">
      <c r="A484"/>
      <c r="B484"/>
    </row>
    <row r="485" spans="1:2" x14ac:dyDescent="0.25">
      <c r="A485"/>
      <c r="B485"/>
    </row>
    <row r="486" spans="1:2" x14ac:dyDescent="0.25">
      <c r="A486"/>
      <c r="B486"/>
    </row>
    <row r="487" spans="1:2" x14ac:dyDescent="0.25">
      <c r="A487"/>
      <c r="B487"/>
    </row>
    <row r="488" spans="1:2" x14ac:dyDescent="0.25">
      <c r="A488"/>
      <c r="B488"/>
    </row>
    <row r="489" spans="1:2" x14ac:dyDescent="0.25">
      <c r="A489"/>
      <c r="B489"/>
    </row>
    <row r="490" spans="1:2" x14ac:dyDescent="0.25">
      <c r="A490"/>
      <c r="B490"/>
    </row>
    <row r="491" spans="1:2" x14ac:dyDescent="0.25">
      <c r="A491"/>
      <c r="B491"/>
    </row>
    <row r="492" spans="1:2" x14ac:dyDescent="0.25">
      <c r="A492"/>
      <c r="B492"/>
    </row>
    <row r="493" spans="1:2" x14ac:dyDescent="0.25">
      <c r="A493"/>
      <c r="B493"/>
    </row>
    <row r="494" spans="1:2" x14ac:dyDescent="0.25">
      <c r="A494"/>
      <c r="B494"/>
    </row>
    <row r="495" spans="1:2" x14ac:dyDescent="0.25">
      <c r="A495"/>
      <c r="B495"/>
    </row>
    <row r="496" spans="1:2" x14ac:dyDescent="0.25">
      <c r="A496"/>
      <c r="B496"/>
    </row>
    <row r="497" spans="1:2" x14ac:dyDescent="0.25">
      <c r="A497"/>
      <c r="B497"/>
    </row>
    <row r="498" spans="1:2" x14ac:dyDescent="0.25">
      <c r="A498"/>
      <c r="B498"/>
    </row>
    <row r="499" spans="1:2" x14ac:dyDescent="0.25">
      <c r="A499"/>
      <c r="B499"/>
    </row>
    <row r="500" spans="1:2" x14ac:dyDescent="0.25">
      <c r="A500"/>
      <c r="B500"/>
    </row>
    <row r="501" spans="1:2" x14ac:dyDescent="0.25">
      <c r="A501"/>
      <c r="B501"/>
    </row>
    <row r="502" spans="1:2" x14ac:dyDescent="0.25">
      <c r="A502"/>
      <c r="B502"/>
    </row>
    <row r="503" spans="1:2" x14ac:dyDescent="0.25">
      <c r="A503"/>
      <c r="B503"/>
    </row>
    <row r="504" spans="1:2" x14ac:dyDescent="0.25">
      <c r="A504"/>
      <c r="B504"/>
    </row>
    <row r="505" spans="1:2" x14ac:dyDescent="0.25">
      <c r="A505"/>
      <c r="B505"/>
    </row>
    <row r="506" spans="1:2" x14ac:dyDescent="0.25">
      <c r="A506"/>
      <c r="B506"/>
    </row>
    <row r="507" spans="1:2" x14ac:dyDescent="0.25">
      <c r="A507"/>
      <c r="B507"/>
    </row>
    <row r="508" spans="1:2" x14ac:dyDescent="0.25">
      <c r="A508"/>
      <c r="B508"/>
    </row>
    <row r="509" spans="1:2" x14ac:dyDescent="0.25">
      <c r="A509"/>
      <c r="B509"/>
    </row>
    <row r="510" spans="1:2" x14ac:dyDescent="0.25">
      <c r="A510"/>
      <c r="B510"/>
    </row>
    <row r="511" spans="1:2" x14ac:dyDescent="0.25">
      <c r="A511"/>
      <c r="B511"/>
    </row>
    <row r="512" spans="1:2" x14ac:dyDescent="0.25">
      <c r="A512"/>
      <c r="B512"/>
    </row>
    <row r="513" spans="1:2" x14ac:dyDescent="0.25">
      <c r="A513"/>
      <c r="B513"/>
    </row>
    <row r="514" spans="1:2" x14ac:dyDescent="0.25">
      <c r="A514"/>
      <c r="B514"/>
    </row>
    <row r="515" spans="1:2" x14ac:dyDescent="0.25">
      <c r="A515"/>
      <c r="B515"/>
    </row>
    <row r="516" spans="1:2" x14ac:dyDescent="0.25">
      <c r="A516"/>
      <c r="B516"/>
    </row>
    <row r="517" spans="1:2" x14ac:dyDescent="0.25">
      <c r="A517"/>
      <c r="B517"/>
    </row>
    <row r="518" spans="1:2" x14ac:dyDescent="0.25">
      <c r="A518"/>
      <c r="B518"/>
    </row>
    <row r="519" spans="1:2" x14ac:dyDescent="0.25">
      <c r="A519"/>
      <c r="B519"/>
    </row>
    <row r="520" spans="1:2" x14ac:dyDescent="0.25">
      <c r="A520"/>
      <c r="B520"/>
    </row>
    <row r="521" spans="1:2" x14ac:dyDescent="0.25">
      <c r="A521"/>
      <c r="B521"/>
    </row>
    <row r="522" spans="1:2" x14ac:dyDescent="0.25">
      <c r="A522"/>
      <c r="B522"/>
    </row>
    <row r="523" spans="1:2" x14ac:dyDescent="0.25">
      <c r="A523"/>
      <c r="B523"/>
    </row>
    <row r="524" spans="1:2" x14ac:dyDescent="0.25">
      <c r="A524"/>
      <c r="B524"/>
    </row>
    <row r="525" spans="1:2" x14ac:dyDescent="0.25">
      <c r="A525"/>
      <c r="B525"/>
    </row>
    <row r="526" spans="1:2" x14ac:dyDescent="0.25">
      <c r="A526"/>
      <c r="B526"/>
    </row>
    <row r="527" spans="1:2" x14ac:dyDescent="0.25">
      <c r="A527"/>
      <c r="B527"/>
    </row>
    <row r="528" spans="1:2" x14ac:dyDescent="0.25">
      <c r="A528"/>
      <c r="B528"/>
    </row>
    <row r="529" spans="1:2" x14ac:dyDescent="0.25">
      <c r="A529"/>
      <c r="B529"/>
    </row>
    <row r="530" spans="1:2" x14ac:dyDescent="0.25">
      <c r="A530"/>
      <c r="B530"/>
    </row>
    <row r="531" spans="1:2" x14ac:dyDescent="0.25">
      <c r="A531"/>
      <c r="B531"/>
    </row>
    <row r="532" spans="1:2" x14ac:dyDescent="0.25">
      <c r="A532"/>
      <c r="B532"/>
    </row>
    <row r="533" spans="1:2" x14ac:dyDescent="0.25">
      <c r="A533"/>
      <c r="B533"/>
    </row>
    <row r="534" spans="1:2" x14ac:dyDescent="0.25">
      <c r="A534"/>
      <c r="B534"/>
    </row>
    <row r="535" spans="1:2" x14ac:dyDescent="0.25">
      <c r="A535"/>
      <c r="B535"/>
    </row>
    <row r="536" spans="1:2" x14ac:dyDescent="0.25">
      <c r="A536"/>
      <c r="B536"/>
    </row>
    <row r="537" spans="1:2" x14ac:dyDescent="0.25">
      <c r="A537"/>
      <c r="B537"/>
    </row>
    <row r="538" spans="1:2" x14ac:dyDescent="0.25">
      <c r="A538"/>
      <c r="B538"/>
    </row>
    <row r="539" spans="1:2" x14ac:dyDescent="0.25">
      <c r="A539"/>
      <c r="B539"/>
    </row>
    <row r="540" spans="1:2" x14ac:dyDescent="0.25">
      <c r="A540"/>
      <c r="B540"/>
    </row>
    <row r="541" spans="1:2" x14ac:dyDescent="0.25">
      <c r="A541"/>
      <c r="B541"/>
    </row>
    <row r="542" spans="1:2" x14ac:dyDescent="0.25">
      <c r="A542"/>
      <c r="B542"/>
    </row>
    <row r="543" spans="1:2" x14ac:dyDescent="0.25">
      <c r="A543"/>
      <c r="B543"/>
    </row>
    <row r="544" spans="1:2" x14ac:dyDescent="0.25">
      <c r="A544"/>
      <c r="B544"/>
    </row>
    <row r="545" spans="1:2" x14ac:dyDescent="0.25">
      <c r="A545"/>
      <c r="B545"/>
    </row>
    <row r="546" spans="1:2" x14ac:dyDescent="0.25">
      <c r="A546"/>
      <c r="B546"/>
    </row>
    <row r="547" spans="1:2" x14ac:dyDescent="0.25">
      <c r="A547"/>
      <c r="B547"/>
    </row>
    <row r="548" spans="1:2" x14ac:dyDescent="0.25">
      <c r="A548"/>
      <c r="B548"/>
    </row>
    <row r="549" spans="1:2" x14ac:dyDescent="0.25">
      <c r="A549"/>
      <c r="B549"/>
    </row>
    <row r="550" spans="1:2" x14ac:dyDescent="0.25">
      <c r="A550"/>
      <c r="B550"/>
    </row>
    <row r="551" spans="1:2" x14ac:dyDescent="0.25">
      <c r="A551"/>
      <c r="B551"/>
    </row>
    <row r="552" spans="1:2" x14ac:dyDescent="0.25">
      <c r="A552"/>
      <c r="B552"/>
    </row>
    <row r="553" spans="1:2" x14ac:dyDescent="0.25">
      <c r="A553"/>
      <c r="B553"/>
    </row>
    <row r="554" spans="1:2" x14ac:dyDescent="0.25">
      <c r="A554"/>
      <c r="B554"/>
    </row>
    <row r="555" spans="1:2" x14ac:dyDescent="0.25">
      <c r="A555"/>
      <c r="B555"/>
    </row>
    <row r="556" spans="1:2" x14ac:dyDescent="0.25">
      <c r="A556"/>
      <c r="B556"/>
    </row>
    <row r="557" spans="1:2" x14ac:dyDescent="0.25">
      <c r="A557"/>
      <c r="B557"/>
    </row>
    <row r="558" spans="1:2" x14ac:dyDescent="0.25">
      <c r="A558"/>
      <c r="B558"/>
    </row>
    <row r="559" spans="1:2" x14ac:dyDescent="0.25">
      <c r="A559"/>
      <c r="B559"/>
    </row>
    <row r="560" spans="1:2" x14ac:dyDescent="0.25">
      <c r="A560"/>
      <c r="B560"/>
    </row>
    <row r="561" spans="1:2" x14ac:dyDescent="0.25">
      <c r="A561"/>
      <c r="B561"/>
    </row>
    <row r="562" spans="1:2" x14ac:dyDescent="0.25">
      <c r="A562"/>
      <c r="B562"/>
    </row>
    <row r="563" spans="1:2" x14ac:dyDescent="0.25">
      <c r="A563"/>
      <c r="B563"/>
    </row>
    <row r="564" spans="1:2" x14ac:dyDescent="0.25">
      <c r="A564"/>
      <c r="B564"/>
    </row>
    <row r="565" spans="1:2" x14ac:dyDescent="0.25">
      <c r="A565"/>
      <c r="B565"/>
    </row>
    <row r="566" spans="1:2" x14ac:dyDescent="0.25">
      <c r="A566"/>
      <c r="B566"/>
    </row>
    <row r="567" spans="1:2" x14ac:dyDescent="0.25">
      <c r="A567"/>
      <c r="B567"/>
    </row>
    <row r="568" spans="1:2" x14ac:dyDescent="0.25">
      <c r="A568"/>
      <c r="B568"/>
    </row>
    <row r="569" spans="1:2" x14ac:dyDescent="0.25">
      <c r="A569"/>
      <c r="B569"/>
    </row>
    <row r="570" spans="1:2" x14ac:dyDescent="0.25">
      <c r="A570"/>
      <c r="B570"/>
    </row>
    <row r="571" spans="1:2" x14ac:dyDescent="0.25">
      <c r="A571"/>
      <c r="B571"/>
    </row>
    <row r="572" spans="1:2" x14ac:dyDescent="0.25">
      <c r="A572"/>
      <c r="B572"/>
    </row>
    <row r="573" spans="1:2" x14ac:dyDescent="0.25">
      <c r="A573"/>
      <c r="B573"/>
    </row>
    <row r="574" spans="1:2" x14ac:dyDescent="0.25">
      <c r="A574"/>
      <c r="B574"/>
    </row>
    <row r="575" spans="1:2" x14ac:dyDescent="0.25">
      <c r="A575"/>
      <c r="B575"/>
    </row>
    <row r="576" spans="1:2" x14ac:dyDescent="0.25">
      <c r="A576"/>
      <c r="B576"/>
    </row>
    <row r="577" spans="1:2" x14ac:dyDescent="0.25">
      <c r="A577"/>
      <c r="B577"/>
    </row>
    <row r="578" spans="1:2" x14ac:dyDescent="0.25">
      <c r="A578"/>
      <c r="B578"/>
    </row>
    <row r="579" spans="1:2" x14ac:dyDescent="0.25">
      <c r="A579"/>
      <c r="B579"/>
    </row>
    <row r="580" spans="1:2" x14ac:dyDescent="0.25">
      <c r="A580"/>
      <c r="B580"/>
    </row>
    <row r="581" spans="1:2" x14ac:dyDescent="0.25">
      <c r="A581"/>
      <c r="B581"/>
    </row>
    <row r="582" spans="1:2" x14ac:dyDescent="0.25">
      <c r="A582"/>
      <c r="B582"/>
    </row>
    <row r="583" spans="1:2" x14ac:dyDescent="0.25">
      <c r="A583"/>
      <c r="B583"/>
    </row>
    <row r="584" spans="1:2" x14ac:dyDescent="0.25">
      <c r="A584"/>
      <c r="B584"/>
    </row>
    <row r="585" spans="1:2" x14ac:dyDescent="0.25">
      <c r="A585"/>
      <c r="B585"/>
    </row>
    <row r="586" spans="1:2" x14ac:dyDescent="0.25">
      <c r="A586"/>
      <c r="B586"/>
    </row>
    <row r="587" spans="1:2" x14ac:dyDescent="0.25">
      <c r="A587"/>
      <c r="B587"/>
    </row>
    <row r="588" spans="1:2" x14ac:dyDescent="0.25">
      <c r="A588"/>
      <c r="B588"/>
    </row>
    <row r="589" spans="1:2" x14ac:dyDescent="0.25">
      <c r="A589"/>
      <c r="B589"/>
    </row>
    <row r="590" spans="1:2" x14ac:dyDescent="0.25">
      <c r="A590"/>
      <c r="B590"/>
    </row>
    <row r="591" spans="1:2" x14ac:dyDescent="0.25">
      <c r="A591"/>
      <c r="B591"/>
    </row>
    <row r="592" spans="1:2" x14ac:dyDescent="0.25">
      <c r="A592"/>
      <c r="B592"/>
    </row>
    <row r="593" spans="1:2" x14ac:dyDescent="0.25">
      <c r="A593"/>
      <c r="B593"/>
    </row>
    <row r="594" spans="1:2" x14ac:dyDescent="0.25">
      <c r="A594"/>
      <c r="B594"/>
    </row>
    <row r="595" spans="1:2" x14ac:dyDescent="0.25">
      <c r="A595"/>
      <c r="B595"/>
    </row>
    <row r="596" spans="1:2" x14ac:dyDescent="0.25">
      <c r="A596"/>
      <c r="B596"/>
    </row>
    <row r="597" spans="1:2" x14ac:dyDescent="0.25">
      <c r="A597"/>
      <c r="B597"/>
    </row>
    <row r="598" spans="1:2" x14ac:dyDescent="0.25">
      <c r="A598"/>
      <c r="B598"/>
    </row>
    <row r="599" spans="1:2" x14ac:dyDescent="0.25">
      <c r="A599"/>
      <c r="B599"/>
    </row>
    <row r="600" spans="1:2" x14ac:dyDescent="0.25">
      <c r="A600"/>
      <c r="B600"/>
    </row>
    <row r="601" spans="1:2" x14ac:dyDescent="0.25">
      <c r="A601"/>
      <c r="B601"/>
    </row>
    <row r="602" spans="1:2" x14ac:dyDescent="0.25">
      <c r="A602"/>
      <c r="B602"/>
    </row>
    <row r="603" spans="1:2" x14ac:dyDescent="0.25">
      <c r="A603"/>
      <c r="B603"/>
    </row>
    <row r="604" spans="1:2" x14ac:dyDescent="0.25">
      <c r="A604"/>
      <c r="B604"/>
    </row>
    <row r="605" spans="1:2" x14ac:dyDescent="0.25">
      <c r="A605"/>
      <c r="B605"/>
    </row>
    <row r="606" spans="1:2" x14ac:dyDescent="0.25">
      <c r="A606"/>
      <c r="B606"/>
    </row>
    <row r="607" spans="1:2" x14ac:dyDescent="0.25">
      <c r="A607"/>
      <c r="B607"/>
    </row>
    <row r="608" spans="1:2" x14ac:dyDescent="0.25">
      <c r="A608"/>
      <c r="B608"/>
    </row>
    <row r="609" spans="1:2" x14ac:dyDescent="0.25">
      <c r="A609"/>
      <c r="B609"/>
    </row>
    <row r="610" spans="1:2" x14ac:dyDescent="0.25">
      <c r="A610"/>
      <c r="B610"/>
    </row>
    <row r="611" spans="1:2" x14ac:dyDescent="0.25">
      <c r="A611"/>
      <c r="B611"/>
    </row>
    <row r="612" spans="1:2" x14ac:dyDescent="0.25">
      <c r="A612"/>
      <c r="B612"/>
    </row>
    <row r="613" spans="1:2" x14ac:dyDescent="0.25">
      <c r="A613"/>
      <c r="B613"/>
    </row>
    <row r="614" spans="1:2" x14ac:dyDescent="0.25">
      <c r="A614"/>
      <c r="B614"/>
    </row>
    <row r="615" spans="1:2" x14ac:dyDescent="0.25">
      <c r="A615"/>
      <c r="B615"/>
    </row>
    <row r="616" spans="1:2" x14ac:dyDescent="0.25">
      <c r="A616"/>
      <c r="B616"/>
    </row>
    <row r="617" spans="1:2" x14ac:dyDescent="0.25">
      <c r="A617"/>
      <c r="B617"/>
    </row>
    <row r="618" spans="1:2" x14ac:dyDescent="0.25">
      <c r="A618"/>
      <c r="B618"/>
    </row>
    <row r="619" spans="1:2" x14ac:dyDescent="0.25">
      <c r="A619"/>
      <c r="B619"/>
    </row>
    <row r="620" spans="1:2" x14ac:dyDescent="0.25">
      <c r="A620"/>
      <c r="B620"/>
    </row>
    <row r="621" spans="1:2" x14ac:dyDescent="0.25">
      <c r="A621"/>
      <c r="B621"/>
    </row>
    <row r="622" spans="1:2" x14ac:dyDescent="0.25">
      <c r="A622"/>
      <c r="B622"/>
    </row>
    <row r="623" spans="1:2" x14ac:dyDescent="0.25">
      <c r="A623"/>
      <c r="B623"/>
    </row>
    <row r="624" spans="1:2" x14ac:dyDescent="0.25">
      <c r="A624"/>
      <c r="B624"/>
    </row>
    <row r="625" spans="1:2" x14ac:dyDescent="0.25">
      <c r="A625"/>
      <c r="B625"/>
    </row>
    <row r="626" spans="1:2" x14ac:dyDescent="0.25">
      <c r="A626"/>
      <c r="B626"/>
    </row>
    <row r="627" spans="1:2" x14ac:dyDescent="0.25">
      <c r="A627"/>
      <c r="B627"/>
    </row>
    <row r="628" spans="1:2" x14ac:dyDescent="0.25">
      <c r="A628"/>
      <c r="B628"/>
    </row>
    <row r="629" spans="1:2" x14ac:dyDescent="0.25">
      <c r="A629"/>
      <c r="B629"/>
    </row>
    <row r="630" spans="1:2" x14ac:dyDescent="0.25">
      <c r="A630"/>
      <c r="B630"/>
    </row>
    <row r="631" spans="1:2" x14ac:dyDescent="0.25">
      <c r="A631"/>
      <c r="B631"/>
    </row>
    <row r="632" spans="1:2" x14ac:dyDescent="0.25">
      <c r="A632"/>
      <c r="B632"/>
    </row>
    <row r="633" spans="1:2" x14ac:dyDescent="0.25">
      <c r="A633"/>
      <c r="B633"/>
    </row>
    <row r="634" spans="1:2" x14ac:dyDescent="0.25">
      <c r="A634"/>
      <c r="B634"/>
    </row>
    <row r="635" spans="1:2" x14ac:dyDescent="0.25">
      <c r="A635"/>
      <c r="B635"/>
    </row>
    <row r="636" spans="1:2" x14ac:dyDescent="0.25">
      <c r="A636"/>
      <c r="B636"/>
    </row>
    <row r="637" spans="1:2" x14ac:dyDescent="0.25">
      <c r="A637"/>
      <c r="B637"/>
    </row>
    <row r="638" spans="1:2" x14ac:dyDescent="0.25">
      <c r="A638"/>
      <c r="B638"/>
    </row>
    <row r="639" spans="1:2" x14ac:dyDescent="0.25">
      <c r="A639"/>
      <c r="B639"/>
    </row>
    <row r="640" spans="1:2" x14ac:dyDescent="0.25">
      <c r="A640"/>
      <c r="B640"/>
    </row>
    <row r="641" spans="1:2" x14ac:dyDescent="0.25">
      <c r="A641"/>
      <c r="B641"/>
    </row>
    <row r="642" spans="1:2" x14ac:dyDescent="0.25">
      <c r="A642"/>
      <c r="B642"/>
    </row>
    <row r="643" spans="1:2" x14ac:dyDescent="0.25">
      <c r="A643"/>
      <c r="B643"/>
    </row>
    <row r="644" spans="1:2" x14ac:dyDescent="0.25">
      <c r="A644"/>
      <c r="B644"/>
    </row>
    <row r="645" spans="1:2" x14ac:dyDescent="0.25">
      <c r="A645"/>
      <c r="B645"/>
    </row>
    <row r="646" spans="1:2" x14ac:dyDescent="0.25">
      <c r="A646"/>
      <c r="B646"/>
    </row>
    <row r="647" spans="1:2" x14ac:dyDescent="0.25">
      <c r="A647"/>
      <c r="B647"/>
    </row>
    <row r="648" spans="1:2" x14ac:dyDescent="0.25">
      <c r="A648"/>
      <c r="B648"/>
    </row>
    <row r="649" spans="1:2" x14ac:dyDescent="0.25">
      <c r="A649"/>
      <c r="B649"/>
    </row>
    <row r="650" spans="1:2" x14ac:dyDescent="0.25">
      <c r="A650"/>
      <c r="B650"/>
    </row>
    <row r="651" spans="1:2" x14ac:dyDescent="0.25">
      <c r="A651"/>
      <c r="B651"/>
    </row>
    <row r="652" spans="1:2" x14ac:dyDescent="0.25">
      <c r="A652"/>
      <c r="B652"/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Freddie Raven</cp:lastModifiedBy>
  <cp:revision/>
  <dcterms:created xsi:type="dcterms:W3CDTF">2015-11-13T12:45:43Z</dcterms:created>
  <dcterms:modified xsi:type="dcterms:W3CDTF">2022-04-04T12:28:16Z</dcterms:modified>
  <cp:category/>
  <cp:contentStatus/>
</cp:coreProperties>
</file>