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Jupyter Notebooks\Magisterka\MasterThesis\"/>
    </mc:Choice>
  </mc:AlternateContent>
  <xr:revisionPtr revIDLastSave="0" documentId="13_ncr:1_{6E487972-68A1-4BBD-8537-AD5ABCEDBC20}" xr6:coauthVersionLast="43" xr6:coauthVersionMax="43" xr10:uidLastSave="{00000000-0000-0000-0000-000000000000}"/>
  <bookViews>
    <workbookView xWindow="-108" yWindow="-108" windowWidth="23256" windowHeight="12600" xr2:uid="{D5A9D7DC-B5E5-4DA0-8D6B-47097214E4F5}"/>
  </bookViews>
  <sheets>
    <sheet name="Dane z grup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2" i="2" l="1"/>
  <c r="D257" i="2" l="1"/>
  <c r="D258" i="2"/>
  <c r="D259" i="2"/>
  <c r="D260" i="2"/>
  <c r="D261" i="2"/>
  <c r="D262" i="2"/>
  <c r="D263" i="2"/>
  <c r="D266" i="2"/>
  <c r="D352" i="2"/>
  <c r="D360" i="2"/>
  <c r="D366" i="2"/>
  <c r="D217" i="2"/>
  <c r="D475" i="2"/>
  <c r="D474" i="2"/>
  <c r="D478" i="2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64" i="2"/>
  <c r="D265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3" i="2"/>
  <c r="D354" i="2"/>
  <c r="D355" i="2"/>
  <c r="D356" i="2"/>
  <c r="D357" i="2"/>
  <c r="D358" i="2"/>
  <c r="D359" i="2"/>
  <c r="D361" i="2"/>
  <c r="D362" i="2"/>
  <c r="D363" i="2"/>
  <c r="D364" i="2"/>
  <c r="D365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6" i="2"/>
  <c r="D477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2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496" i="2"/>
</calcChain>
</file>

<file path=xl/sharedStrings.xml><?xml version="1.0" encoding="utf-8"?>
<sst xmlns="http://schemas.openxmlformats.org/spreadsheetml/2006/main" count="682" uniqueCount="503">
  <si>
    <t>Data</t>
  </si>
  <si>
    <t>Zestaw</t>
  </si>
  <si>
    <t>Ukaż mi Panie swą twarz</t>
  </si>
  <si>
    <t>Kto spragniony jest</t>
  </si>
  <si>
    <t>Lp.</t>
  </si>
  <si>
    <t>Jesteś Królem</t>
  </si>
  <si>
    <t>Święty Pan, Bóg i Król</t>
  </si>
  <si>
    <t>Każdy spragniony</t>
  </si>
  <si>
    <t>Palmy: Chrystus wodzem</t>
  </si>
  <si>
    <t xml:space="preserve"> Pójdźmy wszyscy</t>
  </si>
  <si>
    <t xml:space="preserve"> Gdy śliczna Panna</t>
  </si>
  <si>
    <t xml:space="preserve"> Być bliżej Ciebie chcę</t>
  </si>
  <si>
    <t xml:space="preserve"> Miłosierdzie Boga Najwyższego</t>
  </si>
  <si>
    <t xml:space="preserve"> Do mnie wróć, zbawie Cię</t>
  </si>
  <si>
    <t xml:space="preserve"> Każdy spragniony</t>
  </si>
  <si>
    <t xml:space="preserve"> Krzyżu Chrystusa</t>
  </si>
  <si>
    <t xml:space="preserve"> Zawitaj ukrzyżowany</t>
  </si>
  <si>
    <t xml:space="preserve"> Zawitaj Królowo</t>
  </si>
  <si>
    <t xml:space="preserve"> Oczyść serce me</t>
  </si>
  <si>
    <t xml:space="preserve"> Do szopy, hej pasterze </t>
  </si>
  <si>
    <t xml:space="preserve"> Kto spragniony jest</t>
  </si>
  <si>
    <t xml:space="preserve"> Oczekuję Ciebie Panie </t>
  </si>
  <si>
    <t xml:space="preserve"> Duchu miłości wylewaj się na nas</t>
  </si>
  <si>
    <t xml:space="preserve"> Misericordias Domini</t>
  </si>
  <si>
    <t xml:space="preserve"> Boże, mój Boże szukam Ciebie</t>
  </si>
  <si>
    <t xml:space="preserve"> Tak mnie skrusz</t>
  </si>
  <si>
    <t xml:space="preserve"> Oczekuje Ciebie Panie</t>
  </si>
  <si>
    <t xml:space="preserve"> Skosztujcie i zobaczcie</t>
  </si>
  <si>
    <t xml:space="preserve"> Jeden Chleb</t>
  </si>
  <si>
    <t xml:space="preserve"> O Panie, Ty nam dajesz Ciało Swe i Krew</t>
  </si>
  <si>
    <t xml:space="preserve"> Chrystus Pan karmi nas</t>
  </si>
  <si>
    <t xml:space="preserve"> Chlebie żywy</t>
  </si>
  <si>
    <t xml:space="preserve"> Być bliżej Ciebie chce</t>
  </si>
  <si>
    <t xml:space="preserve"> Panie dobry jak chleb</t>
  </si>
  <si>
    <t xml:space="preserve"> Błogosławione jest Imię Twe</t>
  </si>
  <si>
    <t xml:space="preserve"> Jezus Chrystus to Panów Pan</t>
  </si>
  <si>
    <t xml:space="preserve"> Chwal Adonai</t>
  </si>
  <si>
    <t xml:space="preserve"> Pan wywyższony, nasz Król wywyższony</t>
  </si>
  <si>
    <t xml:space="preserve"> Błogosławcie Pana</t>
  </si>
  <si>
    <t xml:space="preserve"> Prawda Jedyna </t>
  </si>
  <si>
    <t xml:space="preserve"> Przyjacielu </t>
  </si>
  <si>
    <t xml:space="preserve"> Jesteś miłością</t>
  </si>
  <si>
    <t xml:space="preserve"> Jezus daje nam zbawienie </t>
  </si>
  <si>
    <t xml:space="preserve"> Nie ma za trudnych spraw</t>
  </si>
  <si>
    <t xml:space="preserve"> Pan wywyższony</t>
  </si>
  <si>
    <t xml:space="preserve"> Raduj się świecie, przyszedł Pan</t>
  </si>
  <si>
    <t xml:space="preserve"> Gdy się Chrystus rodzi</t>
  </si>
  <si>
    <t xml:space="preserve"> Memu Bogu, Królowi</t>
  </si>
  <si>
    <t xml:space="preserve"> Ty jesteś skałą zbawienia mego</t>
  </si>
  <si>
    <t xml:space="preserve"> Zaprowadz mnie tam</t>
  </si>
  <si>
    <t xml:space="preserve"> Dobranoc glowo święta</t>
  </si>
  <si>
    <t xml:space="preserve"> Nie użycze snu moim oczom</t>
  </si>
  <si>
    <t xml:space="preserve"> Maryjo wołaj we mnie</t>
  </si>
  <si>
    <t xml:space="preserve"> Oczekuję Ciebie Panie</t>
  </si>
  <si>
    <t>Chleb żywy</t>
  </si>
  <si>
    <t>Zaprowadź mnie tam</t>
  </si>
  <si>
    <t xml:space="preserve"> Ukojenie</t>
  </si>
  <si>
    <t xml:space="preserve"> wejdźmy do jego bram z uwielbieniem</t>
  </si>
  <si>
    <t xml:space="preserve"> Przywołaj mnie Panie (mów do mego serca)</t>
  </si>
  <si>
    <t xml:space="preserve"> Bóg się rodzi</t>
  </si>
  <si>
    <t xml:space="preserve"> Pójdźmy wszyscy do stajenki</t>
  </si>
  <si>
    <t xml:space="preserve"> Wzywam Cię, Duchu</t>
  </si>
  <si>
    <t xml:space="preserve"> O Pani Ufność nasza</t>
  </si>
  <si>
    <t xml:space="preserve"> Duchu Stworzycielu (modlitwa br.Rogera)</t>
  </si>
  <si>
    <t xml:space="preserve"> jeden jest tylko Pan</t>
  </si>
  <si>
    <t xml:space="preserve"> Wesołą nowinę</t>
  </si>
  <si>
    <t xml:space="preserve"> Jezus malusieńki</t>
  </si>
  <si>
    <t xml:space="preserve"> Wśród nocnej ciszy</t>
  </si>
  <si>
    <t xml:space="preserve"> Cicha noc</t>
  </si>
  <si>
    <t xml:space="preserve"> Mędrcy świata</t>
  </si>
  <si>
    <t xml:space="preserve"> Tryumfy</t>
  </si>
  <si>
    <t xml:space="preserve"> Niechaj zstąpi Duch Twój</t>
  </si>
  <si>
    <t xml:space="preserve"> przybądź Święty niepojęty</t>
  </si>
  <si>
    <t xml:space="preserve"> Maryjo Matko mojego wezwania</t>
  </si>
  <si>
    <t xml:space="preserve"> Oddajmy cześć </t>
  </si>
  <si>
    <t xml:space="preserve"> Jezus najwyższe imię</t>
  </si>
  <si>
    <t xml:space="preserve"> Wzywam Cię</t>
  </si>
  <si>
    <t xml:space="preserve"> Będę śpiewał Ci</t>
  </si>
  <si>
    <t xml:space="preserve"> Przywołaj mnie Panie</t>
  </si>
  <si>
    <t xml:space="preserve"> Pan Cię uchroni </t>
  </si>
  <si>
    <t xml:space="preserve"> Oto są baranki młode</t>
  </si>
  <si>
    <t xml:space="preserve"> Duchu Święty wołam przyjdź</t>
  </si>
  <si>
    <t xml:space="preserve"> przed tronem Twym</t>
  </si>
  <si>
    <t xml:space="preserve"> święte imię Jezus </t>
  </si>
  <si>
    <t xml:space="preserve"> Cześć Maryi</t>
  </si>
  <si>
    <t xml:space="preserve"> Wykrzykujcie na cześć Pana</t>
  </si>
  <si>
    <t xml:space="preserve"> Chwała Ojcu i Synowi i Duchowi Św</t>
  </si>
  <si>
    <t xml:space="preserve"> Jezu Chruste Panie miły</t>
  </si>
  <si>
    <t xml:space="preserve"> Rozpięty na ramionach</t>
  </si>
  <si>
    <t xml:space="preserve"> O krwi najdroższa</t>
  </si>
  <si>
    <t xml:space="preserve"> Matka która pod krzyżem stała </t>
  </si>
  <si>
    <t xml:space="preserve"> Jeśli masz (Matka, która pod krzyżem stała)</t>
  </si>
  <si>
    <t xml:space="preserve"> Krzyżu Święty</t>
  </si>
  <si>
    <t xml:space="preserve"> Ucisz burzę </t>
  </si>
  <si>
    <t xml:space="preserve"> Podnieś mnie Jezu</t>
  </si>
  <si>
    <t xml:space="preserve"> Jakże pójdziemy za Tobą Chrystusie </t>
  </si>
  <si>
    <t xml:space="preserve"> Bliskie jest królestwo Boże </t>
  </si>
  <si>
    <t xml:space="preserve"> Ogrodzie Oliwny</t>
  </si>
  <si>
    <t xml:space="preserve"> Jak ożywczy deszcz </t>
  </si>
  <si>
    <t xml:space="preserve"> Bliskie jest królestwo Boże</t>
  </si>
  <si>
    <t xml:space="preserve"> Ty jesteś skałą</t>
  </si>
  <si>
    <t xml:space="preserve"> Matka, która pod krzyżem stała</t>
  </si>
  <si>
    <t xml:space="preserve"> Niechaj zstąpi duch Twój</t>
  </si>
  <si>
    <t xml:space="preserve"> Wyprowadź mnie Panie na pustynię</t>
  </si>
  <si>
    <t xml:space="preserve"> Gdy klęczę przed Tobą</t>
  </si>
  <si>
    <t xml:space="preserve"> Ci którzy Jahwe ufają</t>
  </si>
  <si>
    <t xml:space="preserve"> Duchu Święty przyjdź</t>
  </si>
  <si>
    <t xml:space="preserve"> Kiedy masz chwile smutne</t>
  </si>
  <si>
    <t xml:space="preserve"> Przybądź Święty Niepojęty</t>
  </si>
  <si>
    <t xml:space="preserve"> Nie użyczę snu moim oczom (modlitwa przed zaśnięciem)</t>
  </si>
  <si>
    <t xml:space="preserve"> Do mnie wróć</t>
  </si>
  <si>
    <t xml:space="preserve"> Hosanna Synowi Dawida</t>
  </si>
  <si>
    <t xml:space="preserve"> Jaśnieje Krzyż</t>
  </si>
  <si>
    <t xml:space="preserve"> Jezu tyś jest światłością mej duszy</t>
  </si>
  <si>
    <t xml:space="preserve"> Chrystus zmartwychwstan jest</t>
  </si>
  <si>
    <t xml:space="preserve"> Oto jest dzień</t>
  </si>
  <si>
    <t xml:space="preserve"> Otwórz me oczy o Panie</t>
  </si>
  <si>
    <t xml:space="preserve"> Jezus zwyciężył to wykonało się</t>
  </si>
  <si>
    <t xml:space="preserve"> Zaprowadź mnie tam</t>
  </si>
  <si>
    <t>Wesel się Królowo miła</t>
  </si>
  <si>
    <t xml:space="preserve"> Duchu Święty wołam, przyjdź</t>
  </si>
  <si>
    <t xml:space="preserve"> Pokorna służebnico Pana</t>
  </si>
  <si>
    <t xml:space="preserve"> Cała Ziemio wołaj</t>
  </si>
  <si>
    <t xml:space="preserve"> Błogosławione jest imię Twe</t>
  </si>
  <si>
    <t xml:space="preserve"> Pozdrawiam cię matko syna Bożego</t>
  </si>
  <si>
    <t xml:space="preserve"> Warto dla jednej miłości żyć</t>
  </si>
  <si>
    <t xml:space="preserve"> Jak dobrze jest dziękować Ci</t>
  </si>
  <si>
    <t xml:space="preserve"> Duszo ma Pana chwal</t>
  </si>
  <si>
    <t xml:space="preserve"> Przed tronem Twym stoimy</t>
  </si>
  <si>
    <t xml:space="preserve"> Zanim powiem słowo</t>
  </si>
  <si>
    <t xml:space="preserve"> Do szopy, hej, pasterze</t>
  </si>
  <si>
    <t xml:space="preserve"> Idź w pokoju</t>
  </si>
  <si>
    <t xml:space="preserve"> Zaprowadź mnie tam </t>
  </si>
  <si>
    <t xml:space="preserve"> Oto Ja poślij mnie</t>
  </si>
  <si>
    <t xml:space="preserve"> Ucisz burzę/ Modlitwa przed snem</t>
  </si>
  <si>
    <t xml:space="preserve"> Idź w pokoju </t>
  </si>
  <si>
    <t xml:space="preserve"> Łaską jesteśmy zbawieni</t>
  </si>
  <si>
    <t xml:space="preserve"> Panie mój przychodzę dziś</t>
  </si>
  <si>
    <t xml:space="preserve"> Tylko w Twoim miłosierdziu</t>
  </si>
  <si>
    <t>Dotknij Panie moich oczu</t>
  </si>
  <si>
    <t xml:space="preserve"> O gwiazdo Betlejemska</t>
  </si>
  <si>
    <t xml:space="preserve"> Cała ziemio wołaj</t>
  </si>
  <si>
    <t xml:space="preserve"> Niechaj miłość Twa</t>
  </si>
  <si>
    <t xml:space="preserve"> niechaj miłość Twa</t>
  </si>
  <si>
    <t xml:space="preserve"> O Panie Ty nam dajesz</t>
  </si>
  <si>
    <t xml:space="preserve"> Oto stoję u drzwi i kołaczę</t>
  </si>
  <si>
    <t xml:space="preserve"> Bo góry mogą ustąpić </t>
  </si>
  <si>
    <t xml:space="preserve"> Ofiaruję Tobie, Panie mój</t>
  </si>
  <si>
    <t xml:space="preserve"> Dotknij Panie moich oczu</t>
  </si>
  <si>
    <t xml:space="preserve"> ukaż mi Panie swą Twarz</t>
  </si>
  <si>
    <t xml:space="preserve"> O piękności nie stworzona</t>
  </si>
  <si>
    <t xml:space="preserve"> Niech oblicze Twe</t>
  </si>
  <si>
    <t xml:space="preserve"> Uwielbiam Twoje imię</t>
  </si>
  <si>
    <t xml:space="preserve"> kim jesteś Ty Panie</t>
  </si>
  <si>
    <t xml:space="preserve"> O Jezu, cichy i pokorny </t>
  </si>
  <si>
    <t xml:space="preserve"> W Tobie jest światło</t>
  </si>
  <si>
    <t xml:space="preserve"> Tak mnie skrusz tak mnie złam</t>
  </si>
  <si>
    <t xml:space="preserve"> Oto Bóg jest moim zbawieniem </t>
  </si>
  <si>
    <t xml:space="preserve"> Twoja miłość jak ciepły deszcz</t>
  </si>
  <si>
    <t xml:space="preserve"> Ofiaruję Tobie Panie mój</t>
  </si>
  <si>
    <t xml:space="preserve"> Oto stoję u drzwi</t>
  </si>
  <si>
    <t xml:space="preserve"> Dzielmy się wiarą jak chlebem</t>
  </si>
  <si>
    <t xml:space="preserve"> Ty jesteś chlebem żywym </t>
  </si>
  <si>
    <t xml:space="preserve"> Jesteś królem</t>
  </si>
  <si>
    <t xml:space="preserve"> Niechaj Cię Panie</t>
  </si>
  <si>
    <t xml:space="preserve"> Chrystus Pan karmi nas </t>
  </si>
  <si>
    <t xml:space="preserve"> Stoisz u naszych drzwi</t>
  </si>
  <si>
    <t xml:space="preserve"> Zbliżam się w pokorze</t>
  </si>
  <si>
    <t xml:space="preserve"> Chleb niebiański</t>
  </si>
  <si>
    <t xml:space="preserve"> Ty jesteś chlebem żywym</t>
  </si>
  <si>
    <t xml:space="preserve"> Na Komunię ( kto spożywa moje ciało)</t>
  </si>
  <si>
    <t>Skosztujcie i zobaczcie</t>
  </si>
  <si>
    <t xml:space="preserve"> Nad Betlejem w ciemną noc</t>
  </si>
  <si>
    <t xml:space="preserve"> Witaj Pokarmie</t>
  </si>
  <si>
    <t xml:space="preserve"> Ja wiem w kogo ja wierzę</t>
  </si>
  <si>
    <t xml:space="preserve"> Boże mój Boże</t>
  </si>
  <si>
    <t xml:space="preserve"> Skosztujcie i zobaczcie </t>
  </si>
  <si>
    <t xml:space="preserve"> dotknij Panie moich oczu</t>
  </si>
  <si>
    <t xml:space="preserve"> Bądź pochwalony</t>
  </si>
  <si>
    <t xml:space="preserve"> Dzięki Ci Panie za ciało Twe i krew</t>
  </si>
  <si>
    <t xml:space="preserve"> Nie zabraknie mi nigdy chleba</t>
  </si>
  <si>
    <t xml:space="preserve"> Wierzę w Ciebie Panie</t>
  </si>
  <si>
    <t xml:space="preserve"> Miłujcie się wzajemnie </t>
  </si>
  <si>
    <t xml:space="preserve"> Wodę zamieniłeś w wino</t>
  </si>
  <si>
    <t xml:space="preserve"> Krzyżu Chrystusa badze pochwalony</t>
  </si>
  <si>
    <t xml:space="preserve"> Chlebie najcieńszy</t>
  </si>
  <si>
    <t xml:space="preserve"> Witaj pokarmie</t>
  </si>
  <si>
    <t xml:space="preserve"> Chlebie Najcichszy</t>
  </si>
  <si>
    <t xml:space="preserve"> Duszo Chrystusowa</t>
  </si>
  <si>
    <t xml:space="preserve"> Kiedyś wino i krew</t>
  </si>
  <si>
    <t xml:space="preserve"> Chleb niebiański (hymn etiopski)</t>
  </si>
  <si>
    <t xml:space="preserve"> Być bliżej ciebie chcę</t>
  </si>
  <si>
    <t xml:space="preserve"> Przychodzisz Panie mimo drzwi zamkniętych</t>
  </si>
  <si>
    <t xml:space="preserve"> Chlebie najcichszy </t>
  </si>
  <si>
    <t xml:space="preserve"> Chlebie najcichszy</t>
  </si>
  <si>
    <t xml:space="preserve"> Oto ja poślij mnie</t>
  </si>
  <si>
    <t xml:space="preserve"> Hymn Etiopski (Chleb niebiański)</t>
  </si>
  <si>
    <t xml:space="preserve"> Pasterzem moim jest pan</t>
  </si>
  <si>
    <t xml:space="preserve"> Com przyrzekł Bogu</t>
  </si>
  <si>
    <t xml:space="preserve"> Kto spożywa</t>
  </si>
  <si>
    <t xml:space="preserve"> Dobry jest Pan</t>
  </si>
  <si>
    <t xml:space="preserve"> Pospieszcie o wierni</t>
  </si>
  <si>
    <t xml:space="preserve"> Ach ubogi żłobie</t>
  </si>
  <si>
    <t xml:space="preserve"> Skosztujcie I zobaczcie</t>
  </si>
  <si>
    <t xml:space="preserve"> Będę śpiewał Tobie</t>
  </si>
  <si>
    <t xml:space="preserve"> chleb niebieski</t>
  </si>
  <si>
    <t xml:space="preserve"> Chwała Ojcu</t>
  </si>
  <si>
    <t xml:space="preserve"> nasz Bóg jest wielki</t>
  </si>
  <si>
    <t xml:space="preserve"> Nasz Bóg jest wielki</t>
  </si>
  <si>
    <t xml:space="preserve"> Każdy dzień upewnia mnie</t>
  </si>
  <si>
    <t xml:space="preserve"> Zbawca</t>
  </si>
  <si>
    <t xml:space="preserve"> Będę wysławiał Pana w każdym czasie</t>
  </si>
  <si>
    <t xml:space="preserve"> Gdy śliczna panna</t>
  </si>
  <si>
    <t xml:space="preserve"> Chwała Bogu Ojcu</t>
  </si>
  <si>
    <t xml:space="preserve"> Jezus Chrystus moim Panem jest</t>
  </si>
  <si>
    <t xml:space="preserve"> Jak Dawid</t>
  </si>
  <si>
    <t xml:space="preserve"> Ty światłość dnia</t>
  </si>
  <si>
    <t xml:space="preserve"> Wody Jordanu</t>
  </si>
  <si>
    <t xml:space="preserve"> Chrystus Pan Boży Syn</t>
  </si>
  <si>
    <t xml:space="preserve"> Będę śpiewał Tobie nocy moja</t>
  </si>
  <si>
    <t xml:space="preserve"> Dzięki Ci Panie</t>
  </si>
  <si>
    <t xml:space="preserve"> Nasz Bóg jest potężny w mocy swej/ Przed tronem Twym</t>
  </si>
  <si>
    <t xml:space="preserve"> Niepojęty, niezmierzony</t>
  </si>
  <si>
    <t xml:space="preserve"> Chwalę Ciebie Panie</t>
  </si>
  <si>
    <t xml:space="preserve"> Uwielbiam twoje imię</t>
  </si>
  <si>
    <t xml:space="preserve"> Błogosławcie pana wszystkie jego dzieła</t>
  </si>
  <si>
    <t xml:space="preserve"> Radośnie Panu hymn</t>
  </si>
  <si>
    <t xml:space="preserve"> Alleluja (Niech zabrzmi Panu)</t>
  </si>
  <si>
    <t xml:space="preserve"> Boże twa łaska nad nami jest</t>
  </si>
  <si>
    <t xml:space="preserve"> Błogosław duszo moja Pana</t>
  </si>
  <si>
    <t xml:space="preserve"> Oddajmy cześć</t>
  </si>
  <si>
    <t xml:space="preserve"> Niechaj cię Panie</t>
  </si>
  <si>
    <t xml:space="preserve"> Jest jedno ciało</t>
  </si>
  <si>
    <t xml:space="preserve"> Pan blisko jest</t>
  </si>
  <si>
    <t xml:space="preserve"> Jedyny Pan prawdziwy Bóg</t>
  </si>
  <si>
    <t xml:space="preserve"> O Jezu cichy i pokorny</t>
  </si>
  <si>
    <t xml:space="preserve"> Oto są Baranki młode</t>
  </si>
  <si>
    <t xml:space="preserve"> każdy spragniony </t>
  </si>
  <si>
    <t xml:space="preserve"> Pokój wam</t>
  </si>
  <si>
    <t xml:space="preserve"> chlebie najcichszy</t>
  </si>
  <si>
    <t xml:space="preserve"> Bóg nasz Pan jest dobry cały czas</t>
  </si>
  <si>
    <t xml:space="preserve"> Jesteśmy piękni</t>
  </si>
  <si>
    <t xml:space="preserve"> Chwal Adonai/ Chwalcie Pana niebios</t>
  </si>
  <si>
    <t xml:space="preserve"> Memu Bogu Królowi</t>
  </si>
  <si>
    <t xml:space="preserve"> Bóg nasz Pan</t>
  </si>
  <si>
    <t xml:space="preserve"> jezu tys jest światłością</t>
  </si>
  <si>
    <t xml:space="preserve"> Nie użyczę snu</t>
  </si>
  <si>
    <t>Bóg nasz Pan</t>
  </si>
  <si>
    <t>Pragnę śpiewać Ci</t>
  </si>
  <si>
    <t xml:space="preserve">Jesteś Królem </t>
  </si>
  <si>
    <t>Wywyższony</t>
  </si>
  <si>
    <t>Ucisz burzę</t>
  </si>
  <si>
    <t>Ty jesteś skałą zbawienia</t>
  </si>
  <si>
    <t>Roraty</t>
  </si>
  <si>
    <t>Cała Ziemio wołaj</t>
  </si>
  <si>
    <t xml:space="preserve">Pan blisko jest </t>
  </si>
  <si>
    <t>Oto Pan Bóg przyjdzie</t>
  </si>
  <si>
    <t>Lud Twój Panie, lud pielgrzymi</t>
  </si>
  <si>
    <t>Miłość mnie ogarnęła</t>
  </si>
  <si>
    <t>Stoisz u naszych drzwi</t>
  </si>
  <si>
    <t>Jak dobrze jest dziękować Ci, Panie</t>
  </si>
  <si>
    <t>Oprócz Ciebie nikt Miriam</t>
  </si>
  <si>
    <t>święty 5X</t>
  </si>
  <si>
    <t>Uwielbiam imię twoje Panie</t>
  </si>
  <si>
    <t>Ty jesteś skałą zbawienia mego</t>
  </si>
  <si>
    <t>Zaufałem panu i już</t>
  </si>
  <si>
    <t>Gdy klęczę przed tobą</t>
  </si>
  <si>
    <t>Wodę zamieniłeś w wino</t>
  </si>
  <si>
    <t>Boże Twa łaska</t>
  </si>
  <si>
    <t>Pokładam w Panu ufność swą</t>
  </si>
  <si>
    <t>Jeden chleb, co zmienia się w Chrystusa Ciało</t>
  </si>
  <si>
    <t>Miłujcie się wzajemnie</t>
  </si>
  <si>
    <t>Pragnę śpiewać Ci najpiękniejszą pieśń</t>
  </si>
  <si>
    <t>Jak dobrze jest dziękować Ci</t>
  </si>
  <si>
    <t xml:space="preserve"> Boże mój, Boże szukam Ciebie </t>
  </si>
  <si>
    <t>Bądź mi litosciw</t>
  </si>
  <si>
    <t xml:space="preserve"> Prawda Jedyna</t>
  </si>
  <si>
    <t xml:space="preserve"> Boże Twa Łaska </t>
  </si>
  <si>
    <t>Dobranoc glowo święta</t>
  </si>
  <si>
    <t>Ty jesteś skała zbawienia</t>
  </si>
  <si>
    <t xml:space="preserve"> Gwiazdo śliczna wspaniala</t>
  </si>
  <si>
    <t xml:space="preserve"> Sekwencja wielkanonca po psalmie </t>
  </si>
  <si>
    <t xml:space="preserve"> Tobie chór aniołów</t>
  </si>
  <si>
    <t xml:space="preserve"> Z dawna Polski Tys Królowa</t>
  </si>
  <si>
    <t xml:space="preserve"> Jezus Zwyciężył</t>
  </si>
  <si>
    <t xml:space="preserve"> Twoja miłośc</t>
  </si>
  <si>
    <t xml:space="preserve"> Nie bójcie się żyć dla miłości, dla tej miłości warto żyć</t>
  </si>
  <si>
    <t xml:space="preserve"> Ludu mój ludu</t>
  </si>
  <si>
    <t xml:space="preserve"> Pozwól mi przyjść do Ciebie </t>
  </si>
  <si>
    <t xml:space="preserve"> Maryjo wołamy Ciebie</t>
  </si>
  <si>
    <t xml:space="preserve"> Zbawiciel, On porusza góry </t>
  </si>
  <si>
    <t>Abba Ojcze</t>
  </si>
  <si>
    <t xml:space="preserve"> Boże Twa łaska</t>
  </si>
  <si>
    <t xml:space="preserve"> Była cicha i piękna jak wiosna</t>
  </si>
  <si>
    <t xml:space="preserve"> Bóg tak umiłował świat</t>
  </si>
  <si>
    <t xml:space="preserve"> Będziemy tańczyć</t>
  </si>
  <si>
    <t xml:space="preserve"> Błogosław, duszo moja Pana</t>
  </si>
  <si>
    <t xml:space="preserve"> Błogosławcie Pana wszystkie Jego dzieła</t>
  </si>
  <si>
    <t xml:space="preserve"> Chcę wywyższać Imię Twe</t>
  </si>
  <si>
    <t xml:space="preserve"> Chrystus Pan, Boży Syn</t>
  </si>
  <si>
    <t xml:space="preserve"> Chwalcie Pana niebios</t>
  </si>
  <si>
    <t xml:space="preserve"> Chwalcie łąki umajone</t>
  </si>
  <si>
    <t xml:space="preserve"> Chwalę Ciebie, Panie</t>
  </si>
  <si>
    <t xml:space="preserve"> Ciebie całą duszą pragnę</t>
  </si>
  <si>
    <t xml:space="preserve"> Do Ciebie Panie</t>
  </si>
  <si>
    <t xml:space="preserve"> Duchu miłości</t>
  </si>
  <si>
    <t xml:space="preserve"> Duchu święty (o przyjdź i rozpal nas)</t>
  </si>
  <si>
    <t xml:space="preserve"> Duchu święty ogarnij mnie</t>
  </si>
  <si>
    <t xml:space="preserve"> Duchu święty powiej wiatrem</t>
  </si>
  <si>
    <t xml:space="preserve"> Duchu święty przyjdź (Niech wiara zagości)</t>
  </si>
  <si>
    <t xml:space="preserve"> Duchu święty, cudownym wiatrem jesteś</t>
  </si>
  <si>
    <t xml:space="preserve"> Duszo ma, Pana chwal</t>
  </si>
  <si>
    <t xml:space="preserve"> Dzięki, o Panie! Składamy dzięki</t>
  </si>
  <si>
    <t xml:space="preserve"> Gdy kiedyś Pan</t>
  </si>
  <si>
    <t xml:space="preserve"> Gdy schodzimy się</t>
  </si>
  <si>
    <t xml:space="preserve"> GLORIA!!! (Na niedzielę i święta)</t>
  </si>
  <si>
    <t xml:space="preserve"> Godzien o godzien jest Bóg</t>
  </si>
  <si>
    <t xml:space="preserve"> Gwiazdo zaranna</t>
  </si>
  <si>
    <t xml:space="preserve"> Ja wierzę, że to Jezus</t>
  </si>
  <si>
    <t xml:space="preserve"> Jak ożywczy deszcz</t>
  </si>
  <si>
    <t xml:space="preserve"> Jak wielki jest Bóg</t>
  </si>
  <si>
    <t xml:space="preserve"> Jeden chleb</t>
  </si>
  <si>
    <t xml:space="preserve"> Jeden jest tylko Pan</t>
  </si>
  <si>
    <t xml:space="preserve"> Jedyny Pan, prawdziwy Bóg</t>
  </si>
  <si>
    <t xml:space="preserve"> Jest zakątek na tej Ziemii</t>
  </si>
  <si>
    <t xml:space="preserve"> Jesteś blisko mnie (Twoja miłość)</t>
  </si>
  <si>
    <t xml:space="preserve"> Jesteś Królem</t>
  </si>
  <si>
    <t xml:space="preserve"> Jesteś życiem mym</t>
  </si>
  <si>
    <t xml:space="preserve"> Jezu mój Jezu</t>
  </si>
  <si>
    <t xml:space="preserve"> Jezu Tyś jest</t>
  </si>
  <si>
    <t xml:space="preserve"> Jezus daje nam zbawienie</t>
  </si>
  <si>
    <t xml:space="preserve"> Jezus najwyższe Imię</t>
  </si>
  <si>
    <t xml:space="preserve"> Jezus Namaszczony Pan (Twe imię jak miód)</t>
  </si>
  <si>
    <t xml:space="preserve"> Już teraz we mnie kwitną Twe ogrody</t>
  </si>
  <si>
    <t xml:space="preserve"> Kiedy masz chwile smutne (Matce która pod krzyżem)</t>
  </si>
  <si>
    <t xml:space="preserve"> Kiedy w jasną, spokojną - O Boże</t>
  </si>
  <si>
    <t xml:space="preserve"> Kiedyś wino i chleb</t>
  </si>
  <si>
    <t xml:space="preserve"> Kocham więc nie muszę się bać</t>
  </si>
  <si>
    <t xml:space="preserve"> Kto spożywa moje ciało</t>
  </si>
  <si>
    <t xml:space="preserve"> Laudato si</t>
  </si>
  <si>
    <t xml:space="preserve"> Maryjo śliczna Pani</t>
  </si>
  <si>
    <t xml:space="preserve"> Matko która nas znasz</t>
  </si>
  <si>
    <t xml:space="preserve"> Miłość Twa</t>
  </si>
  <si>
    <t xml:space="preserve"> Mój Jezu, mój Zbawco</t>
  </si>
  <si>
    <t xml:space="preserve"> Mój Pan mocą moją jest</t>
  </si>
  <si>
    <t xml:space="preserve"> Mój zbawiciel</t>
  </si>
  <si>
    <t xml:space="preserve"> Mów do mnie Panie</t>
  </si>
  <si>
    <t xml:space="preserve"> Nasz Bóg jest potężny w mocy swej</t>
  </si>
  <si>
    <t xml:space="preserve"> Nic nie musisz mówić nic</t>
  </si>
  <si>
    <t xml:space="preserve"> Nie bój się (Zostań tu)</t>
  </si>
  <si>
    <t xml:space="preserve"> Nie bój się, wypłyń na głębię</t>
  </si>
  <si>
    <t xml:space="preserve"> Nie ma za trudnych spraw (Zanim powiem słowo)</t>
  </si>
  <si>
    <t xml:space="preserve"> Niech Twój święty duch (i niech spłynie)</t>
  </si>
  <si>
    <t xml:space="preserve"> Niepojęta łaska</t>
  </si>
  <si>
    <t xml:space="preserve"> O piękności niestworzona</t>
  </si>
  <si>
    <t xml:space="preserve"> O stworzycielu, Duchu przyjdź</t>
  </si>
  <si>
    <t xml:space="preserve"> O wychwalajcie Go</t>
  </si>
  <si>
    <t xml:space="preserve"> Odnów mnie</t>
  </si>
  <si>
    <t xml:space="preserve"> Ofiaruję Tobie</t>
  </si>
  <si>
    <t xml:space="preserve"> Oświeć drogę mą</t>
  </si>
  <si>
    <t xml:space="preserve"> Pa-a-an jest pasterzem moim</t>
  </si>
  <si>
    <t xml:space="preserve"> Pan - jest moim pasterzem</t>
  </si>
  <si>
    <t xml:space="preserve"> Pan mnie strzeże</t>
  </si>
  <si>
    <t xml:space="preserve"> Panie pozostań</t>
  </si>
  <si>
    <t xml:space="preserve"> Panu chwała i cześć</t>
  </si>
  <si>
    <t xml:space="preserve"> Pewnej nocy łzy</t>
  </si>
  <si>
    <t xml:space="preserve"> Pokój Wam nie bójcie się</t>
  </si>
  <si>
    <t xml:space="preserve"> Pomódl się Miriam</t>
  </si>
  <si>
    <t xml:space="preserve"> Powietrzem moim jest</t>
  </si>
  <si>
    <t xml:space="preserve"> Prawda jedyna</t>
  </si>
  <si>
    <t xml:space="preserve"> Przed obliczem Pana uniżmy się</t>
  </si>
  <si>
    <t xml:space="preserve"> Przed Tronem Twym</t>
  </si>
  <si>
    <t xml:space="preserve"> Przychodzisz Panie</t>
  </si>
  <si>
    <t xml:space="preserve"> Przyjaciela mam</t>
  </si>
  <si>
    <t xml:space="preserve"> Przyjacielu</t>
  </si>
  <si>
    <t xml:space="preserve"> Przyjdź jak deszcz</t>
  </si>
  <si>
    <t xml:space="preserve"> Przywołaj mnie, Panie</t>
  </si>
  <si>
    <t xml:space="preserve"> Raduje się Dusza ma</t>
  </si>
  <si>
    <t xml:space="preserve"> Schowaj mnie</t>
  </si>
  <si>
    <t xml:space="preserve"> Serce wielkie nam daj</t>
  </si>
  <si>
    <t xml:space="preserve"> Spocznij na nas, Duchu Pana</t>
  </si>
  <si>
    <t xml:space="preserve"> Stoję dziś</t>
  </si>
  <si>
    <t xml:space="preserve"> Swojego Ducha Panie</t>
  </si>
  <si>
    <t xml:space="preserve"> Ta krew</t>
  </si>
  <si>
    <t xml:space="preserve"> Tak jest mało czasu (zabierzesz mnie)</t>
  </si>
  <si>
    <t xml:space="preserve"> Tchnij moc</t>
  </si>
  <si>
    <t xml:space="preserve"> Tobie chór Aniołów</t>
  </si>
  <si>
    <t xml:space="preserve"> Twe światło jest na drodze mej</t>
  </si>
  <si>
    <t xml:space="preserve"> Ty jesteś dobry</t>
  </si>
  <si>
    <t xml:space="preserve"> Ty tylko mnie poprowadź</t>
  </si>
  <si>
    <t xml:space="preserve"> Ty wskazałeś drogę do miłości</t>
  </si>
  <si>
    <t xml:space="preserve"> Tyś jest Bóg, wywyższamy Cię</t>
  </si>
  <si>
    <t xml:space="preserve"> Ubi Caritas (Tam gdzie miłość)</t>
  </si>
  <si>
    <t xml:space="preserve"> Ukaż mi Panie swą twarz</t>
  </si>
  <si>
    <t xml:space="preserve"> Uwielbiajcie Pana ludzkich serc</t>
  </si>
  <si>
    <t xml:space="preserve"> Uwielbiam Imię Twoje Panie</t>
  </si>
  <si>
    <t xml:space="preserve"> Uwielbiam Twoje Imię</t>
  </si>
  <si>
    <t xml:space="preserve"> W cieniu Twoich rąk</t>
  </si>
  <si>
    <t xml:space="preserve"> W swe ramiona</t>
  </si>
  <si>
    <t xml:space="preserve"> W swoim wielkim (Pieśń o nadziei)</t>
  </si>
  <si>
    <t xml:space="preserve"> Wejdźmy do Jego bram</t>
  </si>
  <si>
    <t xml:space="preserve"> Wielbi Dusza moja Pana (Magnificat)</t>
  </si>
  <si>
    <t xml:space="preserve"> Wielbić Pana chcę</t>
  </si>
  <si>
    <t xml:space="preserve"> Wiele jest serc</t>
  </si>
  <si>
    <t xml:space="preserve"> Wszelka chwała</t>
  </si>
  <si>
    <t xml:space="preserve"> Wszyscy ludzie (Nadejdzie dzień)</t>
  </si>
  <si>
    <t xml:space="preserve"> Wszystkie narody klaskajcie</t>
  </si>
  <si>
    <t xml:space="preserve"> Wszystko mogę w Tym</t>
  </si>
  <si>
    <t xml:space="preserve"> Wykrzykujcie Bogu</t>
  </si>
  <si>
    <t xml:space="preserve"> Wzywam Cię, Duchu przyjdź</t>
  </si>
  <si>
    <t xml:space="preserve"> Zaufaj Panu już dziś</t>
  </si>
  <si>
    <t xml:space="preserve"> Ziemia, którą mi dajesz</t>
  </si>
  <si>
    <t xml:space="preserve"> Zmartwychwstał Pan</t>
  </si>
  <si>
    <t xml:space="preserve"> Łaskawość Twoja Panie</t>
  </si>
  <si>
    <t xml:space="preserve"> Święte Imię Jezus</t>
  </si>
  <si>
    <t xml:space="preserve"> Święty Święty... (Otwieram serce swe)</t>
  </si>
  <si>
    <t>Alleluja (Niech zabrzmi Panu)</t>
  </si>
  <si>
    <t>Alleluja, Alleluja, Amen Amen, Alleluja</t>
  </si>
  <si>
    <t>Blisko, blisko, blisko jesteś</t>
  </si>
  <si>
    <t>Bo góry mogą ustąpić</t>
  </si>
  <si>
    <t>Bo jak śmierć potężna jest miłość</t>
  </si>
  <si>
    <t>Emmanuel</t>
  </si>
  <si>
    <t>Pan blisko jest, oczekuj Go</t>
  </si>
  <si>
    <t>Mój Pan mocą moja jest</t>
  </si>
  <si>
    <t>Niepojęty</t>
  </si>
  <si>
    <t>Wielbię Cię</t>
  </si>
  <si>
    <t>Marana tha</t>
  </si>
  <si>
    <t>Mój Jezu, mój Zbawco</t>
  </si>
  <si>
    <t>Za nami wstawiaj się Maryjo</t>
  </si>
  <si>
    <t>Nie mądrość świata tego (Marana Tha Niemagotu)</t>
  </si>
  <si>
    <t>Archanioł Boży Gabriel</t>
  </si>
  <si>
    <t>Chleb niebiański</t>
  </si>
  <si>
    <t>Dzielmy się wiarą jak chlebem</t>
  </si>
  <si>
    <t>Oczekuję Ciebie Panie</t>
  </si>
  <si>
    <t xml:space="preserve">Chrystus Pan karmi nas </t>
  </si>
  <si>
    <t>Zdrowaś bądź Maryja</t>
  </si>
  <si>
    <t>Mario czy już wiesz</t>
  </si>
  <si>
    <t>Radujcie się</t>
  </si>
  <si>
    <t>Boże mój, Boże szukam Ciebie</t>
  </si>
  <si>
    <t>Chwała Ojcu</t>
  </si>
  <si>
    <t>W naszych ciemnościach</t>
  </si>
  <si>
    <t>O Jezu, cichy i pokorny</t>
  </si>
  <si>
    <t>Hymn Etiopski (Chleb niebiański)</t>
  </si>
  <si>
    <t>To On nasz Pan i Król</t>
  </si>
  <si>
    <t>Przywołaj mnie Panie (mów do mego serca)</t>
  </si>
  <si>
    <t>Błogosławione jest Imię Twe</t>
  </si>
  <si>
    <t>Duszo ma Pana chwal</t>
  </si>
  <si>
    <t>Marana Tha, przyjdź Jezu Panie</t>
  </si>
  <si>
    <t>Blisko, blisko</t>
  </si>
  <si>
    <t>Bóg kiedyś stał się jednym z nas</t>
  </si>
  <si>
    <t>Pan wywyższony</t>
  </si>
  <si>
    <t>Zbliżam się w pokorze</t>
  </si>
  <si>
    <t>Błogosław Duszo moja Pana</t>
  </si>
  <si>
    <t xml:space="preserve">Niepojęty, niezmierzony </t>
  </si>
  <si>
    <t>Przyjdź Jezu, przyjdź</t>
  </si>
  <si>
    <t>Oto idzie mój Bóg</t>
  </si>
  <si>
    <t>Chwal Adonai</t>
  </si>
  <si>
    <t>Marana Tha (przyjdź Panie przyjdź)</t>
  </si>
  <si>
    <t>Pan wywyższony, nasz Król</t>
  </si>
  <si>
    <t>Święty nadchodzi święty</t>
  </si>
  <si>
    <t>Ubi caritas</t>
  </si>
  <si>
    <t>Ciebie pragnie dusza moja</t>
  </si>
  <si>
    <t>Uwielbiajcie Pana</t>
  </si>
  <si>
    <t>Zbawca</t>
  </si>
  <si>
    <t>Ukojenie</t>
  </si>
  <si>
    <t>Święty 5x Pan</t>
  </si>
  <si>
    <t>Aż sponad mórz i szczytów gór</t>
  </si>
  <si>
    <t>Jezus siła ma</t>
  </si>
  <si>
    <t>Do szopy, hej pasterze</t>
  </si>
  <si>
    <t>Dzisiaj w Betlejem</t>
  </si>
  <si>
    <t>Niechaj z nami będzie Pan</t>
  </si>
  <si>
    <t>Zabierzesz mnie na drugi brzeg</t>
  </si>
  <si>
    <t>Być bliżej Ciebie chcę</t>
  </si>
  <si>
    <t>Godzien o godzien</t>
  </si>
  <si>
    <t>Nic nie musisz mówić nic</t>
  </si>
  <si>
    <t>Ubi Caritas</t>
  </si>
  <si>
    <t>Boże mój Boże szukam Ciebie</t>
  </si>
  <si>
    <t>Twe imię jak miód</t>
  </si>
  <si>
    <t xml:space="preserve">Otwórz me oczy o Panie </t>
  </si>
  <si>
    <t>Ciebie cała dusza pragnę</t>
  </si>
  <si>
    <t>Oto ja, Poślij mnie</t>
  </si>
  <si>
    <t>Chlebie najcichszy</t>
  </si>
  <si>
    <t>Witaj pokarmie</t>
  </si>
  <si>
    <t xml:space="preserve"> Oto są baranki</t>
  </si>
  <si>
    <t>Stoję dziś</t>
  </si>
  <si>
    <t>Chwalcie Pana Niebios</t>
  </si>
  <si>
    <t>W swoim wielkim (Pieśń o nadziei)</t>
  </si>
  <si>
    <t xml:space="preserve">Dzielmy się wiarą jak chlebem </t>
  </si>
  <si>
    <t>Gdy się Chrystus rodzi</t>
  </si>
  <si>
    <t>Wykrzykujcie na cześć Pana</t>
  </si>
  <si>
    <t xml:space="preserve"> Pan jest moim pasterzem</t>
  </si>
  <si>
    <t>Idź w pokoju</t>
  </si>
  <si>
    <t xml:space="preserve"> Skosztujcie i Zobaczcie</t>
  </si>
  <si>
    <t>Ofiaruje Tobie Panie mój</t>
  </si>
  <si>
    <t xml:space="preserve"> Wisi na krzyżu </t>
  </si>
  <si>
    <t xml:space="preserve"> Ty jesteś chlebem żywym  </t>
  </si>
  <si>
    <t xml:space="preserve"> Wierzę w Ciebie Panie </t>
  </si>
  <si>
    <t xml:space="preserve">Chlebie najcichszy </t>
  </si>
  <si>
    <t xml:space="preserve">Oto Bóg jest moim zbawieniem </t>
  </si>
  <si>
    <t xml:space="preserve"> Misericordias domini</t>
  </si>
  <si>
    <t xml:space="preserve"> Krzyżu święty</t>
  </si>
  <si>
    <t xml:space="preserve"> Wielbimy Cię</t>
  </si>
  <si>
    <t>Oddajmy cześć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</si>
</sst>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left" vertical="center"/>
    </xf>
    <xf numFmtId="49" fontId="3" fillId="2" borderId="7" xfId="0" applyNumberFormat="1" applyFon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</cellXfs>
  <cellStyles count="1">
    <cellStyle name="Normalny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AE30-355C-4326-A0EB-0DDF358CB2DB}">
  <dimension ref="A1:G680"/>
  <sheetViews>
    <sheetView tabSelected="1" zoomScale="80" zoomScaleNormal="80" workbookViewId="0">
      <selection activeCell="G20" sqref="G20"/>
    </sheetView>
  </sheetViews>
  <sheetFormatPr defaultRowHeight="14.4"/>
  <cols>
    <col min="1" max="1" width="8.88671875" style="2"/>
    <col min="2" max="2" width="10.33203125" style="2" bestFit="1" customWidth="1"/>
    <col min="3" max="3" width="74.109375" style="17" bestFit="1" customWidth="1"/>
    <col min="4" max="4" width="45" style="8" bestFit="1" customWidth="1"/>
    <col min="5" max="5" width="8.88671875" style="8"/>
    <col min="6" max="6" width="28.6640625" style="8" customWidth="1"/>
    <col min="7" max="7" width="47.88671875" style="8" bestFit="1" customWidth="1"/>
    <col min="8" max="16384" width="8.88671875" style="8"/>
  </cols>
  <sheetData>
    <row r="1" spans="1:7">
      <c r="A1" s="1" t="s">
        <v>4</v>
      </c>
      <c r="B1" s="4" t="s">
        <v>0</v>
      </c>
      <c r="C1" s="10" t="s">
        <v>1</v>
      </c>
      <c r="G1" s="9"/>
    </row>
    <row r="2" spans="1:7">
      <c r="A2" s="30">
        <v>1</v>
      </c>
      <c r="B2" s="31">
        <v>43454</v>
      </c>
      <c r="C2" s="39" t="s">
        <v>253</v>
      </c>
      <c r="D2" s="8" t="str">
        <f>TRIM(C2)</f>
        <v>Roraty</v>
      </c>
      <c r="G2" s="9"/>
    </row>
    <row r="3" spans="1:7">
      <c r="A3" s="30"/>
      <c r="B3" s="32"/>
      <c r="C3" s="40" t="s">
        <v>430</v>
      </c>
      <c r="D3" s="8" t="str">
        <f t="shared" ref="D3:D66" si="0">TRIM(C3)</f>
        <v>Archanioł Boży Gabriel</v>
      </c>
      <c r="G3" s="9"/>
    </row>
    <row r="4" spans="1:7">
      <c r="A4" s="30"/>
      <c r="B4" s="32"/>
      <c r="C4" s="39" t="s">
        <v>256</v>
      </c>
      <c r="D4" s="8" t="str">
        <f t="shared" si="0"/>
        <v>Oto Pan Bóg przyjdzie</v>
      </c>
      <c r="G4" s="9"/>
    </row>
    <row r="5" spans="1:7">
      <c r="A5" s="30"/>
      <c r="B5" s="32"/>
      <c r="C5" s="39" t="s">
        <v>431</v>
      </c>
      <c r="D5" s="8" t="str">
        <f t="shared" si="0"/>
        <v>Chleb niebiański</v>
      </c>
      <c r="G5" s="9"/>
    </row>
    <row r="6" spans="1:7">
      <c r="A6" s="30"/>
      <c r="B6" s="32"/>
      <c r="C6" s="39" t="s">
        <v>432</v>
      </c>
      <c r="D6" s="8" t="str">
        <f t="shared" si="0"/>
        <v>Dzielmy się wiarą jak chlebem</v>
      </c>
      <c r="G6" s="9"/>
    </row>
    <row r="7" spans="1:7">
      <c r="A7" s="30"/>
      <c r="B7" s="32"/>
      <c r="C7" s="39" t="s">
        <v>425</v>
      </c>
      <c r="D7" s="8" t="str">
        <f t="shared" si="0"/>
        <v>Wielbię Cię</v>
      </c>
      <c r="G7" s="9"/>
    </row>
    <row r="8" spans="1:7">
      <c r="A8" s="30"/>
      <c r="B8" s="32"/>
      <c r="C8" s="41" t="s">
        <v>433</v>
      </c>
      <c r="D8" s="8" t="str">
        <f t="shared" si="0"/>
        <v>Oczekuję Ciebie Panie</v>
      </c>
      <c r="G8" s="9"/>
    </row>
    <row r="9" spans="1:7">
      <c r="A9" s="30">
        <v>2</v>
      </c>
      <c r="B9" s="27">
        <v>43453</v>
      </c>
      <c r="C9" s="42" t="s">
        <v>426</v>
      </c>
      <c r="D9" s="8" t="str">
        <f t="shared" si="0"/>
        <v>Marana tha</v>
      </c>
      <c r="G9" s="9"/>
    </row>
    <row r="10" spans="1:7">
      <c r="A10" s="30"/>
      <c r="B10" s="30"/>
      <c r="C10" s="39" t="s">
        <v>419</v>
      </c>
      <c r="D10" s="8" t="str">
        <f t="shared" si="0"/>
        <v>Bo góry mogą ustąpić</v>
      </c>
      <c r="G10" s="9"/>
    </row>
    <row r="11" spans="1:7">
      <c r="A11" s="30"/>
      <c r="B11" s="30"/>
      <c r="C11" s="39" t="s">
        <v>434</v>
      </c>
      <c r="D11" s="8" t="str">
        <f t="shared" si="0"/>
        <v>Chrystus Pan karmi nas</v>
      </c>
      <c r="G11" s="9"/>
    </row>
    <row r="12" spans="1:7">
      <c r="A12" s="30"/>
      <c r="B12" s="30"/>
      <c r="C12" s="39" t="s">
        <v>7</v>
      </c>
      <c r="D12" s="8" t="str">
        <f t="shared" si="0"/>
        <v>Każdy spragniony</v>
      </c>
      <c r="G12" s="9"/>
    </row>
    <row r="13" spans="1:7">
      <c r="A13" s="30"/>
      <c r="B13" s="30"/>
      <c r="C13" s="39" t="s">
        <v>427</v>
      </c>
      <c r="D13" s="8" t="str">
        <f t="shared" si="0"/>
        <v>Mój Jezu, mój Zbawco</v>
      </c>
      <c r="G13" s="9"/>
    </row>
    <row r="14" spans="1:7">
      <c r="A14" s="23">
        <v>3</v>
      </c>
      <c r="B14" s="26">
        <v>43452</v>
      </c>
      <c r="C14" s="43" t="s">
        <v>253</v>
      </c>
      <c r="D14" s="8" t="str">
        <f t="shared" si="0"/>
        <v>Roraty</v>
      </c>
      <c r="G14" s="9"/>
    </row>
    <row r="15" spans="1:7">
      <c r="A15" s="24"/>
      <c r="B15" s="30"/>
      <c r="C15" s="44" t="s">
        <v>430</v>
      </c>
      <c r="D15" s="8" t="str">
        <f t="shared" si="0"/>
        <v>Archanioł Boży Gabriel</v>
      </c>
      <c r="G15" s="9"/>
    </row>
    <row r="16" spans="1:7">
      <c r="A16" s="24"/>
      <c r="B16" s="30"/>
      <c r="C16" s="44" t="s">
        <v>428</v>
      </c>
      <c r="D16" s="8" t="str">
        <f t="shared" si="0"/>
        <v>Za nami wstawiaj się Maryjo</v>
      </c>
      <c r="G16" s="9"/>
    </row>
    <row r="17" spans="1:7">
      <c r="A17" s="24"/>
      <c r="B17" s="30"/>
      <c r="C17" s="44" t="s">
        <v>421</v>
      </c>
      <c r="D17" s="8" t="str">
        <f t="shared" si="0"/>
        <v>Emmanuel</v>
      </c>
      <c r="G17" s="9"/>
    </row>
    <row r="18" spans="1:7">
      <c r="A18" s="24"/>
      <c r="B18" s="30"/>
      <c r="C18" s="44" t="s">
        <v>429</v>
      </c>
      <c r="D18" s="8" t="str">
        <f t="shared" si="0"/>
        <v>Nie mądrość świata tego (Marana Tha Niemagotu)</v>
      </c>
      <c r="G18" s="9"/>
    </row>
    <row r="19" spans="1:7">
      <c r="A19" s="24"/>
      <c r="B19" s="30"/>
      <c r="C19" s="44" t="s">
        <v>436</v>
      </c>
      <c r="D19" s="8" t="str">
        <f t="shared" si="0"/>
        <v>Mario czy już wiesz</v>
      </c>
      <c r="G19" s="9"/>
    </row>
    <row r="20" spans="1:7">
      <c r="A20" s="23">
        <v>4</v>
      </c>
      <c r="B20" s="26">
        <v>43450</v>
      </c>
      <c r="C20" s="43" t="s">
        <v>253</v>
      </c>
      <c r="D20" s="8" t="str">
        <f t="shared" si="0"/>
        <v>Roraty</v>
      </c>
      <c r="G20" s="9"/>
    </row>
    <row r="21" spans="1:7">
      <c r="A21" s="24"/>
      <c r="B21" s="30"/>
      <c r="C21" s="44" t="s">
        <v>254</v>
      </c>
      <c r="D21" s="8" t="str">
        <f t="shared" si="0"/>
        <v>Cała Ziemio wołaj</v>
      </c>
      <c r="G21" s="9"/>
    </row>
    <row r="22" spans="1:7">
      <c r="A22" s="24"/>
      <c r="B22" s="30"/>
      <c r="C22" s="44" t="s">
        <v>255</v>
      </c>
      <c r="D22" s="8" t="str">
        <f t="shared" si="0"/>
        <v>Pan blisko jest</v>
      </c>
      <c r="G22" s="9"/>
    </row>
    <row r="23" spans="1:7">
      <c r="A23" s="24"/>
      <c r="B23" s="30"/>
      <c r="C23" s="44" t="s">
        <v>3</v>
      </c>
      <c r="D23" s="8" t="str">
        <f t="shared" si="0"/>
        <v>Kto spragniony jest</v>
      </c>
      <c r="G23" s="9"/>
    </row>
    <row r="24" spans="1:7">
      <c r="A24" s="24"/>
      <c r="B24" s="30"/>
      <c r="C24" s="44" t="s">
        <v>256</v>
      </c>
      <c r="D24" s="8" t="str">
        <f t="shared" si="0"/>
        <v>Oto Pan Bóg przyjdzie</v>
      </c>
      <c r="G24" s="9"/>
    </row>
    <row r="25" spans="1:7">
      <c r="A25" s="24"/>
      <c r="B25" s="30"/>
      <c r="C25" s="44" t="s">
        <v>485</v>
      </c>
      <c r="D25" s="8" t="str">
        <f t="shared" si="0"/>
        <v>Chwalcie Pana Niebios</v>
      </c>
      <c r="G25" s="9"/>
    </row>
    <row r="26" spans="1:7">
      <c r="A26" s="24"/>
      <c r="B26" s="30"/>
      <c r="C26" s="44" t="s">
        <v>430</v>
      </c>
      <c r="D26" s="8" t="str">
        <f t="shared" si="0"/>
        <v>Archanioł Boży Gabriel</v>
      </c>
      <c r="G26" s="9"/>
    </row>
    <row r="27" spans="1:7">
      <c r="A27" s="25"/>
      <c r="B27" s="30"/>
      <c r="C27" s="45" t="s">
        <v>435</v>
      </c>
      <c r="D27" s="8" t="str">
        <f t="shared" si="0"/>
        <v>Zdrowaś bądź Maryja</v>
      </c>
      <c r="G27" s="9"/>
    </row>
    <row r="28" spans="1:7">
      <c r="A28" s="23">
        <v>5</v>
      </c>
      <c r="B28" s="26">
        <v>43447</v>
      </c>
      <c r="C28" s="14" t="s">
        <v>253</v>
      </c>
      <c r="D28" s="8" t="str">
        <f t="shared" si="0"/>
        <v>Roraty</v>
      </c>
      <c r="G28" s="9"/>
    </row>
    <row r="29" spans="1:7">
      <c r="A29" s="24"/>
      <c r="B29" s="30"/>
      <c r="C29" s="15" t="s">
        <v>437</v>
      </c>
      <c r="D29" s="8" t="str">
        <f t="shared" si="0"/>
        <v>Radujcie się</v>
      </c>
      <c r="G29" s="9"/>
    </row>
    <row r="30" spans="1:7">
      <c r="A30" s="24"/>
      <c r="B30" s="30"/>
      <c r="C30" s="15" t="s">
        <v>486</v>
      </c>
      <c r="D30" s="8" t="str">
        <f t="shared" si="0"/>
        <v>W swoim wielkim (Pieśń o nadziei)</v>
      </c>
      <c r="G30" s="9"/>
    </row>
    <row r="31" spans="1:7">
      <c r="A31" s="24"/>
      <c r="B31" s="30"/>
      <c r="C31" s="15" t="s">
        <v>171</v>
      </c>
      <c r="D31" s="8" t="str">
        <f t="shared" si="0"/>
        <v>Skosztujcie i zobaczcie</v>
      </c>
      <c r="G31" s="9"/>
    </row>
    <row r="32" spans="1:7">
      <c r="A32" s="24"/>
      <c r="B32" s="30"/>
      <c r="C32" s="15" t="s">
        <v>438</v>
      </c>
      <c r="D32" s="8" t="str">
        <f t="shared" si="0"/>
        <v>Boże mój, Boże szukam Ciebie</v>
      </c>
      <c r="G32" s="9"/>
    </row>
    <row r="33" spans="1:7">
      <c r="A33" s="24"/>
      <c r="B33" s="30"/>
      <c r="C33" s="15" t="s">
        <v>439</v>
      </c>
      <c r="D33" s="8" t="str">
        <f t="shared" si="0"/>
        <v>Chwała Ojcu</v>
      </c>
      <c r="G33" s="9"/>
    </row>
    <row r="34" spans="1:7">
      <c r="A34" s="25"/>
      <c r="B34" s="30"/>
      <c r="C34" s="16" t="s">
        <v>425</v>
      </c>
      <c r="D34" s="8" t="str">
        <f t="shared" si="0"/>
        <v>Wielbię Cię</v>
      </c>
      <c r="G34" s="9"/>
    </row>
    <row r="35" spans="1:7">
      <c r="A35" s="23">
        <v>6</v>
      </c>
      <c r="B35" s="26">
        <v>43446</v>
      </c>
      <c r="C35" s="14" t="s">
        <v>253</v>
      </c>
      <c r="D35" s="8" t="str">
        <f t="shared" si="0"/>
        <v>Roraty</v>
      </c>
      <c r="G35" s="9"/>
    </row>
    <row r="36" spans="1:7">
      <c r="A36" s="24"/>
      <c r="B36" s="30"/>
      <c r="C36" s="15" t="s">
        <v>440</v>
      </c>
      <c r="D36" s="8" t="str">
        <f t="shared" si="0"/>
        <v>W naszych ciemnościach</v>
      </c>
      <c r="G36" s="9"/>
    </row>
    <row r="37" spans="1:7">
      <c r="A37" s="24"/>
      <c r="B37" s="30"/>
      <c r="C37" s="15" t="s">
        <v>441</v>
      </c>
      <c r="D37" s="8" t="str">
        <f t="shared" si="0"/>
        <v>O Jezu, cichy i pokorny</v>
      </c>
      <c r="G37" s="9"/>
    </row>
    <row r="38" spans="1:7">
      <c r="A38" s="24"/>
      <c r="B38" s="30"/>
      <c r="C38" s="15" t="s">
        <v>442</v>
      </c>
      <c r="D38" s="8" t="str">
        <f t="shared" si="0"/>
        <v>Hymn Etiopski (Chleb niebiański)</v>
      </c>
      <c r="G38" s="9"/>
    </row>
    <row r="39" spans="1:7">
      <c r="A39" s="24"/>
      <c r="B39" s="30"/>
      <c r="C39" s="15" t="s">
        <v>432</v>
      </c>
      <c r="D39" s="8" t="str">
        <f t="shared" si="0"/>
        <v>Dzielmy się wiarą jak chlebem</v>
      </c>
      <c r="G39" s="9"/>
    </row>
    <row r="40" spans="1:7">
      <c r="A40" s="24"/>
      <c r="B40" s="30"/>
      <c r="C40" s="15" t="s">
        <v>424</v>
      </c>
      <c r="D40" s="8" t="str">
        <f t="shared" si="0"/>
        <v>Niepojęty</v>
      </c>
      <c r="G40" s="9"/>
    </row>
    <row r="41" spans="1:7">
      <c r="A41" s="25"/>
      <c r="B41" s="30"/>
      <c r="C41" s="16" t="s">
        <v>2</v>
      </c>
      <c r="D41" s="8" t="str">
        <f t="shared" si="0"/>
        <v>Ukaż mi Panie swą twarz</v>
      </c>
      <c r="G41" s="9"/>
    </row>
    <row r="42" spans="1:7">
      <c r="A42" s="23">
        <v>7</v>
      </c>
      <c r="B42" s="26">
        <v>43445</v>
      </c>
      <c r="C42" s="14" t="s">
        <v>253</v>
      </c>
      <c r="D42" s="8" t="str">
        <f t="shared" si="0"/>
        <v>Roraty</v>
      </c>
      <c r="G42" s="9"/>
    </row>
    <row r="43" spans="1:7">
      <c r="A43" s="24"/>
      <c r="B43" s="30"/>
      <c r="C43" s="15" t="s">
        <v>422</v>
      </c>
      <c r="D43" s="8" t="str">
        <f t="shared" si="0"/>
        <v>Pan blisko jest, oczekuj Go</v>
      </c>
      <c r="G43" s="9"/>
    </row>
    <row r="44" spans="1:7">
      <c r="A44" s="24"/>
      <c r="B44" s="30"/>
      <c r="C44" s="15" t="s">
        <v>423</v>
      </c>
      <c r="D44" s="8" t="str">
        <f t="shared" si="0"/>
        <v>Mój Pan mocą moja jest</v>
      </c>
      <c r="G44" s="9"/>
    </row>
    <row r="45" spans="1:7">
      <c r="A45" s="24"/>
      <c r="B45" s="30"/>
      <c r="C45" s="15" t="s">
        <v>171</v>
      </c>
      <c r="D45" s="8" t="str">
        <f t="shared" si="0"/>
        <v>Skosztujcie i zobaczcie</v>
      </c>
      <c r="G45" s="9"/>
    </row>
    <row r="46" spans="1:7">
      <c r="A46" s="24"/>
      <c r="B46" s="30"/>
      <c r="C46" s="15" t="s">
        <v>443</v>
      </c>
      <c r="D46" s="8" t="str">
        <f t="shared" si="0"/>
        <v>To On nasz Pan i Król</v>
      </c>
      <c r="G46" s="9"/>
    </row>
    <row r="47" spans="1:7">
      <c r="A47" s="24"/>
      <c r="B47" s="30"/>
      <c r="C47" s="15" t="s">
        <v>454</v>
      </c>
      <c r="D47" s="8" t="str">
        <f t="shared" si="0"/>
        <v>Przyjdź Jezu, przyjdź</v>
      </c>
      <c r="G47" s="9"/>
    </row>
    <row r="48" spans="1:7">
      <c r="A48" s="25"/>
      <c r="B48" s="30"/>
      <c r="C48" s="16" t="s">
        <v>273</v>
      </c>
      <c r="D48" s="8" t="str">
        <f t="shared" si="0"/>
        <v>Jak dobrze jest dziękować Ci</v>
      </c>
      <c r="G48" s="9"/>
    </row>
    <row r="49" spans="1:7">
      <c r="A49" s="23">
        <v>8</v>
      </c>
      <c r="B49" s="26">
        <v>43444</v>
      </c>
      <c r="C49" s="14" t="s">
        <v>253</v>
      </c>
      <c r="D49" s="8" t="str">
        <f t="shared" si="0"/>
        <v>Roraty</v>
      </c>
      <c r="G49" s="9"/>
    </row>
    <row r="50" spans="1:7">
      <c r="A50" s="24"/>
      <c r="B50" s="30"/>
      <c r="C50" s="15" t="s">
        <v>444</v>
      </c>
      <c r="D50" s="8" t="str">
        <f t="shared" si="0"/>
        <v>Przywołaj mnie Panie (mów do mego serca)</v>
      </c>
      <c r="G50" s="9"/>
    </row>
    <row r="51" spans="1:7">
      <c r="A51" s="24"/>
      <c r="B51" s="30"/>
      <c r="C51" s="15" t="s">
        <v>259</v>
      </c>
      <c r="D51" s="8" t="str">
        <f t="shared" si="0"/>
        <v>Stoisz u naszych drzwi</v>
      </c>
      <c r="G51" s="9"/>
    </row>
    <row r="52" spans="1:7">
      <c r="A52" s="24"/>
      <c r="B52" s="30"/>
      <c r="C52" s="15" t="s">
        <v>445</v>
      </c>
      <c r="D52" s="8" t="str">
        <f t="shared" si="0"/>
        <v>Błogosławione jest Imię Twe</v>
      </c>
      <c r="G52" s="9"/>
    </row>
    <row r="53" spans="1:7">
      <c r="A53" s="24"/>
      <c r="B53" s="30"/>
      <c r="C53" s="15" t="s">
        <v>436</v>
      </c>
      <c r="D53" s="8" t="str">
        <f t="shared" si="0"/>
        <v>Mario czy już wiesz</v>
      </c>
      <c r="G53" s="9"/>
    </row>
    <row r="54" spans="1:7">
      <c r="A54" s="25"/>
      <c r="B54" s="30"/>
      <c r="C54" s="16" t="s">
        <v>446</v>
      </c>
      <c r="D54" s="8" t="str">
        <f t="shared" si="0"/>
        <v>Duszo ma Pana chwal</v>
      </c>
      <c r="G54" s="9"/>
    </row>
    <row r="55" spans="1:7">
      <c r="A55" s="23">
        <v>9</v>
      </c>
      <c r="B55" s="26">
        <v>43443</v>
      </c>
      <c r="C55" s="14" t="s">
        <v>447</v>
      </c>
      <c r="D55" s="8" t="str">
        <f t="shared" si="0"/>
        <v>Marana Tha, przyjdź Jezu Panie</v>
      </c>
      <c r="G55" s="9"/>
    </row>
    <row r="56" spans="1:7">
      <c r="A56" s="24"/>
      <c r="B56" s="30"/>
      <c r="C56" s="15" t="s">
        <v>448</v>
      </c>
      <c r="D56" s="8" t="str">
        <f t="shared" si="0"/>
        <v>Blisko, blisko</v>
      </c>
      <c r="G56" s="9"/>
    </row>
    <row r="57" spans="1:7">
      <c r="A57" s="24"/>
      <c r="B57" s="30"/>
      <c r="C57" s="15" t="s">
        <v>449</v>
      </c>
      <c r="D57" s="8" t="str">
        <f t="shared" si="0"/>
        <v>Bóg kiedyś stał się jednym z nas</v>
      </c>
      <c r="G57" s="9"/>
    </row>
    <row r="58" spans="1:7">
      <c r="A58" s="24"/>
      <c r="B58" s="30"/>
      <c r="C58" s="15" t="s">
        <v>3</v>
      </c>
      <c r="D58" s="8" t="str">
        <f t="shared" si="0"/>
        <v>Kto spragniony jest</v>
      </c>
      <c r="G58" s="9"/>
    </row>
    <row r="59" spans="1:7">
      <c r="A59" s="24"/>
      <c r="B59" s="30"/>
      <c r="C59" s="15" t="s">
        <v>450</v>
      </c>
      <c r="D59" s="8" t="str">
        <f t="shared" si="0"/>
        <v>Pan wywyższony</v>
      </c>
      <c r="G59" s="9"/>
    </row>
    <row r="60" spans="1:7">
      <c r="A60" s="25"/>
      <c r="B60" s="30"/>
      <c r="C60" s="16" t="s">
        <v>433</v>
      </c>
      <c r="D60" s="8" t="str">
        <f t="shared" si="0"/>
        <v>Oczekuję Ciebie Panie</v>
      </c>
      <c r="G60" s="9"/>
    </row>
    <row r="61" spans="1:7">
      <c r="A61" s="23">
        <v>10</v>
      </c>
      <c r="B61" s="26">
        <v>43440</v>
      </c>
      <c r="C61" s="14" t="s">
        <v>253</v>
      </c>
      <c r="D61" s="8" t="str">
        <f t="shared" si="0"/>
        <v>Roraty</v>
      </c>
      <c r="G61" s="9"/>
    </row>
    <row r="62" spans="1:7">
      <c r="A62" s="24"/>
      <c r="B62" s="30"/>
      <c r="C62" s="15" t="s">
        <v>448</v>
      </c>
      <c r="D62" s="8" t="str">
        <f t="shared" si="0"/>
        <v>Blisko, blisko</v>
      </c>
      <c r="G62" s="9"/>
    </row>
    <row r="63" spans="1:7">
      <c r="A63" s="24"/>
      <c r="B63" s="30"/>
      <c r="C63" s="15" t="s">
        <v>7</v>
      </c>
      <c r="D63" s="8" t="str">
        <f t="shared" si="0"/>
        <v>Każdy spragniony</v>
      </c>
      <c r="G63" s="9"/>
    </row>
    <row r="64" spans="1:7">
      <c r="A64" s="24"/>
      <c r="B64" s="30"/>
      <c r="C64" s="15" t="s">
        <v>451</v>
      </c>
      <c r="D64" s="8" t="str">
        <f t="shared" si="0"/>
        <v>Zbliżam się w pokorze</v>
      </c>
      <c r="G64" s="9"/>
    </row>
    <row r="65" spans="1:7">
      <c r="A65" s="24"/>
      <c r="B65" s="30"/>
      <c r="C65" s="15" t="s">
        <v>452</v>
      </c>
      <c r="D65" s="8" t="str">
        <f t="shared" si="0"/>
        <v>Błogosław Duszo moja Pana</v>
      </c>
      <c r="G65" s="9"/>
    </row>
    <row r="66" spans="1:7">
      <c r="A66" s="24"/>
      <c r="B66" s="30"/>
      <c r="C66" s="15" t="s">
        <v>433</v>
      </c>
      <c r="D66" s="8" t="str">
        <f t="shared" si="0"/>
        <v>Oczekuję Ciebie Panie</v>
      </c>
      <c r="G66" s="9"/>
    </row>
    <row r="67" spans="1:7">
      <c r="A67" s="25"/>
      <c r="B67" s="30"/>
      <c r="C67" s="16" t="s">
        <v>453</v>
      </c>
      <c r="D67" s="8" t="str">
        <f t="shared" ref="D67:D130" si="1">TRIM(C67)</f>
        <v>Niepojęty, niezmierzony</v>
      </c>
      <c r="G67" s="9"/>
    </row>
    <row r="68" spans="1:7">
      <c r="A68" s="23">
        <v>11</v>
      </c>
      <c r="B68" s="26">
        <v>43438</v>
      </c>
      <c r="C68" s="14" t="s">
        <v>253</v>
      </c>
      <c r="D68" s="8" t="str">
        <f t="shared" si="1"/>
        <v>Roraty</v>
      </c>
      <c r="G68" s="9"/>
    </row>
    <row r="69" spans="1:7">
      <c r="A69" s="24"/>
      <c r="B69" s="30"/>
      <c r="C69" s="15" t="s">
        <v>454</v>
      </c>
      <c r="D69" s="8" t="str">
        <f t="shared" si="1"/>
        <v>Przyjdź Jezu, przyjdź</v>
      </c>
      <c r="G69" s="9"/>
    </row>
    <row r="70" spans="1:7">
      <c r="A70" s="24"/>
      <c r="B70" s="30"/>
      <c r="C70" s="15" t="s">
        <v>455</v>
      </c>
      <c r="D70" s="8" t="str">
        <f t="shared" si="1"/>
        <v>Oto idzie mój Bóg</v>
      </c>
      <c r="G70" s="9"/>
    </row>
    <row r="71" spans="1:7">
      <c r="A71" s="24"/>
      <c r="B71" s="30"/>
      <c r="C71" s="15" t="s">
        <v>458</v>
      </c>
      <c r="D71" s="8" t="str">
        <f t="shared" si="1"/>
        <v>Pan wywyższony, nasz Król</v>
      </c>
      <c r="G71" s="9"/>
    </row>
    <row r="72" spans="1:7">
      <c r="A72" s="25"/>
      <c r="B72" s="30"/>
      <c r="C72" s="16" t="s">
        <v>256</v>
      </c>
      <c r="D72" s="8" t="str">
        <f t="shared" si="1"/>
        <v>Oto Pan Bóg przyjdzie</v>
      </c>
      <c r="G72" s="9"/>
    </row>
    <row r="73" spans="1:7">
      <c r="A73" s="23">
        <v>12</v>
      </c>
      <c r="B73" s="26">
        <v>43437</v>
      </c>
      <c r="C73" s="14" t="s">
        <v>253</v>
      </c>
      <c r="D73" s="8" t="str">
        <f t="shared" si="1"/>
        <v>Roraty</v>
      </c>
      <c r="G73" s="9"/>
    </row>
    <row r="74" spans="1:7">
      <c r="A74" s="24"/>
      <c r="B74" s="30"/>
      <c r="C74" s="15" t="s">
        <v>136</v>
      </c>
      <c r="D74" s="8" t="str">
        <f t="shared" si="1"/>
        <v>Łaską jesteśmy zbawieni</v>
      </c>
      <c r="G74" s="9"/>
    </row>
    <row r="75" spans="1:7">
      <c r="A75" s="24"/>
      <c r="B75" s="30"/>
      <c r="C75" s="15" t="s">
        <v>431</v>
      </c>
      <c r="D75" s="8" t="str">
        <f t="shared" si="1"/>
        <v>Chleb niebiański</v>
      </c>
      <c r="G75" s="9"/>
    </row>
    <row r="76" spans="1:7">
      <c r="A76" s="24"/>
      <c r="B76" s="30"/>
      <c r="C76" s="15" t="s">
        <v>456</v>
      </c>
      <c r="D76" s="8" t="str">
        <f t="shared" si="1"/>
        <v>Chwal Adonai</v>
      </c>
      <c r="G76" s="9"/>
    </row>
    <row r="77" spans="1:7">
      <c r="A77" s="25"/>
      <c r="B77" s="30"/>
      <c r="C77" s="16" t="s">
        <v>457</v>
      </c>
      <c r="D77" s="8" t="str">
        <f t="shared" si="1"/>
        <v>Marana Tha (przyjdź Panie przyjdź)</v>
      </c>
      <c r="G77" s="9"/>
    </row>
    <row r="78" spans="1:7">
      <c r="A78" s="23">
        <v>13</v>
      </c>
      <c r="B78" s="26">
        <v>43436</v>
      </c>
      <c r="C78" s="14" t="s">
        <v>459</v>
      </c>
      <c r="D78" s="8" t="str">
        <f t="shared" si="1"/>
        <v>Święty nadchodzi święty</v>
      </c>
      <c r="G78" s="9"/>
    </row>
    <row r="79" spans="1:7">
      <c r="A79" s="24"/>
      <c r="B79" s="30"/>
      <c r="C79" s="15" t="s">
        <v>460</v>
      </c>
      <c r="D79" s="8" t="str">
        <f t="shared" si="1"/>
        <v>Ubi caritas</v>
      </c>
      <c r="G79" s="9"/>
    </row>
    <row r="80" spans="1:7">
      <c r="A80" s="24"/>
      <c r="B80" s="30"/>
      <c r="C80" s="15" t="s">
        <v>461</v>
      </c>
      <c r="D80" s="8" t="str">
        <f t="shared" si="1"/>
        <v>Ciebie pragnie dusza moja</v>
      </c>
      <c r="G80" s="9"/>
    </row>
    <row r="81" spans="1:7">
      <c r="A81" s="24"/>
      <c r="B81" s="30"/>
      <c r="C81" s="15" t="s">
        <v>487</v>
      </c>
      <c r="D81" s="8" t="str">
        <f t="shared" si="1"/>
        <v>Dzielmy się wiarą jak chlebem</v>
      </c>
      <c r="G81" s="9"/>
    </row>
    <row r="82" spans="1:7">
      <c r="A82" s="24"/>
      <c r="B82" s="30"/>
      <c r="C82" s="15" t="s">
        <v>462</v>
      </c>
      <c r="D82" s="8" t="str">
        <f t="shared" si="1"/>
        <v>Uwielbiajcie Pana</v>
      </c>
      <c r="G82" s="9"/>
    </row>
    <row r="83" spans="1:7">
      <c r="A83" s="24"/>
      <c r="B83" s="30"/>
      <c r="C83" s="15" t="s">
        <v>463</v>
      </c>
      <c r="D83" s="8" t="str">
        <f t="shared" si="1"/>
        <v>Zbawca</v>
      </c>
      <c r="G83" s="9"/>
    </row>
    <row r="84" spans="1:7">
      <c r="A84" s="25"/>
      <c r="B84" s="30"/>
      <c r="C84" s="16" t="s">
        <v>464</v>
      </c>
      <c r="D84" s="8" t="str">
        <f t="shared" si="1"/>
        <v>Ukojenie</v>
      </c>
      <c r="G84" s="9"/>
    </row>
    <row r="85" spans="1:7">
      <c r="A85" s="23">
        <v>14</v>
      </c>
      <c r="B85" s="27">
        <v>43493</v>
      </c>
      <c r="C85" s="15" t="s">
        <v>7</v>
      </c>
      <c r="D85" s="8" t="str">
        <f t="shared" si="1"/>
        <v>Każdy spragniony</v>
      </c>
      <c r="G85" s="9"/>
    </row>
    <row r="86" spans="1:7">
      <c r="A86" s="24"/>
      <c r="B86" s="26"/>
      <c r="C86" s="15" t="s">
        <v>465</v>
      </c>
      <c r="D86" s="8" t="str">
        <f t="shared" si="1"/>
        <v>Święty 5x Pan</v>
      </c>
      <c r="G86" s="9"/>
    </row>
    <row r="87" spans="1:7">
      <c r="A87" s="24"/>
      <c r="B87" s="26"/>
      <c r="C87" s="15" t="s">
        <v>2</v>
      </c>
      <c r="D87" s="8" t="str">
        <f t="shared" si="1"/>
        <v>Ukaż mi Panie swą twarz</v>
      </c>
      <c r="G87" s="9"/>
    </row>
    <row r="88" spans="1:7">
      <c r="A88" s="24"/>
      <c r="B88" s="26"/>
      <c r="C88" s="15" t="s">
        <v>466</v>
      </c>
      <c r="D88" s="8" t="str">
        <f t="shared" si="1"/>
        <v>Aż sponad mórz i szczytów gór</v>
      </c>
      <c r="G88" s="9"/>
    </row>
    <row r="89" spans="1:7">
      <c r="A89" s="25"/>
      <c r="B89" s="26"/>
      <c r="C89" s="15" t="s">
        <v>467</v>
      </c>
      <c r="D89" s="8" t="str">
        <f t="shared" si="1"/>
        <v>Jezus siła ma</v>
      </c>
      <c r="G89" s="9"/>
    </row>
    <row r="90" spans="1:7">
      <c r="A90" s="23">
        <v>15</v>
      </c>
      <c r="B90" s="26">
        <v>43492</v>
      </c>
      <c r="C90" s="13" t="s">
        <v>57</v>
      </c>
      <c r="D90" s="8" t="str">
        <f t="shared" si="1"/>
        <v>wejdźmy do jego bram z uwielbieniem</v>
      </c>
      <c r="G90" s="9"/>
    </row>
    <row r="91" spans="1:7">
      <c r="A91" s="24"/>
      <c r="B91" s="26"/>
      <c r="C91" s="11" t="s">
        <v>232</v>
      </c>
      <c r="D91" s="8" t="str">
        <f t="shared" si="1"/>
        <v>Jest jedno ciało</v>
      </c>
      <c r="G91" s="9"/>
    </row>
    <row r="92" spans="1:7">
      <c r="A92" s="24"/>
      <c r="B92" s="26"/>
      <c r="C92" s="11" t="s">
        <v>239</v>
      </c>
      <c r="D92" s="8" t="str">
        <f t="shared" si="1"/>
        <v>chlebie najcichszy</v>
      </c>
      <c r="G92" s="9"/>
    </row>
    <row r="93" spans="1:7">
      <c r="A93" s="24"/>
      <c r="B93" s="26"/>
      <c r="C93" s="11" t="s">
        <v>199</v>
      </c>
      <c r="D93" s="8" t="str">
        <f t="shared" si="1"/>
        <v>Kto spożywa</v>
      </c>
      <c r="G93" s="9"/>
    </row>
    <row r="94" spans="1:7">
      <c r="A94" s="24"/>
      <c r="B94" s="26"/>
      <c r="C94" s="11" t="s">
        <v>207</v>
      </c>
      <c r="D94" s="8" t="str">
        <f t="shared" si="1"/>
        <v>nasz Bóg jest wielki</v>
      </c>
      <c r="G94" s="9"/>
    </row>
    <row r="95" spans="1:7">
      <c r="A95" s="24"/>
      <c r="B95" s="26"/>
      <c r="C95" s="11" t="s">
        <v>252</v>
      </c>
      <c r="D95" s="8" t="str">
        <f t="shared" si="1"/>
        <v>Ty jesteś skałą zbawienia</v>
      </c>
      <c r="G95" s="9"/>
    </row>
    <row r="96" spans="1:7">
      <c r="A96" s="25"/>
      <c r="B96" s="26"/>
      <c r="C96" s="12" t="s">
        <v>245</v>
      </c>
      <c r="D96" s="8" t="str">
        <f t="shared" si="1"/>
        <v>jezu tys jest światłością</v>
      </c>
      <c r="G96" s="9"/>
    </row>
    <row r="97" spans="1:7">
      <c r="A97" s="23">
        <v>16</v>
      </c>
      <c r="B97" s="26">
        <v>43489</v>
      </c>
      <c r="C97" s="13" t="s">
        <v>58</v>
      </c>
      <c r="D97" s="8" t="str">
        <f t="shared" si="1"/>
        <v>Przywołaj mnie Panie (mów do mego serca)</v>
      </c>
      <c r="G97" s="9"/>
    </row>
    <row r="98" spans="1:7">
      <c r="A98" s="24"/>
      <c r="B98" s="26"/>
      <c r="C98" s="11" t="s">
        <v>137</v>
      </c>
      <c r="D98" s="8" t="str">
        <f t="shared" si="1"/>
        <v>Panie mój przychodzę dziś</v>
      </c>
      <c r="G98" s="9"/>
    </row>
    <row r="99" spans="1:7">
      <c r="A99" s="24"/>
      <c r="B99" s="26"/>
      <c r="C99" s="11" t="s">
        <v>161</v>
      </c>
      <c r="D99" s="8" t="str">
        <f t="shared" si="1"/>
        <v>Dzielmy się wiarą jak chlebem</v>
      </c>
      <c r="G99" s="9"/>
    </row>
    <row r="100" spans="1:7">
      <c r="A100" s="24"/>
      <c r="B100" s="26"/>
      <c r="C100" s="11" t="s">
        <v>200</v>
      </c>
      <c r="D100" s="8" t="str">
        <f t="shared" si="1"/>
        <v>Dobry jest Pan</v>
      </c>
      <c r="G100" s="9"/>
    </row>
    <row r="101" spans="1:7">
      <c r="A101" s="24"/>
      <c r="B101" s="26"/>
      <c r="C101" s="11" t="s">
        <v>208</v>
      </c>
      <c r="D101" s="8" t="str">
        <f t="shared" si="1"/>
        <v>Nasz Bóg jest wielki</v>
      </c>
      <c r="G101" s="9"/>
    </row>
    <row r="102" spans="1:7">
      <c r="A102" s="24"/>
      <c r="B102" s="26"/>
      <c r="C102" s="11" t="s">
        <v>59</v>
      </c>
      <c r="D102" s="8" t="str">
        <f t="shared" si="1"/>
        <v>Bóg się rodzi</v>
      </c>
      <c r="G102" s="9"/>
    </row>
    <row r="103" spans="1:7">
      <c r="A103" s="25"/>
      <c r="B103" s="26"/>
      <c r="C103" s="12" t="s">
        <v>128</v>
      </c>
      <c r="D103" s="8" t="str">
        <f t="shared" si="1"/>
        <v>Przed tronem Twym stoimy</v>
      </c>
      <c r="G103" s="9"/>
    </row>
    <row r="104" spans="1:7">
      <c r="A104" s="23">
        <v>17</v>
      </c>
      <c r="B104" s="26">
        <v>43488</v>
      </c>
      <c r="C104" s="13" t="s">
        <v>60</v>
      </c>
      <c r="D104" s="8" t="str">
        <f t="shared" si="1"/>
        <v>Pójdźmy wszyscy do stajenki</v>
      </c>
      <c r="G104" s="9"/>
    </row>
    <row r="105" spans="1:7">
      <c r="A105" s="24"/>
      <c r="B105" s="26"/>
      <c r="C105" s="11" t="s">
        <v>70</v>
      </c>
      <c r="D105" s="8" t="str">
        <f t="shared" si="1"/>
        <v>Tryumfy</v>
      </c>
      <c r="G105" s="9"/>
    </row>
    <row r="106" spans="1:7">
      <c r="A106" s="24"/>
      <c r="B106" s="26"/>
      <c r="C106" s="11" t="s">
        <v>169</v>
      </c>
      <c r="D106" s="8" t="str">
        <f t="shared" si="1"/>
        <v>Ty jesteś chlebem żywym</v>
      </c>
      <c r="G106" s="9"/>
    </row>
    <row r="107" spans="1:7">
      <c r="A107" s="24"/>
      <c r="B107" s="26"/>
      <c r="C107" s="11" t="s">
        <v>77</v>
      </c>
      <c r="D107" s="8" t="str">
        <f t="shared" si="1"/>
        <v>Będę śpiewał Ci</v>
      </c>
      <c r="G107" s="9"/>
    </row>
    <row r="108" spans="1:7">
      <c r="A108" s="25"/>
      <c r="B108" s="26"/>
      <c r="C108" s="12" t="s">
        <v>247</v>
      </c>
      <c r="D108" s="8" t="str">
        <f t="shared" si="1"/>
        <v>Bóg nasz Pan</v>
      </c>
      <c r="G108" s="9"/>
    </row>
    <row r="109" spans="1:7">
      <c r="A109" s="28">
        <v>18</v>
      </c>
      <c r="B109" s="26">
        <v>43485</v>
      </c>
      <c r="C109" s="13" t="s">
        <v>61</v>
      </c>
      <c r="D109" s="8" t="str">
        <f t="shared" si="1"/>
        <v>Wzywam Cię, Duchu</v>
      </c>
      <c r="G109" s="9"/>
    </row>
    <row r="110" spans="1:7">
      <c r="A110" s="29"/>
      <c r="B110" s="26"/>
      <c r="C110" s="11" t="s">
        <v>138</v>
      </c>
      <c r="D110" s="8" t="str">
        <f t="shared" si="1"/>
        <v>Tylko w Twoim miłosierdziu</v>
      </c>
      <c r="G110" s="9"/>
    </row>
    <row r="111" spans="1:7">
      <c r="A111" s="29"/>
      <c r="B111" s="26"/>
      <c r="C111" s="11" t="s">
        <v>170</v>
      </c>
      <c r="D111" s="8" t="str">
        <f t="shared" si="1"/>
        <v>Na Komunię ( kto spożywa moje ciało)</v>
      </c>
      <c r="G111" s="9"/>
    </row>
    <row r="112" spans="1:7">
      <c r="A112" s="29"/>
      <c r="B112" s="26"/>
      <c r="C112" s="11" t="s">
        <v>14</v>
      </c>
      <c r="D112" s="8" t="str">
        <f t="shared" si="1"/>
        <v>Każdy spragniony</v>
      </c>
      <c r="G112" s="9"/>
    </row>
    <row r="113" spans="1:7">
      <c r="A113" s="29"/>
      <c r="B113" s="26"/>
      <c r="C113" s="11" t="s">
        <v>209</v>
      </c>
      <c r="D113" s="8" t="str">
        <f t="shared" si="1"/>
        <v>Każdy dzień upewnia mnie</v>
      </c>
      <c r="G113" s="9"/>
    </row>
    <row r="114" spans="1:7">
      <c r="A114" s="29"/>
      <c r="B114" s="26"/>
      <c r="C114" s="11" t="s">
        <v>62</v>
      </c>
      <c r="D114" s="8" t="str">
        <f t="shared" si="1"/>
        <v>O Pani Ufność nasza</v>
      </c>
      <c r="G114" s="9"/>
    </row>
    <row r="115" spans="1:7">
      <c r="A115" s="29"/>
      <c r="B115" s="26"/>
      <c r="C115" s="12" t="s">
        <v>129</v>
      </c>
      <c r="D115" s="8" t="str">
        <f t="shared" si="1"/>
        <v>Zanim powiem słowo</v>
      </c>
      <c r="G115" s="9"/>
    </row>
    <row r="116" spans="1:7">
      <c r="A116" s="23">
        <v>19</v>
      </c>
      <c r="B116" s="26">
        <v>43482</v>
      </c>
      <c r="C116" s="13" t="s">
        <v>63</v>
      </c>
      <c r="D116" s="8" t="str">
        <f t="shared" si="1"/>
        <v>Duchu Stworzycielu (modlitwa br.Rogera)</v>
      </c>
      <c r="G116" s="9"/>
    </row>
    <row r="117" spans="1:7">
      <c r="A117" s="24"/>
      <c r="B117" s="26"/>
      <c r="C117" s="11" t="s">
        <v>139</v>
      </c>
      <c r="D117" s="8" t="str">
        <f t="shared" si="1"/>
        <v>Dotknij Panie moich oczu</v>
      </c>
      <c r="G117" s="9"/>
    </row>
    <row r="118" spans="1:7">
      <c r="A118" s="24"/>
      <c r="B118" s="26"/>
      <c r="C118" s="11" t="s">
        <v>171</v>
      </c>
      <c r="D118" s="8" t="str">
        <f t="shared" si="1"/>
        <v>Skosztujcie i zobaczcie</v>
      </c>
      <c r="G118" s="9"/>
    </row>
    <row r="119" spans="1:7">
      <c r="A119" s="24"/>
      <c r="B119" s="26"/>
      <c r="C119" s="11" t="s">
        <v>54</v>
      </c>
      <c r="D119" s="8" t="str">
        <f t="shared" si="1"/>
        <v>Chleb żywy</v>
      </c>
      <c r="G119" s="9"/>
    </row>
    <row r="120" spans="1:7">
      <c r="A120" s="24"/>
      <c r="B120" s="26"/>
      <c r="C120" s="11" t="s">
        <v>210</v>
      </c>
      <c r="D120" s="8" t="str">
        <f t="shared" si="1"/>
        <v>Zbawca</v>
      </c>
      <c r="G120" s="9"/>
    </row>
    <row r="121" spans="1:7">
      <c r="A121" s="24"/>
      <c r="B121" s="26"/>
      <c r="C121" s="11" t="s">
        <v>44</v>
      </c>
      <c r="D121" s="8" t="str">
        <f t="shared" si="1"/>
        <v>Pan wywyższony</v>
      </c>
      <c r="G121" s="9"/>
    </row>
    <row r="122" spans="1:7">
      <c r="A122" s="25"/>
      <c r="B122" s="26"/>
      <c r="C122" s="12" t="s">
        <v>55</v>
      </c>
      <c r="D122" s="8" t="str">
        <f t="shared" si="1"/>
        <v>Zaprowadź mnie tam</v>
      </c>
      <c r="G122" s="9"/>
    </row>
    <row r="123" spans="1:7">
      <c r="A123" s="28">
        <v>20</v>
      </c>
      <c r="B123" s="26">
        <v>43481</v>
      </c>
      <c r="C123" s="13" t="s">
        <v>64</v>
      </c>
      <c r="D123" s="8" t="str">
        <f t="shared" si="1"/>
        <v>jeden jest tylko Pan</v>
      </c>
      <c r="G123" s="9"/>
    </row>
    <row r="124" spans="1:7">
      <c r="A124" s="29"/>
      <c r="B124" s="26"/>
      <c r="C124" s="11" t="s">
        <v>137</v>
      </c>
      <c r="D124" s="8" t="str">
        <f t="shared" si="1"/>
        <v>Panie mój przychodzę dziś</v>
      </c>
      <c r="G124" s="9"/>
    </row>
    <row r="125" spans="1:7">
      <c r="A125" s="29"/>
      <c r="B125" s="26"/>
      <c r="C125" s="11" t="s">
        <v>167</v>
      </c>
      <c r="D125" s="8" t="str">
        <f t="shared" si="1"/>
        <v>Zbliżam się w pokorze</v>
      </c>
      <c r="G125" s="9"/>
    </row>
    <row r="126" spans="1:7">
      <c r="A126" s="29"/>
      <c r="B126" s="26"/>
      <c r="C126" s="11" t="s">
        <v>211</v>
      </c>
      <c r="D126" s="8" t="str">
        <f t="shared" si="1"/>
        <v>Będę wysławiał Pana w każdym czasie</v>
      </c>
      <c r="G126" s="9"/>
    </row>
    <row r="127" spans="1:7">
      <c r="A127" s="29"/>
      <c r="B127" s="26"/>
      <c r="C127" s="11" t="s">
        <v>5</v>
      </c>
      <c r="D127" s="8" t="str">
        <f t="shared" si="1"/>
        <v>Jesteś Królem</v>
      </c>
      <c r="G127" s="9"/>
    </row>
    <row r="128" spans="1:7">
      <c r="A128" s="23">
        <v>21</v>
      </c>
      <c r="B128" s="26">
        <v>43480</v>
      </c>
      <c r="C128" s="13" t="s">
        <v>9</v>
      </c>
      <c r="D128" s="8" t="str">
        <f t="shared" si="1"/>
        <v>Pójdźmy wszyscy</v>
      </c>
      <c r="G128" s="9"/>
    </row>
    <row r="129" spans="1:7">
      <c r="A129" s="24"/>
      <c r="B129" s="26"/>
      <c r="C129" s="11" t="s">
        <v>18</v>
      </c>
      <c r="D129" s="8" t="str">
        <f t="shared" si="1"/>
        <v>Oczyść serce me</v>
      </c>
      <c r="G129" s="9"/>
    </row>
    <row r="130" spans="1:7">
      <c r="A130" s="24"/>
      <c r="B130" s="26"/>
      <c r="C130" s="11" t="s">
        <v>11</v>
      </c>
      <c r="D130" s="8" t="str">
        <f t="shared" si="1"/>
        <v>Być bliżej Ciebie chcę</v>
      </c>
      <c r="G130" s="9"/>
    </row>
    <row r="131" spans="1:7">
      <c r="A131" s="24"/>
      <c r="B131" s="26"/>
      <c r="C131" s="11" t="s">
        <v>34</v>
      </c>
      <c r="D131" s="8" t="str">
        <f t="shared" ref="D131:D167" si="2">TRIM(C131)</f>
        <v>Błogosławione jest Imię Twe</v>
      </c>
      <c r="G131" s="9"/>
    </row>
    <row r="132" spans="1:7">
      <c r="A132" s="25"/>
      <c r="B132" s="26"/>
      <c r="C132" s="12" t="s">
        <v>45</v>
      </c>
      <c r="D132" s="8" t="str">
        <f t="shared" si="2"/>
        <v>Raduj się świecie, przyszedł Pan</v>
      </c>
      <c r="G132" s="9"/>
    </row>
    <row r="133" spans="1:7">
      <c r="A133" s="23">
        <v>22</v>
      </c>
      <c r="B133" s="26">
        <v>43478</v>
      </c>
      <c r="C133" s="13" t="s">
        <v>10</v>
      </c>
      <c r="D133" s="8" t="str">
        <f t="shared" si="2"/>
        <v>Gdy śliczna Panna</v>
      </c>
      <c r="G133" s="9"/>
    </row>
    <row r="134" spans="1:7">
      <c r="A134" s="24"/>
      <c r="B134" s="26"/>
      <c r="C134" s="11" t="s">
        <v>19</v>
      </c>
      <c r="D134" s="8" t="str">
        <f t="shared" si="2"/>
        <v>Do szopy, hej pasterze</v>
      </c>
      <c r="G134" s="9"/>
    </row>
    <row r="135" spans="1:7">
      <c r="A135" s="24"/>
      <c r="B135" s="26"/>
      <c r="C135" s="11" t="s">
        <v>27</v>
      </c>
      <c r="D135" s="8" t="str">
        <f t="shared" si="2"/>
        <v>Skosztujcie i zobaczcie</v>
      </c>
      <c r="G135" s="9"/>
    </row>
    <row r="136" spans="1:7">
      <c r="A136" s="24"/>
      <c r="B136" s="26"/>
      <c r="C136" s="11" t="s">
        <v>35</v>
      </c>
      <c r="D136" s="8" t="str">
        <f t="shared" si="2"/>
        <v>Jezus Chrystus to Panów Pan</v>
      </c>
      <c r="G136" s="9"/>
    </row>
    <row r="137" spans="1:7">
      <c r="A137" s="25"/>
      <c r="B137" s="26"/>
      <c r="C137" s="12" t="s">
        <v>46</v>
      </c>
      <c r="D137" s="8" t="str">
        <f t="shared" si="2"/>
        <v>Gdy się Chrystus rodzi</v>
      </c>
      <c r="G137" s="9"/>
    </row>
    <row r="138" spans="1:7">
      <c r="A138" s="23">
        <v>23</v>
      </c>
      <c r="B138" s="26">
        <v>43475</v>
      </c>
      <c r="C138" s="13" t="s">
        <v>65</v>
      </c>
      <c r="D138" s="8" t="str">
        <f t="shared" si="2"/>
        <v>Wesołą nowinę</v>
      </c>
      <c r="G138" s="9"/>
    </row>
    <row r="139" spans="1:7">
      <c r="A139" s="24"/>
      <c r="B139" s="26"/>
      <c r="C139" s="11" t="s">
        <v>68</v>
      </c>
      <c r="D139" s="8" t="str">
        <f t="shared" si="2"/>
        <v>Cicha noc</v>
      </c>
      <c r="G139" s="9"/>
    </row>
    <row r="140" spans="1:7">
      <c r="A140" s="24"/>
      <c r="B140" s="26"/>
      <c r="C140" s="11" t="s">
        <v>172</v>
      </c>
      <c r="D140" s="8" t="str">
        <f t="shared" si="2"/>
        <v>Nad Betlejem w ciemną noc</v>
      </c>
      <c r="G140" s="9"/>
    </row>
    <row r="141" spans="1:7">
      <c r="A141" s="24"/>
      <c r="B141" s="26"/>
      <c r="C141" s="11" t="s">
        <v>201</v>
      </c>
      <c r="D141" s="8" t="str">
        <f t="shared" si="2"/>
        <v>Pospieszcie o wierni</v>
      </c>
      <c r="G141" s="9"/>
    </row>
    <row r="142" spans="1:7">
      <c r="A142" s="24"/>
      <c r="B142" s="26"/>
      <c r="C142" s="11" t="s">
        <v>463</v>
      </c>
      <c r="D142" s="8" t="str">
        <f t="shared" si="2"/>
        <v>Zbawca</v>
      </c>
      <c r="G142" s="9"/>
    </row>
    <row r="143" spans="1:7">
      <c r="A143" s="24"/>
      <c r="B143" s="26"/>
      <c r="C143" s="11" t="s">
        <v>488</v>
      </c>
      <c r="D143" s="8" t="str">
        <f t="shared" si="2"/>
        <v>Gdy się Chrystus rodzi</v>
      </c>
      <c r="G143" s="9"/>
    </row>
    <row r="144" spans="1:7">
      <c r="A144" s="24"/>
      <c r="B144" s="26"/>
      <c r="C144" s="11" t="s">
        <v>66</v>
      </c>
      <c r="D144" s="8" t="str">
        <f t="shared" si="2"/>
        <v>Jezus malusieńki</v>
      </c>
      <c r="G144" s="9"/>
    </row>
    <row r="145" spans="1:7">
      <c r="A145" s="25"/>
      <c r="B145" s="26"/>
      <c r="C145" s="12" t="s">
        <v>130</v>
      </c>
      <c r="D145" s="8" t="str">
        <f t="shared" si="2"/>
        <v>Do szopy, hej, pasterze</v>
      </c>
      <c r="G145" s="9"/>
    </row>
    <row r="146" spans="1:7">
      <c r="A146" s="23">
        <v>24</v>
      </c>
      <c r="B146" s="26">
        <v>43474</v>
      </c>
      <c r="C146" s="13" t="s">
        <v>67</v>
      </c>
      <c r="D146" s="8" t="str">
        <f t="shared" si="2"/>
        <v>Wśród nocnej ciszy</v>
      </c>
      <c r="G146" s="9"/>
    </row>
    <row r="147" spans="1:7">
      <c r="A147" s="24"/>
      <c r="B147" s="26"/>
      <c r="C147" s="11" t="s">
        <v>233</v>
      </c>
      <c r="D147" s="8" t="str">
        <f t="shared" si="2"/>
        <v>Pan blisko jest</v>
      </c>
      <c r="G147" s="9"/>
    </row>
    <row r="148" spans="1:7">
      <c r="A148" s="24"/>
      <c r="B148" s="26"/>
      <c r="C148" s="11" t="s">
        <v>173</v>
      </c>
      <c r="D148" s="8" t="str">
        <f t="shared" si="2"/>
        <v>Witaj Pokarmie</v>
      </c>
      <c r="G148" s="9"/>
    </row>
    <row r="149" spans="1:7">
      <c r="A149" s="24"/>
      <c r="B149" s="26"/>
      <c r="C149" s="11" t="s">
        <v>68</v>
      </c>
      <c r="D149" s="8" t="str">
        <f t="shared" si="2"/>
        <v>Cicha noc</v>
      </c>
      <c r="G149" s="9"/>
    </row>
    <row r="150" spans="1:7">
      <c r="A150" s="25"/>
      <c r="B150" s="26"/>
      <c r="C150" s="11" t="s">
        <v>6</v>
      </c>
      <c r="D150" s="8" t="str">
        <f t="shared" si="2"/>
        <v>Święty Pan, Bóg i Król</v>
      </c>
      <c r="G150" s="9"/>
    </row>
    <row r="151" spans="1:7">
      <c r="A151" s="23">
        <v>25</v>
      </c>
      <c r="B151" s="26">
        <v>43473</v>
      </c>
      <c r="C151" s="13" t="s">
        <v>59</v>
      </c>
      <c r="D151" s="8" t="str">
        <f t="shared" si="2"/>
        <v>Bóg się rodzi</v>
      </c>
      <c r="G151" s="9"/>
    </row>
    <row r="152" spans="1:7">
      <c r="A152" s="24"/>
      <c r="B152" s="26"/>
      <c r="C152" s="11" t="s">
        <v>140</v>
      </c>
      <c r="D152" s="8" t="str">
        <f t="shared" si="2"/>
        <v>O gwiazdo Betlejemska</v>
      </c>
      <c r="G152" s="9"/>
    </row>
    <row r="153" spans="1:7">
      <c r="A153" s="24"/>
      <c r="B153" s="26"/>
      <c r="C153" s="11" t="s">
        <v>67</v>
      </c>
      <c r="D153" s="8" t="str">
        <f t="shared" si="2"/>
        <v>Wśród nocnej ciszy</v>
      </c>
      <c r="G153" s="9"/>
    </row>
    <row r="154" spans="1:7">
      <c r="A154" s="24"/>
      <c r="B154" s="26"/>
      <c r="C154" s="11" t="s">
        <v>212</v>
      </c>
      <c r="D154" s="8" t="str">
        <f t="shared" si="2"/>
        <v>Gdy śliczna panna</v>
      </c>
      <c r="G154" s="9"/>
    </row>
    <row r="155" spans="1:7">
      <c r="A155" s="25"/>
      <c r="B155" s="26"/>
      <c r="C155" s="12" t="s">
        <v>68</v>
      </c>
      <c r="D155" s="8" t="str">
        <f t="shared" si="2"/>
        <v>Cicha noc</v>
      </c>
      <c r="G155" s="9"/>
    </row>
    <row r="156" spans="1:7">
      <c r="A156" s="23">
        <v>26</v>
      </c>
      <c r="B156" s="26">
        <v>43471</v>
      </c>
      <c r="C156" s="13" t="s">
        <v>69</v>
      </c>
      <c r="D156" s="8" t="str">
        <f t="shared" si="2"/>
        <v>Mędrcy świata</v>
      </c>
      <c r="G156" s="9"/>
    </row>
    <row r="157" spans="1:7">
      <c r="A157" s="24"/>
      <c r="B157" s="26"/>
      <c r="C157" s="11" t="s">
        <v>140</v>
      </c>
      <c r="D157" s="8" t="str">
        <f t="shared" si="2"/>
        <v>O gwiazdo Betlejemska</v>
      </c>
      <c r="G157" s="9"/>
    </row>
    <row r="158" spans="1:7">
      <c r="A158" s="24"/>
      <c r="B158" s="26"/>
      <c r="C158" s="11" t="s">
        <v>46</v>
      </c>
      <c r="D158" s="8" t="str">
        <f t="shared" si="2"/>
        <v>Gdy się Chrystus rodzi</v>
      </c>
      <c r="G158" s="9"/>
    </row>
    <row r="159" spans="1:7">
      <c r="A159" s="24"/>
      <c r="B159" s="26"/>
      <c r="C159" s="11" t="s">
        <v>202</v>
      </c>
      <c r="D159" s="8" t="str">
        <f t="shared" si="2"/>
        <v>Ach ubogi żłobie</v>
      </c>
      <c r="G159" s="9"/>
    </row>
    <row r="160" spans="1:7">
      <c r="A160" s="24"/>
      <c r="B160" s="26"/>
      <c r="C160" s="11" t="s">
        <v>60</v>
      </c>
      <c r="D160" s="8" t="str">
        <f t="shared" si="2"/>
        <v>Pójdźmy wszyscy do stajenki</v>
      </c>
      <c r="G160" s="9"/>
    </row>
    <row r="161" spans="1:7">
      <c r="A161" s="25"/>
      <c r="B161" s="26"/>
      <c r="C161" s="12" t="s">
        <v>70</v>
      </c>
      <c r="D161" s="8" t="str">
        <f t="shared" si="2"/>
        <v>Tryumfy</v>
      </c>
      <c r="G161" s="9"/>
    </row>
    <row r="162" spans="1:7">
      <c r="A162" s="23">
        <v>27</v>
      </c>
      <c r="B162" s="26">
        <v>43468</v>
      </c>
      <c r="C162" s="13" t="s">
        <v>468</v>
      </c>
      <c r="D162" s="8" t="str">
        <f t="shared" si="2"/>
        <v>Do szopy, hej pasterze</v>
      </c>
      <c r="G162" s="9"/>
    </row>
    <row r="163" spans="1:7">
      <c r="A163" s="24"/>
      <c r="B163" s="26"/>
      <c r="C163" s="11" t="s">
        <v>141</v>
      </c>
      <c r="D163" s="8" t="str">
        <f t="shared" si="2"/>
        <v>Cała ziemio wołaj</v>
      </c>
      <c r="G163" s="9"/>
    </row>
    <row r="164" spans="1:7">
      <c r="A164" s="24"/>
      <c r="B164" s="26"/>
      <c r="C164" s="11" t="s">
        <v>167</v>
      </c>
      <c r="D164" s="8" t="str">
        <f t="shared" si="2"/>
        <v>Zbliżam się w pokorze</v>
      </c>
      <c r="G164" s="9"/>
    </row>
    <row r="165" spans="1:7">
      <c r="A165" s="24"/>
      <c r="B165" s="26"/>
      <c r="C165" s="11" t="s">
        <v>469</v>
      </c>
      <c r="D165" s="8" t="str">
        <f t="shared" si="2"/>
        <v>Dzisiaj w Betlejem</v>
      </c>
      <c r="G165" s="9"/>
    </row>
    <row r="166" spans="1:7">
      <c r="A166" s="24"/>
      <c r="B166" s="26"/>
      <c r="C166" s="11" t="s">
        <v>59</v>
      </c>
      <c r="D166" s="8" t="str">
        <f t="shared" si="2"/>
        <v>Bóg się rodzi</v>
      </c>
      <c r="G166" s="9"/>
    </row>
    <row r="167" spans="1:7">
      <c r="A167" s="25"/>
      <c r="B167" s="26"/>
      <c r="C167" s="12" t="s">
        <v>2</v>
      </c>
      <c r="D167" s="8" t="str">
        <f t="shared" si="2"/>
        <v>Ukaż mi Panie swą twarz</v>
      </c>
      <c r="G167" s="9"/>
    </row>
    <row r="168" spans="1:7">
      <c r="A168" s="33">
        <v>28</v>
      </c>
      <c r="B168" s="36">
        <v>43494</v>
      </c>
      <c r="C168" s="14" t="s">
        <v>470</v>
      </c>
      <c r="D168" s="8" t="str">
        <f t="shared" ref="D168:D183" si="3">TRIM(C168)</f>
        <v>Niechaj z nami będzie Pan</v>
      </c>
    </row>
    <row r="169" spans="1:7">
      <c r="A169" s="34"/>
      <c r="B169" s="37"/>
      <c r="C169" s="15" t="s">
        <v>20</v>
      </c>
      <c r="D169" s="8" t="str">
        <f t="shared" si="3"/>
        <v>Kto spragniony jest</v>
      </c>
    </row>
    <row r="170" spans="1:7">
      <c r="A170" s="34"/>
      <c r="B170" s="37"/>
      <c r="C170" s="15" t="s">
        <v>28</v>
      </c>
      <c r="D170" s="8" t="str">
        <f t="shared" si="3"/>
        <v>Jeden Chleb</v>
      </c>
    </row>
    <row r="171" spans="1:7">
      <c r="A171" s="34"/>
      <c r="B171" s="37"/>
      <c r="C171" s="15" t="s">
        <v>36</v>
      </c>
      <c r="D171" s="8" t="str">
        <f t="shared" si="3"/>
        <v>Chwal Adonai</v>
      </c>
    </row>
    <row r="172" spans="1:7">
      <c r="A172" s="35"/>
      <c r="B172" s="38"/>
      <c r="C172" s="16" t="s">
        <v>471</v>
      </c>
      <c r="D172" s="8" t="str">
        <f t="shared" si="3"/>
        <v>Zabierzesz mnie na drugi brzeg</v>
      </c>
    </row>
    <row r="173" spans="1:7">
      <c r="A173" s="33">
        <v>29</v>
      </c>
      <c r="B173" s="5">
        <v>43495</v>
      </c>
      <c r="C173" s="14" t="s">
        <v>71</v>
      </c>
      <c r="D173" s="8" t="str">
        <f t="shared" si="3"/>
        <v>Niechaj zstąpi Duch Twój</v>
      </c>
    </row>
    <row r="174" spans="1:7">
      <c r="A174" s="34"/>
      <c r="B174" s="3"/>
      <c r="C174" s="15" t="s">
        <v>142</v>
      </c>
      <c r="D174" s="8" t="str">
        <f t="shared" si="3"/>
        <v>Niechaj miłość Twa</v>
      </c>
    </row>
    <row r="175" spans="1:7">
      <c r="A175" s="34"/>
      <c r="B175" s="3"/>
      <c r="C175" s="15" t="s">
        <v>472</v>
      </c>
      <c r="D175" s="8" t="str">
        <f t="shared" si="3"/>
        <v>Być bliżej Ciebie chcę</v>
      </c>
    </row>
    <row r="176" spans="1:7">
      <c r="A176" s="35"/>
      <c r="B176" s="6"/>
      <c r="C176" s="16" t="s">
        <v>474</v>
      </c>
      <c r="D176" s="8" t="str">
        <f t="shared" si="3"/>
        <v>Nic nie musisz mówić nic</v>
      </c>
    </row>
    <row r="177" spans="1:4">
      <c r="A177" s="33">
        <v>30</v>
      </c>
      <c r="B177" s="5">
        <v>43499</v>
      </c>
      <c r="C177" s="14" t="s">
        <v>72</v>
      </c>
      <c r="D177" s="8" t="str">
        <f t="shared" si="3"/>
        <v>przybądź Święty niepojęty</v>
      </c>
    </row>
    <row r="178" spans="1:4">
      <c r="A178" s="34"/>
      <c r="B178" s="3"/>
      <c r="C178" s="15" t="s">
        <v>143</v>
      </c>
      <c r="D178" s="8" t="str">
        <f t="shared" si="3"/>
        <v>niechaj miłość Twa</v>
      </c>
    </row>
    <row r="179" spans="1:4">
      <c r="A179" s="34"/>
      <c r="B179" s="3"/>
      <c r="C179" s="15" t="s">
        <v>30</v>
      </c>
      <c r="D179" s="8" t="str">
        <f t="shared" si="3"/>
        <v>Chrystus Pan karmi nas</v>
      </c>
    </row>
    <row r="180" spans="1:4">
      <c r="A180" s="34"/>
      <c r="B180" s="3"/>
      <c r="C180" s="15" t="s">
        <v>473</v>
      </c>
      <c r="D180" s="8" t="str">
        <f t="shared" si="3"/>
        <v>Godzien o godzien</v>
      </c>
    </row>
    <row r="181" spans="1:4">
      <c r="A181" s="35"/>
      <c r="B181" s="6"/>
      <c r="C181" s="16" t="s">
        <v>73</v>
      </c>
      <c r="D181" s="8" t="str">
        <f t="shared" si="3"/>
        <v>Maryjo Matko mojego wezwania</v>
      </c>
    </row>
    <row r="182" spans="1:4">
      <c r="A182" s="33">
        <v>31</v>
      </c>
      <c r="B182" s="5">
        <v>43501</v>
      </c>
      <c r="C182" s="14" t="s">
        <v>257</v>
      </c>
      <c r="D182" s="8" t="str">
        <f t="shared" si="3"/>
        <v>Lud Twój Panie, lud pielgrzymi</v>
      </c>
    </row>
    <row r="183" spans="1:4">
      <c r="A183" s="34"/>
      <c r="B183" s="3"/>
      <c r="C183" s="15" t="s">
        <v>258</v>
      </c>
      <c r="D183" s="8" t="str">
        <f t="shared" si="3"/>
        <v>Miłość mnie ogarnęła</v>
      </c>
    </row>
    <row r="184" spans="1:4">
      <c r="A184" s="34"/>
      <c r="B184" s="3"/>
      <c r="C184" s="15" t="s">
        <v>259</v>
      </c>
      <c r="D184" s="8" t="str">
        <f t="shared" ref="D184:D248" si="4">TRIM(C184)</f>
        <v>Stoisz u naszych drzwi</v>
      </c>
    </row>
    <row r="185" spans="1:4">
      <c r="A185" s="34"/>
      <c r="B185" s="3"/>
      <c r="C185" s="15" t="s">
        <v>260</v>
      </c>
      <c r="D185" s="8" t="str">
        <f t="shared" si="4"/>
        <v>Jak dobrze jest dziękować Ci, Panie</v>
      </c>
    </row>
    <row r="186" spans="1:4">
      <c r="A186" s="35"/>
      <c r="B186" s="6"/>
      <c r="C186" s="16" t="s">
        <v>261</v>
      </c>
      <c r="D186" s="8" t="str">
        <f t="shared" si="4"/>
        <v>Oprócz Ciebie nikt Miriam</v>
      </c>
    </row>
    <row r="187" spans="1:4">
      <c r="A187" s="33">
        <v>32</v>
      </c>
      <c r="B187" s="5">
        <v>43502</v>
      </c>
      <c r="C187" s="14" t="s">
        <v>14</v>
      </c>
      <c r="D187" s="8" t="str">
        <f t="shared" si="4"/>
        <v>Każdy spragniony</v>
      </c>
    </row>
    <row r="188" spans="1:4">
      <c r="A188" s="34"/>
      <c r="B188" s="3"/>
      <c r="C188" s="15" t="s">
        <v>475</v>
      </c>
      <c r="D188" s="8" t="str">
        <f t="shared" si="4"/>
        <v>Ubi Caritas</v>
      </c>
    </row>
    <row r="189" spans="1:4">
      <c r="A189" s="34"/>
      <c r="B189" s="3"/>
      <c r="C189" s="15" t="s">
        <v>476</v>
      </c>
      <c r="D189" s="8" t="str">
        <f t="shared" si="4"/>
        <v>Boże mój Boże szukam Ciebie</v>
      </c>
    </row>
    <row r="190" spans="1:4">
      <c r="A190" s="34"/>
      <c r="B190" s="3"/>
      <c r="C190" s="15" t="s">
        <v>104</v>
      </c>
      <c r="D190" s="8" t="str">
        <f t="shared" si="4"/>
        <v>Gdy klęczę przed Tobą</v>
      </c>
    </row>
    <row r="191" spans="1:4">
      <c r="A191" s="35"/>
      <c r="B191" s="6"/>
      <c r="C191" s="16" t="s">
        <v>248</v>
      </c>
      <c r="D191" s="8" t="str">
        <f t="shared" si="4"/>
        <v>Pragnę śpiewać Ci</v>
      </c>
    </row>
    <row r="192" spans="1:4">
      <c r="A192" s="33">
        <v>33</v>
      </c>
      <c r="B192" s="5">
        <v>43503</v>
      </c>
      <c r="C192" s="14" t="s">
        <v>479</v>
      </c>
      <c r="D192" s="8" t="str">
        <f t="shared" si="4"/>
        <v>Ciebie cała dusza pragnę</v>
      </c>
    </row>
    <row r="193" spans="1:4">
      <c r="A193" s="34"/>
      <c r="B193" s="3"/>
      <c r="C193" s="15" t="s">
        <v>478</v>
      </c>
      <c r="D193" s="8" t="str">
        <f t="shared" si="4"/>
        <v>Otwórz me oczy o Panie</v>
      </c>
    </row>
    <row r="194" spans="1:4">
      <c r="A194" s="34"/>
      <c r="B194" s="3"/>
      <c r="C194" s="15" t="s">
        <v>477</v>
      </c>
      <c r="D194" s="8" t="str">
        <f t="shared" si="4"/>
        <v>Twe imię jak miód</v>
      </c>
    </row>
    <row r="195" spans="1:4">
      <c r="A195" s="34"/>
      <c r="B195" s="3"/>
      <c r="C195" s="15" t="s">
        <v>203</v>
      </c>
      <c r="D195" s="8" t="str">
        <f t="shared" si="4"/>
        <v>Skosztujcie I zobaczcie</v>
      </c>
    </row>
    <row r="196" spans="1:4">
      <c r="A196" s="34"/>
      <c r="B196" s="3"/>
      <c r="C196" s="15" t="s">
        <v>36</v>
      </c>
      <c r="D196" s="8" t="str">
        <f t="shared" si="4"/>
        <v>Chwal Adonai</v>
      </c>
    </row>
    <row r="197" spans="1:4">
      <c r="A197" s="35"/>
      <c r="B197" s="6"/>
      <c r="C197" s="16" t="s">
        <v>74</v>
      </c>
      <c r="D197" s="8" t="str">
        <f t="shared" si="4"/>
        <v>Oddajmy cześć</v>
      </c>
    </row>
    <row r="198" spans="1:4">
      <c r="A198" s="33">
        <v>34</v>
      </c>
      <c r="B198" s="5">
        <v>43506</v>
      </c>
      <c r="C198" s="14" t="s">
        <v>262</v>
      </c>
      <c r="D198" s="8" t="str">
        <f t="shared" si="4"/>
        <v>święty 5X</v>
      </c>
    </row>
    <row r="199" spans="1:4">
      <c r="A199" s="34"/>
      <c r="B199" s="3"/>
      <c r="C199" s="15" t="s">
        <v>480</v>
      </c>
      <c r="D199" s="8" t="str">
        <f t="shared" si="4"/>
        <v>Oto ja, Poślij mnie</v>
      </c>
    </row>
    <row r="200" spans="1:4">
      <c r="A200" s="34"/>
      <c r="B200" s="3"/>
      <c r="C200" s="15" t="s">
        <v>481</v>
      </c>
      <c r="D200" s="8" t="str">
        <f t="shared" si="4"/>
        <v>Chlebie najcichszy</v>
      </c>
    </row>
    <row r="201" spans="1:4">
      <c r="A201" s="34"/>
      <c r="B201" s="3"/>
      <c r="C201" s="15" t="s">
        <v>263</v>
      </c>
      <c r="D201" s="8" t="str">
        <f t="shared" si="4"/>
        <v>Uwielbiam imię twoje Panie</v>
      </c>
    </row>
    <row r="202" spans="1:4">
      <c r="A202" s="34"/>
      <c r="B202" s="3"/>
      <c r="C202" s="15" t="s">
        <v>264</v>
      </c>
      <c r="D202" s="8" t="str">
        <f t="shared" si="4"/>
        <v>Ty jesteś skałą zbawienia mego</v>
      </c>
    </row>
    <row r="203" spans="1:4">
      <c r="A203" s="35"/>
      <c r="B203" s="6"/>
      <c r="C203" s="16" t="s">
        <v>265</v>
      </c>
      <c r="D203" s="8" t="str">
        <f t="shared" si="4"/>
        <v>Zaufałem panu i już</v>
      </c>
    </row>
    <row r="204" spans="1:4">
      <c r="A204" s="33">
        <v>35</v>
      </c>
      <c r="B204" s="5">
        <v>43508</v>
      </c>
      <c r="C204" s="14" t="s">
        <v>75</v>
      </c>
      <c r="D204" s="8" t="str">
        <f t="shared" si="4"/>
        <v>Jezus najwyższe imię</v>
      </c>
    </row>
    <row r="205" spans="1:4">
      <c r="A205" s="34"/>
      <c r="B205" s="3"/>
      <c r="C205" s="15" t="s">
        <v>110</v>
      </c>
      <c r="D205" s="8" t="str">
        <f t="shared" si="4"/>
        <v>Do mnie wróć</v>
      </c>
    </row>
    <row r="206" spans="1:4">
      <c r="A206" s="34"/>
      <c r="B206" s="3"/>
      <c r="C206" s="15" t="s">
        <v>174</v>
      </c>
      <c r="D206" s="8" t="str">
        <f t="shared" si="4"/>
        <v>Ja wiem w kogo ja wierzę</v>
      </c>
    </row>
    <row r="207" spans="1:4">
      <c r="A207" s="34"/>
      <c r="B207" s="3"/>
      <c r="C207" s="15" t="s">
        <v>213</v>
      </c>
      <c r="D207" s="8" t="str">
        <f t="shared" si="4"/>
        <v>Chwała Bogu Ojcu</v>
      </c>
    </row>
    <row r="208" spans="1:4">
      <c r="A208" s="35"/>
      <c r="B208" s="6"/>
      <c r="C208" s="16" t="s">
        <v>266</v>
      </c>
      <c r="D208" s="8" t="str">
        <f t="shared" si="4"/>
        <v>Gdy klęczę przed tobą</v>
      </c>
    </row>
    <row r="209" spans="1:4">
      <c r="A209" s="33">
        <v>36</v>
      </c>
      <c r="B209" s="5">
        <v>43509</v>
      </c>
      <c r="C209" s="14" t="s">
        <v>73</v>
      </c>
      <c r="D209" s="8" t="str">
        <f t="shared" si="4"/>
        <v>Maryjo Matko mojego wezwania</v>
      </c>
    </row>
    <row r="210" spans="1:4">
      <c r="A210" s="34"/>
      <c r="B210" s="3"/>
      <c r="C210" s="15" t="s">
        <v>144</v>
      </c>
      <c r="D210" s="8" t="str">
        <f t="shared" si="4"/>
        <v>O Panie Ty nam dajesz</v>
      </c>
    </row>
    <row r="211" spans="1:4">
      <c r="A211" s="34"/>
      <c r="B211" s="3"/>
      <c r="C211" s="15" t="s">
        <v>267</v>
      </c>
      <c r="D211" s="8" t="str">
        <f t="shared" si="4"/>
        <v>Wodę zamieniłeś w wino</v>
      </c>
    </row>
    <row r="212" spans="1:4">
      <c r="A212" s="35"/>
      <c r="B212" s="6"/>
      <c r="C212" s="16" t="s">
        <v>249</v>
      </c>
      <c r="D212" s="8" t="str">
        <f t="shared" si="4"/>
        <v>Jesteś Królem</v>
      </c>
    </row>
    <row r="213" spans="1:4">
      <c r="A213" s="33">
        <v>37</v>
      </c>
      <c r="B213" s="5">
        <v>43510</v>
      </c>
      <c r="C213" s="14" t="s">
        <v>76</v>
      </c>
      <c r="D213" s="8" t="str">
        <f t="shared" si="4"/>
        <v>Wzywam Cię</v>
      </c>
    </row>
    <row r="214" spans="1:4">
      <c r="A214" s="34"/>
      <c r="B214" s="3"/>
      <c r="C214" s="15" t="s">
        <v>145</v>
      </c>
      <c r="D214" s="8" t="str">
        <f t="shared" si="4"/>
        <v>Oto stoję u drzwi i kołaczę</v>
      </c>
    </row>
    <row r="215" spans="1:4">
      <c r="A215" s="34"/>
      <c r="B215" s="3"/>
      <c r="C215" s="15" t="s">
        <v>80</v>
      </c>
      <c r="D215" s="8" t="str">
        <f t="shared" si="4"/>
        <v>Oto są baranki młode</v>
      </c>
    </row>
    <row r="216" spans="1:4">
      <c r="A216" s="34"/>
      <c r="B216" s="3"/>
      <c r="C216" s="15" t="s">
        <v>206</v>
      </c>
      <c r="D216" s="8" t="str">
        <f t="shared" si="4"/>
        <v>Chwała Ojcu</v>
      </c>
    </row>
    <row r="217" spans="1:4">
      <c r="A217" s="34"/>
      <c r="B217" s="3"/>
      <c r="C217" s="15" t="s">
        <v>271</v>
      </c>
      <c r="D217" s="8" t="str">
        <f t="shared" si="4"/>
        <v>Miłujcie się wzajemnie</v>
      </c>
    </row>
    <row r="218" spans="1:4">
      <c r="A218" s="34"/>
      <c r="B218" s="3"/>
      <c r="C218" s="15" t="s">
        <v>222</v>
      </c>
      <c r="D218" s="8" t="str">
        <f t="shared" si="4"/>
        <v>Niepojęty, niezmierzony</v>
      </c>
    </row>
    <row r="219" spans="1:4">
      <c r="A219" s="35"/>
      <c r="B219" s="6"/>
      <c r="C219" s="16" t="s">
        <v>131</v>
      </c>
      <c r="D219" s="8" t="str">
        <f t="shared" si="4"/>
        <v>Idź w pokoju</v>
      </c>
    </row>
    <row r="220" spans="1:4">
      <c r="A220" s="33">
        <v>38</v>
      </c>
      <c r="B220" s="5">
        <v>43513</v>
      </c>
      <c r="C220" s="14" t="s">
        <v>77</v>
      </c>
      <c r="D220" s="8" t="str">
        <f t="shared" si="4"/>
        <v>Będę śpiewał Ci</v>
      </c>
    </row>
    <row r="221" spans="1:4">
      <c r="A221" s="34"/>
      <c r="B221" s="3"/>
      <c r="C221" s="15" t="s">
        <v>137</v>
      </c>
      <c r="D221" s="8" t="str">
        <f t="shared" si="4"/>
        <v>Panie mój przychodzę dziś</v>
      </c>
    </row>
    <row r="222" spans="1:4">
      <c r="A222" s="34"/>
      <c r="B222" s="3"/>
      <c r="C222" s="15" t="s">
        <v>175</v>
      </c>
      <c r="D222" s="8" t="str">
        <f t="shared" si="4"/>
        <v>Boże mój Boże</v>
      </c>
    </row>
    <row r="223" spans="1:4">
      <c r="A223" s="34"/>
      <c r="B223" s="3"/>
      <c r="C223" s="15" t="s">
        <v>204</v>
      </c>
      <c r="D223" s="8" t="str">
        <f t="shared" si="4"/>
        <v>Będę śpiewał Tobie</v>
      </c>
    </row>
    <row r="224" spans="1:4">
      <c r="A224" s="34"/>
      <c r="B224" s="3"/>
      <c r="C224" s="15" t="s">
        <v>214</v>
      </c>
      <c r="D224" s="8" t="str">
        <f t="shared" si="4"/>
        <v>Jezus Chrystus moim Panem jest</v>
      </c>
    </row>
    <row r="225" spans="1:4">
      <c r="A225" s="35"/>
      <c r="B225" s="6"/>
      <c r="C225" s="16" t="s">
        <v>268</v>
      </c>
      <c r="D225" s="8" t="str">
        <f t="shared" si="4"/>
        <v>Boże Twa łaska</v>
      </c>
    </row>
    <row r="226" spans="1:4">
      <c r="A226" s="33">
        <v>39</v>
      </c>
      <c r="B226" s="5">
        <v>43514</v>
      </c>
      <c r="C226" s="14" t="s">
        <v>78</v>
      </c>
      <c r="D226" s="8" t="str">
        <f t="shared" si="4"/>
        <v>Przywołaj mnie Panie</v>
      </c>
    </row>
    <row r="227" spans="1:4">
      <c r="A227" s="34"/>
      <c r="B227" s="3"/>
      <c r="C227" s="15" t="s">
        <v>146</v>
      </c>
      <c r="D227" s="8" t="str">
        <f t="shared" si="4"/>
        <v>Bo góry mogą ustąpić</v>
      </c>
    </row>
    <row r="228" spans="1:4">
      <c r="A228" s="34"/>
      <c r="B228" s="3"/>
      <c r="C228" s="15" t="s">
        <v>169</v>
      </c>
      <c r="D228" s="8" t="str">
        <f t="shared" si="4"/>
        <v>Ty jesteś chlebem żywym</v>
      </c>
    </row>
    <row r="229" spans="1:4">
      <c r="A229" s="34"/>
      <c r="B229" s="3"/>
      <c r="C229" s="15" t="s">
        <v>215</v>
      </c>
      <c r="D229" s="8" t="str">
        <f t="shared" si="4"/>
        <v>Jak Dawid</v>
      </c>
    </row>
    <row r="230" spans="1:4">
      <c r="A230" s="35"/>
      <c r="B230" s="6"/>
      <c r="C230" s="16" t="s">
        <v>79</v>
      </c>
      <c r="D230" s="8" t="str">
        <f t="shared" si="4"/>
        <v>Pan Cię uchroni</v>
      </c>
    </row>
    <row r="231" spans="1:4">
      <c r="A231" s="33">
        <v>40</v>
      </c>
      <c r="B231" s="5">
        <v>43517</v>
      </c>
      <c r="C231" s="14" t="s">
        <v>80</v>
      </c>
      <c r="D231" s="8" t="str">
        <f t="shared" si="4"/>
        <v>Oto są baranki młode</v>
      </c>
    </row>
    <row r="232" spans="1:4">
      <c r="A232" s="34"/>
      <c r="B232" s="3"/>
      <c r="C232" s="15" t="s">
        <v>147</v>
      </c>
      <c r="D232" s="8" t="str">
        <f t="shared" si="4"/>
        <v>Ofiaruję Tobie, Panie mój</v>
      </c>
    </row>
    <row r="233" spans="1:4">
      <c r="A233" s="34"/>
      <c r="B233" s="3"/>
      <c r="C233" s="15" t="s">
        <v>173</v>
      </c>
      <c r="D233" s="8" t="str">
        <f t="shared" si="4"/>
        <v>Witaj Pokarmie</v>
      </c>
    </row>
    <row r="234" spans="1:4">
      <c r="A234" s="34"/>
      <c r="B234" s="3"/>
      <c r="C234" s="15" t="s">
        <v>216</v>
      </c>
      <c r="D234" s="8" t="str">
        <f t="shared" si="4"/>
        <v>Ty światłość dnia</v>
      </c>
    </row>
    <row r="235" spans="1:4">
      <c r="A235" s="35"/>
      <c r="B235" s="6"/>
      <c r="C235" s="16" t="s">
        <v>53</v>
      </c>
      <c r="D235" s="8" t="str">
        <f t="shared" si="4"/>
        <v>Oczekuję Ciebie Panie</v>
      </c>
    </row>
    <row r="236" spans="1:4">
      <c r="A236" s="33">
        <v>41</v>
      </c>
      <c r="B236" s="5">
        <v>43520</v>
      </c>
      <c r="C236" s="14" t="s">
        <v>81</v>
      </c>
      <c r="D236" s="8" t="str">
        <f t="shared" si="4"/>
        <v>Duchu Święty wołam przyjdź</v>
      </c>
    </row>
    <row r="237" spans="1:4">
      <c r="A237" s="34"/>
      <c r="B237" s="3"/>
      <c r="C237" s="15" t="s">
        <v>148</v>
      </c>
      <c r="D237" s="8" t="str">
        <f t="shared" si="4"/>
        <v>Dotknij Panie moich oczu</v>
      </c>
    </row>
    <row r="238" spans="1:4">
      <c r="A238" s="34"/>
      <c r="B238" s="3"/>
      <c r="C238" s="15" t="s">
        <v>176</v>
      </c>
      <c r="D238" s="8" t="str">
        <f t="shared" si="4"/>
        <v>Skosztujcie i zobaczcie</v>
      </c>
    </row>
    <row r="239" spans="1:4">
      <c r="A239" s="34"/>
      <c r="B239" s="3"/>
      <c r="C239" s="15" t="s">
        <v>216</v>
      </c>
      <c r="D239" s="8" t="str">
        <f t="shared" si="4"/>
        <v>Ty światłość dnia</v>
      </c>
    </row>
    <row r="240" spans="1:4">
      <c r="A240" s="34"/>
      <c r="B240" s="3"/>
      <c r="C240" s="15" t="s">
        <v>127</v>
      </c>
      <c r="D240" s="8" t="str">
        <f t="shared" si="4"/>
        <v>Duszo ma Pana chwal</v>
      </c>
    </row>
    <row r="241" spans="1:4">
      <c r="A241" s="35"/>
      <c r="B241" s="6"/>
      <c r="C241" s="16" t="s">
        <v>132</v>
      </c>
      <c r="D241" s="8" t="str">
        <f t="shared" si="4"/>
        <v>Zaprowadź mnie tam</v>
      </c>
    </row>
    <row r="242" spans="1:4">
      <c r="A242" s="33">
        <v>42</v>
      </c>
      <c r="B242" s="5">
        <v>43521</v>
      </c>
      <c r="C242" s="14" t="s">
        <v>82</v>
      </c>
      <c r="D242" s="8" t="str">
        <f t="shared" si="4"/>
        <v>przed tronem Twym</v>
      </c>
    </row>
    <row r="243" spans="1:4">
      <c r="A243" s="34"/>
      <c r="B243" s="3"/>
      <c r="C243" s="15" t="s">
        <v>149</v>
      </c>
      <c r="D243" s="8" t="str">
        <f t="shared" si="4"/>
        <v>ukaż mi Panie swą Twarz</v>
      </c>
    </row>
    <row r="244" spans="1:4">
      <c r="A244" s="34"/>
      <c r="B244" s="3"/>
      <c r="C244" s="15" t="s">
        <v>177</v>
      </c>
      <c r="D244" s="8" t="str">
        <f t="shared" si="4"/>
        <v>dotknij Panie moich oczu</v>
      </c>
    </row>
    <row r="245" spans="1:4">
      <c r="A245" s="34"/>
      <c r="B245" s="3"/>
      <c r="C245" s="15" t="s">
        <v>222</v>
      </c>
      <c r="D245" s="8" t="str">
        <f t="shared" si="4"/>
        <v>Niepojęty, niezmierzony</v>
      </c>
    </row>
    <row r="246" spans="1:4">
      <c r="A246" s="35"/>
      <c r="B246" s="6"/>
      <c r="C246" s="16" t="s">
        <v>83</v>
      </c>
      <c r="D246" s="8" t="str">
        <f t="shared" si="4"/>
        <v>święte imię Jezus</v>
      </c>
    </row>
    <row r="247" spans="1:4">
      <c r="A247" s="33">
        <v>43</v>
      </c>
      <c r="B247" s="5">
        <v>43522</v>
      </c>
      <c r="C247" s="14" t="s">
        <v>269</v>
      </c>
      <c r="D247" s="8" t="str">
        <f t="shared" si="4"/>
        <v>Pokładam w Panu ufność swą</v>
      </c>
    </row>
    <row r="248" spans="1:4">
      <c r="A248" s="34"/>
      <c r="B248" s="3"/>
      <c r="C248" s="15" t="s">
        <v>270</v>
      </c>
      <c r="D248" s="8" t="str">
        <f t="shared" si="4"/>
        <v>Jeden chleb, co zmienia się w Chrystusa Ciało</v>
      </c>
    </row>
    <row r="249" spans="1:4">
      <c r="A249" s="34"/>
      <c r="B249" s="3"/>
      <c r="C249" s="15" t="s">
        <v>271</v>
      </c>
      <c r="D249" s="8" t="str">
        <f t="shared" ref="D249:D316" si="5">TRIM(C249)</f>
        <v>Miłujcie się wzajemnie</v>
      </c>
    </row>
    <row r="250" spans="1:4">
      <c r="A250" s="34"/>
      <c r="B250" s="3"/>
      <c r="C250" s="15" t="s">
        <v>272</v>
      </c>
      <c r="D250" s="8" t="str">
        <f t="shared" si="5"/>
        <v>Pragnę śpiewać Ci najpiękniejszą pieśń</v>
      </c>
    </row>
    <row r="251" spans="1:4">
      <c r="A251" s="35"/>
      <c r="B251" s="6"/>
      <c r="C251" s="16" t="s">
        <v>273</v>
      </c>
      <c r="D251" s="8" t="str">
        <f t="shared" si="5"/>
        <v>Jak dobrze jest dziękować Ci</v>
      </c>
    </row>
    <row r="252" spans="1:4">
      <c r="A252" s="33">
        <v>44</v>
      </c>
      <c r="B252" s="5">
        <v>43523</v>
      </c>
      <c r="C252" s="18" t="s">
        <v>84</v>
      </c>
      <c r="D252" s="8" t="str">
        <f t="shared" si="5"/>
        <v>Cześć Maryi</v>
      </c>
    </row>
    <row r="253" spans="1:4">
      <c r="A253" s="34"/>
      <c r="B253" s="3"/>
      <c r="C253" s="19" t="s">
        <v>33</v>
      </c>
      <c r="D253" s="8" t="str">
        <f t="shared" si="5"/>
        <v>Panie dobry jak chleb</v>
      </c>
    </row>
    <row r="254" spans="1:4">
      <c r="A254" s="34"/>
      <c r="B254" s="3"/>
      <c r="C254" s="19" t="s">
        <v>178</v>
      </c>
      <c r="D254" s="8" t="str">
        <f t="shared" si="5"/>
        <v>Bądź pochwalony</v>
      </c>
    </row>
    <row r="255" spans="1:4">
      <c r="A255" s="35"/>
      <c r="B255" s="6"/>
      <c r="C255" s="20" t="s">
        <v>250</v>
      </c>
      <c r="D255" s="8" t="str">
        <f t="shared" si="5"/>
        <v>Wywyższony</v>
      </c>
    </row>
    <row r="256" spans="1:4">
      <c r="A256" s="33">
        <v>45</v>
      </c>
      <c r="B256" s="5">
        <v>43524</v>
      </c>
      <c r="C256" s="18" t="s">
        <v>76</v>
      </c>
      <c r="D256" s="8" t="str">
        <f t="shared" si="5"/>
        <v>Wzywam Cię</v>
      </c>
    </row>
    <row r="257" spans="1:4">
      <c r="A257" s="34"/>
      <c r="B257" s="7"/>
      <c r="C257" s="19" t="s">
        <v>502</v>
      </c>
      <c r="D257" s="8" t="str">
        <f t="shared" si="5"/>
        <v>Oddajmy cześć</v>
      </c>
    </row>
    <row r="258" spans="1:4">
      <c r="A258" s="34"/>
      <c r="B258" s="3"/>
      <c r="C258" s="19" t="s">
        <v>347</v>
      </c>
      <c r="D258" s="8" t="str">
        <f t="shared" si="5"/>
        <v>Nasz Bóg jest potężny w mocy swej</v>
      </c>
    </row>
    <row r="259" spans="1:4">
      <c r="A259" s="34"/>
      <c r="B259" s="3"/>
      <c r="C259" s="19" t="s">
        <v>481</v>
      </c>
      <c r="D259" s="8" t="str">
        <f t="shared" si="5"/>
        <v>Chlebie najcichszy</v>
      </c>
    </row>
    <row r="260" spans="1:4">
      <c r="A260" s="34"/>
      <c r="B260" s="3"/>
      <c r="C260" s="19" t="s">
        <v>196</v>
      </c>
      <c r="D260" s="8" t="str">
        <f t="shared" si="5"/>
        <v>Hymn Etiopski (Chleb niebiański)</v>
      </c>
    </row>
    <row r="261" spans="1:4">
      <c r="A261" s="34"/>
      <c r="B261" s="3"/>
      <c r="C261" s="19" t="s">
        <v>217</v>
      </c>
      <c r="D261" s="8" t="str">
        <f t="shared" si="5"/>
        <v>Wody Jordanu</v>
      </c>
    </row>
    <row r="262" spans="1:4">
      <c r="A262" s="34"/>
      <c r="B262" s="3"/>
      <c r="C262" s="19" t="s">
        <v>240</v>
      </c>
      <c r="D262" s="8" t="str">
        <f t="shared" si="5"/>
        <v>Bóg nasz Pan jest dobry cały czas</v>
      </c>
    </row>
    <row r="263" spans="1:4">
      <c r="A263" s="34"/>
      <c r="B263" s="3"/>
      <c r="C263" s="19" t="s">
        <v>491</v>
      </c>
      <c r="D263" s="8" t="str">
        <f t="shared" si="5"/>
        <v>Idź w pokoju</v>
      </c>
    </row>
    <row r="264" spans="1:4">
      <c r="A264" s="35"/>
      <c r="B264" s="6"/>
      <c r="C264" s="20" t="s">
        <v>393</v>
      </c>
      <c r="D264" s="8" t="str">
        <f t="shared" si="5"/>
        <v>Ukaż mi Panie swą twarz</v>
      </c>
    </row>
    <row r="265" spans="1:4">
      <c r="A265" s="33">
        <v>46</v>
      </c>
      <c r="B265" s="5">
        <v>43527</v>
      </c>
      <c r="C265" s="18" t="s">
        <v>85</v>
      </c>
      <c r="D265" s="8" t="str">
        <f t="shared" si="5"/>
        <v>Wykrzykujcie na cześć Pana</v>
      </c>
    </row>
    <row r="266" spans="1:4">
      <c r="A266" s="34"/>
      <c r="B266" s="7"/>
      <c r="C266" s="19" t="s">
        <v>137</v>
      </c>
      <c r="D266" s="8" t="str">
        <f t="shared" si="5"/>
        <v>Panie mój przychodzę dziś</v>
      </c>
    </row>
    <row r="267" spans="1:4">
      <c r="A267" s="34"/>
      <c r="B267" s="3"/>
      <c r="C267" s="19" t="s">
        <v>158</v>
      </c>
      <c r="D267" s="8" t="str">
        <f t="shared" si="5"/>
        <v>Twoja miłość jak ciepły deszcz</v>
      </c>
    </row>
    <row r="268" spans="1:4">
      <c r="A268" s="34"/>
      <c r="B268" s="3"/>
      <c r="C268" s="19" t="s">
        <v>179</v>
      </c>
      <c r="D268" s="8" t="str">
        <f t="shared" si="5"/>
        <v>Dzięki Ci Panie za ciało Twe i krew</v>
      </c>
    </row>
    <row r="269" spans="1:4">
      <c r="A269" s="34"/>
      <c r="B269" s="3"/>
      <c r="C269" s="19" t="s">
        <v>210</v>
      </c>
      <c r="D269" s="8" t="str">
        <f t="shared" si="5"/>
        <v>Zbawca</v>
      </c>
    </row>
    <row r="270" spans="1:4">
      <c r="A270" s="34"/>
      <c r="B270" s="3"/>
      <c r="C270" s="19" t="s">
        <v>86</v>
      </c>
      <c r="D270" s="8" t="str">
        <f t="shared" si="5"/>
        <v>Chwała Ojcu i Synowi i Duchowi Św</v>
      </c>
    </row>
    <row r="271" spans="1:4">
      <c r="A271" s="35"/>
      <c r="B271" s="6"/>
      <c r="C271" s="20" t="s">
        <v>273</v>
      </c>
      <c r="D271" s="8" t="str">
        <f t="shared" si="5"/>
        <v>Jak dobrze jest dziękować Ci</v>
      </c>
    </row>
    <row r="272" spans="1:4">
      <c r="A272" s="33">
        <v>47</v>
      </c>
      <c r="B272" s="5">
        <v>43528</v>
      </c>
      <c r="C272" s="18" t="s">
        <v>274</v>
      </c>
      <c r="D272" s="8" t="str">
        <f t="shared" si="5"/>
        <v>Boże mój, Boże szukam Ciebie</v>
      </c>
    </row>
    <row r="273" spans="1:4">
      <c r="A273" s="34"/>
      <c r="B273" s="3"/>
      <c r="C273" s="19" t="s">
        <v>150</v>
      </c>
      <c r="D273" s="8" t="str">
        <f t="shared" si="5"/>
        <v>O piękności nie stworzona</v>
      </c>
    </row>
    <row r="274" spans="1:4">
      <c r="A274" s="34"/>
      <c r="B274" s="3"/>
      <c r="C274" s="19" t="s">
        <v>180</v>
      </c>
      <c r="D274" s="8" t="str">
        <f t="shared" si="5"/>
        <v>Nie zabraknie mi nigdy chleba</v>
      </c>
    </row>
    <row r="275" spans="1:4">
      <c r="A275" s="34"/>
      <c r="B275" s="3"/>
      <c r="C275" s="19" t="s">
        <v>218</v>
      </c>
      <c r="D275" s="8" t="str">
        <f t="shared" si="5"/>
        <v>Chrystus Pan Boży Syn</v>
      </c>
    </row>
    <row r="276" spans="1:4">
      <c r="A276" s="35"/>
      <c r="B276" s="6"/>
      <c r="C276" s="20" t="s">
        <v>290</v>
      </c>
      <c r="D276" s="8" t="str">
        <f t="shared" si="5"/>
        <v>Zbawiciel, On porusza góry</v>
      </c>
    </row>
    <row r="277" spans="1:4">
      <c r="A277" s="33">
        <v>48</v>
      </c>
      <c r="B277" s="5">
        <v>43529</v>
      </c>
      <c r="C277" s="18" t="s">
        <v>11</v>
      </c>
      <c r="D277" s="8" t="str">
        <f t="shared" si="5"/>
        <v>Być bliżej Ciebie chcę</v>
      </c>
    </row>
    <row r="278" spans="1:4">
      <c r="A278" s="34"/>
      <c r="B278" s="3"/>
      <c r="C278" s="19" t="s">
        <v>21</v>
      </c>
      <c r="D278" s="8" t="str">
        <f t="shared" si="5"/>
        <v>Oczekuję Ciebie Panie</v>
      </c>
    </row>
    <row r="279" spans="1:4">
      <c r="A279" s="34"/>
      <c r="B279" s="3"/>
      <c r="C279" s="19" t="s">
        <v>29</v>
      </c>
      <c r="D279" s="8" t="str">
        <f t="shared" si="5"/>
        <v>O Panie, Ty nam dajesz Ciało Swe i Krew</v>
      </c>
    </row>
    <row r="280" spans="1:4">
      <c r="A280" s="34"/>
      <c r="B280" s="3"/>
      <c r="C280" s="19" t="s">
        <v>37</v>
      </c>
      <c r="D280" s="8" t="str">
        <f t="shared" si="5"/>
        <v>Pan wywyższony, nasz Król wywyższony</v>
      </c>
    </row>
    <row r="281" spans="1:4">
      <c r="A281" s="35"/>
      <c r="B281" s="6"/>
      <c r="C281" s="20" t="s">
        <v>47</v>
      </c>
      <c r="D281" s="8" t="str">
        <f t="shared" si="5"/>
        <v>Memu Bogu, Królowi</v>
      </c>
    </row>
    <row r="282" spans="1:4">
      <c r="A282" s="33">
        <v>49</v>
      </c>
      <c r="B282" s="5">
        <v>43531</v>
      </c>
      <c r="C282" s="18" t="s">
        <v>275</v>
      </c>
      <c r="D282" s="8" t="str">
        <f t="shared" si="5"/>
        <v>Bądź mi litosciw</v>
      </c>
    </row>
    <row r="283" spans="1:4">
      <c r="A283" s="34"/>
      <c r="B283" s="3"/>
      <c r="C283" s="19" t="s">
        <v>25</v>
      </c>
      <c r="D283" s="8" t="str">
        <f t="shared" si="5"/>
        <v>Tak mnie skrusz</v>
      </c>
    </row>
    <row r="284" spans="1:4">
      <c r="A284" s="34"/>
      <c r="B284" s="3"/>
      <c r="C284" s="19" t="s">
        <v>161</v>
      </c>
      <c r="D284" s="8" t="str">
        <f t="shared" si="5"/>
        <v>Dzielmy się wiarą jak chlebem</v>
      </c>
    </row>
    <row r="285" spans="1:4">
      <c r="A285" s="34"/>
      <c r="B285" s="3"/>
      <c r="C285" s="19" t="s">
        <v>276</v>
      </c>
      <c r="D285" s="8" t="str">
        <f t="shared" si="5"/>
        <v>Prawda Jedyna</v>
      </c>
    </row>
    <row r="286" spans="1:4">
      <c r="A286" s="35"/>
      <c r="B286" s="6"/>
      <c r="C286" s="20" t="s">
        <v>277</v>
      </c>
      <c r="D286" s="8" t="str">
        <f t="shared" si="5"/>
        <v>Boże Twa Łaska</v>
      </c>
    </row>
    <row r="287" spans="1:4">
      <c r="A287" s="33">
        <v>50</v>
      </c>
      <c r="B287" s="5">
        <v>43534</v>
      </c>
      <c r="C287" s="18" t="s">
        <v>87</v>
      </c>
      <c r="D287" s="8" t="str">
        <f t="shared" si="5"/>
        <v>Jezu Chruste Panie miły</v>
      </c>
    </row>
    <row r="288" spans="1:4">
      <c r="A288" s="34"/>
      <c r="B288" s="3"/>
      <c r="C288" s="19" t="s">
        <v>151</v>
      </c>
      <c r="D288" s="8" t="str">
        <f t="shared" si="5"/>
        <v>Niech oblicze Twe</v>
      </c>
    </row>
    <row r="289" spans="1:4">
      <c r="A289" s="34"/>
      <c r="B289" s="3"/>
      <c r="C289" s="19" t="s">
        <v>181</v>
      </c>
      <c r="D289" s="8" t="str">
        <f t="shared" si="5"/>
        <v>Wierzę w Ciebie Panie</v>
      </c>
    </row>
    <row r="290" spans="1:4">
      <c r="A290" s="34"/>
      <c r="B290" s="3"/>
      <c r="C290" s="19" t="s">
        <v>56</v>
      </c>
      <c r="D290" s="8" t="str">
        <f t="shared" si="5"/>
        <v>Ukojenie</v>
      </c>
    </row>
    <row r="291" spans="1:4">
      <c r="A291" s="35"/>
      <c r="B291" s="6"/>
      <c r="C291" s="20" t="s">
        <v>88</v>
      </c>
      <c r="D291" s="8" t="str">
        <f t="shared" si="5"/>
        <v>Rozpięty na ramionach</v>
      </c>
    </row>
    <row r="292" spans="1:4">
      <c r="A292" s="33">
        <v>51</v>
      </c>
      <c r="B292" s="5">
        <v>43535</v>
      </c>
      <c r="C292" s="18" t="s">
        <v>89</v>
      </c>
      <c r="D292" s="8" t="str">
        <f t="shared" si="5"/>
        <v>O krwi najdroższa</v>
      </c>
    </row>
    <row r="293" spans="1:4">
      <c r="A293" s="34"/>
      <c r="B293" s="3"/>
      <c r="C293" s="19" t="s">
        <v>136</v>
      </c>
      <c r="D293" s="8" t="str">
        <f t="shared" si="5"/>
        <v>Łaską jesteśmy zbawieni</v>
      </c>
    </row>
    <row r="294" spans="1:4">
      <c r="A294" s="34"/>
      <c r="B294" s="3"/>
      <c r="C294" s="19" t="s">
        <v>182</v>
      </c>
      <c r="D294" s="8" t="str">
        <f t="shared" si="5"/>
        <v>Miłujcie się wzajemnie</v>
      </c>
    </row>
    <row r="295" spans="1:4">
      <c r="A295" s="34"/>
      <c r="B295" s="3"/>
      <c r="C295" s="19" t="s">
        <v>152</v>
      </c>
      <c r="D295" s="8" t="str">
        <f t="shared" si="5"/>
        <v>Uwielbiam Twoje imię</v>
      </c>
    </row>
    <row r="296" spans="1:4">
      <c r="A296" s="35"/>
      <c r="B296" s="6"/>
      <c r="C296" s="20" t="s">
        <v>90</v>
      </c>
      <c r="D296" s="8" t="str">
        <f t="shared" si="5"/>
        <v>Matka która pod krzyżem stała</v>
      </c>
    </row>
    <row r="297" spans="1:4">
      <c r="A297" s="33">
        <v>52</v>
      </c>
      <c r="B297" s="5">
        <v>43536</v>
      </c>
      <c r="C297" s="18" t="s">
        <v>12</v>
      </c>
      <c r="D297" s="8" t="str">
        <f t="shared" si="5"/>
        <v>Miłosierdzie Boga Najwyższego</v>
      </c>
    </row>
    <row r="298" spans="1:4">
      <c r="A298" s="34"/>
      <c r="B298" s="3"/>
      <c r="C298" s="19" t="s">
        <v>22</v>
      </c>
      <c r="D298" s="8" t="str">
        <f t="shared" si="5"/>
        <v>Duchu miłości wylewaj się na nas</v>
      </c>
    </row>
    <row r="299" spans="1:4">
      <c r="A299" s="34"/>
      <c r="B299" s="3"/>
      <c r="C299" s="19" t="s">
        <v>30</v>
      </c>
      <c r="D299" s="8" t="str">
        <f t="shared" si="5"/>
        <v>Chrystus Pan karmi nas</v>
      </c>
    </row>
    <row r="300" spans="1:4">
      <c r="A300" s="34"/>
      <c r="B300" s="3"/>
      <c r="C300" s="19" t="s">
        <v>38</v>
      </c>
      <c r="D300" s="8" t="str">
        <f t="shared" si="5"/>
        <v>Błogosławcie Pana</v>
      </c>
    </row>
    <row r="301" spans="1:4">
      <c r="A301" s="35"/>
      <c r="B301" s="6"/>
      <c r="C301" s="20" t="s">
        <v>48</v>
      </c>
      <c r="D301" s="8" t="str">
        <f t="shared" si="5"/>
        <v>Ty jesteś skałą zbawienia mego</v>
      </c>
    </row>
    <row r="302" spans="1:4">
      <c r="A302" s="33">
        <v>53</v>
      </c>
      <c r="B302" s="5">
        <v>43537</v>
      </c>
      <c r="C302" s="18" t="s">
        <v>91</v>
      </c>
      <c r="D302" s="8" t="str">
        <f t="shared" si="5"/>
        <v>Jeśli masz (Matka, która pod krzyżem stała)</v>
      </c>
    </row>
    <row r="303" spans="1:4">
      <c r="A303" s="34"/>
      <c r="B303" s="3"/>
      <c r="C303" s="19" t="s">
        <v>25</v>
      </c>
      <c r="D303" s="8" t="str">
        <f t="shared" si="5"/>
        <v>Tak mnie skrusz</v>
      </c>
    </row>
    <row r="304" spans="1:4">
      <c r="A304" s="34"/>
      <c r="B304" s="3"/>
      <c r="C304" s="19" t="s">
        <v>183</v>
      </c>
      <c r="D304" s="8" t="str">
        <f t="shared" si="5"/>
        <v>Wodę zamieniłeś w wino</v>
      </c>
    </row>
    <row r="305" spans="1:4">
      <c r="A305" s="34"/>
      <c r="B305" s="3"/>
      <c r="C305" s="19" t="s">
        <v>11</v>
      </c>
      <c r="D305" s="8" t="str">
        <f t="shared" si="5"/>
        <v>Być bliżej Ciebie chcę</v>
      </c>
    </row>
    <row r="306" spans="1:4">
      <c r="A306" s="35"/>
      <c r="B306" s="6"/>
      <c r="C306" s="20" t="s">
        <v>251</v>
      </c>
      <c r="D306" s="8" t="str">
        <f t="shared" si="5"/>
        <v>Ucisz burzę</v>
      </c>
    </row>
    <row r="307" spans="1:4">
      <c r="A307" s="33">
        <v>54</v>
      </c>
      <c r="B307" s="5">
        <v>43538</v>
      </c>
      <c r="C307" s="18" t="s">
        <v>92</v>
      </c>
      <c r="D307" s="8" t="str">
        <f t="shared" si="5"/>
        <v>Krzyżu Święty</v>
      </c>
    </row>
    <row r="308" spans="1:4">
      <c r="A308" s="34"/>
      <c r="B308" s="3"/>
      <c r="C308" s="19" t="s">
        <v>152</v>
      </c>
      <c r="D308" s="8" t="str">
        <f t="shared" si="5"/>
        <v>Uwielbiam Twoje imię</v>
      </c>
    </row>
    <row r="309" spans="1:4">
      <c r="A309" s="34"/>
      <c r="B309" s="3"/>
      <c r="C309" s="19" t="s">
        <v>38</v>
      </c>
      <c r="D309" s="8" t="str">
        <f t="shared" si="5"/>
        <v>Błogosławcie Pana</v>
      </c>
    </row>
    <row r="310" spans="1:4">
      <c r="A310" s="35"/>
      <c r="B310" s="6"/>
      <c r="C310" s="20" t="s">
        <v>93</v>
      </c>
      <c r="D310" s="8" t="str">
        <f t="shared" si="5"/>
        <v>Ucisz burzę</v>
      </c>
    </row>
    <row r="311" spans="1:4">
      <c r="A311" s="33">
        <v>55</v>
      </c>
      <c r="B311" s="5">
        <v>43542</v>
      </c>
      <c r="C311" s="18" t="s">
        <v>94</v>
      </c>
      <c r="D311" s="8" t="str">
        <f t="shared" si="5"/>
        <v>Podnieś mnie Jezu</v>
      </c>
    </row>
    <row r="312" spans="1:4">
      <c r="A312" s="34"/>
      <c r="B312" s="3"/>
      <c r="C312" s="19" t="s">
        <v>153</v>
      </c>
      <c r="D312" s="8" t="str">
        <f t="shared" si="5"/>
        <v>kim jesteś Ty Panie</v>
      </c>
    </row>
    <row r="313" spans="1:4">
      <c r="A313" s="34"/>
      <c r="B313" s="3"/>
      <c r="C313" s="19" t="s">
        <v>184</v>
      </c>
      <c r="D313" s="8" t="str">
        <f t="shared" si="5"/>
        <v>Krzyżu Chrystusa badze pochwalony</v>
      </c>
    </row>
    <row r="314" spans="1:4">
      <c r="A314" s="34"/>
      <c r="B314" s="3"/>
      <c r="C314" s="19" t="s">
        <v>218</v>
      </c>
      <c r="D314" s="8" t="str">
        <f t="shared" si="5"/>
        <v>Chrystus Pan Boży Syn</v>
      </c>
    </row>
    <row r="315" spans="1:4">
      <c r="A315" s="35"/>
      <c r="B315" s="6"/>
      <c r="C315" s="20" t="s">
        <v>95</v>
      </c>
      <c r="D315" s="8" t="str">
        <f t="shared" si="5"/>
        <v>Jakże pójdziemy za Tobą Chrystusie</v>
      </c>
    </row>
    <row r="316" spans="1:4">
      <c r="A316" s="33">
        <v>56</v>
      </c>
      <c r="B316" s="5">
        <v>43543</v>
      </c>
      <c r="C316" s="18" t="s">
        <v>13</v>
      </c>
      <c r="D316" s="8" t="str">
        <f t="shared" si="5"/>
        <v>Do mnie wróć, zbawie Cię</v>
      </c>
    </row>
    <row r="317" spans="1:4">
      <c r="A317" s="34"/>
      <c r="B317" s="3"/>
      <c r="C317" s="19" t="s">
        <v>23</v>
      </c>
      <c r="D317" s="8" t="str">
        <f t="shared" ref="D317:D383" si="6">TRIM(C317)</f>
        <v>Misericordias Domini</v>
      </c>
    </row>
    <row r="318" spans="1:4">
      <c r="A318" s="34"/>
      <c r="B318" s="3"/>
      <c r="C318" s="19" t="s">
        <v>31</v>
      </c>
      <c r="D318" s="8" t="str">
        <f t="shared" si="6"/>
        <v>Chlebie żywy</v>
      </c>
    </row>
    <row r="319" spans="1:4">
      <c r="A319" s="34"/>
      <c r="B319" s="3"/>
      <c r="C319" s="19" t="s">
        <v>39</v>
      </c>
      <c r="D319" s="8" t="str">
        <f t="shared" si="6"/>
        <v>Prawda Jedyna</v>
      </c>
    </row>
    <row r="320" spans="1:4">
      <c r="A320" s="35"/>
      <c r="B320" s="6"/>
      <c r="C320" s="20" t="s">
        <v>49</v>
      </c>
      <c r="D320" s="8" t="str">
        <f t="shared" si="6"/>
        <v>Zaprowadz mnie tam</v>
      </c>
    </row>
    <row r="321" spans="1:4">
      <c r="A321" s="33">
        <v>57</v>
      </c>
      <c r="B321" s="5">
        <v>43546</v>
      </c>
      <c r="C321" s="18" t="s">
        <v>96</v>
      </c>
      <c r="D321" s="8" t="str">
        <f t="shared" si="6"/>
        <v>Bliskie jest królestwo Boże</v>
      </c>
    </row>
    <row r="322" spans="1:4">
      <c r="A322" s="34"/>
      <c r="B322" s="3"/>
      <c r="C322" s="19" t="s">
        <v>154</v>
      </c>
      <c r="D322" s="8" t="str">
        <f t="shared" si="6"/>
        <v>O Jezu, cichy i pokorny</v>
      </c>
    </row>
    <row r="323" spans="1:4">
      <c r="A323" s="34"/>
      <c r="B323" s="3"/>
      <c r="C323" s="19" t="s">
        <v>171</v>
      </c>
      <c r="D323" s="8" t="str">
        <f t="shared" si="6"/>
        <v>Skosztujcie i zobaczcie</v>
      </c>
    </row>
    <row r="324" spans="1:4">
      <c r="A324" s="34"/>
      <c r="B324" s="3"/>
      <c r="C324" s="19" t="s">
        <v>495</v>
      </c>
      <c r="D324" s="8" t="str">
        <f t="shared" si="6"/>
        <v>Ty jesteś chlebem żywym</v>
      </c>
    </row>
    <row r="325" spans="1:4">
      <c r="A325" s="35"/>
      <c r="B325" s="6"/>
      <c r="C325" s="20" t="s">
        <v>494</v>
      </c>
      <c r="D325" s="8" t="str">
        <f t="shared" si="6"/>
        <v>Wisi na krzyżu</v>
      </c>
    </row>
    <row r="326" spans="1:4">
      <c r="A326" s="33">
        <v>58</v>
      </c>
      <c r="B326" s="5">
        <v>43545</v>
      </c>
      <c r="C326" s="18" t="s">
        <v>97</v>
      </c>
      <c r="D326" s="8" t="str">
        <f t="shared" si="6"/>
        <v>Ogrodzie Oliwny</v>
      </c>
    </row>
    <row r="327" spans="1:4">
      <c r="A327" s="34"/>
      <c r="B327" s="3"/>
      <c r="C327" s="19" t="s">
        <v>493</v>
      </c>
      <c r="D327" s="8" t="str">
        <f t="shared" si="6"/>
        <v>Ofiaruje Tobie Panie mój</v>
      </c>
    </row>
    <row r="328" spans="1:4">
      <c r="A328" s="34"/>
      <c r="B328" s="3"/>
      <c r="C328" s="19" t="s">
        <v>185</v>
      </c>
      <c r="D328" s="8" t="str">
        <f t="shared" si="6"/>
        <v>Chlebie najcieńszy</v>
      </c>
    </row>
    <row r="329" spans="1:4">
      <c r="A329" s="34"/>
      <c r="B329" s="3"/>
      <c r="C329" s="19" t="s">
        <v>219</v>
      </c>
      <c r="D329" s="8" t="str">
        <f t="shared" si="6"/>
        <v>Będę śpiewał Tobie nocy moja</v>
      </c>
    </row>
    <row r="330" spans="1:4">
      <c r="A330" s="35"/>
      <c r="B330" s="6"/>
      <c r="C330" s="20" t="s">
        <v>98</v>
      </c>
      <c r="D330" s="8" t="str">
        <f t="shared" si="6"/>
        <v>Jak ożywczy deszcz</v>
      </c>
    </row>
    <row r="331" spans="1:4">
      <c r="A331" s="33">
        <v>59</v>
      </c>
      <c r="B331" s="5">
        <v>43548</v>
      </c>
      <c r="C331" s="18" t="s">
        <v>99</v>
      </c>
      <c r="D331" s="8" t="str">
        <f t="shared" si="6"/>
        <v>Bliskie jest królestwo Boże</v>
      </c>
    </row>
    <row r="332" spans="1:4">
      <c r="A332" s="34"/>
      <c r="B332" s="3"/>
      <c r="C332" s="19" t="s">
        <v>25</v>
      </c>
      <c r="D332" s="8" t="str">
        <f t="shared" si="6"/>
        <v>Tak mnie skrusz</v>
      </c>
    </row>
    <row r="333" spans="1:4">
      <c r="A333" s="34"/>
      <c r="B333" s="3"/>
      <c r="C333" s="19" t="s">
        <v>492</v>
      </c>
      <c r="D333" s="8" t="str">
        <f t="shared" si="6"/>
        <v>Skosztujcie i Zobaczcie</v>
      </c>
    </row>
    <row r="334" spans="1:4">
      <c r="A334" s="34"/>
      <c r="B334" s="3"/>
      <c r="C334" s="19" t="s">
        <v>20</v>
      </c>
      <c r="D334" s="8" t="str">
        <f t="shared" si="6"/>
        <v>Kto spragniony jest</v>
      </c>
    </row>
    <row r="335" spans="1:4">
      <c r="A335" s="34"/>
      <c r="B335" s="3"/>
      <c r="C335" s="19" t="s">
        <v>220</v>
      </c>
      <c r="D335" s="8" t="str">
        <f t="shared" si="6"/>
        <v>Dzięki Ci Panie</v>
      </c>
    </row>
    <row r="336" spans="1:4">
      <c r="A336" s="34"/>
      <c r="B336" s="3"/>
      <c r="C336" s="19" t="s">
        <v>100</v>
      </c>
      <c r="D336" s="8" t="str">
        <f t="shared" si="6"/>
        <v>Ty jesteś skałą</v>
      </c>
    </row>
    <row r="337" spans="1:4">
      <c r="A337" s="34"/>
      <c r="B337" s="3"/>
      <c r="C337" s="19" t="s">
        <v>133</v>
      </c>
      <c r="D337" s="8" t="str">
        <f t="shared" si="6"/>
        <v>Oto Ja poślij mnie</v>
      </c>
    </row>
    <row r="338" spans="1:4">
      <c r="A338" s="35"/>
      <c r="B338" s="6"/>
      <c r="C338" s="20" t="s">
        <v>491</v>
      </c>
      <c r="D338" s="8" t="str">
        <f t="shared" si="6"/>
        <v>Idź w pokoju</v>
      </c>
    </row>
    <row r="339" spans="1:4">
      <c r="A339" s="33">
        <v>60</v>
      </c>
      <c r="B339" s="5">
        <v>43549</v>
      </c>
      <c r="C339" s="18" t="s">
        <v>101</v>
      </c>
      <c r="D339" s="8" t="str">
        <f t="shared" si="6"/>
        <v>Matka, która pod krzyżem stała</v>
      </c>
    </row>
    <row r="340" spans="1:4">
      <c r="A340" s="34"/>
      <c r="B340" s="3"/>
      <c r="C340" s="19" t="s">
        <v>155</v>
      </c>
      <c r="D340" s="8" t="str">
        <f t="shared" si="6"/>
        <v>W Tobie jest światło</v>
      </c>
    </row>
    <row r="341" spans="1:4">
      <c r="A341" s="34"/>
      <c r="B341" s="3"/>
      <c r="C341" s="19" t="s">
        <v>162</v>
      </c>
      <c r="D341" s="8" t="str">
        <f t="shared" si="6"/>
        <v>Ty jesteś chlebem żywym</v>
      </c>
    </row>
    <row r="342" spans="1:4">
      <c r="A342" s="34"/>
      <c r="B342" s="3"/>
      <c r="C342" s="19" t="s">
        <v>20</v>
      </c>
      <c r="D342" s="8" t="str">
        <f t="shared" si="6"/>
        <v>Kto spragniony jest</v>
      </c>
    </row>
    <row r="343" spans="1:4">
      <c r="A343" s="34"/>
      <c r="B343" s="3"/>
      <c r="C343" s="19" t="s">
        <v>501</v>
      </c>
      <c r="D343" s="8" t="str">
        <f t="shared" si="6"/>
        <v>Wielbimy Cię</v>
      </c>
    </row>
    <row r="344" spans="1:4">
      <c r="A344" s="34"/>
      <c r="B344" s="3"/>
      <c r="C344" s="19" t="s">
        <v>500</v>
      </c>
      <c r="D344" s="8" t="str">
        <f t="shared" si="6"/>
        <v>Krzyżu święty</v>
      </c>
    </row>
    <row r="345" spans="1:4">
      <c r="A345" s="35"/>
      <c r="B345" s="6"/>
      <c r="C345" s="20" t="s">
        <v>131</v>
      </c>
      <c r="D345" s="8" t="str">
        <f t="shared" si="6"/>
        <v>Idź w pokoju</v>
      </c>
    </row>
    <row r="346" spans="1:4">
      <c r="A346" s="33">
        <v>61</v>
      </c>
      <c r="B346" s="5">
        <v>43550</v>
      </c>
      <c r="C346" s="18" t="s">
        <v>14</v>
      </c>
      <c r="D346" s="8" t="str">
        <f t="shared" si="6"/>
        <v>Każdy spragniony</v>
      </c>
    </row>
    <row r="347" spans="1:4">
      <c r="A347" s="34"/>
      <c r="B347" s="3"/>
      <c r="C347" s="19" t="s">
        <v>499</v>
      </c>
      <c r="D347" s="8" t="str">
        <f t="shared" si="6"/>
        <v>Misericordias domini</v>
      </c>
    </row>
    <row r="348" spans="1:4">
      <c r="A348" s="34"/>
      <c r="B348" s="3"/>
      <c r="C348" s="19" t="s">
        <v>30</v>
      </c>
      <c r="D348" s="8" t="str">
        <f t="shared" si="6"/>
        <v>Chrystus Pan karmi nas</v>
      </c>
    </row>
    <row r="349" spans="1:4">
      <c r="A349" s="34"/>
      <c r="B349" s="3"/>
      <c r="C349" s="19" t="s">
        <v>40</v>
      </c>
      <c r="D349" s="8" t="str">
        <f t="shared" si="6"/>
        <v>Przyjacielu</v>
      </c>
    </row>
    <row r="350" spans="1:4">
      <c r="A350" s="35"/>
      <c r="B350" s="6"/>
      <c r="C350" s="20" t="s">
        <v>50</v>
      </c>
      <c r="D350" s="8" t="str">
        <f t="shared" si="6"/>
        <v>Dobranoc glowo święta</v>
      </c>
    </row>
    <row r="351" spans="1:4">
      <c r="A351" s="33">
        <v>62</v>
      </c>
      <c r="B351" s="5">
        <v>43552</v>
      </c>
      <c r="C351" s="18" t="s">
        <v>102</v>
      </c>
      <c r="D351" s="8" t="str">
        <f t="shared" si="6"/>
        <v>Niechaj zstąpi duch Twój</v>
      </c>
    </row>
    <row r="352" spans="1:4">
      <c r="A352" s="34"/>
      <c r="B352" s="7"/>
      <c r="C352" s="19" t="s">
        <v>498</v>
      </c>
      <c r="D352" s="8" t="str">
        <f t="shared" si="6"/>
        <v>Oto Bóg jest moim zbawieniem</v>
      </c>
    </row>
    <row r="353" spans="1:4">
      <c r="A353" s="34"/>
      <c r="B353" s="3"/>
      <c r="C353" s="19" t="s">
        <v>94</v>
      </c>
      <c r="D353" s="8" t="str">
        <f t="shared" si="6"/>
        <v>Podnieś mnie Jezu</v>
      </c>
    </row>
    <row r="354" spans="1:4">
      <c r="A354" s="34"/>
      <c r="B354" s="3"/>
      <c r="C354" s="19" t="s">
        <v>186</v>
      </c>
      <c r="D354" s="8" t="str">
        <f t="shared" si="6"/>
        <v>Witaj pokarmie</v>
      </c>
    </row>
    <row r="355" spans="1:4">
      <c r="A355" s="34"/>
      <c r="B355" s="3"/>
      <c r="C355" s="19" t="s">
        <v>221</v>
      </c>
      <c r="D355" s="8" t="str">
        <f t="shared" si="6"/>
        <v>Nasz Bóg jest potężny w mocy swej/ Przed tronem Twym</v>
      </c>
    </row>
    <row r="356" spans="1:4">
      <c r="A356" s="34"/>
      <c r="B356" s="3"/>
      <c r="C356" s="19" t="s">
        <v>241</v>
      </c>
      <c r="D356" s="8" t="str">
        <f t="shared" si="6"/>
        <v>Jesteśmy piękni</v>
      </c>
    </row>
    <row r="357" spans="1:4">
      <c r="A357" s="35"/>
      <c r="B357" s="6"/>
      <c r="C357" s="20" t="s">
        <v>132</v>
      </c>
      <c r="D357" s="8" t="str">
        <f t="shared" si="6"/>
        <v>Zaprowadź mnie tam</v>
      </c>
    </row>
    <row r="358" spans="1:4">
      <c r="A358" s="33">
        <v>63</v>
      </c>
      <c r="B358" s="5">
        <v>43555</v>
      </c>
      <c r="C358" s="18" t="s">
        <v>15</v>
      </c>
      <c r="D358" s="8" t="str">
        <f t="shared" si="6"/>
        <v>Krzyżu Chrystusa</v>
      </c>
    </row>
    <row r="359" spans="1:4">
      <c r="A359" s="34"/>
      <c r="B359" s="3"/>
      <c r="C359" s="19" t="s">
        <v>24</v>
      </c>
      <c r="D359" s="8" t="str">
        <f t="shared" si="6"/>
        <v>Boże, mój Boże szukam Ciebie</v>
      </c>
    </row>
    <row r="360" spans="1:4">
      <c r="A360" s="34"/>
      <c r="B360" s="3"/>
      <c r="C360" s="19" t="s">
        <v>497</v>
      </c>
      <c r="D360" s="8" t="str">
        <f t="shared" si="6"/>
        <v>Chlebie najcichszy</v>
      </c>
    </row>
    <row r="361" spans="1:4">
      <c r="A361" s="34"/>
      <c r="B361" s="3"/>
      <c r="C361" s="19" t="s">
        <v>167</v>
      </c>
      <c r="D361" s="8" t="str">
        <f t="shared" si="6"/>
        <v>Zbliżam się w pokorze</v>
      </c>
    </row>
    <row r="362" spans="1:4">
      <c r="A362" s="34"/>
      <c r="B362" s="3"/>
      <c r="C362" s="19" t="s">
        <v>41</v>
      </c>
      <c r="D362" s="8" t="str">
        <f t="shared" si="6"/>
        <v>Jesteś miłością</v>
      </c>
    </row>
    <row r="363" spans="1:4">
      <c r="A363" s="35"/>
      <c r="B363" s="6"/>
      <c r="C363" s="20" t="s">
        <v>39</v>
      </c>
      <c r="D363" s="8" t="str">
        <f t="shared" si="6"/>
        <v>Prawda Jedyna</v>
      </c>
    </row>
    <row r="364" spans="1:4">
      <c r="A364" s="33">
        <v>64</v>
      </c>
      <c r="B364" s="5">
        <v>43557</v>
      </c>
      <c r="C364" s="18" t="s">
        <v>103</v>
      </c>
      <c r="D364" s="8" t="str">
        <f t="shared" si="6"/>
        <v>Wyprowadź mnie Panie na pustynię</v>
      </c>
    </row>
    <row r="365" spans="1:4">
      <c r="A365" s="34"/>
      <c r="B365" s="3"/>
      <c r="C365" s="19" t="s">
        <v>155</v>
      </c>
      <c r="D365" s="8" t="str">
        <f t="shared" si="6"/>
        <v>W Tobie jest światło</v>
      </c>
    </row>
    <row r="366" spans="1:4">
      <c r="A366" s="34"/>
      <c r="B366" s="3"/>
      <c r="C366" s="19" t="s">
        <v>3</v>
      </c>
      <c r="D366" s="8" t="str">
        <f t="shared" si="6"/>
        <v>Kto spragniony jest</v>
      </c>
    </row>
    <row r="367" spans="1:4">
      <c r="A367" s="34"/>
      <c r="B367" s="3"/>
      <c r="C367" s="19" t="s">
        <v>496</v>
      </c>
      <c r="D367" s="8" t="str">
        <f t="shared" si="6"/>
        <v>Wierzę w Ciebie Panie</v>
      </c>
    </row>
    <row r="368" spans="1:4">
      <c r="A368" s="34"/>
      <c r="B368" s="3"/>
      <c r="C368" s="19" t="s">
        <v>222</v>
      </c>
      <c r="D368" s="8" t="str">
        <f t="shared" si="6"/>
        <v>Niepojęty, niezmierzony</v>
      </c>
    </row>
    <row r="369" spans="1:4">
      <c r="A369" s="35"/>
      <c r="B369" s="6"/>
      <c r="C369" s="20" t="s">
        <v>286</v>
      </c>
      <c r="D369" s="8" t="str">
        <f t="shared" si="6"/>
        <v>Nie bójcie się żyć dla miłości, dla tej miłości warto żyć</v>
      </c>
    </row>
    <row r="370" spans="1:4">
      <c r="A370" s="33">
        <v>65</v>
      </c>
      <c r="B370" s="5">
        <v>43558</v>
      </c>
      <c r="C370" s="18" t="s">
        <v>104</v>
      </c>
      <c r="D370" s="8" t="str">
        <f t="shared" si="6"/>
        <v>Gdy klęczę przed Tobą</v>
      </c>
    </row>
    <row r="371" spans="1:4">
      <c r="A371" s="34"/>
      <c r="B371" s="3"/>
      <c r="C371" s="19" t="s">
        <v>148</v>
      </c>
      <c r="D371" s="8" t="str">
        <f t="shared" si="6"/>
        <v>Dotknij Panie moich oczu</v>
      </c>
    </row>
    <row r="372" spans="1:4">
      <c r="A372" s="34"/>
      <c r="B372" s="3"/>
      <c r="C372" s="19" t="s">
        <v>187</v>
      </c>
      <c r="D372" s="8" t="str">
        <f t="shared" si="6"/>
        <v>Chlebie Najcichszy</v>
      </c>
    </row>
    <row r="373" spans="1:4">
      <c r="A373" s="34"/>
      <c r="B373" s="3"/>
      <c r="C373" s="19" t="s">
        <v>155</v>
      </c>
      <c r="D373" s="8" t="str">
        <f t="shared" si="6"/>
        <v>W Tobie jest światło</v>
      </c>
    </row>
    <row r="374" spans="1:4">
      <c r="A374" s="35"/>
      <c r="B374" s="6"/>
      <c r="C374" s="20" t="s">
        <v>7</v>
      </c>
      <c r="D374" s="8" t="str">
        <f t="shared" si="6"/>
        <v>Każdy spragniony</v>
      </c>
    </row>
    <row r="375" spans="1:4">
      <c r="A375" s="33">
        <v>66</v>
      </c>
      <c r="B375" s="5">
        <v>43559</v>
      </c>
      <c r="C375" s="18" t="s">
        <v>105</v>
      </c>
      <c r="D375" s="8" t="str">
        <f t="shared" si="6"/>
        <v>Ci którzy Jahwe ufają</v>
      </c>
    </row>
    <row r="376" spans="1:4">
      <c r="A376" s="34"/>
      <c r="B376" s="3"/>
      <c r="C376" s="19" t="s">
        <v>156</v>
      </c>
      <c r="D376" s="8" t="str">
        <f t="shared" si="6"/>
        <v>Tak mnie skrusz tak mnie złam</v>
      </c>
    </row>
    <row r="377" spans="1:4">
      <c r="A377" s="34"/>
      <c r="B377" s="3"/>
      <c r="C377" s="19" t="s">
        <v>188</v>
      </c>
      <c r="D377" s="8" t="str">
        <f t="shared" si="6"/>
        <v>Duszo Chrystusowa</v>
      </c>
    </row>
    <row r="378" spans="1:4">
      <c r="A378" s="34"/>
      <c r="B378" s="3"/>
      <c r="C378" s="19" t="s">
        <v>223</v>
      </c>
      <c r="D378" s="8" t="str">
        <f t="shared" si="6"/>
        <v>Chwalę Ciebie Panie</v>
      </c>
    </row>
    <row r="379" spans="1:4">
      <c r="A379" s="35"/>
      <c r="B379" s="6"/>
      <c r="C379" s="20" t="s">
        <v>106</v>
      </c>
      <c r="D379" s="8" t="str">
        <f t="shared" si="6"/>
        <v>Duchu Święty przyjdź</v>
      </c>
    </row>
    <row r="380" spans="1:4">
      <c r="A380" s="33">
        <v>67</v>
      </c>
      <c r="B380" s="5">
        <v>43560</v>
      </c>
      <c r="C380" s="18" t="s">
        <v>107</v>
      </c>
      <c r="D380" s="8" t="str">
        <f t="shared" si="6"/>
        <v>Kiedy masz chwile smutne</v>
      </c>
    </row>
    <row r="381" spans="1:4">
      <c r="A381" s="34"/>
      <c r="B381" s="3"/>
      <c r="C381" s="19" t="s">
        <v>234</v>
      </c>
      <c r="D381" s="8" t="str">
        <f t="shared" si="6"/>
        <v>Jedyny Pan prawdziwy Bóg</v>
      </c>
    </row>
    <row r="382" spans="1:4">
      <c r="A382" s="34"/>
      <c r="B382" s="3"/>
      <c r="C382" s="19" t="s">
        <v>189</v>
      </c>
      <c r="D382" s="8" t="str">
        <f t="shared" si="6"/>
        <v>Kiedyś wino i krew</v>
      </c>
    </row>
    <row r="383" spans="1:4">
      <c r="A383" s="34"/>
      <c r="B383" s="3"/>
      <c r="C383" s="19" t="s">
        <v>224</v>
      </c>
      <c r="D383" s="8" t="str">
        <f t="shared" si="6"/>
        <v>Uwielbiam twoje imię</v>
      </c>
    </row>
    <row r="384" spans="1:4">
      <c r="A384" s="35"/>
      <c r="B384" s="6"/>
      <c r="C384" s="20" t="s">
        <v>287</v>
      </c>
      <c r="D384" s="8" t="str">
        <f t="shared" ref="D384:D447" si="7">TRIM(C384)</f>
        <v>Ludu mój ludu</v>
      </c>
    </row>
    <row r="385" spans="1:4">
      <c r="A385" s="33">
        <v>68</v>
      </c>
      <c r="B385" s="5">
        <v>43562</v>
      </c>
      <c r="C385" s="18" t="s">
        <v>108</v>
      </c>
      <c r="D385" s="8" t="str">
        <f t="shared" si="7"/>
        <v>Przybądź Święty Niepojęty</v>
      </c>
    </row>
    <row r="386" spans="1:4">
      <c r="A386" s="34"/>
      <c r="B386" s="3"/>
      <c r="C386" s="19" t="s">
        <v>94</v>
      </c>
      <c r="D386" s="8" t="str">
        <f t="shared" si="7"/>
        <v>Podnieś mnie Jezu</v>
      </c>
    </row>
    <row r="387" spans="1:4">
      <c r="A387" s="34"/>
      <c r="B387" s="3"/>
      <c r="C387" s="19" t="s">
        <v>190</v>
      </c>
      <c r="D387" s="8" t="str">
        <f t="shared" si="7"/>
        <v>Chleb niebiański (hymn etiopski)</v>
      </c>
    </row>
    <row r="388" spans="1:4">
      <c r="A388" s="34"/>
      <c r="B388" s="3"/>
      <c r="C388" s="19" t="s">
        <v>218</v>
      </c>
      <c r="D388" s="8" t="str">
        <f t="shared" si="7"/>
        <v>Chrystus Pan Boży Syn</v>
      </c>
    </row>
    <row r="389" spans="1:4">
      <c r="A389" s="35"/>
      <c r="B389" s="6"/>
      <c r="C389" s="20" t="s">
        <v>109</v>
      </c>
      <c r="D389" s="8" t="str">
        <f t="shared" si="7"/>
        <v>Nie użyczę snu moim oczom (modlitwa przed zaśnięciem)</v>
      </c>
    </row>
    <row r="390" spans="1:4">
      <c r="A390" s="33">
        <v>69</v>
      </c>
      <c r="B390" s="5">
        <v>43564</v>
      </c>
      <c r="C390" s="18" t="s">
        <v>110</v>
      </c>
      <c r="D390" s="8" t="str">
        <f t="shared" si="7"/>
        <v>Do mnie wróć</v>
      </c>
    </row>
    <row r="391" spans="1:4">
      <c r="A391" s="34"/>
      <c r="B391" s="3"/>
      <c r="C391" s="19" t="s">
        <v>144</v>
      </c>
      <c r="D391" s="8" t="str">
        <f t="shared" si="7"/>
        <v>O Panie Ty nam dajesz</v>
      </c>
    </row>
    <row r="392" spans="1:4">
      <c r="A392" s="34"/>
      <c r="B392" s="3"/>
      <c r="C392" s="19" t="s">
        <v>278</v>
      </c>
      <c r="D392" s="8" t="str">
        <f t="shared" si="7"/>
        <v>Dobranoc glowo święta</v>
      </c>
    </row>
    <row r="393" spans="1:4">
      <c r="A393" s="35"/>
      <c r="B393" s="6"/>
      <c r="C393" s="20" t="s">
        <v>279</v>
      </c>
      <c r="D393" s="8" t="str">
        <f t="shared" si="7"/>
        <v>Ty jesteś skała zbawienia</v>
      </c>
    </row>
    <row r="394" spans="1:4">
      <c r="A394" s="33">
        <v>70</v>
      </c>
      <c r="B394" s="5">
        <v>43566</v>
      </c>
      <c r="C394" s="18" t="s">
        <v>88</v>
      </c>
      <c r="D394" s="8" t="str">
        <f t="shared" si="7"/>
        <v>Rozpięty na ramionach</v>
      </c>
    </row>
    <row r="395" spans="1:4">
      <c r="A395" s="34"/>
      <c r="B395" s="3"/>
      <c r="C395" s="19" t="s">
        <v>157</v>
      </c>
      <c r="D395" s="8" t="str">
        <f t="shared" si="7"/>
        <v>Oto Bóg jest moim zbawieniem</v>
      </c>
    </row>
    <row r="396" spans="1:4">
      <c r="A396" s="34"/>
      <c r="B396" s="3"/>
      <c r="C396" s="19" t="s">
        <v>27</v>
      </c>
      <c r="D396" s="8" t="str">
        <f t="shared" si="7"/>
        <v>Skosztujcie i zobaczcie</v>
      </c>
    </row>
    <row r="397" spans="1:4">
      <c r="A397" s="34"/>
      <c r="B397" s="3"/>
      <c r="C397" s="19" t="s">
        <v>164</v>
      </c>
      <c r="D397" s="8" t="str">
        <f t="shared" si="7"/>
        <v>Niechaj Cię Panie</v>
      </c>
    </row>
    <row r="398" spans="1:4">
      <c r="A398" s="34"/>
      <c r="B398" s="3"/>
      <c r="C398" s="19" t="s">
        <v>242</v>
      </c>
      <c r="D398" s="8" t="str">
        <f t="shared" si="7"/>
        <v>Chwal Adonai/ Chwalcie Pana niebios</v>
      </c>
    </row>
    <row r="399" spans="1:4">
      <c r="A399" s="35"/>
      <c r="B399" s="6"/>
      <c r="C399" s="20" t="s">
        <v>134</v>
      </c>
      <c r="D399" s="8" t="str">
        <f t="shared" si="7"/>
        <v>Ucisz burzę/ Modlitwa przed snem</v>
      </c>
    </row>
    <row r="400" spans="1:4">
      <c r="A400" s="33">
        <v>71</v>
      </c>
      <c r="B400" s="5">
        <v>43569</v>
      </c>
      <c r="C400" s="18" t="s">
        <v>111</v>
      </c>
      <c r="D400" s="8" t="str">
        <f t="shared" si="7"/>
        <v>Hosanna Synowi Dawida</v>
      </c>
    </row>
    <row r="401" spans="1:4">
      <c r="A401" s="34"/>
      <c r="B401" s="3"/>
      <c r="C401" s="19" t="s">
        <v>8</v>
      </c>
      <c r="D401" s="8" t="str">
        <f t="shared" si="7"/>
        <v>Palmy: Chrystus wodzem</v>
      </c>
    </row>
    <row r="402" spans="1:4">
      <c r="A402" s="34"/>
      <c r="B402" s="3"/>
      <c r="C402" s="19" t="s">
        <v>235</v>
      </c>
      <c r="D402" s="8" t="str">
        <f t="shared" si="7"/>
        <v>O Jezu cichy i pokorny</v>
      </c>
    </row>
    <row r="403" spans="1:4">
      <c r="A403" s="34"/>
      <c r="B403" s="3"/>
      <c r="C403" s="19" t="s">
        <v>186</v>
      </c>
      <c r="D403" s="8" t="str">
        <f t="shared" si="7"/>
        <v>Witaj pokarmie</v>
      </c>
    </row>
    <row r="404" spans="1:4">
      <c r="A404" s="34"/>
      <c r="B404" s="3"/>
      <c r="C404" s="19" t="s">
        <v>191</v>
      </c>
      <c r="D404" s="8" t="str">
        <f t="shared" si="7"/>
        <v>Być bliżej ciebie chcę</v>
      </c>
    </row>
    <row r="405" spans="1:4">
      <c r="A405" s="34"/>
      <c r="B405" s="3"/>
      <c r="C405" s="19" t="s">
        <v>225</v>
      </c>
      <c r="D405" s="8" t="str">
        <f t="shared" si="7"/>
        <v>Błogosławcie pana wszystkie jego dzieła</v>
      </c>
    </row>
    <row r="406" spans="1:4">
      <c r="A406" s="34"/>
      <c r="B406" s="3"/>
      <c r="C406" s="19" t="s">
        <v>112</v>
      </c>
      <c r="D406" s="8" t="str">
        <f t="shared" si="7"/>
        <v>Jaśnieje Krzyż</v>
      </c>
    </row>
    <row r="407" spans="1:4">
      <c r="A407" s="35"/>
      <c r="B407" s="6"/>
      <c r="C407" s="20" t="s">
        <v>113</v>
      </c>
      <c r="D407" s="8" t="str">
        <f t="shared" si="7"/>
        <v>Jezu tyś jest światłością mej duszy</v>
      </c>
    </row>
    <row r="408" spans="1:4">
      <c r="A408" s="33">
        <v>72</v>
      </c>
      <c r="B408" s="5">
        <v>43571</v>
      </c>
      <c r="C408" s="18" t="s">
        <v>16</v>
      </c>
      <c r="D408" s="8" t="str">
        <f t="shared" si="7"/>
        <v>Zawitaj ukrzyżowany</v>
      </c>
    </row>
    <row r="409" spans="1:4">
      <c r="A409" s="34"/>
      <c r="B409" s="3"/>
      <c r="C409" s="19" t="s">
        <v>25</v>
      </c>
      <c r="D409" s="8" t="str">
        <f t="shared" si="7"/>
        <v>Tak mnie skrusz</v>
      </c>
    </row>
    <row r="410" spans="1:4">
      <c r="A410" s="34"/>
      <c r="B410" s="3"/>
      <c r="C410" s="19" t="s">
        <v>32</v>
      </c>
      <c r="D410" s="8" t="str">
        <f t="shared" si="7"/>
        <v>Być bliżej Ciebie chce</v>
      </c>
    </row>
    <row r="411" spans="1:4">
      <c r="A411" s="34"/>
      <c r="B411" s="3"/>
      <c r="C411" s="19" t="s">
        <v>42</v>
      </c>
      <c r="D411" s="8" t="str">
        <f t="shared" si="7"/>
        <v>Jezus daje nam zbawienie</v>
      </c>
    </row>
    <row r="412" spans="1:4">
      <c r="A412" s="35"/>
      <c r="B412" s="6"/>
      <c r="C412" s="20" t="s">
        <v>51</v>
      </c>
      <c r="D412" s="8" t="str">
        <f t="shared" si="7"/>
        <v>Nie użycze snu moim oczom</v>
      </c>
    </row>
    <row r="413" spans="1:4">
      <c r="A413" s="33">
        <v>73</v>
      </c>
      <c r="B413" s="5">
        <v>43578</v>
      </c>
      <c r="C413" s="18" t="s">
        <v>114</v>
      </c>
      <c r="D413" s="8" t="str">
        <f t="shared" si="7"/>
        <v>Chrystus zmartwychwstan jest</v>
      </c>
    </row>
    <row r="414" spans="1:4">
      <c r="A414" s="34"/>
      <c r="B414" s="3"/>
      <c r="C414" s="19" t="s">
        <v>236</v>
      </c>
      <c r="D414" s="8" t="str">
        <f t="shared" si="7"/>
        <v>Oto są Baranki młode</v>
      </c>
    </row>
    <row r="415" spans="1:4">
      <c r="A415" s="34"/>
      <c r="B415" s="3"/>
      <c r="C415" s="19" t="s">
        <v>115</v>
      </c>
      <c r="D415" s="8" t="str">
        <f t="shared" si="7"/>
        <v>Oto jest dzień</v>
      </c>
    </row>
    <row r="416" spans="1:4">
      <c r="A416" s="34"/>
      <c r="B416" s="3"/>
      <c r="C416" s="19" t="s">
        <v>226</v>
      </c>
      <c r="D416" s="8" t="str">
        <f t="shared" si="7"/>
        <v>Radośnie Panu hymn</v>
      </c>
    </row>
    <row r="417" spans="1:4">
      <c r="A417" s="35"/>
      <c r="B417" s="6"/>
      <c r="C417" s="20" t="s">
        <v>412</v>
      </c>
      <c r="D417" s="8" t="str">
        <f t="shared" si="7"/>
        <v>Zmartwychwstał Pan</v>
      </c>
    </row>
    <row r="418" spans="1:4">
      <c r="A418" s="33">
        <v>74</v>
      </c>
      <c r="B418" s="5">
        <v>43580</v>
      </c>
      <c r="C418" s="18" t="s">
        <v>412</v>
      </c>
      <c r="D418" s="8" t="str">
        <f t="shared" si="7"/>
        <v>Zmartwychwstał Pan</v>
      </c>
    </row>
    <row r="419" spans="1:4">
      <c r="A419" s="34"/>
      <c r="B419" s="3"/>
      <c r="C419" s="19" t="s">
        <v>281</v>
      </c>
      <c r="D419" s="8" t="str">
        <f t="shared" si="7"/>
        <v>Sekwencja wielkanonca po psalmie</v>
      </c>
    </row>
    <row r="420" spans="1:4">
      <c r="A420" s="34"/>
      <c r="B420" s="3"/>
      <c r="C420" s="19" t="s">
        <v>137</v>
      </c>
      <c r="D420" s="8" t="str">
        <f t="shared" si="7"/>
        <v>Panie mój przychodzę dziś</v>
      </c>
    </row>
    <row r="421" spans="1:4">
      <c r="A421" s="34"/>
      <c r="B421" s="3"/>
      <c r="C421" s="19" t="s">
        <v>27</v>
      </c>
      <c r="D421" s="8" t="str">
        <f t="shared" si="7"/>
        <v>Skosztujcie i zobaczcie</v>
      </c>
    </row>
    <row r="422" spans="1:4">
      <c r="A422" s="34"/>
      <c r="B422" s="3"/>
      <c r="C422" s="19" t="s">
        <v>284</v>
      </c>
      <c r="D422" s="8" t="str">
        <f t="shared" si="7"/>
        <v>Jezus Zwyciężył</v>
      </c>
    </row>
    <row r="423" spans="1:4">
      <c r="A423" s="35"/>
      <c r="B423" s="6"/>
      <c r="C423" s="20" t="s">
        <v>285</v>
      </c>
      <c r="D423" s="8" t="str">
        <f t="shared" si="7"/>
        <v>Twoja miłośc</v>
      </c>
    </row>
    <row r="424" spans="1:4">
      <c r="A424" s="33">
        <v>75</v>
      </c>
      <c r="B424" s="5">
        <v>43583</v>
      </c>
      <c r="C424" s="18" t="s">
        <v>115</v>
      </c>
      <c r="D424" s="8" t="str">
        <f t="shared" si="7"/>
        <v>Oto jest dzień</v>
      </c>
    </row>
    <row r="425" spans="1:4">
      <c r="A425" s="34"/>
      <c r="B425" s="3"/>
      <c r="C425" s="19" t="s">
        <v>151</v>
      </c>
      <c r="D425" s="8" t="str">
        <f t="shared" si="7"/>
        <v>Niech oblicze Twe</v>
      </c>
    </row>
    <row r="426" spans="1:4">
      <c r="A426" s="34"/>
      <c r="B426" s="3"/>
      <c r="C426" s="19" t="s">
        <v>192</v>
      </c>
      <c r="D426" s="8" t="str">
        <f t="shared" si="7"/>
        <v>Przychodzisz Panie mimo drzwi zamkniętych</v>
      </c>
    </row>
    <row r="427" spans="1:4">
      <c r="A427" s="34"/>
      <c r="B427" s="3"/>
      <c r="C427" s="19" t="s">
        <v>161</v>
      </c>
      <c r="D427" s="8" t="str">
        <f t="shared" si="7"/>
        <v>Dzielmy się wiarą jak chlebem</v>
      </c>
    </row>
    <row r="428" spans="1:4">
      <c r="A428" s="34"/>
      <c r="B428" s="3"/>
      <c r="C428" s="19" t="s">
        <v>208</v>
      </c>
      <c r="D428" s="8" t="str">
        <f t="shared" si="7"/>
        <v>Nasz Bóg jest wielki</v>
      </c>
    </row>
    <row r="429" spans="1:4">
      <c r="A429" s="35"/>
      <c r="B429" s="6"/>
      <c r="C429" s="20" t="s">
        <v>412</v>
      </c>
      <c r="D429" s="8" t="str">
        <f t="shared" si="7"/>
        <v>Zmartwychwstał Pan</v>
      </c>
    </row>
    <row r="430" spans="1:4">
      <c r="A430" s="33">
        <v>76</v>
      </c>
      <c r="B430" s="5">
        <v>43584</v>
      </c>
      <c r="C430" s="18" t="s">
        <v>116</v>
      </c>
      <c r="D430" s="8" t="str">
        <f t="shared" si="7"/>
        <v>Otwórz me oczy o Panie</v>
      </c>
    </row>
    <row r="431" spans="1:4">
      <c r="A431" s="34"/>
      <c r="B431" s="3"/>
      <c r="C431" s="19" t="s">
        <v>158</v>
      </c>
      <c r="D431" s="8" t="str">
        <f t="shared" si="7"/>
        <v>Twoja miłość jak ciepły deszcz</v>
      </c>
    </row>
    <row r="432" spans="1:4">
      <c r="A432" s="34"/>
      <c r="B432" s="3"/>
      <c r="C432" s="19" t="s">
        <v>80</v>
      </c>
      <c r="D432" s="8" t="str">
        <f t="shared" si="7"/>
        <v>Oto są baranki młode</v>
      </c>
    </row>
    <row r="433" spans="1:4">
      <c r="A433" s="34"/>
      <c r="B433" s="3"/>
      <c r="C433" s="19" t="s">
        <v>227</v>
      </c>
      <c r="D433" s="8" t="str">
        <f t="shared" si="7"/>
        <v>Alleluja (Niech zabrzmi Panu)</v>
      </c>
    </row>
    <row r="434" spans="1:4">
      <c r="A434" s="35"/>
      <c r="B434" s="6"/>
      <c r="C434" s="20" t="s">
        <v>117</v>
      </c>
      <c r="D434" s="8" t="str">
        <f t="shared" si="7"/>
        <v>Jezus zwyciężył to wykonało się</v>
      </c>
    </row>
    <row r="435" spans="1:4">
      <c r="A435" s="33">
        <v>77</v>
      </c>
      <c r="B435" s="5">
        <v>43585</v>
      </c>
      <c r="C435" s="18" t="s">
        <v>116</v>
      </c>
      <c r="D435" s="8" t="str">
        <f t="shared" si="7"/>
        <v>Otwórz me oczy o Panie</v>
      </c>
    </row>
    <row r="436" spans="1:4">
      <c r="A436" s="34"/>
      <c r="B436" s="3"/>
      <c r="C436" s="19" t="s">
        <v>159</v>
      </c>
      <c r="D436" s="8" t="str">
        <f t="shared" si="7"/>
        <v>Ofiaruję Tobie Panie mój</v>
      </c>
    </row>
    <row r="437" spans="1:4">
      <c r="A437" s="34"/>
      <c r="B437" s="3"/>
      <c r="C437" s="19" t="s">
        <v>193</v>
      </c>
      <c r="D437" s="8" t="str">
        <f t="shared" si="7"/>
        <v>Chlebie najcichszy</v>
      </c>
    </row>
    <row r="438" spans="1:4">
      <c r="A438" s="34"/>
      <c r="B438" s="3"/>
      <c r="C438" s="19" t="s">
        <v>228</v>
      </c>
      <c r="D438" s="8" t="str">
        <f t="shared" si="7"/>
        <v>Boże twa łaska nad nami jest</v>
      </c>
    </row>
    <row r="439" spans="1:4">
      <c r="A439" s="35"/>
      <c r="B439" s="6"/>
      <c r="C439" s="20" t="s">
        <v>80</v>
      </c>
      <c r="D439" s="8" t="str">
        <f t="shared" si="7"/>
        <v>Oto są baranki młode</v>
      </c>
    </row>
    <row r="440" spans="1:4">
      <c r="A440" s="33">
        <v>78</v>
      </c>
      <c r="B440" s="5">
        <v>43590</v>
      </c>
      <c r="C440" s="18" t="s">
        <v>76</v>
      </c>
      <c r="D440" s="8" t="str">
        <f t="shared" si="7"/>
        <v>Wzywam Cię</v>
      </c>
    </row>
    <row r="441" spans="1:4">
      <c r="A441" s="34"/>
      <c r="B441" s="3"/>
      <c r="C441" s="19" t="s">
        <v>160</v>
      </c>
      <c r="D441" s="8" t="str">
        <f t="shared" si="7"/>
        <v>Oto stoję u drzwi</v>
      </c>
    </row>
    <row r="442" spans="1:4">
      <c r="A442" s="34"/>
      <c r="B442" s="3"/>
      <c r="C442" s="19" t="s">
        <v>194</v>
      </c>
      <c r="D442" s="8" t="str">
        <f t="shared" si="7"/>
        <v>Chlebie najcichszy</v>
      </c>
    </row>
    <row r="443" spans="1:4">
      <c r="A443" s="34"/>
      <c r="B443" s="3"/>
      <c r="C443" s="19" t="s">
        <v>164</v>
      </c>
      <c r="D443" s="8" t="str">
        <f t="shared" si="7"/>
        <v>Niechaj Cię Panie</v>
      </c>
    </row>
    <row r="444" spans="1:4">
      <c r="A444" s="35"/>
      <c r="B444" s="6"/>
      <c r="C444" s="20" t="s">
        <v>118</v>
      </c>
      <c r="D444" s="8" t="str">
        <f t="shared" si="7"/>
        <v>Zaprowadź mnie tam</v>
      </c>
    </row>
    <row r="445" spans="1:4">
      <c r="A445" s="33">
        <v>79</v>
      </c>
      <c r="B445" s="5">
        <v>43591</v>
      </c>
      <c r="C445" s="18" t="s">
        <v>119</v>
      </c>
      <c r="D445" s="8" t="str">
        <f t="shared" si="7"/>
        <v>Wesel się Królowo miła</v>
      </c>
    </row>
    <row r="446" spans="1:4">
      <c r="A446" s="34"/>
      <c r="B446" s="3"/>
      <c r="C446" s="19" t="s">
        <v>161</v>
      </c>
      <c r="D446" s="8" t="str">
        <f t="shared" si="7"/>
        <v>Dzielmy się wiarą jak chlebem</v>
      </c>
    </row>
    <row r="447" spans="1:4">
      <c r="A447" s="34"/>
      <c r="B447" s="3"/>
      <c r="C447" s="19" t="s">
        <v>195</v>
      </c>
      <c r="D447" s="8" t="str">
        <f t="shared" si="7"/>
        <v>Oto ja poślij mnie</v>
      </c>
    </row>
    <row r="448" spans="1:4">
      <c r="A448" s="34"/>
      <c r="B448" s="3"/>
      <c r="C448" s="19" t="s">
        <v>412</v>
      </c>
      <c r="D448" s="8" t="str">
        <f t="shared" ref="D448:D495" si="8">TRIM(C448)</f>
        <v>Zmartwychwstał Pan</v>
      </c>
    </row>
    <row r="449" spans="1:4">
      <c r="A449" s="35"/>
      <c r="B449" s="6"/>
      <c r="C449" s="20" t="s">
        <v>288</v>
      </c>
      <c r="D449" s="8" t="str">
        <f t="shared" si="8"/>
        <v>Pozwól mi przyjść do Ciebie</v>
      </c>
    </row>
    <row r="450" spans="1:4">
      <c r="A450" s="33">
        <v>80</v>
      </c>
      <c r="B450" s="5">
        <v>43592</v>
      </c>
      <c r="C450" s="18" t="s">
        <v>280</v>
      </c>
      <c r="D450" s="8" t="str">
        <f t="shared" si="8"/>
        <v>Gwiazdo śliczna wspaniala</v>
      </c>
    </row>
    <row r="451" spans="1:4">
      <c r="A451" s="34"/>
      <c r="B451" s="3"/>
      <c r="C451" s="19" t="s">
        <v>148</v>
      </c>
      <c r="D451" s="8" t="str">
        <f t="shared" si="8"/>
        <v>Dotknij Panie moich oczu</v>
      </c>
    </row>
    <row r="452" spans="1:4">
      <c r="A452" s="34"/>
      <c r="B452" s="3"/>
      <c r="C452" s="19" t="s">
        <v>165</v>
      </c>
      <c r="D452" s="8" t="str">
        <f t="shared" si="8"/>
        <v>Chrystus Pan karmi nas</v>
      </c>
    </row>
    <row r="453" spans="1:4">
      <c r="A453" s="34"/>
      <c r="B453" s="3"/>
      <c r="C453" s="19" t="s">
        <v>282</v>
      </c>
      <c r="D453" s="8" t="str">
        <f t="shared" si="8"/>
        <v>Tobie chór aniołów</v>
      </c>
    </row>
    <row r="454" spans="1:4">
      <c r="A454" s="35"/>
      <c r="B454" s="6"/>
      <c r="C454" s="20" t="s">
        <v>283</v>
      </c>
      <c r="D454" s="8" t="str">
        <f t="shared" si="8"/>
        <v>Z dawna Polski Tys Królowa</v>
      </c>
    </row>
    <row r="455" spans="1:4">
      <c r="A455" s="33">
        <v>81</v>
      </c>
      <c r="B455" s="5">
        <v>43594</v>
      </c>
      <c r="C455" s="18" t="s">
        <v>120</v>
      </c>
      <c r="D455" s="8" t="str">
        <f t="shared" si="8"/>
        <v>Duchu Święty wołam, przyjdź</v>
      </c>
    </row>
    <row r="456" spans="1:4">
      <c r="A456" s="34"/>
      <c r="B456" s="3"/>
      <c r="C456" s="19" t="s">
        <v>162</v>
      </c>
      <c r="D456" s="8" t="str">
        <f t="shared" si="8"/>
        <v>Ty jesteś chlebem żywym</v>
      </c>
    </row>
    <row r="457" spans="1:4">
      <c r="A457" s="34"/>
      <c r="B457" s="3"/>
      <c r="C457" s="19" t="s">
        <v>196</v>
      </c>
      <c r="D457" s="8" t="str">
        <f t="shared" si="8"/>
        <v>Hymn Etiopski (Chleb niebiański)</v>
      </c>
    </row>
    <row r="458" spans="1:4">
      <c r="A458" s="34"/>
      <c r="B458" s="3"/>
      <c r="C458" s="19" t="s">
        <v>229</v>
      </c>
      <c r="D458" s="8" t="str">
        <f t="shared" si="8"/>
        <v>Błogosław duszo moja Pana</v>
      </c>
    </row>
    <row r="459" spans="1:4">
      <c r="A459" s="34"/>
      <c r="B459" s="3"/>
      <c r="C459" s="19" t="s">
        <v>243</v>
      </c>
      <c r="D459" s="8" t="str">
        <f t="shared" si="8"/>
        <v>Memu Bogu Królowi</v>
      </c>
    </row>
    <row r="460" spans="1:4">
      <c r="A460" s="35"/>
      <c r="B460" s="6"/>
      <c r="C460" s="20" t="s">
        <v>135</v>
      </c>
      <c r="D460" s="8" t="str">
        <f t="shared" si="8"/>
        <v>Idź w pokoju</v>
      </c>
    </row>
    <row r="461" spans="1:4">
      <c r="A461" s="33">
        <v>82</v>
      </c>
      <c r="B461" s="5">
        <v>43597</v>
      </c>
      <c r="C461" s="18" t="s">
        <v>490</v>
      </c>
      <c r="D461" s="8" t="str">
        <f t="shared" si="8"/>
        <v>Pan jest moim pasterzem</v>
      </c>
    </row>
    <row r="462" spans="1:4">
      <c r="A462" s="34"/>
      <c r="B462" s="3"/>
      <c r="C462" s="19" t="s">
        <v>237</v>
      </c>
      <c r="D462" s="8" t="str">
        <f t="shared" si="8"/>
        <v>każdy spragniony</v>
      </c>
    </row>
    <row r="463" spans="1:4">
      <c r="A463" s="34"/>
      <c r="B463" s="3"/>
      <c r="C463" s="19" t="s">
        <v>197</v>
      </c>
      <c r="D463" s="8" t="str">
        <f t="shared" si="8"/>
        <v>Pasterzem moim jest pan</v>
      </c>
    </row>
    <row r="464" spans="1:4">
      <c r="A464" s="34"/>
      <c r="B464" s="3"/>
      <c r="C464" s="19" t="s">
        <v>205</v>
      </c>
      <c r="D464" s="8" t="str">
        <f t="shared" si="8"/>
        <v>chleb niebieski</v>
      </c>
    </row>
    <row r="465" spans="1:4">
      <c r="A465" s="34"/>
      <c r="B465" s="3"/>
      <c r="C465" s="19" t="s">
        <v>489</v>
      </c>
      <c r="D465" s="8" t="str">
        <f t="shared" si="8"/>
        <v>Wykrzykujcie na cześć Pana</v>
      </c>
    </row>
    <row r="466" spans="1:4">
      <c r="A466" s="34"/>
      <c r="B466" s="3"/>
      <c r="C466" s="19" t="s">
        <v>289</v>
      </c>
      <c r="D466" s="8" t="str">
        <f t="shared" si="8"/>
        <v>Maryjo wołamy Ciebie</v>
      </c>
    </row>
    <row r="467" spans="1:4">
      <c r="A467" s="35"/>
      <c r="B467" s="6"/>
      <c r="C467" s="20" t="s">
        <v>246</v>
      </c>
      <c r="D467" s="8" t="str">
        <f t="shared" si="8"/>
        <v>Nie użyczę snu</v>
      </c>
    </row>
    <row r="468" spans="1:4">
      <c r="A468" s="33">
        <v>83</v>
      </c>
      <c r="B468" s="5">
        <v>43599</v>
      </c>
      <c r="C468" s="18" t="s">
        <v>17</v>
      </c>
      <c r="D468" s="8" t="str">
        <f t="shared" si="8"/>
        <v>Zawitaj Królowo</v>
      </c>
    </row>
    <row r="469" spans="1:4">
      <c r="A469" s="34"/>
      <c r="B469" s="3"/>
      <c r="C469" s="19" t="s">
        <v>26</v>
      </c>
      <c r="D469" s="8" t="str">
        <f t="shared" si="8"/>
        <v>Oczekuje Ciebie Panie</v>
      </c>
    </row>
    <row r="470" spans="1:4">
      <c r="A470" s="34"/>
      <c r="B470" s="3"/>
      <c r="C470" s="19" t="s">
        <v>33</v>
      </c>
      <c r="D470" s="8" t="str">
        <f t="shared" si="8"/>
        <v>Panie dobry jak chleb</v>
      </c>
    </row>
    <row r="471" spans="1:4">
      <c r="A471" s="34"/>
      <c r="B471" s="3"/>
      <c r="C471" s="19" t="s">
        <v>43</v>
      </c>
      <c r="D471" s="8" t="str">
        <f t="shared" si="8"/>
        <v>Nie ma za trudnych spraw</v>
      </c>
    </row>
    <row r="472" spans="1:4">
      <c r="A472" s="35"/>
      <c r="B472" s="6"/>
      <c r="C472" s="20" t="s">
        <v>52</v>
      </c>
      <c r="D472" s="8" t="str">
        <f t="shared" si="8"/>
        <v>Maryjo wołaj we mnie</v>
      </c>
    </row>
    <row r="473" spans="1:4">
      <c r="A473" s="33">
        <v>84</v>
      </c>
      <c r="B473" s="5">
        <v>43604</v>
      </c>
      <c r="C473" s="18" t="s">
        <v>121</v>
      </c>
      <c r="D473" s="8" t="str">
        <f t="shared" si="8"/>
        <v>Pokorna służebnico Pana</v>
      </c>
    </row>
    <row r="474" spans="1:4">
      <c r="A474" s="34"/>
      <c r="B474" s="3"/>
      <c r="C474" s="19" t="s">
        <v>163</v>
      </c>
      <c r="D474" s="8" t="str">
        <f>TRIM(C474)</f>
        <v>Jesteś królem</v>
      </c>
    </row>
    <row r="475" spans="1:4">
      <c r="A475" s="34"/>
      <c r="B475" s="3"/>
      <c r="C475" s="19" t="s">
        <v>482</v>
      </c>
      <c r="D475" s="8" t="str">
        <f>TRIM(C475)</f>
        <v>Witaj pokarmie</v>
      </c>
    </row>
    <row r="476" spans="1:4">
      <c r="A476" s="34"/>
      <c r="B476" s="3"/>
      <c r="C476" s="19" t="s">
        <v>483</v>
      </c>
      <c r="D476" s="8" t="str">
        <f t="shared" si="8"/>
        <v>Oto są baranki</v>
      </c>
    </row>
    <row r="477" spans="1:4">
      <c r="A477" s="34"/>
      <c r="B477" s="3"/>
      <c r="C477" s="19" t="s">
        <v>164</v>
      </c>
      <c r="D477" s="8" t="str">
        <f t="shared" si="8"/>
        <v>Niechaj Cię Panie</v>
      </c>
    </row>
    <row r="478" spans="1:4">
      <c r="A478" s="34"/>
      <c r="B478" s="3"/>
      <c r="C478" s="19" t="s">
        <v>484</v>
      </c>
      <c r="D478" s="8" t="str">
        <f t="shared" si="8"/>
        <v>Stoję dziś</v>
      </c>
    </row>
    <row r="479" spans="1:4">
      <c r="A479" s="35"/>
      <c r="B479" s="6"/>
      <c r="C479" s="20" t="s">
        <v>209</v>
      </c>
      <c r="D479" s="8" t="str">
        <f t="shared" si="8"/>
        <v>Każdy dzień upewnia mnie</v>
      </c>
    </row>
    <row r="480" spans="1:4">
      <c r="A480" s="33">
        <v>85</v>
      </c>
      <c r="B480" s="5">
        <v>43601</v>
      </c>
      <c r="C480" s="18" t="s">
        <v>122</v>
      </c>
      <c r="D480" s="8" t="str">
        <f t="shared" si="8"/>
        <v>Cała Ziemio wołaj</v>
      </c>
    </row>
    <row r="481" spans="1:4">
      <c r="A481" s="34"/>
      <c r="B481" s="3"/>
      <c r="C481" s="19" t="s">
        <v>164</v>
      </c>
      <c r="D481" s="8" t="str">
        <f t="shared" si="8"/>
        <v>Niechaj Cię Panie</v>
      </c>
    </row>
    <row r="482" spans="1:4">
      <c r="A482" s="34"/>
      <c r="B482" s="3"/>
      <c r="C482" s="19" t="s">
        <v>168</v>
      </c>
      <c r="D482" s="8" t="str">
        <f t="shared" si="8"/>
        <v>Chleb niebiański</v>
      </c>
    </row>
    <row r="483" spans="1:4">
      <c r="A483" s="34"/>
      <c r="B483" s="3"/>
      <c r="C483" s="19" t="s">
        <v>210</v>
      </c>
      <c r="D483" s="8" t="str">
        <f t="shared" si="8"/>
        <v>Zbawca</v>
      </c>
    </row>
    <row r="484" spans="1:4">
      <c r="A484" s="34"/>
      <c r="B484" s="3"/>
      <c r="C484" s="19" t="s">
        <v>244</v>
      </c>
      <c r="D484" s="8" t="str">
        <f t="shared" si="8"/>
        <v>Bóg nasz Pan</v>
      </c>
    </row>
    <row r="485" spans="1:4">
      <c r="A485" s="35"/>
      <c r="B485" s="6"/>
      <c r="C485" s="20" t="s">
        <v>131</v>
      </c>
      <c r="D485" s="8" t="str">
        <f t="shared" si="8"/>
        <v>Idź w pokoju</v>
      </c>
    </row>
    <row r="486" spans="1:4">
      <c r="A486" s="33">
        <v>86</v>
      </c>
      <c r="B486" s="5">
        <v>43605</v>
      </c>
      <c r="C486" s="18" t="s">
        <v>73</v>
      </c>
      <c r="D486" s="8" t="str">
        <f t="shared" si="8"/>
        <v>Maryjo Matko mojego wezwania</v>
      </c>
    </row>
    <row r="487" spans="1:4">
      <c r="A487" s="34"/>
      <c r="B487" s="3"/>
      <c r="C487" s="19" t="s">
        <v>53</v>
      </c>
      <c r="D487" s="8" t="str">
        <f t="shared" si="8"/>
        <v>Oczekuję Ciebie Panie</v>
      </c>
    </row>
    <row r="488" spans="1:4">
      <c r="A488" s="34"/>
      <c r="B488" s="3"/>
      <c r="C488" s="19" t="s">
        <v>166</v>
      </c>
      <c r="D488" s="8" t="str">
        <f t="shared" si="8"/>
        <v>Stoisz u naszych drzwi</v>
      </c>
    </row>
    <row r="489" spans="1:4">
      <c r="A489" s="34"/>
      <c r="B489" s="3"/>
      <c r="C489" s="19" t="s">
        <v>230</v>
      </c>
      <c r="D489" s="8" t="str">
        <f t="shared" si="8"/>
        <v>Oddajmy cześć</v>
      </c>
    </row>
    <row r="490" spans="1:4">
      <c r="A490" s="35"/>
      <c r="B490" s="6"/>
      <c r="C490" s="20" t="s">
        <v>123</v>
      </c>
      <c r="D490" s="8" t="str">
        <f t="shared" si="8"/>
        <v>Błogosławione jest imię Twe</v>
      </c>
    </row>
    <row r="491" spans="1:4">
      <c r="A491" s="33">
        <v>87</v>
      </c>
      <c r="B491" s="5">
        <v>43606</v>
      </c>
      <c r="C491" s="18" t="s">
        <v>124</v>
      </c>
      <c r="D491" s="8" t="str">
        <f t="shared" si="8"/>
        <v>Pozdrawiam cię matko syna Bożego</v>
      </c>
    </row>
    <row r="492" spans="1:4">
      <c r="A492" s="34"/>
      <c r="B492" s="3"/>
      <c r="C492" s="19" t="s">
        <v>238</v>
      </c>
      <c r="D492" s="8" t="str">
        <f t="shared" si="8"/>
        <v>Pokój wam</v>
      </c>
    </row>
    <row r="493" spans="1:4">
      <c r="A493" s="34"/>
      <c r="B493" s="3"/>
      <c r="C493" s="19" t="s">
        <v>198</v>
      </c>
      <c r="D493" s="8" t="str">
        <f t="shared" si="8"/>
        <v>Com przyrzekł Bogu</v>
      </c>
    </row>
    <row r="494" spans="1:4">
      <c r="A494" s="34"/>
      <c r="B494" s="3"/>
      <c r="C494" s="19" t="s">
        <v>231</v>
      </c>
      <c r="D494" s="8" t="str">
        <f t="shared" si="8"/>
        <v>Niechaj cię Panie</v>
      </c>
    </row>
    <row r="495" spans="1:4">
      <c r="A495" s="35"/>
      <c r="B495" s="6"/>
      <c r="C495" s="20" t="s">
        <v>125</v>
      </c>
      <c r="D495" s="22" t="str">
        <f t="shared" si="8"/>
        <v>Warto dla jednej miłości żyć</v>
      </c>
    </row>
    <row r="496" spans="1:4">
      <c r="C496" s="21" t="s">
        <v>291</v>
      </c>
      <c r="D496" s="8" t="str">
        <f>TRIM(C496)</f>
        <v>Abba Ojcze</v>
      </c>
    </row>
    <row r="497" spans="3:4">
      <c r="C497" s="21" t="s">
        <v>416</v>
      </c>
      <c r="D497" s="8" t="str">
        <f t="shared" ref="D497:D560" si="9">TRIM(C497)</f>
        <v>Alleluja (Niech zabrzmi Panu)</v>
      </c>
    </row>
    <row r="498" spans="3:4">
      <c r="C498" s="21" t="s">
        <v>417</v>
      </c>
      <c r="D498" s="8" t="str">
        <f t="shared" si="9"/>
        <v>Alleluja, Alleluja, Amen Amen, Alleluja</v>
      </c>
    </row>
    <row r="499" spans="3:4">
      <c r="C499" s="21" t="s">
        <v>418</v>
      </c>
      <c r="D499" s="8" t="str">
        <f t="shared" si="9"/>
        <v>Blisko, blisko, blisko jesteś</v>
      </c>
    </row>
    <row r="500" spans="3:4">
      <c r="C500" s="21" t="s">
        <v>419</v>
      </c>
      <c r="D500" s="8" t="str">
        <f t="shared" si="9"/>
        <v>Bo góry mogą ustąpić</v>
      </c>
    </row>
    <row r="501" spans="3:4">
      <c r="C501" s="21" t="s">
        <v>420</v>
      </c>
      <c r="D501" s="8" t="str">
        <f t="shared" si="9"/>
        <v>Bo jak śmierć potężna jest miłość</v>
      </c>
    </row>
    <row r="502" spans="3:4">
      <c r="C502" s="21" t="s">
        <v>292</v>
      </c>
      <c r="D502" s="8" t="str">
        <f t="shared" si="9"/>
        <v>Boże Twa łaska</v>
      </c>
    </row>
    <row r="503" spans="3:4">
      <c r="C503" s="21" t="s">
        <v>293</v>
      </c>
      <c r="D503" s="8" t="str">
        <f t="shared" si="9"/>
        <v>Była cicha i piękna jak wiosna</v>
      </c>
    </row>
    <row r="504" spans="3:4">
      <c r="C504" s="21" t="s">
        <v>244</v>
      </c>
      <c r="D504" s="8" t="str">
        <f t="shared" si="9"/>
        <v>Bóg nasz Pan</v>
      </c>
    </row>
    <row r="505" spans="3:4">
      <c r="C505" s="21" t="s">
        <v>294</v>
      </c>
      <c r="D505" s="8" t="str">
        <f t="shared" si="9"/>
        <v>Bóg tak umiłował świat</v>
      </c>
    </row>
    <row r="506" spans="3:4">
      <c r="C506" s="21" t="s">
        <v>295</v>
      </c>
      <c r="D506" s="8" t="str">
        <f t="shared" si="9"/>
        <v>Będziemy tańczyć</v>
      </c>
    </row>
    <row r="507" spans="3:4">
      <c r="C507" s="21" t="s">
        <v>77</v>
      </c>
      <c r="D507" s="8" t="str">
        <f t="shared" si="9"/>
        <v>Będę śpiewał Ci</v>
      </c>
    </row>
    <row r="508" spans="3:4">
      <c r="C508" s="21" t="s">
        <v>296</v>
      </c>
      <c r="D508" s="8" t="str">
        <f t="shared" si="9"/>
        <v>Błogosław, duszo moja Pana</v>
      </c>
    </row>
    <row r="509" spans="3:4">
      <c r="C509" s="21" t="s">
        <v>297</v>
      </c>
      <c r="D509" s="8" t="str">
        <f t="shared" si="9"/>
        <v>Błogosławcie Pana wszystkie Jego dzieła</v>
      </c>
    </row>
    <row r="510" spans="3:4">
      <c r="C510" s="21" t="s">
        <v>34</v>
      </c>
      <c r="D510" s="8" t="str">
        <f t="shared" si="9"/>
        <v>Błogosławione jest Imię Twe</v>
      </c>
    </row>
    <row r="511" spans="3:4">
      <c r="C511" s="21" t="s">
        <v>141</v>
      </c>
      <c r="D511" s="8" t="str">
        <f t="shared" si="9"/>
        <v>Cała ziemio wołaj</v>
      </c>
    </row>
    <row r="512" spans="3:4">
      <c r="C512" s="21" t="s">
        <v>298</v>
      </c>
      <c r="D512" s="8" t="str">
        <f t="shared" si="9"/>
        <v>Chcę wywyższać Imię Twe</v>
      </c>
    </row>
    <row r="513" spans="3:4">
      <c r="C513" s="21" t="s">
        <v>194</v>
      </c>
      <c r="D513" s="8" t="str">
        <f t="shared" si="9"/>
        <v>Chlebie najcichszy</v>
      </c>
    </row>
    <row r="514" spans="3:4">
      <c r="C514" s="21" t="s">
        <v>30</v>
      </c>
      <c r="D514" s="8" t="str">
        <f t="shared" si="9"/>
        <v>Chrystus Pan karmi nas</v>
      </c>
    </row>
    <row r="515" spans="3:4">
      <c r="C515" s="21" t="s">
        <v>299</v>
      </c>
      <c r="D515" s="8" t="str">
        <f t="shared" si="9"/>
        <v>Chrystus Pan, Boży Syn</v>
      </c>
    </row>
    <row r="516" spans="3:4">
      <c r="C516" s="21" t="s">
        <v>36</v>
      </c>
      <c r="D516" s="8" t="str">
        <f t="shared" si="9"/>
        <v>Chwal Adonai</v>
      </c>
    </row>
    <row r="517" spans="3:4">
      <c r="C517" s="21" t="s">
        <v>300</v>
      </c>
      <c r="D517" s="8" t="str">
        <f t="shared" si="9"/>
        <v>Chwalcie Pana niebios</v>
      </c>
    </row>
    <row r="518" spans="3:4">
      <c r="C518" s="21" t="s">
        <v>301</v>
      </c>
      <c r="D518" s="8" t="str">
        <f t="shared" si="9"/>
        <v>Chwalcie łąki umajone</v>
      </c>
    </row>
    <row r="519" spans="3:4">
      <c r="C519" s="21" t="s">
        <v>302</v>
      </c>
      <c r="D519" s="8" t="str">
        <f t="shared" si="9"/>
        <v>Chwalę Ciebie, Panie</v>
      </c>
    </row>
    <row r="520" spans="3:4">
      <c r="C520" s="21" t="s">
        <v>213</v>
      </c>
      <c r="D520" s="8" t="str">
        <f t="shared" si="9"/>
        <v>Chwała Bogu Ojcu</v>
      </c>
    </row>
    <row r="521" spans="3:4">
      <c r="C521" s="21" t="s">
        <v>303</v>
      </c>
      <c r="D521" s="8" t="str">
        <f t="shared" si="9"/>
        <v>Ciebie całą duszą pragnę</v>
      </c>
    </row>
    <row r="522" spans="3:4">
      <c r="C522" s="21" t="s">
        <v>304</v>
      </c>
      <c r="D522" s="8" t="str">
        <f t="shared" si="9"/>
        <v>Do Ciebie Panie</v>
      </c>
    </row>
    <row r="523" spans="3:4">
      <c r="C523" s="21" t="s">
        <v>110</v>
      </c>
      <c r="D523" s="8" t="str">
        <f t="shared" si="9"/>
        <v>Do mnie wróć</v>
      </c>
    </row>
    <row r="524" spans="3:4">
      <c r="C524" s="21" t="s">
        <v>200</v>
      </c>
      <c r="D524" s="8" t="str">
        <f t="shared" si="9"/>
        <v>Dobry jest Pan</v>
      </c>
    </row>
    <row r="525" spans="3:4">
      <c r="C525" s="21" t="s">
        <v>148</v>
      </c>
      <c r="D525" s="8" t="str">
        <f t="shared" si="9"/>
        <v>Dotknij Panie moich oczu</v>
      </c>
    </row>
    <row r="526" spans="3:4">
      <c r="C526" s="21" t="s">
        <v>305</v>
      </c>
      <c r="D526" s="8" t="str">
        <f t="shared" si="9"/>
        <v>Duchu miłości</v>
      </c>
    </row>
    <row r="527" spans="3:4">
      <c r="C527" s="21" t="s">
        <v>306</v>
      </c>
      <c r="D527" s="8" t="str">
        <f t="shared" si="9"/>
        <v>Duchu święty (o przyjdź i rozpal nas)</v>
      </c>
    </row>
    <row r="528" spans="3:4">
      <c r="C528" s="21" t="s">
        <v>307</v>
      </c>
      <c r="D528" s="8" t="str">
        <f t="shared" si="9"/>
        <v>Duchu święty ogarnij mnie</v>
      </c>
    </row>
    <row r="529" spans="3:4">
      <c r="C529" s="21" t="s">
        <v>308</v>
      </c>
      <c r="D529" s="8" t="str">
        <f t="shared" si="9"/>
        <v>Duchu święty powiej wiatrem</v>
      </c>
    </row>
    <row r="530" spans="3:4">
      <c r="C530" s="21" t="s">
        <v>309</v>
      </c>
      <c r="D530" s="8" t="str">
        <f t="shared" si="9"/>
        <v>Duchu święty przyjdź (Niech wiara zagości)</v>
      </c>
    </row>
    <row r="531" spans="3:4">
      <c r="C531" s="21" t="s">
        <v>310</v>
      </c>
      <c r="D531" s="8" t="str">
        <f t="shared" si="9"/>
        <v>Duchu święty, cudownym wiatrem jesteś</v>
      </c>
    </row>
    <row r="532" spans="3:4">
      <c r="C532" s="21" t="s">
        <v>311</v>
      </c>
      <c r="D532" s="8" t="str">
        <f t="shared" si="9"/>
        <v>Duszo ma, Pana chwal</v>
      </c>
    </row>
    <row r="533" spans="3:4">
      <c r="C533" s="21" t="s">
        <v>161</v>
      </c>
      <c r="D533" s="8" t="str">
        <f t="shared" si="9"/>
        <v>Dzielmy się wiarą jak chlebem</v>
      </c>
    </row>
    <row r="534" spans="3:4">
      <c r="C534" s="21" t="s">
        <v>312</v>
      </c>
      <c r="D534" s="8" t="str">
        <f t="shared" si="9"/>
        <v>Dzięki, o Panie! Składamy dzięki</v>
      </c>
    </row>
    <row r="535" spans="3:4">
      <c r="C535" s="21" t="s">
        <v>313</v>
      </c>
      <c r="D535" s="8" t="str">
        <f t="shared" si="9"/>
        <v>Gdy kiedyś Pan</v>
      </c>
    </row>
    <row r="536" spans="3:4">
      <c r="C536" s="21" t="s">
        <v>104</v>
      </c>
      <c r="D536" s="8" t="str">
        <f t="shared" si="9"/>
        <v>Gdy klęczę przed Tobą</v>
      </c>
    </row>
    <row r="537" spans="3:4">
      <c r="C537" s="21" t="s">
        <v>314</v>
      </c>
      <c r="D537" s="8" t="str">
        <f t="shared" si="9"/>
        <v>Gdy schodzimy się</v>
      </c>
    </row>
    <row r="538" spans="3:4">
      <c r="C538" s="21" t="s">
        <v>315</v>
      </c>
      <c r="D538" s="8" t="str">
        <f t="shared" si="9"/>
        <v>GLORIA!!! (Na niedzielę i święta)</v>
      </c>
    </row>
    <row r="539" spans="3:4">
      <c r="C539" s="21" t="s">
        <v>316</v>
      </c>
      <c r="D539" s="8" t="str">
        <f t="shared" si="9"/>
        <v>Godzien o godzien jest Bóg</v>
      </c>
    </row>
    <row r="540" spans="3:4">
      <c r="C540" s="21" t="s">
        <v>317</v>
      </c>
      <c r="D540" s="8" t="str">
        <f t="shared" si="9"/>
        <v>Gwiazdo zaranna</v>
      </c>
    </row>
    <row r="541" spans="3:4">
      <c r="C541" s="21" t="s">
        <v>131</v>
      </c>
      <c r="D541" s="8" t="str">
        <f t="shared" si="9"/>
        <v>Idź w pokoju</v>
      </c>
    </row>
    <row r="542" spans="3:4">
      <c r="C542" s="21" t="s">
        <v>318</v>
      </c>
      <c r="D542" s="8" t="str">
        <f t="shared" si="9"/>
        <v>Ja wierzę, że to Jezus</v>
      </c>
    </row>
    <row r="543" spans="3:4">
      <c r="C543" s="21" t="s">
        <v>215</v>
      </c>
      <c r="D543" s="8" t="str">
        <f t="shared" si="9"/>
        <v>Jak Dawid</v>
      </c>
    </row>
    <row r="544" spans="3:4">
      <c r="C544" s="21" t="s">
        <v>126</v>
      </c>
      <c r="D544" s="8" t="str">
        <f t="shared" si="9"/>
        <v>Jak dobrze jest dziękować Ci</v>
      </c>
    </row>
    <row r="545" spans="3:4">
      <c r="C545" s="21" t="s">
        <v>319</v>
      </c>
      <c r="D545" s="8" t="str">
        <f t="shared" si="9"/>
        <v>Jak ożywczy deszcz</v>
      </c>
    </row>
    <row r="546" spans="3:4">
      <c r="C546" s="21" t="s">
        <v>320</v>
      </c>
      <c r="D546" s="8" t="str">
        <f t="shared" si="9"/>
        <v>Jak wielki jest Bóg</v>
      </c>
    </row>
    <row r="547" spans="3:4">
      <c r="C547" s="21" t="s">
        <v>321</v>
      </c>
      <c r="D547" s="8" t="str">
        <f t="shared" si="9"/>
        <v>Jeden chleb</v>
      </c>
    </row>
    <row r="548" spans="3:4">
      <c r="C548" s="21" t="s">
        <v>322</v>
      </c>
      <c r="D548" s="8" t="str">
        <f t="shared" si="9"/>
        <v>Jeden jest tylko Pan</v>
      </c>
    </row>
    <row r="549" spans="3:4">
      <c r="C549" s="21" t="s">
        <v>323</v>
      </c>
      <c r="D549" s="8" t="str">
        <f t="shared" si="9"/>
        <v>Jedyny Pan, prawdziwy Bóg</v>
      </c>
    </row>
    <row r="550" spans="3:4">
      <c r="C550" s="21" t="s">
        <v>232</v>
      </c>
      <c r="D550" s="8" t="str">
        <f t="shared" si="9"/>
        <v>Jest jedno ciało</v>
      </c>
    </row>
    <row r="551" spans="3:4">
      <c r="C551" s="21" t="s">
        <v>324</v>
      </c>
      <c r="D551" s="8" t="str">
        <f t="shared" si="9"/>
        <v>Jest zakątek na tej Ziemii</v>
      </c>
    </row>
    <row r="552" spans="3:4">
      <c r="C552" s="21" t="s">
        <v>325</v>
      </c>
      <c r="D552" s="8" t="str">
        <f t="shared" si="9"/>
        <v>Jesteś blisko mnie (Twoja miłość)</v>
      </c>
    </row>
    <row r="553" spans="3:4">
      <c r="C553" s="21" t="s">
        <v>326</v>
      </c>
      <c r="D553" s="8" t="str">
        <f t="shared" si="9"/>
        <v>Jesteś Królem</v>
      </c>
    </row>
    <row r="554" spans="3:4">
      <c r="C554" s="21" t="s">
        <v>327</v>
      </c>
      <c r="D554" s="8" t="str">
        <f t="shared" si="9"/>
        <v>Jesteś życiem mym</v>
      </c>
    </row>
    <row r="555" spans="3:4">
      <c r="C555" s="21" t="s">
        <v>328</v>
      </c>
      <c r="D555" s="8" t="str">
        <f t="shared" si="9"/>
        <v>Jezu mój Jezu</v>
      </c>
    </row>
    <row r="556" spans="3:4">
      <c r="C556" s="21" t="s">
        <v>329</v>
      </c>
      <c r="D556" s="8" t="str">
        <f t="shared" si="9"/>
        <v>Jezu Tyś jest</v>
      </c>
    </row>
    <row r="557" spans="3:4">
      <c r="C557" s="21" t="s">
        <v>214</v>
      </c>
      <c r="D557" s="8" t="str">
        <f t="shared" si="9"/>
        <v>Jezus Chrystus moim Panem jest</v>
      </c>
    </row>
    <row r="558" spans="3:4">
      <c r="C558" s="21" t="s">
        <v>35</v>
      </c>
      <c r="D558" s="8" t="str">
        <f t="shared" si="9"/>
        <v>Jezus Chrystus to Panów Pan</v>
      </c>
    </row>
    <row r="559" spans="3:4">
      <c r="C559" s="21" t="s">
        <v>330</v>
      </c>
      <c r="D559" s="8" t="str">
        <f t="shared" si="9"/>
        <v>Jezus daje nam zbawienie</v>
      </c>
    </row>
    <row r="560" spans="3:4">
      <c r="C560" s="21" t="s">
        <v>331</v>
      </c>
      <c r="D560" s="8" t="str">
        <f t="shared" si="9"/>
        <v>Jezus najwyższe Imię</v>
      </c>
    </row>
    <row r="561" spans="3:4">
      <c r="C561" s="21" t="s">
        <v>332</v>
      </c>
      <c r="D561" s="8" t="str">
        <f t="shared" ref="D561:D624" si="10">TRIM(C561)</f>
        <v>Jezus Namaszczony Pan (Twe imię jak miód)</v>
      </c>
    </row>
    <row r="562" spans="3:4">
      <c r="C562" s="21" t="s">
        <v>333</v>
      </c>
      <c r="D562" s="8" t="str">
        <f t="shared" si="10"/>
        <v>Już teraz we mnie kwitną Twe ogrody</v>
      </c>
    </row>
    <row r="563" spans="3:4">
      <c r="C563" s="21" t="s">
        <v>209</v>
      </c>
      <c r="D563" s="8" t="str">
        <f t="shared" si="10"/>
        <v>Każdy dzień upewnia mnie</v>
      </c>
    </row>
    <row r="564" spans="3:4">
      <c r="C564" s="21" t="s">
        <v>14</v>
      </c>
      <c r="D564" s="8" t="str">
        <f t="shared" si="10"/>
        <v>Każdy spragniony</v>
      </c>
    </row>
    <row r="565" spans="3:4">
      <c r="C565" s="21" t="s">
        <v>334</v>
      </c>
      <c r="D565" s="8" t="str">
        <f t="shared" si="10"/>
        <v>Kiedy masz chwile smutne (Matce która pod krzyżem)</v>
      </c>
    </row>
    <row r="566" spans="3:4">
      <c r="C566" s="21" t="s">
        <v>335</v>
      </c>
      <c r="D566" s="8" t="str">
        <f t="shared" si="10"/>
        <v>Kiedy w jasną, spokojną - O Boże</v>
      </c>
    </row>
    <row r="567" spans="3:4">
      <c r="C567" s="21" t="s">
        <v>336</v>
      </c>
      <c r="D567" s="8" t="str">
        <f t="shared" si="10"/>
        <v>Kiedyś wino i chleb</v>
      </c>
    </row>
    <row r="568" spans="3:4">
      <c r="C568" s="21" t="s">
        <v>337</v>
      </c>
      <c r="D568" s="8" t="str">
        <f t="shared" si="10"/>
        <v>Kocham więc nie muszę się bać</v>
      </c>
    </row>
    <row r="569" spans="3:4">
      <c r="C569" s="21" t="s">
        <v>338</v>
      </c>
      <c r="D569" s="8" t="str">
        <f t="shared" si="10"/>
        <v>Kto spożywa moje ciało</v>
      </c>
    </row>
    <row r="570" spans="3:4">
      <c r="C570" s="21" t="s">
        <v>20</v>
      </c>
      <c r="D570" s="8" t="str">
        <f t="shared" si="10"/>
        <v>Kto spragniony jest</v>
      </c>
    </row>
    <row r="571" spans="3:4">
      <c r="C571" s="21" t="s">
        <v>339</v>
      </c>
      <c r="D571" s="8" t="str">
        <f t="shared" si="10"/>
        <v>Laudato si</v>
      </c>
    </row>
    <row r="572" spans="3:4">
      <c r="C572" s="21" t="s">
        <v>340</v>
      </c>
      <c r="D572" s="8" t="str">
        <f t="shared" si="10"/>
        <v>Maryjo śliczna Pani</v>
      </c>
    </row>
    <row r="573" spans="3:4">
      <c r="C573" s="21" t="s">
        <v>341</v>
      </c>
      <c r="D573" s="8" t="str">
        <f t="shared" si="10"/>
        <v>Matko która nas znasz</v>
      </c>
    </row>
    <row r="574" spans="3:4">
      <c r="C574" s="21" t="s">
        <v>47</v>
      </c>
      <c r="D574" s="8" t="str">
        <f t="shared" si="10"/>
        <v>Memu Bogu, Królowi</v>
      </c>
    </row>
    <row r="575" spans="3:4">
      <c r="C575" s="21" t="s">
        <v>342</v>
      </c>
      <c r="D575" s="8" t="str">
        <f t="shared" si="10"/>
        <v>Miłość Twa</v>
      </c>
    </row>
    <row r="576" spans="3:4">
      <c r="C576" s="21" t="s">
        <v>343</v>
      </c>
      <c r="D576" s="8" t="str">
        <f t="shared" si="10"/>
        <v>Mój Jezu, mój Zbawco</v>
      </c>
    </row>
    <row r="577" spans="3:4">
      <c r="C577" s="21" t="s">
        <v>344</v>
      </c>
      <c r="D577" s="8" t="str">
        <f t="shared" si="10"/>
        <v>Mój Pan mocą moją jest</v>
      </c>
    </row>
    <row r="578" spans="3:4">
      <c r="C578" s="21" t="s">
        <v>345</v>
      </c>
      <c r="D578" s="8" t="str">
        <f t="shared" si="10"/>
        <v>Mój zbawiciel</v>
      </c>
    </row>
    <row r="579" spans="3:4">
      <c r="C579" s="21" t="s">
        <v>346</v>
      </c>
      <c r="D579" s="8" t="str">
        <f t="shared" si="10"/>
        <v>Mów do mnie Panie</v>
      </c>
    </row>
    <row r="580" spans="3:4">
      <c r="C580" s="21" t="s">
        <v>347</v>
      </c>
      <c r="D580" s="8" t="str">
        <f t="shared" si="10"/>
        <v>Nasz Bóg jest potężny w mocy swej</v>
      </c>
    </row>
    <row r="581" spans="3:4">
      <c r="C581" s="21" t="s">
        <v>208</v>
      </c>
      <c r="D581" s="8" t="str">
        <f t="shared" si="10"/>
        <v>Nasz Bóg jest wielki</v>
      </c>
    </row>
    <row r="582" spans="3:4">
      <c r="C582" s="21" t="s">
        <v>348</v>
      </c>
      <c r="D582" s="8" t="str">
        <f t="shared" si="10"/>
        <v>Nic nie musisz mówić nic</v>
      </c>
    </row>
    <row r="583" spans="3:4">
      <c r="C583" s="21" t="s">
        <v>349</v>
      </c>
      <c r="D583" s="8" t="str">
        <f t="shared" si="10"/>
        <v>Nie bój się (Zostań tu)</v>
      </c>
    </row>
    <row r="584" spans="3:4">
      <c r="C584" s="21" t="s">
        <v>350</v>
      </c>
      <c r="D584" s="8" t="str">
        <f t="shared" si="10"/>
        <v>Nie bój się, wypłyń na głębię</v>
      </c>
    </row>
    <row r="585" spans="3:4">
      <c r="C585" s="21" t="s">
        <v>351</v>
      </c>
      <c r="D585" s="8" t="str">
        <f t="shared" si="10"/>
        <v>Nie ma za trudnych spraw (Zanim powiem słowo)</v>
      </c>
    </row>
    <row r="586" spans="3:4">
      <c r="C586" s="21" t="s">
        <v>180</v>
      </c>
      <c r="D586" s="8" t="str">
        <f t="shared" si="10"/>
        <v>Nie zabraknie mi nigdy chleba</v>
      </c>
    </row>
    <row r="587" spans="3:4">
      <c r="C587" s="21" t="s">
        <v>151</v>
      </c>
      <c r="D587" s="8" t="str">
        <f t="shared" si="10"/>
        <v>Niech oblicze Twe</v>
      </c>
    </row>
    <row r="588" spans="3:4">
      <c r="C588" s="21" t="s">
        <v>352</v>
      </c>
      <c r="D588" s="8" t="str">
        <f t="shared" si="10"/>
        <v>Niech Twój święty duch (i niech spłynie)</v>
      </c>
    </row>
    <row r="589" spans="3:4">
      <c r="C589" s="21" t="s">
        <v>164</v>
      </c>
      <c r="D589" s="8" t="str">
        <f t="shared" si="10"/>
        <v>Niechaj Cię Panie</v>
      </c>
    </row>
    <row r="590" spans="3:4">
      <c r="C590" s="21" t="s">
        <v>142</v>
      </c>
      <c r="D590" s="8" t="str">
        <f t="shared" si="10"/>
        <v>Niechaj miłość Twa</v>
      </c>
    </row>
    <row r="591" spans="3:4">
      <c r="C591" s="21" t="s">
        <v>71</v>
      </c>
      <c r="D591" s="8" t="str">
        <f t="shared" si="10"/>
        <v>Niechaj zstąpi Duch Twój</v>
      </c>
    </row>
    <row r="592" spans="3:4">
      <c r="C592" s="21" t="s">
        <v>353</v>
      </c>
      <c r="D592" s="8" t="str">
        <f t="shared" si="10"/>
        <v>Niepojęta łaska</v>
      </c>
    </row>
    <row r="593" spans="3:4">
      <c r="C593" s="21" t="s">
        <v>222</v>
      </c>
      <c r="D593" s="8" t="str">
        <f t="shared" si="10"/>
        <v>Niepojęty, niezmierzony</v>
      </c>
    </row>
    <row r="594" spans="3:4">
      <c r="C594" s="21" t="s">
        <v>144</v>
      </c>
      <c r="D594" s="8" t="str">
        <f t="shared" si="10"/>
        <v>O Panie Ty nam dajesz</v>
      </c>
    </row>
    <row r="595" spans="3:4">
      <c r="C595" s="21" t="s">
        <v>354</v>
      </c>
      <c r="D595" s="8" t="str">
        <f t="shared" si="10"/>
        <v>O piękności niestworzona</v>
      </c>
    </row>
    <row r="596" spans="3:4">
      <c r="C596" s="21" t="s">
        <v>355</v>
      </c>
      <c r="D596" s="8" t="str">
        <f t="shared" si="10"/>
        <v>O stworzycielu, Duchu przyjdź</v>
      </c>
    </row>
    <row r="597" spans="3:4">
      <c r="C597" s="21" t="s">
        <v>356</v>
      </c>
      <c r="D597" s="8" t="str">
        <f t="shared" si="10"/>
        <v>O wychwalajcie Go</v>
      </c>
    </row>
    <row r="598" spans="3:4">
      <c r="C598" s="21" t="s">
        <v>53</v>
      </c>
      <c r="D598" s="8" t="str">
        <f t="shared" si="10"/>
        <v>Oczekuję Ciebie Panie</v>
      </c>
    </row>
    <row r="599" spans="3:4">
      <c r="C599" s="21" t="s">
        <v>18</v>
      </c>
      <c r="D599" s="8" t="str">
        <f t="shared" si="10"/>
        <v>Oczyść serce me</v>
      </c>
    </row>
    <row r="600" spans="3:4">
      <c r="C600" s="21" t="s">
        <v>230</v>
      </c>
      <c r="D600" s="8" t="str">
        <f t="shared" si="10"/>
        <v>Oddajmy cześć</v>
      </c>
    </row>
    <row r="601" spans="3:4">
      <c r="C601" s="21" t="s">
        <v>357</v>
      </c>
      <c r="D601" s="8" t="str">
        <f t="shared" si="10"/>
        <v>Odnów mnie</v>
      </c>
    </row>
    <row r="602" spans="3:4">
      <c r="C602" s="21" t="s">
        <v>358</v>
      </c>
      <c r="D602" s="8" t="str">
        <f t="shared" si="10"/>
        <v>Ofiaruję Tobie</v>
      </c>
    </row>
    <row r="603" spans="3:4">
      <c r="C603" s="21" t="s">
        <v>195</v>
      </c>
      <c r="D603" s="8" t="str">
        <f t="shared" si="10"/>
        <v>Oto ja poślij mnie</v>
      </c>
    </row>
    <row r="604" spans="3:4">
      <c r="C604" s="21" t="s">
        <v>115</v>
      </c>
      <c r="D604" s="8" t="str">
        <f t="shared" si="10"/>
        <v>Oto jest dzień</v>
      </c>
    </row>
    <row r="605" spans="3:4">
      <c r="C605" s="21" t="s">
        <v>160</v>
      </c>
      <c r="D605" s="8" t="str">
        <f t="shared" si="10"/>
        <v>Oto stoję u drzwi</v>
      </c>
    </row>
    <row r="606" spans="3:4">
      <c r="C606" s="21" t="s">
        <v>116</v>
      </c>
      <c r="D606" s="8" t="str">
        <f t="shared" si="10"/>
        <v>Otwórz me oczy o Panie</v>
      </c>
    </row>
    <row r="607" spans="3:4">
      <c r="C607" s="21" t="s">
        <v>359</v>
      </c>
      <c r="D607" s="8" t="str">
        <f t="shared" si="10"/>
        <v>Oświeć drogę mą</v>
      </c>
    </row>
    <row r="608" spans="3:4">
      <c r="C608" s="21" t="s">
        <v>360</v>
      </c>
      <c r="D608" s="8" t="str">
        <f t="shared" si="10"/>
        <v>Pa-a-an jest pasterzem moim</v>
      </c>
    </row>
    <row r="609" spans="3:4">
      <c r="C609" s="21" t="s">
        <v>361</v>
      </c>
      <c r="D609" s="8" t="str">
        <f t="shared" si="10"/>
        <v>Pan - jest moim pasterzem</v>
      </c>
    </row>
    <row r="610" spans="3:4">
      <c r="C610" s="21" t="s">
        <v>233</v>
      </c>
      <c r="D610" s="8" t="str">
        <f t="shared" si="10"/>
        <v>Pan blisko jest</v>
      </c>
    </row>
    <row r="611" spans="3:4">
      <c r="C611" s="21" t="s">
        <v>362</v>
      </c>
      <c r="D611" s="8" t="str">
        <f t="shared" si="10"/>
        <v>Pan mnie strzeże</v>
      </c>
    </row>
    <row r="612" spans="3:4">
      <c r="C612" s="21" t="s">
        <v>44</v>
      </c>
      <c r="D612" s="8" t="str">
        <f t="shared" si="10"/>
        <v>Pan wywyższony</v>
      </c>
    </row>
    <row r="613" spans="3:4">
      <c r="C613" s="21" t="s">
        <v>33</v>
      </c>
      <c r="D613" s="8" t="str">
        <f t="shared" si="10"/>
        <v>Panie dobry jak chleb</v>
      </c>
    </row>
    <row r="614" spans="3:4">
      <c r="C614" s="21" t="s">
        <v>137</v>
      </c>
      <c r="D614" s="8" t="str">
        <f t="shared" si="10"/>
        <v>Panie mój przychodzę dziś</v>
      </c>
    </row>
    <row r="615" spans="3:4">
      <c r="C615" s="21" t="s">
        <v>363</v>
      </c>
      <c r="D615" s="8" t="str">
        <f t="shared" si="10"/>
        <v>Panie pozostań</v>
      </c>
    </row>
    <row r="616" spans="3:4">
      <c r="C616" s="21" t="s">
        <v>364</v>
      </c>
      <c r="D616" s="8" t="str">
        <f t="shared" si="10"/>
        <v>Panu chwała i cześć</v>
      </c>
    </row>
    <row r="617" spans="3:4">
      <c r="C617" s="21" t="s">
        <v>365</v>
      </c>
      <c r="D617" s="8" t="str">
        <f t="shared" si="10"/>
        <v>Pewnej nocy łzy</v>
      </c>
    </row>
    <row r="618" spans="3:4">
      <c r="C618" s="21" t="s">
        <v>94</v>
      </c>
      <c r="D618" s="8" t="str">
        <f t="shared" si="10"/>
        <v>Podnieś mnie Jezu</v>
      </c>
    </row>
    <row r="619" spans="3:4">
      <c r="C619" s="21" t="s">
        <v>366</v>
      </c>
      <c r="D619" s="8" t="str">
        <f t="shared" si="10"/>
        <v>Pokój Wam nie bójcie się</v>
      </c>
    </row>
    <row r="620" spans="3:4">
      <c r="C620" s="21" t="s">
        <v>367</v>
      </c>
      <c r="D620" s="8" t="str">
        <f t="shared" si="10"/>
        <v>Pomódl się Miriam</v>
      </c>
    </row>
    <row r="621" spans="3:4">
      <c r="C621" s="21" t="s">
        <v>368</v>
      </c>
      <c r="D621" s="8" t="str">
        <f t="shared" si="10"/>
        <v>Powietrzem moim jest</v>
      </c>
    </row>
    <row r="622" spans="3:4">
      <c r="C622" s="21" t="s">
        <v>369</v>
      </c>
      <c r="D622" s="8" t="str">
        <f t="shared" si="10"/>
        <v>Prawda jedyna</v>
      </c>
    </row>
    <row r="623" spans="3:4">
      <c r="C623" s="21" t="s">
        <v>370</v>
      </c>
      <c r="D623" s="8" t="str">
        <f t="shared" si="10"/>
        <v>Przed obliczem Pana uniżmy się</v>
      </c>
    </row>
    <row r="624" spans="3:4">
      <c r="C624" s="21" t="s">
        <v>371</v>
      </c>
      <c r="D624" s="8" t="str">
        <f t="shared" si="10"/>
        <v>Przed Tronem Twym</v>
      </c>
    </row>
    <row r="625" spans="3:4">
      <c r="C625" s="21" t="s">
        <v>372</v>
      </c>
      <c r="D625" s="8" t="str">
        <f t="shared" ref="D625:D680" si="11">TRIM(C625)</f>
        <v>Przychodzisz Panie</v>
      </c>
    </row>
    <row r="626" spans="3:4">
      <c r="C626" s="21" t="s">
        <v>373</v>
      </c>
      <c r="D626" s="8" t="str">
        <f t="shared" si="11"/>
        <v>Przyjaciela mam</v>
      </c>
    </row>
    <row r="627" spans="3:4">
      <c r="C627" s="21" t="s">
        <v>374</v>
      </c>
      <c r="D627" s="8" t="str">
        <f t="shared" si="11"/>
        <v>Przyjacielu</v>
      </c>
    </row>
    <row r="628" spans="3:4">
      <c r="C628" s="21" t="s">
        <v>375</v>
      </c>
      <c r="D628" s="8" t="str">
        <f t="shared" si="11"/>
        <v>Przyjdź jak deszcz</v>
      </c>
    </row>
    <row r="629" spans="3:4">
      <c r="C629" s="21" t="s">
        <v>376</v>
      </c>
      <c r="D629" s="8" t="str">
        <f t="shared" si="11"/>
        <v>Przywołaj mnie, Panie</v>
      </c>
    </row>
    <row r="630" spans="3:4">
      <c r="C630" s="21" t="s">
        <v>377</v>
      </c>
      <c r="D630" s="8" t="str">
        <f t="shared" si="11"/>
        <v>Raduje się Dusza ma</v>
      </c>
    </row>
    <row r="631" spans="3:4">
      <c r="C631" s="21" t="s">
        <v>88</v>
      </c>
      <c r="D631" s="8" t="str">
        <f t="shared" si="11"/>
        <v>Rozpięty na ramionach</v>
      </c>
    </row>
    <row r="632" spans="3:4">
      <c r="C632" s="21" t="s">
        <v>378</v>
      </c>
      <c r="D632" s="8" t="str">
        <f t="shared" si="11"/>
        <v>Schowaj mnie</v>
      </c>
    </row>
    <row r="633" spans="3:4">
      <c r="C633" s="21" t="s">
        <v>379</v>
      </c>
      <c r="D633" s="8" t="str">
        <f t="shared" si="11"/>
        <v>Serce wielkie nam daj</v>
      </c>
    </row>
    <row r="634" spans="3:4">
      <c r="C634" s="21" t="s">
        <v>380</v>
      </c>
      <c r="D634" s="8" t="str">
        <f t="shared" si="11"/>
        <v>Spocznij na nas, Duchu Pana</v>
      </c>
    </row>
    <row r="635" spans="3:4">
      <c r="C635" s="21" t="s">
        <v>166</v>
      </c>
      <c r="D635" s="8" t="str">
        <f t="shared" si="11"/>
        <v>Stoisz u naszych drzwi</v>
      </c>
    </row>
    <row r="636" spans="3:4">
      <c r="C636" s="21" t="s">
        <v>381</v>
      </c>
      <c r="D636" s="8" t="str">
        <f t="shared" si="11"/>
        <v>Stoję dziś</v>
      </c>
    </row>
    <row r="637" spans="3:4">
      <c r="C637" s="21" t="s">
        <v>382</v>
      </c>
      <c r="D637" s="8" t="str">
        <f t="shared" si="11"/>
        <v>Swojego Ducha Panie</v>
      </c>
    </row>
    <row r="638" spans="3:4">
      <c r="C638" s="21" t="s">
        <v>383</v>
      </c>
      <c r="D638" s="8" t="str">
        <f t="shared" si="11"/>
        <v>Ta krew</v>
      </c>
    </row>
    <row r="639" spans="3:4">
      <c r="C639" s="21" t="s">
        <v>384</v>
      </c>
      <c r="D639" s="8" t="str">
        <f t="shared" si="11"/>
        <v>Tak jest mało czasu (zabierzesz mnie)</v>
      </c>
    </row>
    <row r="640" spans="3:4">
      <c r="C640" s="21" t="s">
        <v>25</v>
      </c>
      <c r="D640" s="8" t="str">
        <f t="shared" si="11"/>
        <v>Tak mnie skrusz</v>
      </c>
    </row>
    <row r="641" spans="3:4">
      <c r="C641" s="21" t="s">
        <v>385</v>
      </c>
      <c r="D641" s="8" t="str">
        <f t="shared" si="11"/>
        <v>Tchnij moc</v>
      </c>
    </row>
    <row r="642" spans="3:4">
      <c r="C642" s="21" t="s">
        <v>386</v>
      </c>
      <c r="D642" s="8" t="str">
        <f t="shared" si="11"/>
        <v>Tobie chór Aniołów</v>
      </c>
    </row>
    <row r="643" spans="3:4">
      <c r="C643" s="21" t="s">
        <v>387</v>
      </c>
      <c r="D643" s="8" t="str">
        <f t="shared" si="11"/>
        <v>Twe światło jest na drodze mej</v>
      </c>
    </row>
    <row r="644" spans="3:4">
      <c r="C644" s="21" t="s">
        <v>169</v>
      </c>
      <c r="D644" s="8" t="str">
        <f t="shared" si="11"/>
        <v>Ty jesteś chlebem żywym</v>
      </c>
    </row>
    <row r="645" spans="3:4">
      <c r="C645" s="21" t="s">
        <v>388</v>
      </c>
      <c r="D645" s="8" t="str">
        <f t="shared" si="11"/>
        <v>Ty jesteś dobry</v>
      </c>
    </row>
    <row r="646" spans="3:4">
      <c r="C646" s="21" t="s">
        <v>100</v>
      </c>
      <c r="D646" s="8" t="str">
        <f t="shared" si="11"/>
        <v>Ty jesteś skałą</v>
      </c>
    </row>
    <row r="647" spans="3:4">
      <c r="C647" s="21" t="s">
        <v>389</v>
      </c>
      <c r="D647" s="8" t="str">
        <f t="shared" si="11"/>
        <v>Ty tylko mnie poprowadź</v>
      </c>
    </row>
    <row r="648" spans="3:4">
      <c r="C648" s="21" t="s">
        <v>390</v>
      </c>
      <c r="D648" s="8" t="str">
        <f t="shared" si="11"/>
        <v>Ty wskazałeś drogę do miłości</v>
      </c>
    </row>
    <row r="649" spans="3:4">
      <c r="C649" s="21" t="s">
        <v>216</v>
      </c>
      <c r="D649" s="8" t="str">
        <f t="shared" si="11"/>
        <v>Ty światłość dnia</v>
      </c>
    </row>
    <row r="650" spans="3:4">
      <c r="C650" s="21" t="s">
        <v>391</v>
      </c>
      <c r="D650" s="8" t="str">
        <f t="shared" si="11"/>
        <v>Tyś jest Bóg, wywyższamy Cię</v>
      </c>
    </row>
    <row r="651" spans="3:4">
      <c r="C651" s="21" t="s">
        <v>392</v>
      </c>
      <c r="D651" s="8" t="str">
        <f t="shared" si="11"/>
        <v>Ubi Caritas (Tam gdzie miłość)</v>
      </c>
    </row>
    <row r="652" spans="3:4">
      <c r="C652" s="21" t="s">
        <v>393</v>
      </c>
      <c r="D652" s="8" t="str">
        <f t="shared" si="11"/>
        <v>Ukaż mi Panie swą twarz</v>
      </c>
    </row>
    <row r="653" spans="3:4">
      <c r="C653" s="21" t="s">
        <v>394</v>
      </c>
      <c r="D653" s="8" t="str">
        <f t="shared" si="11"/>
        <v>Uwielbiajcie Pana ludzkich serc</v>
      </c>
    </row>
    <row r="654" spans="3:4">
      <c r="C654" s="21" t="s">
        <v>395</v>
      </c>
      <c r="D654" s="8" t="str">
        <f t="shared" si="11"/>
        <v>Uwielbiam Imię Twoje Panie</v>
      </c>
    </row>
    <row r="655" spans="3:4">
      <c r="C655" s="21" t="s">
        <v>396</v>
      </c>
      <c r="D655" s="8" t="str">
        <f t="shared" si="11"/>
        <v>Uwielbiam Twoje Imię</v>
      </c>
    </row>
    <row r="656" spans="3:4">
      <c r="C656" s="21" t="s">
        <v>397</v>
      </c>
      <c r="D656" s="8" t="str">
        <f t="shared" si="11"/>
        <v>W cieniu Twoich rąk</v>
      </c>
    </row>
    <row r="657" spans="3:4">
      <c r="C657" s="21" t="s">
        <v>398</v>
      </c>
      <c r="D657" s="8" t="str">
        <f t="shared" si="11"/>
        <v>W swe ramiona</v>
      </c>
    </row>
    <row r="658" spans="3:4">
      <c r="C658" s="21" t="s">
        <v>399</v>
      </c>
      <c r="D658" s="8" t="str">
        <f t="shared" si="11"/>
        <v>W swoim wielkim (Pieśń o nadziei)</v>
      </c>
    </row>
    <row r="659" spans="3:4">
      <c r="C659" s="21" t="s">
        <v>155</v>
      </c>
      <c r="D659" s="8" t="str">
        <f t="shared" si="11"/>
        <v>W Tobie jest światło</v>
      </c>
    </row>
    <row r="660" spans="3:4">
      <c r="C660" s="21" t="s">
        <v>400</v>
      </c>
      <c r="D660" s="8" t="str">
        <f t="shared" si="11"/>
        <v>Wejdźmy do Jego bram</v>
      </c>
    </row>
    <row r="661" spans="3:4">
      <c r="C661" s="21" t="s">
        <v>401</v>
      </c>
      <c r="D661" s="8" t="str">
        <f t="shared" si="11"/>
        <v>Wielbi Dusza moja Pana (Magnificat)</v>
      </c>
    </row>
    <row r="662" spans="3:4">
      <c r="C662" s="21" t="s">
        <v>402</v>
      </c>
      <c r="D662" s="8" t="str">
        <f t="shared" si="11"/>
        <v>Wielbić Pana chcę</v>
      </c>
    </row>
    <row r="663" spans="3:4">
      <c r="C663" s="21" t="s">
        <v>403</v>
      </c>
      <c r="D663" s="8" t="str">
        <f t="shared" si="11"/>
        <v>Wiele jest serc</v>
      </c>
    </row>
    <row r="664" spans="3:4">
      <c r="C664" s="21" t="s">
        <v>181</v>
      </c>
      <c r="D664" s="8" t="str">
        <f t="shared" si="11"/>
        <v>Wierzę w Ciebie Panie</v>
      </c>
    </row>
    <row r="665" spans="3:4">
      <c r="C665" s="21" t="s">
        <v>404</v>
      </c>
      <c r="D665" s="8" t="str">
        <f t="shared" si="11"/>
        <v>Wszelka chwała</v>
      </c>
    </row>
    <row r="666" spans="3:4">
      <c r="C666" s="21" t="s">
        <v>405</v>
      </c>
      <c r="D666" s="8" t="str">
        <f t="shared" si="11"/>
        <v>Wszyscy ludzie (Nadejdzie dzień)</v>
      </c>
    </row>
    <row r="667" spans="3:4">
      <c r="C667" s="21" t="s">
        <v>406</v>
      </c>
      <c r="D667" s="8" t="str">
        <f t="shared" si="11"/>
        <v>Wszystkie narody klaskajcie</v>
      </c>
    </row>
    <row r="668" spans="3:4">
      <c r="C668" s="21" t="s">
        <v>407</v>
      </c>
      <c r="D668" s="8" t="str">
        <f t="shared" si="11"/>
        <v>Wszystko mogę w Tym</v>
      </c>
    </row>
    <row r="669" spans="3:4">
      <c r="C669" s="21" t="s">
        <v>408</v>
      </c>
      <c r="D669" s="8" t="str">
        <f t="shared" si="11"/>
        <v>Wykrzykujcie Bogu</v>
      </c>
    </row>
    <row r="670" spans="3:4">
      <c r="C670" s="21" t="s">
        <v>85</v>
      </c>
      <c r="D670" s="8" t="str">
        <f t="shared" si="11"/>
        <v>Wykrzykujcie na cześć Pana</v>
      </c>
    </row>
    <row r="671" spans="3:4">
      <c r="C671" s="21" t="s">
        <v>409</v>
      </c>
      <c r="D671" s="8" t="str">
        <f t="shared" si="11"/>
        <v>Wzywam Cię, Duchu przyjdź</v>
      </c>
    </row>
    <row r="672" spans="3:4">
      <c r="C672" s="21" t="s">
        <v>118</v>
      </c>
      <c r="D672" s="8" t="str">
        <f t="shared" si="11"/>
        <v>Zaprowadź mnie tam</v>
      </c>
    </row>
    <row r="673" spans="3:4">
      <c r="C673" s="21" t="s">
        <v>410</v>
      </c>
      <c r="D673" s="8" t="str">
        <f t="shared" si="11"/>
        <v>Zaufaj Panu już dziś</v>
      </c>
    </row>
    <row r="674" spans="3:4">
      <c r="C674" s="21" t="s">
        <v>210</v>
      </c>
      <c r="D674" s="8" t="str">
        <f t="shared" si="11"/>
        <v>Zbawca</v>
      </c>
    </row>
    <row r="675" spans="3:4">
      <c r="C675" s="21" t="s">
        <v>411</v>
      </c>
      <c r="D675" s="8" t="str">
        <f t="shared" si="11"/>
        <v>Ziemia, którą mi dajesz</v>
      </c>
    </row>
    <row r="676" spans="3:4">
      <c r="C676" s="21" t="s">
        <v>412</v>
      </c>
      <c r="D676" s="8" t="str">
        <f t="shared" si="11"/>
        <v>Zmartwychwstał Pan</v>
      </c>
    </row>
    <row r="677" spans="3:4">
      <c r="C677" s="21" t="s">
        <v>413</v>
      </c>
      <c r="D677" s="8" t="str">
        <f t="shared" si="11"/>
        <v>Łaskawość Twoja Panie</v>
      </c>
    </row>
    <row r="678" spans="3:4">
      <c r="C678" s="21" t="s">
        <v>136</v>
      </c>
      <c r="D678" s="8" t="str">
        <f t="shared" si="11"/>
        <v>Łaską jesteśmy zbawieni</v>
      </c>
    </row>
    <row r="679" spans="3:4">
      <c r="C679" s="21" t="s">
        <v>414</v>
      </c>
      <c r="D679" s="8" t="str">
        <f t="shared" si="11"/>
        <v>Święte Imię Jezus</v>
      </c>
    </row>
    <row r="680" spans="3:4">
      <c r="C680" s="21" t="s">
        <v>415</v>
      </c>
      <c r="D680" s="8" t="str">
        <f t="shared" si="11"/>
        <v>Święty Święty... (Otwieram serce swe)</v>
      </c>
    </row>
  </sheetData>
  <mergeCells count="115">
    <mergeCell ref="A491:A495"/>
    <mergeCell ref="A461:A467"/>
    <mergeCell ref="A468:A472"/>
    <mergeCell ref="A473:A479"/>
    <mergeCell ref="A480:A485"/>
    <mergeCell ref="A486:A490"/>
    <mergeCell ref="A435:A439"/>
    <mergeCell ref="A440:A444"/>
    <mergeCell ref="A445:A449"/>
    <mergeCell ref="A450:A454"/>
    <mergeCell ref="A455:A460"/>
    <mergeCell ref="A408:A412"/>
    <mergeCell ref="A413:A417"/>
    <mergeCell ref="A418:A423"/>
    <mergeCell ref="A424:A429"/>
    <mergeCell ref="A430:A434"/>
    <mergeCell ref="A380:A384"/>
    <mergeCell ref="A385:A389"/>
    <mergeCell ref="A390:A393"/>
    <mergeCell ref="A394:A399"/>
    <mergeCell ref="A400:A407"/>
    <mergeCell ref="A351:A357"/>
    <mergeCell ref="A358:A363"/>
    <mergeCell ref="A364:A369"/>
    <mergeCell ref="A370:A374"/>
    <mergeCell ref="A375:A379"/>
    <mergeCell ref="A321:A325"/>
    <mergeCell ref="A326:A330"/>
    <mergeCell ref="A331:A338"/>
    <mergeCell ref="A339:A345"/>
    <mergeCell ref="A346:A350"/>
    <mergeCell ref="A297:A301"/>
    <mergeCell ref="A302:A306"/>
    <mergeCell ref="A307:A310"/>
    <mergeCell ref="A311:A315"/>
    <mergeCell ref="A316:A320"/>
    <mergeCell ref="A272:A276"/>
    <mergeCell ref="A277:A281"/>
    <mergeCell ref="A282:A286"/>
    <mergeCell ref="A287:A291"/>
    <mergeCell ref="A292:A296"/>
    <mergeCell ref="A242:A246"/>
    <mergeCell ref="A247:A251"/>
    <mergeCell ref="A252:A255"/>
    <mergeCell ref="A256:A264"/>
    <mergeCell ref="A265:A271"/>
    <mergeCell ref="A213:A219"/>
    <mergeCell ref="A220:A225"/>
    <mergeCell ref="A226:A230"/>
    <mergeCell ref="A231:A235"/>
    <mergeCell ref="A236:A241"/>
    <mergeCell ref="A187:A191"/>
    <mergeCell ref="A192:A197"/>
    <mergeCell ref="A198:A203"/>
    <mergeCell ref="A204:A208"/>
    <mergeCell ref="A209:A212"/>
    <mergeCell ref="A168:A172"/>
    <mergeCell ref="B168:B172"/>
    <mergeCell ref="A173:A176"/>
    <mergeCell ref="A177:A181"/>
    <mergeCell ref="A182:A186"/>
    <mergeCell ref="B78:B84"/>
    <mergeCell ref="B104:B108"/>
    <mergeCell ref="B2:B8"/>
    <mergeCell ref="B9:B13"/>
    <mergeCell ref="B14:B19"/>
    <mergeCell ref="B20:B27"/>
    <mergeCell ref="B73:B77"/>
    <mergeCell ref="B28:B34"/>
    <mergeCell ref="B35:B41"/>
    <mergeCell ref="B42:B48"/>
    <mergeCell ref="B49:B54"/>
    <mergeCell ref="B55:B60"/>
    <mergeCell ref="B61:B67"/>
    <mergeCell ref="B68:B72"/>
    <mergeCell ref="A85:A89"/>
    <mergeCell ref="A90:A96"/>
    <mergeCell ref="A97:A103"/>
    <mergeCell ref="A104:A108"/>
    <mergeCell ref="A109:A115"/>
    <mergeCell ref="A116:A122"/>
    <mergeCell ref="A123:A127"/>
    <mergeCell ref="A2:A8"/>
    <mergeCell ref="A9:A13"/>
    <mergeCell ref="A14:A19"/>
    <mergeCell ref="A20:A27"/>
    <mergeCell ref="A28:A34"/>
    <mergeCell ref="A35:A41"/>
    <mergeCell ref="A42:A48"/>
    <mergeCell ref="A49:A54"/>
    <mergeCell ref="A55:A60"/>
    <mergeCell ref="A156:A161"/>
    <mergeCell ref="A162:A167"/>
    <mergeCell ref="A128:A132"/>
    <mergeCell ref="A133:A137"/>
    <mergeCell ref="A138:A145"/>
    <mergeCell ref="A146:A150"/>
    <mergeCell ref="A151:A155"/>
    <mergeCell ref="A61:A67"/>
    <mergeCell ref="B151:B155"/>
    <mergeCell ref="B156:B161"/>
    <mergeCell ref="B162:B167"/>
    <mergeCell ref="B109:B115"/>
    <mergeCell ref="B128:B132"/>
    <mergeCell ref="B85:B89"/>
    <mergeCell ref="B90:B96"/>
    <mergeCell ref="B97:B103"/>
    <mergeCell ref="B146:B150"/>
    <mergeCell ref="B116:B122"/>
    <mergeCell ref="B123:B127"/>
    <mergeCell ref="B138:B145"/>
    <mergeCell ref="B133:B137"/>
    <mergeCell ref="A68:A72"/>
    <mergeCell ref="A73:A77"/>
    <mergeCell ref="A78:A8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z grupy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2019-01-29T00:24:37Z</dcterms:created>
  <dcterms:modified xsi:type="dcterms:W3CDTF">2019-05-29T18:39:55Z</dcterms:modified>
</cp:coreProperties>
</file>