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Hoja1" sheetId="1" state="visible" r:id="rId1"/>
  </sheets>
  <externalReferences>
    <externalReference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\ _€_-;\-* #,##0\ _€_-;_-* &quot;-&quot;??\ _€_-;_-@_-"/>
    <numFmt numFmtId="165" formatCode="#,##0_ ;\-#,##0\ "/>
    <numFmt numFmtId="166" formatCode="_ * #,##0.00_ ;_ * \-#,##0.00_ ;_ * &quot;-&quot;??_ ;_ @_ 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b val="1"/>
      <sz val="12"/>
    </font>
    <font>
      <name val="Arial"/>
      <family val="2"/>
      <b val="1"/>
      <color theme="1"/>
      <sz val="14"/>
    </font>
    <font>
      <name val="Arial"/>
      <family val="2"/>
      <b val="1"/>
      <sz val="14"/>
    </font>
    <font>
      <name val="Arial"/>
      <family val="2"/>
      <b val="1"/>
      <sz val="2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166" fontId="1" fillId="0" borderId="0"/>
  </cellStyleXfs>
  <cellXfs count="16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1">
      <alignment horizontal="center" vertical="center" wrapText="1"/>
    </xf>
    <xf numFmtId="164" fontId="3" fillId="0" borderId="1" applyAlignment="1" pivotButton="0" quotePrefix="0" xfId="1">
      <alignment horizontal="center" vertical="center" wrapText="1"/>
    </xf>
    <xf numFmtId="0" fontId="4" fillId="0" borderId="1" applyAlignment="1" pivotButton="0" quotePrefix="0" xfId="0">
      <alignment horizontal="center" wrapText="1"/>
    </xf>
    <xf numFmtId="164" fontId="5" fillId="0" borderId="1" applyAlignment="1" pivotButton="0" quotePrefix="0" xfId="1">
      <alignment horizontal="center" vertical="center"/>
    </xf>
    <xf numFmtId="165" fontId="6" fillId="0" borderId="1" applyAlignment="1" pivotButton="0" quotePrefix="0" xfId="1">
      <alignment horizontal="center" vertical="center" wrapText="1"/>
    </xf>
    <xf numFmtId="49" fontId="6" fillId="0" borderId="1" applyAlignment="1" pivotButton="0" quotePrefix="0" xfId="1">
      <alignment horizontal="center" vertical="center" wrapText="1"/>
    </xf>
    <xf numFmtId="165" fontId="6" fillId="0" borderId="1" applyAlignment="1" pivotButton="0" quotePrefix="1" xfId="1">
      <alignment horizontal="center" vertical="center" wrapText="1"/>
    </xf>
    <xf numFmtId="0" fontId="0" fillId="0" borderId="1" pivotButton="0" quotePrefix="0" xfId="0"/>
    <xf numFmtId="164" fontId="5" fillId="2" borderId="1" applyAlignment="1" pivotButton="0" quotePrefix="0" xfId="1">
      <alignment horizontal="center" vertical="center"/>
    </xf>
    <xf numFmtId="164" fontId="3" fillId="0" borderId="1" applyAlignment="1" pivotButton="0" quotePrefix="0" xfId="1">
      <alignment horizontal="center" vertical="center" wrapText="1"/>
    </xf>
    <xf numFmtId="164" fontId="5" fillId="0" borderId="1" applyAlignment="1" pivotButton="0" quotePrefix="0" xfId="1">
      <alignment horizontal="center" vertical="center"/>
    </xf>
    <xf numFmtId="165" fontId="6" fillId="0" borderId="1" applyAlignment="1" pivotButton="0" quotePrefix="0" xfId="1">
      <alignment horizontal="center" vertical="center" wrapText="1"/>
    </xf>
    <xf numFmtId="165" fontId="6" fillId="0" borderId="1" applyAlignment="1" pivotButton="0" quotePrefix="1" xfId="1">
      <alignment horizontal="center" vertical="center" wrapText="1"/>
    </xf>
    <xf numFmtId="164" fontId="5" fillId="2" borderId="1" applyAlignment="1" pivotButton="0" quotePrefix="0" xfId="1">
      <alignment horizontal="center" vertical="center"/>
    </xf>
  </cellXfs>
  <cellStyles count="2">
    <cellStyle name="Normal" xfId="0" builtinId="0"/>
    <cellStyle name="Millares 2" xfId="1"/>
  </cellStyles>
  <dxfs count="3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D:\Shares\Documentos%20Compartidos\AA%20%20VENTAS\A8%20Inventarios%20Virgilio\A8.1%20Planimetria\PLANIMETRIA%2021-05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M3 x Ubic"/>
      <sheetName val="M3 x Art"/>
      <sheetName val="Ubic Thomy Vacio"/>
      <sheetName val="Ubic Thomy Cargado"/>
      <sheetName val="Cartel Guardado"/>
      <sheetName val="Lugar Vs Cot"/>
      <sheetName val="Carteles"/>
      <sheetName val="Ubic y Max"/>
      <sheetName val="Hoja1"/>
      <sheetName val="Comparativa"/>
      <sheetName val="LK 30 Art"/>
      <sheetName val="Ch 30 Art"/>
      <sheetName val="Libre"/>
      <sheetName val="Disc"/>
      <sheetName val="Lk"/>
      <sheetName val="C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B2" t="str">
            <v>Sector</v>
          </cell>
          <cell r="C2" t="str">
            <v>COD</v>
          </cell>
          <cell r="D2" t="str">
            <v>Cant Cjas</v>
          </cell>
          <cell r="E2"/>
          <cell r="F2" t="str">
            <v>Est Mad Caja x Mes</v>
          </cell>
          <cell r="G2" t="str">
            <v>Est Mad Caja  2 Meses</v>
          </cell>
          <cell r="H2"/>
          <cell r="I2" t="str">
            <v>Est Mad Un</v>
          </cell>
          <cell r="J2"/>
          <cell r="K2" t="str">
            <v>Uni x caja</v>
          </cell>
        </row>
        <row r="3">
          <cell r="B3" t="str">
            <v>A01</v>
          </cell>
          <cell r="C3">
            <v>502</v>
          </cell>
          <cell r="D3">
            <v>105</v>
          </cell>
          <cell r="F3">
            <v>584</v>
          </cell>
          <cell r="G3">
            <v>1168</v>
          </cell>
          <cell r="I3">
            <v>7008</v>
          </cell>
          <cell r="K3">
            <v>12</v>
          </cell>
          <cell r="M3">
            <v>798</v>
          </cell>
          <cell r="N3" t="str">
            <v>LK</v>
          </cell>
        </row>
        <row r="4">
          <cell r="B4" t="str">
            <v>A02</v>
          </cell>
          <cell r="C4">
            <v>502</v>
          </cell>
          <cell r="D4">
            <v>105</v>
          </cell>
          <cell r="F4">
            <v>584</v>
          </cell>
          <cell r="G4">
            <v>1168</v>
          </cell>
          <cell r="I4">
            <v>7008</v>
          </cell>
          <cell r="K4">
            <v>12</v>
          </cell>
          <cell r="N4" t="str">
            <v>LK</v>
          </cell>
        </row>
        <row r="5">
          <cell r="B5" t="str">
            <v>A03</v>
          </cell>
          <cell r="C5">
            <v>502</v>
          </cell>
          <cell r="D5">
            <v>105</v>
          </cell>
          <cell r="F5">
            <v>584</v>
          </cell>
          <cell r="G5">
            <v>1168</v>
          </cell>
          <cell r="I5">
            <v>7008</v>
          </cell>
          <cell r="K5">
            <v>12</v>
          </cell>
          <cell r="N5" t="str">
            <v>LK</v>
          </cell>
        </row>
        <row r="6">
          <cell r="B6" t="str">
            <v>A04</v>
          </cell>
          <cell r="C6">
            <v>502</v>
          </cell>
          <cell r="D6">
            <v>84</v>
          </cell>
          <cell r="F6">
            <v>584</v>
          </cell>
          <cell r="G6">
            <v>1168</v>
          </cell>
          <cell r="I6">
            <v>7008</v>
          </cell>
          <cell r="K6">
            <v>12</v>
          </cell>
          <cell r="N6" t="str">
            <v>LK</v>
          </cell>
        </row>
        <row r="7">
          <cell r="B7" t="str">
            <v>A05</v>
          </cell>
          <cell r="C7">
            <v>321</v>
          </cell>
          <cell r="D7">
            <v>60</v>
          </cell>
          <cell r="F7">
            <v>284</v>
          </cell>
          <cell r="G7">
            <v>568</v>
          </cell>
          <cell r="I7">
            <v>3408</v>
          </cell>
          <cell r="K7">
            <v>12</v>
          </cell>
          <cell r="N7" t="str">
            <v>LK</v>
          </cell>
        </row>
        <row r="8">
          <cell r="B8" t="str">
            <v>A06</v>
          </cell>
          <cell r="C8">
            <v>502</v>
          </cell>
          <cell r="D8">
            <v>105</v>
          </cell>
          <cell r="F8">
            <v>584</v>
          </cell>
          <cell r="G8">
            <v>1168</v>
          </cell>
          <cell r="I8">
            <v>7008</v>
          </cell>
          <cell r="K8">
            <v>12</v>
          </cell>
          <cell r="N8" t="str">
            <v>LK</v>
          </cell>
        </row>
        <row r="9">
          <cell r="B9" t="str">
            <v>A07</v>
          </cell>
          <cell r="C9">
            <v>502</v>
          </cell>
          <cell r="D9">
            <v>105</v>
          </cell>
          <cell r="F9">
            <v>584</v>
          </cell>
          <cell r="G9">
            <v>1168</v>
          </cell>
          <cell r="I9">
            <v>7008</v>
          </cell>
          <cell r="K9">
            <v>12</v>
          </cell>
          <cell r="N9" t="str">
            <v>LK</v>
          </cell>
        </row>
        <row r="10">
          <cell r="B10" t="str">
            <v>A08</v>
          </cell>
          <cell r="C10">
            <v>502</v>
          </cell>
          <cell r="D10">
            <v>105</v>
          </cell>
          <cell r="F10">
            <v>584</v>
          </cell>
          <cell r="G10">
            <v>1168</v>
          </cell>
          <cell r="I10">
            <v>7008</v>
          </cell>
          <cell r="K10">
            <v>12</v>
          </cell>
          <cell r="N10" t="str">
            <v>LK</v>
          </cell>
        </row>
        <row r="11">
          <cell r="B11" t="str">
            <v>A09</v>
          </cell>
          <cell r="C11">
            <v>502</v>
          </cell>
          <cell r="D11">
            <v>84</v>
          </cell>
          <cell r="F11">
            <v>584</v>
          </cell>
          <cell r="G11">
            <v>1168</v>
          </cell>
          <cell r="I11">
            <v>7008</v>
          </cell>
          <cell r="K11">
            <v>12</v>
          </cell>
          <cell r="N11" t="str">
            <v>LK</v>
          </cell>
        </row>
        <row r="12">
          <cell r="B12" t="str">
            <v>A10</v>
          </cell>
          <cell r="C12">
            <v>321</v>
          </cell>
          <cell r="D12">
            <v>60</v>
          </cell>
          <cell r="F12">
            <v>284</v>
          </cell>
          <cell r="G12">
            <v>568</v>
          </cell>
          <cell r="I12">
            <v>3408</v>
          </cell>
          <cell r="K12">
            <v>12</v>
          </cell>
          <cell r="N12" t="str">
            <v>LK</v>
          </cell>
        </row>
        <row r="13">
          <cell r="B13" t="str">
            <v>A11</v>
          </cell>
          <cell r="C13">
            <v>501</v>
          </cell>
          <cell r="D13">
            <v>168</v>
          </cell>
          <cell r="F13">
            <v>1360</v>
          </cell>
          <cell r="G13">
            <v>2720</v>
          </cell>
          <cell r="I13">
            <v>8160</v>
          </cell>
          <cell r="K13">
            <v>6</v>
          </cell>
          <cell r="N13" t="str">
            <v>LK</v>
          </cell>
        </row>
        <row r="14">
          <cell r="B14" t="str">
            <v>A12</v>
          </cell>
          <cell r="C14">
            <v>501</v>
          </cell>
          <cell r="D14">
            <v>140</v>
          </cell>
          <cell r="F14">
            <v>1360</v>
          </cell>
          <cell r="G14">
            <v>2720</v>
          </cell>
          <cell r="I14">
            <v>8160</v>
          </cell>
          <cell r="K14">
            <v>6</v>
          </cell>
          <cell r="N14" t="str">
            <v>LK</v>
          </cell>
        </row>
        <row r="15">
          <cell r="B15" t="str">
            <v>A13</v>
          </cell>
          <cell r="C15">
            <v>501</v>
          </cell>
          <cell r="D15">
            <v>140</v>
          </cell>
          <cell r="F15">
            <v>1360</v>
          </cell>
          <cell r="G15">
            <v>2720</v>
          </cell>
          <cell r="I15">
            <v>8160</v>
          </cell>
          <cell r="K15">
            <v>6</v>
          </cell>
          <cell r="N15" t="str">
            <v>LK</v>
          </cell>
        </row>
        <row r="16">
          <cell r="B16" t="str">
            <v>A14</v>
          </cell>
          <cell r="C16">
            <v>501</v>
          </cell>
          <cell r="D16">
            <v>140</v>
          </cell>
          <cell r="F16">
            <v>1360</v>
          </cell>
          <cell r="G16">
            <v>2720</v>
          </cell>
          <cell r="I16">
            <v>8160</v>
          </cell>
          <cell r="K16">
            <v>6</v>
          </cell>
          <cell r="N16" t="str">
            <v>LK</v>
          </cell>
        </row>
        <row r="17">
          <cell r="B17" t="str">
            <v>A15</v>
          </cell>
          <cell r="C17">
            <v>321</v>
          </cell>
          <cell r="D17">
            <v>60</v>
          </cell>
          <cell r="F17">
            <v>284</v>
          </cell>
          <cell r="G17">
            <v>568</v>
          </cell>
          <cell r="I17">
            <v>3408</v>
          </cell>
          <cell r="K17">
            <v>12</v>
          </cell>
          <cell r="N17" t="str">
            <v>LK</v>
          </cell>
        </row>
        <row r="18">
          <cell r="B18" t="str">
            <v>A16</v>
          </cell>
          <cell r="C18">
            <v>501</v>
          </cell>
          <cell r="D18">
            <v>168</v>
          </cell>
          <cell r="F18">
            <v>1360</v>
          </cell>
          <cell r="G18">
            <v>2720</v>
          </cell>
          <cell r="I18">
            <v>8160</v>
          </cell>
          <cell r="K18">
            <v>6</v>
          </cell>
          <cell r="N18" t="str">
            <v>LK</v>
          </cell>
        </row>
        <row r="19">
          <cell r="B19" t="str">
            <v>A17</v>
          </cell>
          <cell r="C19">
            <v>501</v>
          </cell>
          <cell r="D19">
            <v>140</v>
          </cell>
          <cell r="F19">
            <v>1360</v>
          </cell>
          <cell r="G19">
            <v>2720</v>
          </cell>
          <cell r="I19">
            <v>8160</v>
          </cell>
          <cell r="K19">
            <v>6</v>
          </cell>
          <cell r="N19" t="str">
            <v>LK</v>
          </cell>
        </row>
        <row r="20">
          <cell r="B20" t="str">
            <v>A18</v>
          </cell>
          <cell r="C20">
            <v>501</v>
          </cell>
          <cell r="D20">
            <v>140</v>
          </cell>
          <cell r="F20">
            <v>1360</v>
          </cell>
          <cell r="G20">
            <v>2720</v>
          </cell>
          <cell r="I20">
            <v>8160</v>
          </cell>
          <cell r="K20">
            <v>6</v>
          </cell>
          <cell r="N20" t="str">
            <v>LK</v>
          </cell>
        </row>
        <row r="21">
          <cell r="B21" t="str">
            <v>A19</v>
          </cell>
          <cell r="C21">
            <v>501</v>
          </cell>
          <cell r="D21">
            <v>140</v>
          </cell>
          <cell r="F21">
            <v>1360</v>
          </cell>
          <cell r="G21">
            <v>2720</v>
          </cell>
          <cell r="I21">
            <v>8160</v>
          </cell>
          <cell r="K21">
            <v>6</v>
          </cell>
          <cell r="N21" t="str">
            <v>LK</v>
          </cell>
        </row>
        <row r="22">
          <cell r="B22" t="str">
            <v>A20</v>
          </cell>
          <cell r="C22">
            <v>321</v>
          </cell>
          <cell r="D22">
            <v>60</v>
          </cell>
          <cell r="F22">
            <v>284</v>
          </cell>
          <cell r="G22">
            <v>568</v>
          </cell>
          <cell r="I22">
            <v>3408</v>
          </cell>
          <cell r="K22">
            <v>12</v>
          </cell>
          <cell r="N22" t="str">
            <v>LK</v>
          </cell>
        </row>
        <row r="23">
          <cell r="B23" t="str">
            <v>A21</v>
          </cell>
          <cell r="C23">
            <v>504</v>
          </cell>
          <cell r="D23">
            <v>150</v>
          </cell>
          <cell r="F23">
            <v>1166</v>
          </cell>
          <cell r="G23">
            <v>2332</v>
          </cell>
          <cell r="I23">
            <v>6996</v>
          </cell>
          <cell r="K23">
            <v>6</v>
          </cell>
          <cell r="N23" t="str">
            <v>LK</v>
          </cell>
        </row>
        <row r="24">
          <cell r="B24" t="str">
            <v>A22</v>
          </cell>
          <cell r="C24">
            <v>504</v>
          </cell>
          <cell r="D24">
            <v>130</v>
          </cell>
          <cell r="F24">
            <v>1166</v>
          </cell>
          <cell r="G24">
            <v>2332</v>
          </cell>
          <cell r="I24">
            <v>6996</v>
          </cell>
          <cell r="K24">
            <v>6</v>
          </cell>
          <cell r="N24" t="str">
            <v>LK</v>
          </cell>
        </row>
        <row r="25">
          <cell r="B25" t="str">
            <v>A23</v>
          </cell>
          <cell r="C25">
            <v>504</v>
          </cell>
          <cell r="D25">
            <v>130</v>
          </cell>
          <cell r="F25">
            <v>1166</v>
          </cell>
          <cell r="G25">
            <v>2332</v>
          </cell>
          <cell r="I25">
            <v>6996</v>
          </cell>
          <cell r="K25">
            <v>6</v>
          </cell>
          <cell r="N25" t="str">
            <v>LK</v>
          </cell>
        </row>
        <row r="26">
          <cell r="B26" t="str">
            <v>A24</v>
          </cell>
          <cell r="C26">
            <v>504</v>
          </cell>
          <cell r="D26">
            <v>130</v>
          </cell>
          <cell r="F26">
            <v>1166</v>
          </cell>
          <cell r="G26">
            <v>2332</v>
          </cell>
          <cell r="I26">
            <v>6996</v>
          </cell>
          <cell r="K26">
            <v>6</v>
          </cell>
          <cell r="N26" t="str">
            <v>LK</v>
          </cell>
        </row>
        <row r="27">
          <cell r="B27" t="str">
            <v>A25</v>
          </cell>
          <cell r="C27">
            <v>321</v>
          </cell>
          <cell r="D27">
            <v>54</v>
          </cell>
          <cell r="F27">
            <v>284</v>
          </cell>
          <cell r="G27">
            <v>568</v>
          </cell>
          <cell r="I27">
            <v>3408</v>
          </cell>
          <cell r="K27">
            <v>12</v>
          </cell>
          <cell r="N27" t="str">
            <v>LK</v>
          </cell>
        </row>
        <row r="28">
          <cell r="B28" t="str">
            <v>A26</v>
          </cell>
          <cell r="C28">
            <v>504</v>
          </cell>
          <cell r="D28">
            <v>168</v>
          </cell>
          <cell r="F28">
            <v>1166</v>
          </cell>
          <cell r="G28">
            <v>2332</v>
          </cell>
          <cell r="I28">
            <v>6996</v>
          </cell>
          <cell r="K28">
            <v>6</v>
          </cell>
          <cell r="N28" t="str">
            <v>LK</v>
          </cell>
        </row>
        <row r="29">
          <cell r="B29" t="str">
            <v>A27</v>
          </cell>
          <cell r="C29">
            <v>504</v>
          </cell>
          <cell r="D29">
            <v>140</v>
          </cell>
          <cell r="F29">
            <v>1166</v>
          </cell>
          <cell r="G29">
            <v>2332</v>
          </cell>
          <cell r="I29">
            <v>6996</v>
          </cell>
          <cell r="K29">
            <v>6</v>
          </cell>
          <cell r="N29" t="str">
            <v>LK</v>
          </cell>
        </row>
        <row r="30">
          <cell r="B30" t="str">
            <v>A28</v>
          </cell>
          <cell r="C30">
            <v>504</v>
          </cell>
          <cell r="D30">
            <v>140</v>
          </cell>
          <cell r="F30">
            <v>1166</v>
          </cell>
          <cell r="G30">
            <v>2332</v>
          </cell>
          <cell r="I30">
            <v>6996</v>
          </cell>
          <cell r="K30">
            <v>6</v>
          </cell>
          <cell r="N30" t="str">
            <v>LK</v>
          </cell>
        </row>
        <row r="31">
          <cell r="B31" t="str">
            <v>A29</v>
          </cell>
          <cell r="C31">
            <v>504</v>
          </cell>
          <cell r="D31">
            <v>140</v>
          </cell>
          <cell r="F31">
            <v>1166</v>
          </cell>
          <cell r="G31">
            <v>2332</v>
          </cell>
          <cell r="I31">
            <v>6996</v>
          </cell>
          <cell r="K31">
            <v>6</v>
          </cell>
          <cell r="N31" t="str">
            <v>LK</v>
          </cell>
        </row>
        <row r="32">
          <cell r="B32" t="str">
            <v>A30</v>
          </cell>
          <cell r="C32">
            <v>321</v>
          </cell>
          <cell r="D32">
            <v>60</v>
          </cell>
          <cell r="F32">
            <v>284</v>
          </cell>
          <cell r="G32">
            <v>568</v>
          </cell>
          <cell r="I32">
            <v>3408</v>
          </cell>
          <cell r="K32">
            <v>12</v>
          </cell>
          <cell r="N32" t="str">
            <v>LK</v>
          </cell>
        </row>
        <row r="33">
          <cell r="B33" t="str">
            <v>A31</v>
          </cell>
          <cell r="C33">
            <v>506</v>
          </cell>
          <cell r="D33">
            <v>224</v>
          </cell>
          <cell r="F33">
            <v>1667</v>
          </cell>
          <cell r="G33">
            <v>3334</v>
          </cell>
          <cell r="I33">
            <v>20004</v>
          </cell>
          <cell r="K33">
            <v>12</v>
          </cell>
          <cell r="N33" t="str">
            <v>LK</v>
          </cell>
        </row>
        <row r="34">
          <cell r="B34" t="str">
            <v>A32</v>
          </cell>
          <cell r="C34">
            <v>506</v>
          </cell>
          <cell r="D34">
            <v>168</v>
          </cell>
          <cell r="F34">
            <v>1667</v>
          </cell>
          <cell r="G34">
            <v>3334</v>
          </cell>
          <cell r="I34">
            <v>20004</v>
          </cell>
          <cell r="K34">
            <v>12</v>
          </cell>
          <cell r="N34" t="str">
            <v>LK</v>
          </cell>
        </row>
        <row r="35">
          <cell r="B35" t="str">
            <v>A33</v>
          </cell>
          <cell r="C35">
            <v>506</v>
          </cell>
          <cell r="D35">
            <v>168</v>
          </cell>
          <cell r="F35">
            <v>1667</v>
          </cell>
          <cell r="G35">
            <v>3334</v>
          </cell>
          <cell r="I35">
            <v>20004</v>
          </cell>
          <cell r="K35">
            <v>12</v>
          </cell>
          <cell r="N35" t="str">
            <v>LK</v>
          </cell>
        </row>
        <row r="36">
          <cell r="B36" t="str">
            <v>A34</v>
          </cell>
          <cell r="C36">
            <v>506</v>
          </cell>
          <cell r="D36">
            <v>168</v>
          </cell>
          <cell r="F36">
            <v>1667</v>
          </cell>
          <cell r="G36">
            <v>3334</v>
          </cell>
          <cell r="I36">
            <v>20004</v>
          </cell>
          <cell r="K36">
            <v>12</v>
          </cell>
          <cell r="N36" t="str">
            <v>LK</v>
          </cell>
        </row>
        <row r="37">
          <cell r="B37" t="str">
            <v>A35</v>
          </cell>
          <cell r="C37">
            <v>321</v>
          </cell>
          <cell r="D37">
            <v>60</v>
          </cell>
          <cell r="F37">
            <v>284</v>
          </cell>
          <cell r="G37">
            <v>568</v>
          </cell>
          <cell r="I37">
            <v>3408</v>
          </cell>
          <cell r="K37">
            <v>12</v>
          </cell>
          <cell r="N37" t="str">
            <v>LK</v>
          </cell>
        </row>
        <row r="38">
          <cell r="B38" t="str">
            <v>A36</v>
          </cell>
          <cell r="C38">
            <v>506</v>
          </cell>
          <cell r="D38">
            <v>224</v>
          </cell>
          <cell r="F38">
            <v>1667</v>
          </cell>
          <cell r="G38">
            <v>3334</v>
          </cell>
          <cell r="I38">
            <v>20004</v>
          </cell>
          <cell r="K38">
            <v>12</v>
          </cell>
          <cell r="N38" t="str">
            <v>LK</v>
          </cell>
        </row>
        <row r="39">
          <cell r="B39" t="str">
            <v>A37</v>
          </cell>
          <cell r="C39">
            <v>506</v>
          </cell>
          <cell r="D39">
            <v>168</v>
          </cell>
          <cell r="F39">
            <v>1667</v>
          </cell>
          <cell r="G39">
            <v>3334</v>
          </cell>
          <cell r="I39">
            <v>20004</v>
          </cell>
          <cell r="K39">
            <v>12</v>
          </cell>
          <cell r="N39" t="str">
            <v>LK</v>
          </cell>
        </row>
        <row r="40">
          <cell r="B40" t="str">
            <v>A38</v>
          </cell>
          <cell r="C40">
            <v>506</v>
          </cell>
          <cell r="D40">
            <v>168</v>
          </cell>
          <cell r="F40">
            <v>1667</v>
          </cell>
          <cell r="G40">
            <v>3334</v>
          </cell>
          <cell r="I40">
            <v>20004</v>
          </cell>
          <cell r="K40">
            <v>12</v>
          </cell>
          <cell r="N40" t="str">
            <v>LK</v>
          </cell>
        </row>
        <row r="41">
          <cell r="B41" t="str">
            <v>A39</v>
          </cell>
          <cell r="C41">
            <v>506</v>
          </cell>
          <cell r="D41">
            <v>168</v>
          </cell>
          <cell r="F41">
            <v>1667</v>
          </cell>
          <cell r="G41">
            <v>3334</v>
          </cell>
          <cell r="I41">
            <v>20004</v>
          </cell>
          <cell r="K41">
            <v>12</v>
          </cell>
          <cell r="N41" t="str">
            <v>LK</v>
          </cell>
        </row>
        <row r="42">
          <cell r="B42" t="str">
            <v>A40</v>
          </cell>
          <cell r="C42">
            <v>321</v>
          </cell>
          <cell r="D42">
            <v>60</v>
          </cell>
          <cell r="F42">
            <v>284</v>
          </cell>
          <cell r="G42">
            <v>568</v>
          </cell>
          <cell r="I42">
            <v>3408</v>
          </cell>
          <cell r="K42">
            <v>12</v>
          </cell>
          <cell r="N42" t="str">
            <v>LK</v>
          </cell>
        </row>
        <row r="43">
          <cell r="B43" t="str">
            <v>A41</v>
          </cell>
          <cell r="C43">
            <v>506</v>
          </cell>
          <cell r="D43">
            <v>214</v>
          </cell>
          <cell r="F43">
            <v>1667</v>
          </cell>
          <cell r="G43">
            <v>3334</v>
          </cell>
          <cell r="I43">
            <v>20004</v>
          </cell>
          <cell r="K43">
            <v>12</v>
          </cell>
          <cell r="N43" t="str">
            <v>LK</v>
          </cell>
        </row>
        <row r="44">
          <cell r="B44" t="str">
            <v>A42</v>
          </cell>
          <cell r="C44">
            <v>506</v>
          </cell>
          <cell r="D44">
            <v>158</v>
          </cell>
          <cell r="F44">
            <v>1667</v>
          </cell>
          <cell r="G44">
            <v>3334</v>
          </cell>
          <cell r="I44">
            <v>20004</v>
          </cell>
          <cell r="K44">
            <v>12</v>
          </cell>
          <cell r="N44" t="str">
            <v>LK</v>
          </cell>
        </row>
        <row r="45">
          <cell r="B45" t="str">
            <v>A43</v>
          </cell>
          <cell r="C45">
            <v>506</v>
          </cell>
          <cell r="D45">
            <v>158</v>
          </cell>
          <cell r="F45">
            <v>1667</v>
          </cell>
          <cell r="G45">
            <v>3334</v>
          </cell>
          <cell r="I45">
            <v>20004</v>
          </cell>
          <cell r="K45">
            <v>12</v>
          </cell>
          <cell r="N45" t="str">
            <v>LK</v>
          </cell>
        </row>
        <row r="46">
          <cell r="B46" t="str">
            <v>A44</v>
          </cell>
          <cell r="C46">
            <v>506</v>
          </cell>
          <cell r="D46">
            <v>158</v>
          </cell>
          <cell r="F46">
            <v>1667</v>
          </cell>
          <cell r="G46">
            <v>3334</v>
          </cell>
          <cell r="I46">
            <v>20004</v>
          </cell>
          <cell r="K46">
            <v>12</v>
          </cell>
          <cell r="N46" t="str">
            <v>LK</v>
          </cell>
        </row>
        <row r="47">
          <cell r="B47" t="str">
            <v>A45</v>
          </cell>
          <cell r="C47">
            <v>321</v>
          </cell>
          <cell r="D47">
            <v>54</v>
          </cell>
          <cell r="F47">
            <v>284</v>
          </cell>
          <cell r="G47">
            <v>568</v>
          </cell>
          <cell r="I47">
            <v>3408</v>
          </cell>
          <cell r="K47">
            <v>12</v>
          </cell>
          <cell r="N47" t="str">
            <v>LK</v>
          </cell>
        </row>
        <row r="48">
          <cell r="B48" t="str">
            <v>A46</v>
          </cell>
          <cell r="C48">
            <v>506</v>
          </cell>
          <cell r="D48">
            <v>224</v>
          </cell>
          <cell r="F48">
            <v>1667</v>
          </cell>
          <cell r="G48">
            <v>3334</v>
          </cell>
          <cell r="I48">
            <v>20004</v>
          </cell>
          <cell r="K48">
            <v>12</v>
          </cell>
          <cell r="N48" t="str">
            <v>LK</v>
          </cell>
        </row>
        <row r="49">
          <cell r="B49" t="str">
            <v>A47</v>
          </cell>
          <cell r="C49">
            <v>506</v>
          </cell>
          <cell r="D49">
            <v>168</v>
          </cell>
          <cell r="F49">
            <v>1667</v>
          </cell>
          <cell r="G49">
            <v>3334</v>
          </cell>
          <cell r="I49">
            <v>20004</v>
          </cell>
          <cell r="K49">
            <v>12</v>
          </cell>
          <cell r="N49" t="str">
            <v>LK</v>
          </cell>
        </row>
        <row r="50">
          <cell r="B50" t="str">
            <v>A48</v>
          </cell>
          <cell r="C50">
            <v>506</v>
          </cell>
          <cell r="D50">
            <v>168</v>
          </cell>
          <cell r="F50">
            <v>1667</v>
          </cell>
          <cell r="G50">
            <v>3334</v>
          </cell>
          <cell r="I50">
            <v>20004</v>
          </cell>
          <cell r="K50">
            <v>12</v>
          </cell>
          <cell r="N50" t="str">
            <v>LK</v>
          </cell>
        </row>
        <row r="51">
          <cell r="B51" t="str">
            <v>A49</v>
          </cell>
          <cell r="C51">
            <v>506</v>
          </cell>
          <cell r="D51">
            <v>168</v>
          </cell>
          <cell r="F51">
            <v>1667</v>
          </cell>
          <cell r="G51">
            <v>3334</v>
          </cell>
          <cell r="I51">
            <v>20004</v>
          </cell>
          <cell r="K51">
            <v>12</v>
          </cell>
          <cell r="N51" t="str">
            <v>LK</v>
          </cell>
        </row>
        <row r="52">
          <cell r="B52" t="str">
            <v>A50</v>
          </cell>
          <cell r="C52">
            <v>323</v>
          </cell>
          <cell r="D52">
            <v>147</v>
          </cell>
          <cell r="F52">
            <v>22</v>
          </cell>
          <cell r="G52">
            <v>44</v>
          </cell>
          <cell r="I52">
            <v>264</v>
          </cell>
          <cell r="K52">
            <v>12</v>
          </cell>
          <cell r="N52" t="str">
            <v>LK</v>
          </cell>
        </row>
        <row r="53">
          <cell r="B53" t="str">
            <v>A51</v>
          </cell>
          <cell r="C53" t="str">
            <v>066</v>
          </cell>
          <cell r="D53">
            <v>105</v>
          </cell>
          <cell r="F53" t="e">
            <v>#N/A</v>
          </cell>
          <cell r="G53" t="e">
            <v>#N/A</v>
          </cell>
          <cell r="I53" t="e">
            <v>#N/A</v>
          </cell>
          <cell r="K53" t="e">
            <v>#N/A</v>
          </cell>
          <cell r="N53" t="str">
            <v>LK</v>
          </cell>
        </row>
        <row r="54">
          <cell r="B54" t="str">
            <v>A52</v>
          </cell>
          <cell r="C54" t="str">
            <v>066</v>
          </cell>
          <cell r="D54">
            <v>84</v>
          </cell>
          <cell r="F54" t="e">
            <v>#N/A</v>
          </cell>
          <cell r="G54" t="e">
            <v>#N/A</v>
          </cell>
          <cell r="I54" t="e">
            <v>#N/A</v>
          </cell>
          <cell r="K54" t="e">
            <v>#N/A</v>
          </cell>
          <cell r="N54" t="str">
            <v>LK</v>
          </cell>
        </row>
        <row r="55">
          <cell r="B55" t="str">
            <v>A53</v>
          </cell>
          <cell r="C55" t="str">
            <v>066</v>
          </cell>
          <cell r="D55">
            <v>81</v>
          </cell>
          <cell r="F55" t="e">
            <v>#N/A</v>
          </cell>
          <cell r="G55" t="e">
            <v>#N/A</v>
          </cell>
          <cell r="I55" t="e">
            <v>#N/A</v>
          </cell>
          <cell r="K55" t="e">
            <v>#N/A</v>
          </cell>
          <cell r="N55" t="str">
            <v>LK</v>
          </cell>
        </row>
        <row r="56">
          <cell r="B56" t="str">
            <v>A54</v>
          </cell>
          <cell r="C56" t="str">
            <v>Libre</v>
          </cell>
          <cell r="D56"/>
          <cell r="F56" t="e">
            <v>#N/A</v>
          </cell>
          <cell r="G56" t="e">
            <v>#N/A</v>
          </cell>
          <cell r="I56" t="e">
            <v>#N/A</v>
          </cell>
          <cell r="K56" t="e">
            <v>#N/A</v>
          </cell>
          <cell r="N56" t="str">
            <v>lk</v>
          </cell>
        </row>
        <row r="57">
          <cell r="B57" t="str">
            <v>A55</v>
          </cell>
          <cell r="C57" t="str">
            <v>Libre</v>
          </cell>
          <cell r="D57"/>
          <cell r="F57" t="e">
            <v>#N/A</v>
          </cell>
          <cell r="G57" t="e">
            <v>#N/A</v>
          </cell>
          <cell r="I57" t="e">
            <v>#N/A</v>
          </cell>
          <cell r="K57" t="e">
            <v>#N/A</v>
          </cell>
          <cell r="N57" t="str">
            <v>LK</v>
          </cell>
        </row>
        <row r="58">
          <cell r="B58" t="str">
            <v>A56</v>
          </cell>
          <cell r="C58">
            <v>280</v>
          </cell>
          <cell r="D58">
            <v>60</v>
          </cell>
          <cell r="F58">
            <v>108.33333333333333</v>
          </cell>
          <cell r="G58">
            <v>216.66666666666666</v>
          </cell>
          <cell r="I58">
            <v>1300</v>
          </cell>
          <cell r="K58">
            <v>12</v>
          </cell>
          <cell r="N58" t="str">
            <v>LK</v>
          </cell>
        </row>
        <row r="59">
          <cell r="B59" t="str">
            <v>A57</v>
          </cell>
          <cell r="C59">
            <v>507</v>
          </cell>
          <cell r="D59">
            <v>84</v>
          </cell>
          <cell r="F59">
            <v>41</v>
          </cell>
          <cell r="G59">
            <v>82</v>
          </cell>
          <cell r="I59">
            <v>492</v>
          </cell>
          <cell r="K59">
            <v>12</v>
          </cell>
          <cell r="N59" t="str">
            <v>LK</v>
          </cell>
        </row>
        <row r="60">
          <cell r="B60" t="str">
            <v>A58</v>
          </cell>
          <cell r="C60">
            <v>507</v>
          </cell>
          <cell r="D60">
            <v>105</v>
          </cell>
          <cell r="F60">
            <v>41</v>
          </cell>
          <cell r="G60">
            <v>82</v>
          </cell>
          <cell r="I60">
            <v>492</v>
          </cell>
          <cell r="K60">
            <v>12</v>
          </cell>
          <cell r="N60" t="str">
            <v>LK</v>
          </cell>
        </row>
        <row r="61">
          <cell r="B61" t="str">
            <v>A59</v>
          </cell>
          <cell r="C61">
            <v>557</v>
          </cell>
          <cell r="D61">
            <v>72</v>
          </cell>
          <cell r="F61">
            <v>10</v>
          </cell>
          <cell r="G61">
            <v>20</v>
          </cell>
          <cell r="I61">
            <v>240</v>
          </cell>
          <cell r="K61">
            <v>24</v>
          </cell>
          <cell r="N61" t="str">
            <v>LK</v>
          </cell>
        </row>
        <row r="62">
          <cell r="B62" t="str">
            <v>A60</v>
          </cell>
          <cell r="C62">
            <v>557</v>
          </cell>
          <cell r="D62">
            <v>147</v>
          </cell>
          <cell r="F62">
            <v>10</v>
          </cell>
          <cell r="G62">
            <v>20</v>
          </cell>
          <cell r="I62">
            <v>240</v>
          </cell>
          <cell r="K62">
            <v>24</v>
          </cell>
          <cell r="N62" t="str">
            <v>LK</v>
          </cell>
        </row>
        <row r="63">
          <cell r="B63" t="str">
            <v>A61</v>
          </cell>
          <cell r="C63">
            <v>280</v>
          </cell>
          <cell r="D63">
            <v>60</v>
          </cell>
          <cell r="F63">
            <v>108.33333333333333</v>
          </cell>
          <cell r="G63">
            <v>216.66666666666666</v>
          </cell>
          <cell r="I63">
            <v>1300</v>
          </cell>
          <cell r="K63">
            <v>12</v>
          </cell>
          <cell r="N63" t="str">
            <v>LK</v>
          </cell>
        </row>
        <row r="64">
          <cell r="B64" t="str">
            <v>A62</v>
          </cell>
          <cell r="C64">
            <v>334</v>
          </cell>
          <cell r="D64">
            <v>20</v>
          </cell>
          <cell r="F64">
            <v>8</v>
          </cell>
          <cell r="G64">
            <v>16</v>
          </cell>
          <cell r="I64">
            <v>192</v>
          </cell>
          <cell r="K64">
            <v>24</v>
          </cell>
          <cell r="N64" t="str">
            <v>LK</v>
          </cell>
        </row>
        <row r="65">
          <cell r="B65" t="str">
            <v>A62</v>
          </cell>
          <cell r="C65">
            <v>335</v>
          </cell>
          <cell r="D65">
            <v>20</v>
          </cell>
          <cell r="F65">
            <v>5</v>
          </cell>
          <cell r="G65">
            <v>10</v>
          </cell>
          <cell r="I65">
            <v>120</v>
          </cell>
          <cell r="K65">
            <v>24</v>
          </cell>
          <cell r="N65" t="str">
            <v>LK</v>
          </cell>
        </row>
        <row r="66">
          <cell r="B66" t="str">
            <v>A63</v>
          </cell>
          <cell r="C66">
            <v>333</v>
          </cell>
          <cell r="D66">
            <v>50</v>
          </cell>
          <cell r="F66">
            <v>24</v>
          </cell>
          <cell r="G66">
            <v>48</v>
          </cell>
          <cell r="I66">
            <v>288</v>
          </cell>
          <cell r="K66">
            <v>12</v>
          </cell>
          <cell r="N66" t="str">
            <v>LK</v>
          </cell>
        </row>
        <row r="67">
          <cell r="B67" t="str">
            <v>A64</v>
          </cell>
          <cell r="C67">
            <v>558</v>
          </cell>
          <cell r="D67">
            <v>76</v>
          </cell>
          <cell r="F67">
            <v>0</v>
          </cell>
          <cell r="G67">
            <v>0</v>
          </cell>
          <cell r="K67">
            <v>24</v>
          </cell>
          <cell r="N67" t="str">
            <v>LK</v>
          </cell>
        </row>
        <row r="68">
          <cell r="B68" t="str">
            <v>A65</v>
          </cell>
          <cell r="C68">
            <v>558</v>
          </cell>
          <cell r="D68">
            <v>133</v>
          </cell>
          <cell r="F68">
            <v>118</v>
          </cell>
          <cell r="G68">
            <v>236</v>
          </cell>
          <cell r="I68">
            <v>2832</v>
          </cell>
          <cell r="K68">
            <v>24</v>
          </cell>
          <cell r="N68" t="str">
            <v>LK</v>
          </cell>
        </row>
        <row r="69">
          <cell r="B69" t="str">
            <v>A66</v>
          </cell>
          <cell r="C69">
            <v>248</v>
          </cell>
          <cell r="D69">
            <v>60</v>
          </cell>
          <cell r="F69">
            <v>70</v>
          </cell>
          <cell r="G69">
            <v>140</v>
          </cell>
          <cell r="I69">
            <v>840</v>
          </cell>
          <cell r="K69">
            <v>12</v>
          </cell>
          <cell r="N69" t="str">
            <v>LK</v>
          </cell>
        </row>
        <row r="70">
          <cell r="B70" t="str">
            <v>A67</v>
          </cell>
          <cell r="C70">
            <v>332</v>
          </cell>
          <cell r="D70">
            <v>20</v>
          </cell>
          <cell r="F70">
            <v>12</v>
          </cell>
          <cell r="G70">
            <v>24</v>
          </cell>
          <cell r="I70">
            <v>288</v>
          </cell>
          <cell r="K70">
            <v>24</v>
          </cell>
          <cell r="N70" t="str">
            <v>LK</v>
          </cell>
        </row>
        <row r="71">
          <cell r="B71" t="str">
            <v>A67</v>
          </cell>
          <cell r="C71">
            <v>338</v>
          </cell>
          <cell r="D71">
            <v>20</v>
          </cell>
          <cell r="F71">
            <v>6</v>
          </cell>
          <cell r="G71">
            <v>12</v>
          </cell>
          <cell r="I71">
            <v>144</v>
          </cell>
          <cell r="K71">
            <v>24</v>
          </cell>
          <cell r="N71" t="str">
            <v>LK</v>
          </cell>
        </row>
        <row r="72">
          <cell r="B72" t="str">
            <v>A68</v>
          </cell>
          <cell r="C72">
            <v>500</v>
          </cell>
          <cell r="D72">
            <v>192</v>
          </cell>
          <cell r="F72">
            <v>177</v>
          </cell>
          <cell r="G72">
            <v>354</v>
          </cell>
          <cell r="I72">
            <v>2124</v>
          </cell>
          <cell r="K72">
            <v>12</v>
          </cell>
          <cell r="N72" t="str">
            <v>LK</v>
          </cell>
        </row>
        <row r="73">
          <cell r="B73" t="str">
            <v>A69</v>
          </cell>
          <cell r="C73">
            <v>500</v>
          </cell>
          <cell r="D73">
            <v>192</v>
          </cell>
          <cell r="F73">
            <v>177</v>
          </cell>
          <cell r="G73">
            <v>354</v>
          </cell>
          <cell r="I73">
            <v>2124</v>
          </cell>
          <cell r="K73">
            <v>12</v>
          </cell>
          <cell r="N73" t="str">
            <v>LK</v>
          </cell>
        </row>
        <row r="74">
          <cell r="B74" t="str">
            <v>A70</v>
          </cell>
          <cell r="C74" t="str">
            <v>Libre</v>
          </cell>
          <cell r="D74"/>
          <cell r="F74" t="e">
            <v>#N/A</v>
          </cell>
          <cell r="G74" t="e">
            <v>#N/A</v>
          </cell>
          <cell r="I74" t="e">
            <v>#N/A</v>
          </cell>
          <cell r="K74" t="e">
            <v>#N/A</v>
          </cell>
          <cell r="N74" t="str">
            <v>LK</v>
          </cell>
        </row>
        <row r="75">
          <cell r="B75" t="str">
            <v>A71</v>
          </cell>
          <cell r="C75">
            <v>248</v>
          </cell>
          <cell r="D75">
            <v>60</v>
          </cell>
          <cell r="F75">
            <v>70</v>
          </cell>
          <cell r="G75">
            <v>140</v>
          </cell>
          <cell r="I75">
            <v>840</v>
          </cell>
          <cell r="K75">
            <v>12</v>
          </cell>
          <cell r="N75" t="str">
            <v>LK</v>
          </cell>
        </row>
        <row r="76">
          <cell r="B76" t="str">
            <v>A72</v>
          </cell>
          <cell r="C76">
            <v>518</v>
          </cell>
          <cell r="D76">
            <v>36</v>
          </cell>
          <cell r="F76">
            <v>65</v>
          </cell>
          <cell r="G76">
            <v>130</v>
          </cell>
          <cell r="I76">
            <v>780</v>
          </cell>
          <cell r="K76">
            <v>12</v>
          </cell>
          <cell r="N76" t="str">
            <v>LK</v>
          </cell>
        </row>
        <row r="77">
          <cell r="B77" t="str">
            <v>A73</v>
          </cell>
          <cell r="C77">
            <v>500</v>
          </cell>
          <cell r="D77">
            <v>192</v>
          </cell>
          <cell r="F77">
            <v>177</v>
          </cell>
          <cell r="G77">
            <v>354</v>
          </cell>
          <cell r="I77">
            <v>2124</v>
          </cell>
          <cell r="K77">
            <v>12</v>
          </cell>
          <cell r="N77" t="str">
            <v>LK</v>
          </cell>
        </row>
        <row r="78">
          <cell r="B78" t="str">
            <v>A74</v>
          </cell>
          <cell r="C78">
            <v>500</v>
          </cell>
          <cell r="D78">
            <v>192</v>
          </cell>
          <cell r="F78">
            <v>177</v>
          </cell>
          <cell r="G78">
            <v>354</v>
          </cell>
          <cell r="I78">
            <v>2124</v>
          </cell>
          <cell r="K78">
            <v>12</v>
          </cell>
          <cell r="N78" t="str">
            <v>LK</v>
          </cell>
        </row>
        <row r="79">
          <cell r="B79" t="str">
            <v>A75</v>
          </cell>
          <cell r="C79" t="str">
            <v>Libre</v>
          </cell>
          <cell r="D79"/>
          <cell r="F79" t="e">
            <v>#N/A</v>
          </cell>
          <cell r="G79" t="e">
            <v>#N/A</v>
          </cell>
          <cell r="I79" t="e">
            <v>#N/A</v>
          </cell>
          <cell r="K79" t="e">
            <v>#N/A</v>
          </cell>
          <cell r="N79" t="str">
            <v>LK</v>
          </cell>
        </row>
        <row r="80">
          <cell r="B80" t="str">
            <v>A76</v>
          </cell>
          <cell r="C80">
            <v>246</v>
          </cell>
          <cell r="D80">
            <v>30</v>
          </cell>
          <cell r="F80">
            <v>50</v>
          </cell>
          <cell r="G80">
            <v>100</v>
          </cell>
          <cell r="I80">
            <v>300</v>
          </cell>
          <cell r="K80">
            <v>6</v>
          </cell>
          <cell r="N80" t="str">
            <v>LK</v>
          </cell>
        </row>
        <row r="81">
          <cell r="B81" t="str">
            <v>A77</v>
          </cell>
          <cell r="C81">
            <v>561</v>
          </cell>
          <cell r="D81">
            <v>50</v>
          </cell>
          <cell r="F81">
            <v>60</v>
          </cell>
          <cell r="G81">
            <v>120</v>
          </cell>
          <cell r="I81">
            <v>720</v>
          </cell>
          <cell r="K81">
            <v>12</v>
          </cell>
          <cell r="N81" t="str">
            <v>LK</v>
          </cell>
        </row>
        <row r="82">
          <cell r="B82" t="str">
            <v>A78</v>
          </cell>
          <cell r="C82">
            <v>336</v>
          </cell>
          <cell r="D82">
            <v>50</v>
          </cell>
          <cell r="F82">
            <v>16</v>
          </cell>
          <cell r="G82">
            <v>32</v>
          </cell>
          <cell r="I82">
            <v>192</v>
          </cell>
          <cell r="K82">
            <v>12</v>
          </cell>
          <cell r="N82" t="str">
            <v>LK</v>
          </cell>
        </row>
        <row r="83">
          <cell r="B83" t="str">
            <v>A79</v>
          </cell>
          <cell r="C83">
            <v>573</v>
          </cell>
          <cell r="D83">
            <v>84</v>
          </cell>
          <cell r="F83">
            <v>18</v>
          </cell>
          <cell r="G83">
            <v>36</v>
          </cell>
          <cell r="I83">
            <v>432</v>
          </cell>
          <cell r="K83">
            <v>24</v>
          </cell>
          <cell r="N83" t="str">
            <v>LK</v>
          </cell>
        </row>
        <row r="84">
          <cell r="B84" t="str">
            <v>A80</v>
          </cell>
          <cell r="C84">
            <v>573</v>
          </cell>
          <cell r="D84">
            <v>147</v>
          </cell>
          <cell r="F84">
            <v>18</v>
          </cell>
          <cell r="G84">
            <v>36</v>
          </cell>
          <cell r="I84">
            <v>432</v>
          </cell>
          <cell r="K84">
            <v>24</v>
          </cell>
          <cell r="N84" t="str">
            <v>LK</v>
          </cell>
        </row>
        <row r="85">
          <cell r="B85" t="str">
            <v>A82</v>
          </cell>
          <cell r="C85">
            <v>560</v>
          </cell>
          <cell r="D85">
            <v>72</v>
          </cell>
          <cell r="F85">
            <v>59</v>
          </cell>
          <cell r="G85">
            <v>118</v>
          </cell>
          <cell r="I85">
            <v>708</v>
          </cell>
          <cell r="K85">
            <v>12</v>
          </cell>
          <cell r="N85" t="str">
            <v>LK</v>
          </cell>
        </row>
        <row r="86">
          <cell r="B86" t="str">
            <v>A83</v>
          </cell>
          <cell r="C86">
            <v>556</v>
          </cell>
          <cell r="D86">
            <v>72</v>
          </cell>
          <cell r="F86">
            <v>1</v>
          </cell>
          <cell r="G86">
            <v>2</v>
          </cell>
          <cell r="I86">
            <v>24</v>
          </cell>
          <cell r="K86">
            <v>24</v>
          </cell>
          <cell r="N86" t="str">
            <v>LK</v>
          </cell>
        </row>
        <row r="87">
          <cell r="B87" t="str">
            <v>A84</v>
          </cell>
          <cell r="C87">
            <v>524</v>
          </cell>
          <cell r="D87">
            <v>36</v>
          </cell>
          <cell r="F87">
            <v>0</v>
          </cell>
          <cell r="G87">
            <v>0</v>
          </cell>
          <cell r="I87">
            <v>0</v>
          </cell>
          <cell r="K87">
            <v>12</v>
          </cell>
          <cell r="N87" t="str">
            <v>LK</v>
          </cell>
        </row>
        <row r="88">
          <cell r="B88" t="str">
            <v>A85</v>
          </cell>
          <cell r="C88">
            <v>573</v>
          </cell>
          <cell r="D88">
            <v>126</v>
          </cell>
          <cell r="F88">
            <v>18</v>
          </cell>
          <cell r="G88">
            <v>36</v>
          </cell>
          <cell r="I88">
            <v>432</v>
          </cell>
          <cell r="K88">
            <v>24</v>
          </cell>
          <cell r="N88" t="str">
            <v>LK</v>
          </cell>
        </row>
        <row r="89">
          <cell r="B89" t="str">
            <v>AA5</v>
          </cell>
          <cell r="C89" t="str">
            <v>110K</v>
          </cell>
          <cell r="D89"/>
          <cell r="F89" t="e">
            <v>#N/A</v>
          </cell>
          <cell r="G89" t="e">
            <v>#N/A</v>
          </cell>
          <cell r="I89" t="e">
            <v>#N/A</v>
          </cell>
          <cell r="K89" t="e">
            <v>#N/A</v>
          </cell>
          <cell r="N89" t="str">
            <v>CH</v>
          </cell>
        </row>
        <row r="90">
          <cell r="B90" t="str">
            <v>AA5</v>
          </cell>
          <cell r="C90">
            <v>558</v>
          </cell>
          <cell r="D90"/>
          <cell r="F90">
            <v>118</v>
          </cell>
          <cell r="G90">
            <v>236</v>
          </cell>
          <cell r="I90">
            <v>2832</v>
          </cell>
          <cell r="K90">
            <v>24</v>
          </cell>
          <cell r="N90" t="str">
            <v>LK</v>
          </cell>
        </row>
        <row r="91">
          <cell r="B91" t="str">
            <v>AA6</v>
          </cell>
          <cell r="C91">
            <v>5323600</v>
          </cell>
          <cell r="D91"/>
          <cell r="F91" t="e">
            <v>#N/A</v>
          </cell>
          <cell r="G91" t="e">
            <v>#N/A</v>
          </cell>
          <cell r="I91" t="e">
            <v>#N/A</v>
          </cell>
          <cell r="K91" t="e">
            <v>#N/A</v>
          </cell>
          <cell r="N91" t="str">
            <v>LK</v>
          </cell>
        </row>
        <row r="92">
          <cell r="B92" t="str">
            <v>L1</v>
          </cell>
          <cell r="C92">
            <v>825</v>
          </cell>
          <cell r="D92">
            <v>60</v>
          </cell>
          <cell r="F92" t="e">
            <v>#N/A</v>
          </cell>
          <cell r="G92" t="e">
            <v>#N/A</v>
          </cell>
          <cell r="I92" t="e">
            <v>#N/A</v>
          </cell>
          <cell r="K92" t="e">
            <v>#N/A</v>
          </cell>
          <cell r="N92" t="str">
            <v>CH</v>
          </cell>
        </row>
        <row r="93">
          <cell r="B93" t="str">
            <v>AD4</v>
          </cell>
          <cell r="C93">
            <v>510</v>
          </cell>
          <cell r="D93"/>
          <cell r="F93">
            <v>675</v>
          </cell>
          <cell r="G93">
            <v>1350</v>
          </cell>
          <cell r="I93">
            <v>8100</v>
          </cell>
          <cell r="K93">
            <v>12</v>
          </cell>
          <cell r="N93" t="str">
            <v>LK</v>
          </cell>
        </row>
        <row r="94">
          <cell r="B94" t="str">
            <v>AE10</v>
          </cell>
          <cell r="C94">
            <v>5323600</v>
          </cell>
          <cell r="D94"/>
          <cell r="F94" t="e">
            <v>#N/A</v>
          </cell>
          <cell r="G94" t="e">
            <v>#N/A</v>
          </cell>
          <cell r="I94" t="e">
            <v>#N/A</v>
          </cell>
          <cell r="K94" t="e">
            <v>#N/A</v>
          </cell>
          <cell r="N94" t="str">
            <v>LK</v>
          </cell>
        </row>
        <row r="95">
          <cell r="B95" t="str">
            <v>L2</v>
          </cell>
          <cell r="C95">
            <v>825</v>
          </cell>
          <cell r="D95">
            <v>60</v>
          </cell>
          <cell r="F95" t="e">
            <v>#N/A</v>
          </cell>
          <cell r="G95" t="e">
            <v>#N/A</v>
          </cell>
          <cell r="I95" t="e">
            <v>#N/A</v>
          </cell>
          <cell r="K95" t="e">
            <v>#N/A</v>
          </cell>
          <cell r="N95" t="str">
            <v>CH</v>
          </cell>
        </row>
        <row r="96">
          <cell r="B96" t="str">
            <v>B01</v>
          </cell>
          <cell r="C96">
            <v>530</v>
          </cell>
          <cell r="D96">
            <v>162</v>
          </cell>
          <cell r="F96">
            <v>420</v>
          </cell>
          <cell r="G96">
            <v>840</v>
          </cell>
          <cell r="I96">
            <v>5040</v>
          </cell>
          <cell r="K96">
            <v>12</v>
          </cell>
          <cell r="N96" t="str">
            <v>LK</v>
          </cell>
        </row>
        <row r="97">
          <cell r="B97" t="str">
            <v>B02</v>
          </cell>
          <cell r="C97">
            <v>530</v>
          </cell>
          <cell r="D97">
            <v>144</v>
          </cell>
          <cell r="F97">
            <v>420</v>
          </cell>
          <cell r="G97">
            <v>840</v>
          </cell>
          <cell r="I97">
            <v>5040</v>
          </cell>
          <cell r="K97">
            <v>12</v>
          </cell>
          <cell r="N97" t="str">
            <v>LK</v>
          </cell>
        </row>
        <row r="98">
          <cell r="B98" t="str">
            <v>B03</v>
          </cell>
          <cell r="C98">
            <v>530</v>
          </cell>
          <cell r="D98">
            <v>144</v>
          </cell>
          <cell r="F98">
            <v>420</v>
          </cell>
          <cell r="G98">
            <v>840</v>
          </cell>
          <cell r="I98">
            <v>5040</v>
          </cell>
          <cell r="K98">
            <v>12</v>
          </cell>
          <cell r="N98" t="str">
            <v>LK</v>
          </cell>
        </row>
        <row r="99">
          <cell r="B99" t="str">
            <v>B04</v>
          </cell>
          <cell r="C99">
            <v>530</v>
          </cell>
          <cell r="D99">
            <v>108</v>
          </cell>
          <cell r="F99">
            <v>420</v>
          </cell>
          <cell r="G99">
            <v>840</v>
          </cell>
          <cell r="I99">
            <v>5040</v>
          </cell>
          <cell r="K99">
            <v>12</v>
          </cell>
          <cell r="N99" t="str">
            <v>LK</v>
          </cell>
        </row>
        <row r="100">
          <cell r="B100" t="str">
            <v>B05</v>
          </cell>
          <cell r="C100">
            <v>520</v>
          </cell>
          <cell r="D100">
            <v>162</v>
          </cell>
          <cell r="F100">
            <v>304</v>
          </cell>
          <cell r="G100">
            <v>608</v>
          </cell>
          <cell r="I100">
            <v>3648</v>
          </cell>
          <cell r="K100">
            <v>12</v>
          </cell>
          <cell r="N100" t="str">
            <v>LK</v>
          </cell>
        </row>
        <row r="101">
          <cell r="B101" t="str">
            <v>B06</v>
          </cell>
          <cell r="C101">
            <v>520</v>
          </cell>
          <cell r="D101">
            <v>144</v>
          </cell>
          <cell r="F101">
            <v>304</v>
          </cell>
          <cell r="G101">
            <v>608</v>
          </cell>
          <cell r="I101">
            <v>3648</v>
          </cell>
          <cell r="K101">
            <v>12</v>
          </cell>
          <cell r="N101" t="str">
            <v>LK</v>
          </cell>
        </row>
        <row r="102">
          <cell r="B102" t="str">
            <v>B07</v>
          </cell>
          <cell r="C102">
            <v>565</v>
          </cell>
          <cell r="D102">
            <v>90</v>
          </cell>
          <cell r="F102">
            <v>40</v>
          </cell>
          <cell r="G102">
            <v>80</v>
          </cell>
          <cell r="I102">
            <v>480</v>
          </cell>
          <cell r="K102">
            <v>12</v>
          </cell>
          <cell r="N102" t="str">
            <v>LK</v>
          </cell>
        </row>
        <row r="103">
          <cell r="B103" t="str">
            <v>B08</v>
          </cell>
          <cell r="C103">
            <v>565</v>
          </cell>
          <cell r="D103">
            <v>75</v>
          </cell>
          <cell r="F103">
            <v>40</v>
          </cell>
          <cell r="G103">
            <v>80</v>
          </cell>
          <cell r="I103">
            <v>480</v>
          </cell>
          <cell r="K103">
            <v>12</v>
          </cell>
          <cell r="N103" t="str">
            <v>LK</v>
          </cell>
        </row>
        <row r="104">
          <cell r="B104" t="str">
            <v>B09</v>
          </cell>
          <cell r="C104">
            <v>586</v>
          </cell>
          <cell r="D104">
            <v>105</v>
          </cell>
          <cell r="F104">
            <v>1187</v>
          </cell>
          <cell r="G104">
            <v>2374</v>
          </cell>
          <cell r="I104">
            <v>14244</v>
          </cell>
          <cell r="K104">
            <v>12</v>
          </cell>
          <cell r="N104" t="str">
            <v>LK</v>
          </cell>
        </row>
        <row r="105">
          <cell r="B105" t="str">
            <v>B10</v>
          </cell>
          <cell r="C105">
            <v>586</v>
          </cell>
          <cell r="D105">
            <v>105</v>
          </cell>
          <cell r="F105">
            <v>1187</v>
          </cell>
          <cell r="G105">
            <v>2374</v>
          </cell>
          <cell r="I105">
            <v>14244</v>
          </cell>
          <cell r="K105">
            <v>12</v>
          </cell>
          <cell r="N105" t="str">
            <v>LK</v>
          </cell>
        </row>
        <row r="106">
          <cell r="B106" t="str">
            <v>B11</v>
          </cell>
          <cell r="C106">
            <v>586</v>
          </cell>
          <cell r="D106">
            <v>105</v>
          </cell>
          <cell r="F106">
            <v>1187</v>
          </cell>
          <cell r="G106">
            <v>2374</v>
          </cell>
          <cell r="I106">
            <v>14244</v>
          </cell>
          <cell r="K106">
            <v>12</v>
          </cell>
          <cell r="N106" t="str">
            <v>LK</v>
          </cell>
        </row>
        <row r="107">
          <cell r="B107" t="str">
            <v>B12</v>
          </cell>
          <cell r="C107">
            <v>586</v>
          </cell>
          <cell r="D107">
            <v>100</v>
          </cell>
          <cell r="F107">
            <v>1187</v>
          </cell>
          <cell r="G107">
            <v>2374</v>
          </cell>
          <cell r="I107">
            <v>14244</v>
          </cell>
          <cell r="K107">
            <v>12</v>
          </cell>
          <cell r="N107" t="str">
            <v>LK</v>
          </cell>
        </row>
        <row r="108">
          <cell r="B108" t="str">
            <v>B13</v>
          </cell>
          <cell r="C108">
            <v>531</v>
          </cell>
          <cell r="D108">
            <v>144</v>
          </cell>
          <cell r="F108">
            <v>170</v>
          </cell>
          <cell r="G108">
            <v>340</v>
          </cell>
          <cell r="I108">
            <v>2040</v>
          </cell>
          <cell r="K108">
            <v>12</v>
          </cell>
          <cell r="N108" t="str">
            <v>LK</v>
          </cell>
        </row>
        <row r="109">
          <cell r="B109" t="str">
            <v>B14</v>
          </cell>
          <cell r="C109">
            <v>531</v>
          </cell>
          <cell r="D109">
            <v>144</v>
          </cell>
          <cell r="F109">
            <v>170</v>
          </cell>
          <cell r="G109">
            <v>340</v>
          </cell>
          <cell r="I109">
            <v>2040</v>
          </cell>
          <cell r="K109">
            <v>12</v>
          </cell>
          <cell r="N109" t="str">
            <v>LK</v>
          </cell>
        </row>
        <row r="110">
          <cell r="B110" t="str">
            <v>B15</v>
          </cell>
          <cell r="C110">
            <v>586</v>
          </cell>
          <cell r="D110">
            <v>105</v>
          </cell>
          <cell r="F110">
            <v>1187</v>
          </cell>
          <cell r="G110">
            <v>2374</v>
          </cell>
          <cell r="I110">
            <v>14244</v>
          </cell>
          <cell r="K110">
            <v>12</v>
          </cell>
          <cell r="N110" t="str">
            <v>LK</v>
          </cell>
        </row>
        <row r="111">
          <cell r="B111" t="str">
            <v>B16</v>
          </cell>
          <cell r="C111">
            <v>586</v>
          </cell>
          <cell r="D111">
            <v>105</v>
          </cell>
          <cell r="F111">
            <v>1187</v>
          </cell>
          <cell r="G111">
            <v>2374</v>
          </cell>
          <cell r="I111">
            <v>14244</v>
          </cell>
          <cell r="K111">
            <v>12</v>
          </cell>
          <cell r="N111" t="str">
            <v>LK</v>
          </cell>
        </row>
        <row r="112">
          <cell r="B112" t="str">
            <v>B17</v>
          </cell>
          <cell r="C112">
            <v>521</v>
          </cell>
          <cell r="D112">
            <v>162</v>
          </cell>
          <cell r="F112">
            <v>220</v>
          </cell>
          <cell r="G112">
            <v>440</v>
          </cell>
          <cell r="I112">
            <v>2640</v>
          </cell>
          <cell r="K112">
            <v>12</v>
          </cell>
          <cell r="N112" t="str">
            <v>LK</v>
          </cell>
        </row>
        <row r="113">
          <cell r="B113" t="str">
            <v>B18</v>
          </cell>
          <cell r="C113">
            <v>521</v>
          </cell>
          <cell r="D113">
            <v>144</v>
          </cell>
          <cell r="F113">
            <v>220</v>
          </cell>
          <cell r="G113">
            <v>440</v>
          </cell>
          <cell r="I113">
            <v>2640</v>
          </cell>
          <cell r="K113">
            <v>12</v>
          </cell>
          <cell r="N113" t="str">
            <v>LK</v>
          </cell>
        </row>
        <row r="114">
          <cell r="B114" t="str">
            <v>B19</v>
          </cell>
          <cell r="C114">
            <v>521</v>
          </cell>
          <cell r="D114">
            <v>144</v>
          </cell>
          <cell r="F114">
            <v>220</v>
          </cell>
          <cell r="G114">
            <v>440</v>
          </cell>
          <cell r="I114">
            <v>2640</v>
          </cell>
          <cell r="K114">
            <v>12</v>
          </cell>
          <cell r="N114" t="str">
            <v>LK</v>
          </cell>
        </row>
        <row r="115">
          <cell r="B115" t="str">
            <v>B20</v>
          </cell>
          <cell r="C115">
            <v>315</v>
          </cell>
          <cell r="D115">
            <v>72</v>
          </cell>
          <cell r="F115">
            <v>305</v>
          </cell>
          <cell r="G115">
            <v>610</v>
          </cell>
          <cell r="I115">
            <v>3660</v>
          </cell>
          <cell r="K115">
            <v>12</v>
          </cell>
          <cell r="N115" t="str">
            <v>LK</v>
          </cell>
        </row>
        <row r="116">
          <cell r="B116" t="str">
            <v>B21</v>
          </cell>
          <cell r="C116">
            <v>523</v>
          </cell>
          <cell r="D116">
            <v>60</v>
          </cell>
          <cell r="F116">
            <v>196</v>
          </cell>
          <cell r="G116">
            <v>392</v>
          </cell>
          <cell r="I116">
            <v>2352</v>
          </cell>
          <cell r="K116">
            <v>12</v>
          </cell>
          <cell r="N116" t="str">
            <v>LK</v>
          </cell>
        </row>
        <row r="117">
          <cell r="B117" t="str">
            <v>B22</v>
          </cell>
          <cell r="C117">
            <v>523</v>
          </cell>
          <cell r="D117">
            <v>60</v>
          </cell>
          <cell r="F117">
            <v>196</v>
          </cell>
          <cell r="G117">
            <v>392</v>
          </cell>
          <cell r="I117">
            <v>2352</v>
          </cell>
          <cell r="K117">
            <v>12</v>
          </cell>
          <cell r="N117" t="str">
            <v>LK</v>
          </cell>
        </row>
        <row r="118">
          <cell r="B118" t="str">
            <v>B23</v>
          </cell>
          <cell r="C118">
            <v>315</v>
          </cell>
          <cell r="D118">
            <v>49</v>
          </cell>
          <cell r="F118">
            <v>305</v>
          </cell>
          <cell r="G118">
            <v>610</v>
          </cell>
          <cell r="I118">
            <v>3660</v>
          </cell>
          <cell r="K118">
            <v>12</v>
          </cell>
          <cell r="N118" t="str">
            <v>LK</v>
          </cell>
        </row>
        <row r="119">
          <cell r="B119" t="str">
            <v>B24</v>
          </cell>
          <cell r="C119">
            <v>315</v>
          </cell>
          <cell r="D119">
            <v>72</v>
          </cell>
          <cell r="F119">
            <v>305</v>
          </cell>
          <cell r="G119">
            <v>610</v>
          </cell>
          <cell r="I119">
            <v>3660</v>
          </cell>
          <cell r="K119">
            <v>12</v>
          </cell>
          <cell r="N119" t="str">
            <v>LK</v>
          </cell>
        </row>
        <row r="120">
          <cell r="B120" t="str">
            <v>B25</v>
          </cell>
          <cell r="C120">
            <v>510</v>
          </cell>
          <cell r="D120">
            <v>162</v>
          </cell>
          <cell r="F120">
            <v>675</v>
          </cell>
          <cell r="G120">
            <v>1350</v>
          </cell>
          <cell r="I120">
            <v>8100</v>
          </cell>
          <cell r="K120">
            <v>12</v>
          </cell>
          <cell r="N120" t="str">
            <v>LK</v>
          </cell>
        </row>
        <row r="121">
          <cell r="B121" t="str">
            <v>B26</v>
          </cell>
          <cell r="C121">
            <v>510</v>
          </cell>
          <cell r="D121">
            <v>144</v>
          </cell>
          <cell r="F121">
            <v>675</v>
          </cell>
          <cell r="G121">
            <v>1350</v>
          </cell>
          <cell r="I121">
            <v>8100</v>
          </cell>
          <cell r="K121">
            <v>12</v>
          </cell>
          <cell r="N121" t="str">
            <v>LK</v>
          </cell>
        </row>
        <row r="122">
          <cell r="B122" t="str">
            <v>B27</v>
          </cell>
          <cell r="C122">
            <v>510</v>
          </cell>
          <cell r="D122">
            <v>144</v>
          </cell>
          <cell r="F122">
            <v>675</v>
          </cell>
          <cell r="G122">
            <v>1350</v>
          </cell>
          <cell r="I122">
            <v>8100</v>
          </cell>
          <cell r="K122">
            <v>12</v>
          </cell>
          <cell r="N122" t="str">
            <v>LK</v>
          </cell>
        </row>
        <row r="123">
          <cell r="B123" t="str">
            <v>B28</v>
          </cell>
          <cell r="C123">
            <v>315</v>
          </cell>
          <cell r="D123">
            <v>72</v>
          </cell>
          <cell r="F123">
            <v>305</v>
          </cell>
          <cell r="G123">
            <v>610</v>
          </cell>
          <cell r="I123">
            <v>3660</v>
          </cell>
          <cell r="K123">
            <v>12</v>
          </cell>
          <cell r="N123" t="str">
            <v>LK</v>
          </cell>
        </row>
        <row r="124">
          <cell r="B124" t="str">
            <v>B29</v>
          </cell>
          <cell r="C124">
            <v>510</v>
          </cell>
          <cell r="D124">
            <v>144</v>
          </cell>
          <cell r="F124">
            <v>675</v>
          </cell>
          <cell r="G124">
            <v>1350</v>
          </cell>
          <cell r="I124">
            <v>8100</v>
          </cell>
          <cell r="K124">
            <v>12</v>
          </cell>
          <cell r="N124" t="str">
            <v>LK</v>
          </cell>
        </row>
        <row r="125">
          <cell r="B125" t="str">
            <v>B30</v>
          </cell>
          <cell r="C125">
            <v>510</v>
          </cell>
          <cell r="D125">
            <v>144</v>
          </cell>
          <cell r="F125">
            <v>675</v>
          </cell>
          <cell r="G125">
            <v>1350</v>
          </cell>
          <cell r="I125">
            <v>8100</v>
          </cell>
          <cell r="K125">
            <v>12</v>
          </cell>
          <cell r="N125" t="str">
            <v>LK</v>
          </cell>
        </row>
        <row r="126">
          <cell r="B126" t="str">
            <v>B31</v>
          </cell>
          <cell r="C126">
            <v>510</v>
          </cell>
          <cell r="D126">
            <v>144</v>
          </cell>
          <cell r="F126">
            <v>675</v>
          </cell>
          <cell r="G126">
            <v>1350</v>
          </cell>
          <cell r="I126">
            <v>8100</v>
          </cell>
          <cell r="K126">
            <v>12</v>
          </cell>
          <cell r="N126" t="str">
            <v>LK</v>
          </cell>
        </row>
        <row r="127">
          <cell r="B127" t="str">
            <v>B32</v>
          </cell>
          <cell r="C127">
            <v>532</v>
          </cell>
          <cell r="D127">
            <v>36</v>
          </cell>
          <cell r="F127">
            <v>26</v>
          </cell>
          <cell r="G127">
            <v>52</v>
          </cell>
          <cell r="I127">
            <v>624</v>
          </cell>
          <cell r="K127">
            <v>24</v>
          </cell>
          <cell r="N127" t="str">
            <v>LK</v>
          </cell>
        </row>
        <row r="128">
          <cell r="B128" t="str">
            <v>B33</v>
          </cell>
          <cell r="C128">
            <v>553</v>
          </cell>
          <cell r="D128">
            <v>60</v>
          </cell>
          <cell r="F128">
            <v>0</v>
          </cell>
          <cell r="G128">
            <v>0</v>
          </cell>
          <cell r="I128">
            <v>0</v>
          </cell>
          <cell r="K128">
            <v>24</v>
          </cell>
          <cell r="N128" t="str">
            <v>LK</v>
          </cell>
        </row>
        <row r="129">
          <cell r="B129" t="str">
            <v>B34</v>
          </cell>
          <cell r="C129">
            <v>299</v>
          </cell>
          <cell r="D129">
            <v>144</v>
          </cell>
          <cell r="F129">
            <v>10</v>
          </cell>
          <cell r="G129">
            <v>20</v>
          </cell>
          <cell r="I129">
            <v>120</v>
          </cell>
          <cell r="K129">
            <v>12</v>
          </cell>
          <cell r="N129" t="str">
            <v>LK</v>
          </cell>
        </row>
        <row r="130">
          <cell r="B130" t="str">
            <v>B35</v>
          </cell>
          <cell r="C130">
            <v>394</v>
          </cell>
          <cell r="D130">
            <v>144</v>
          </cell>
          <cell r="F130">
            <v>17</v>
          </cell>
          <cell r="G130">
            <v>34</v>
          </cell>
          <cell r="I130">
            <v>408</v>
          </cell>
          <cell r="K130">
            <v>24</v>
          </cell>
          <cell r="N130" t="str">
            <v>LK</v>
          </cell>
        </row>
        <row r="131">
          <cell r="B131" t="str">
            <v>B36</v>
          </cell>
          <cell r="C131">
            <v>532</v>
          </cell>
          <cell r="D131">
            <v>36</v>
          </cell>
          <cell r="F131">
            <v>26</v>
          </cell>
          <cell r="G131">
            <v>52</v>
          </cell>
          <cell r="I131">
            <v>624</v>
          </cell>
          <cell r="K131">
            <v>24</v>
          </cell>
          <cell r="N131" t="str">
            <v>LK</v>
          </cell>
        </row>
        <row r="132">
          <cell r="B132" t="str">
            <v>B37</v>
          </cell>
          <cell r="C132">
            <v>395</v>
          </cell>
          <cell r="D132">
            <v>60</v>
          </cell>
          <cell r="F132">
            <v>65</v>
          </cell>
          <cell r="G132">
            <v>130</v>
          </cell>
          <cell r="I132">
            <v>780</v>
          </cell>
          <cell r="K132">
            <v>12</v>
          </cell>
          <cell r="N132" t="str">
            <v>LK</v>
          </cell>
        </row>
        <row r="133">
          <cell r="B133" t="str">
            <v>B38</v>
          </cell>
          <cell r="C133" t="str">
            <v>Libre</v>
          </cell>
          <cell r="D133"/>
          <cell r="F133" t="e">
            <v>#N/A</v>
          </cell>
          <cell r="G133" t="e">
            <v>#N/A</v>
          </cell>
          <cell r="I133" t="e">
            <v>#N/A</v>
          </cell>
          <cell r="K133" t="e">
            <v>#N/A</v>
          </cell>
          <cell r="N133" t="str">
            <v>LK</v>
          </cell>
        </row>
        <row r="134">
          <cell r="B134" t="str">
            <v>B39</v>
          </cell>
          <cell r="C134">
            <v>396</v>
          </cell>
          <cell r="D134">
            <v>60</v>
          </cell>
          <cell r="F134">
            <v>15</v>
          </cell>
          <cell r="G134">
            <v>30</v>
          </cell>
          <cell r="I134">
            <v>180</v>
          </cell>
          <cell r="K134">
            <v>12</v>
          </cell>
          <cell r="N134" t="str">
            <v>LK</v>
          </cell>
        </row>
        <row r="135">
          <cell r="B135" t="str">
            <v>B40</v>
          </cell>
          <cell r="C135">
            <v>393</v>
          </cell>
          <cell r="D135">
            <v>56</v>
          </cell>
          <cell r="F135">
            <v>18</v>
          </cell>
          <cell r="G135">
            <v>36</v>
          </cell>
          <cell r="I135">
            <v>432</v>
          </cell>
          <cell r="K135">
            <v>24</v>
          </cell>
          <cell r="N135" t="str">
            <v>LK</v>
          </cell>
        </row>
        <row r="136">
          <cell r="B136" t="str">
            <v>B41</v>
          </cell>
          <cell r="C136">
            <v>577</v>
          </cell>
          <cell r="D136">
            <v>90</v>
          </cell>
          <cell r="F136">
            <v>109</v>
          </cell>
          <cell r="G136">
            <v>218</v>
          </cell>
          <cell r="I136">
            <v>1308</v>
          </cell>
          <cell r="K136">
            <v>12</v>
          </cell>
          <cell r="N136" t="str">
            <v>LK</v>
          </cell>
        </row>
        <row r="137">
          <cell r="B137" t="str">
            <v>B42</v>
          </cell>
          <cell r="C137">
            <v>577</v>
          </cell>
          <cell r="D137">
            <v>105</v>
          </cell>
          <cell r="F137">
            <v>109</v>
          </cell>
          <cell r="G137">
            <v>218</v>
          </cell>
          <cell r="I137">
            <v>1308</v>
          </cell>
          <cell r="K137">
            <v>12</v>
          </cell>
          <cell r="N137" t="str">
            <v>LK</v>
          </cell>
        </row>
        <row r="138">
          <cell r="B138" t="str">
            <v>B43</v>
          </cell>
          <cell r="C138">
            <v>392</v>
          </cell>
          <cell r="D138">
            <v>24</v>
          </cell>
          <cell r="F138">
            <v>13</v>
          </cell>
          <cell r="G138">
            <v>26</v>
          </cell>
          <cell r="I138">
            <v>312</v>
          </cell>
          <cell r="K138">
            <v>24</v>
          </cell>
          <cell r="N138" t="str">
            <v>LK</v>
          </cell>
        </row>
        <row r="139">
          <cell r="B139" t="str">
            <v>B44</v>
          </cell>
          <cell r="C139">
            <v>392</v>
          </cell>
          <cell r="D139">
            <v>36</v>
          </cell>
          <cell r="F139">
            <v>13</v>
          </cell>
          <cell r="G139">
            <v>26</v>
          </cell>
          <cell r="I139">
            <v>312</v>
          </cell>
          <cell r="K139">
            <v>24</v>
          </cell>
          <cell r="N139" t="str">
            <v>LK</v>
          </cell>
        </row>
        <row r="140">
          <cell r="B140" t="str">
            <v>B45</v>
          </cell>
          <cell r="C140">
            <v>579</v>
          </cell>
          <cell r="D140">
            <v>105</v>
          </cell>
          <cell r="F140">
            <v>65</v>
          </cell>
          <cell r="G140">
            <v>130</v>
          </cell>
          <cell r="I140">
            <v>780</v>
          </cell>
          <cell r="K140">
            <v>12</v>
          </cell>
          <cell r="N140" t="str">
            <v>LK</v>
          </cell>
        </row>
        <row r="141">
          <cell r="B141" t="str">
            <v>B46</v>
          </cell>
          <cell r="C141">
            <v>579</v>
          </cell>
          <cell r="D141">
            <v>105</v>
          </cell>
          <cell r="F141">
            <v>65</v>
          </cell>
          <cell r="G141">
            <v>130</v>
          </cell>
          <cell r="I141">
            <v>780</v>
          </cell>
          <cell r="K141">
            <v>12</v>
          </cell>
          <cell r="N141" t="str">
            <v>LK</v>
          </cell>
        </row>
        <row r="142">
          <cell r="B142" t="str">
            <v>B47</v>
          </cell>
          <cell r="C142">
            <v>579</v>
          </cell>
          <cell r="D142">
            <v>90</v>
          </cell>
          <cell r="F142">
            <v>65</v>
          </cell>
          <cell r="G142">
            <v>130</v>
          </cell>
          <cell r="I142">
            <v>780</v>
          </cell>
          <cell r="K142">
            <v>12</v>
          </cell>
          <cell r="N142" t="str">
            <v>LK</v>
          </cell>
        </row>
        <row r="143">
          <cell r="B143" t="str">
            <v>B48</v>
          </cell>
          <cell r="C143" t="str">
            <v>Libre</v>
          </cell>
          <cell r="D143"/>
          <cell r="F143" t="e">
            <v>#N/A</v>
          </cell>
          <cell r="G143" t="e">
            <v>#N/A</v>
          </cell>
          <cell r="I143" t="e">
            <v>#N/A</v>
          </cell>
          <cell r="K143" t="e">
            <v>#N/A</v>
          </cell>
          <cell r="N143" t="str">
            <v>LK</v>
          </cell>
        </row>
        <row r="144">
          <cell r="B144" t="str">
            <v>B49</v>
          </cell>
          <cell r="C144">
            <v>575</v>
          </cell>
          <cell r="D144">
            <v>105</v>
          </cell>
          <cell r="F144">
            <v>151</v>
          </cell>
          <cell r="G144">
            <v>302</v>
          </cell>
          <cell r="I144">
            <v>1812</v>
          </cell>
          <cell r="K144">
            <v>12</v>
          </cell>
          <cell r="N144" t="str">
            <v>LK</v>
          </cell>
        </row>
        <row r="145">
          <cell r="B145" t="str">
            <v>B50</v>
          </cell>
          <cell r="C145">
            <v>575</v>
          </cell>
          <cell r="D145">
            <v>105</v>
          </cell>
          <cell r="F145">
            <v>151</v>
          </cell>
          <cell r="G145">
            <v>302</v>
          </cell>
          <cell r="I145">
            <v>1812</v>
          </cell>
          <cell r="K145">
            <v>12</v>
          </cell>
          <cell r="N145" t="str">
            <v>LK</v>
          </cell>
        </row>
        <row r="146">
          <cell r="B146" t="str">
            <v>B51</v>
          </cell>
          <cell r="C146">
            <v>575</v>
          </cell>
          <cell r="D146">
            <v>90</v>
          </cell>
          <cell r="F146">
            <v>151</v>
          </cell>
          <cell r="G146">
            <v>302</v>
          </cell>
          <cell r="I146">
            <v>1812</v>
          </cell>
          <cell r="K146">
            <v>12</v>
          </cell>
          <cell r="N146" t="str">
            <v>LK</v>
          </cell>
        </row>
        <row r="147">
          <cell r="B147" t="str">
            <v>B52</v>
          </cell>
          <cell r="C147" t="str">
            <v>Libre</v>
          </cell>
          <cell r="D147"/>
          <cell r="F147" t="e">
            <v>#N/A</v>
          </cell>
          <cell r="G147" t="e">
            <v>#N/A</v>
          </cell>
          <cell r="I147" t="e">
            <v>#N/A</v>
          </cell>
          <cell r="K147" t="e">
            <v>#N/A</v>
          </cell>
          <cell r="N147" t="str">
            <v>LK</v>
          </cell>
        </row>
        <row r="148">
          <cell r="B148" t="str">
            <v>B53</v>
          </cell>
          <cell r="C148">
            <v>554</v>
          </cell>
          <cell r="D148">
            <v>60</v>
          </cell>
          <cell r="F148">
            <v>13</v>
          </cell>
          <cell r="G148">
            <v>26</v>
          </cell>
          <cell r="I148">
            <v>312</v>
          </cell>
          <cell r="K148">
            <v>24</v>
          </cell>
          <cell r="N148" t="str">
            <v>LK</v>
          </cell>
        </row>
        <row r="149">
          <cell r="B149" t="str">
            <v>B54</v>
          </cell>
          <cell r="C149" t="str">
            <v>059</v>
          </cell>
          <cell r="D149">
            <v>105</v>
          </cell>
          <cell r="F149" t="e">
            <v>#N/A</v>
          </cell>
          <cell r="G149" t="e">
            <v>#N/A</v>
          </cell>
          <cell r="I149" t="e">
            <v>#N/A</v>
          </cell>
          <cell r="K149" t="e">
            <v>#N/A</v>
          </cell>
          <cell r="N149" t="str">
            <v>LK</v>
          </cell>
        </row>
        <row r="150">
          <cell r="B150" t="str">
            <v>B55</v>
          </cell>
          <cell r="C150" t="str">
            <v>059</v>
          </cell>
          <cell r="D150">
            <v>90</v>
          </cell>
          <cell r="F150" t="e">
            <v>#N/A</v>
          </cell>
          <cell r="G150" t="e">
            <v>#N/A</v>
          </cell>
          <cell r="I150" t="e">
            <v>#N/A</v>
          </cell>
          <cell r="K150" t="e">
            <v>#N/A</v>
          </cell>
          <cell r="N150" t="str">
            <v>LK</v>
          </cell>
        </row>
        <row r="151">
          <cell r="B151" t="str">
            <v>B56</v>
          </cell>
          <cell r="C151">
            <v>391</v>
          </cell>
          <cell r="D151">
            <v>36</v>
          </cell>
          <cell r="F151">
            <v>9</v>
          </cell>
          <cell r="G151">
            <v>18</v>
          </cell>
          <cell r="I151">
            <v>216</v>
          </cell>
          <cell r="K151">
            <v>24</v>
          </cell>
          <cell r="N151" t="str">
            <v>LK</v>
          </cell>
        </row>
        <row r="152">
          <cell r="B152" t="str">
            <v>B57</v>
          </cell>
          <cell r="C152" t="str">
            <v>057</v>
          </cell>
          <cell r="D152">
            <v>144</v>
          </cell>
          <cell r="F152" t="e">
            <v>#N/A</v>
          </cell>
          <cell r="G152" t="e">
            <v>#N/A</v>
          </cell>
          <cell r="I152" t="e">
            <v>#N/A</v>
          </cell>
          <cell r="K152" t="e">
            <v>#N/A</v>
          </cell>
          <cell r="N152" t="str">
            <v>LK</v>
          </cell>
        </row>
        <row r="153">
          <cell r="B153" t="str">
            <v>B58</v>
          </cell>
          <cell r="C153">
            <v>511</v>
          </cell>
          <cell r="D153">
            <v>90</v>
          </cell>
          <cell r="F153">
            <v>65</v>
          </cell>
          <cell r="G153">
            <v>130</v>
          </cell>
          <cell r="I153">
            <v>780</v>
          </cell>
          <cell r="K153">
            <v>12</v>
          </cell>
          <cell r="N153" t="str">
            <v>LK</v>
          </cell>
        </row>
        <row r="154">
          <cell r="B154" t="str">
            <v>B59</v>
          </cell>
          <cell r="C154" t="str">
            <v>Libre</v>
          </cell>
          <cell r="D154"/>
          <cell r="F154" t="e">
            <v>#N/A</v>
          </cell>
          <cell r="G154" t="e">
            <v>#N/A</v>
          </cell>
          <cell r="I154" t="e">
            <v>#N/A</v>
          </cell>
          <cell r="K154" t="e">
            <v>#N/A</v>
          </cell>
          <cell r="N154" t="str">
            <v>LK</v>
          </cell>
        </row>
        <row r="155">
          <cell r="B155" t="str">
            <v>B59</v>
          </cell>
          <cell r="C155" t="str">
            <v>Libre</v>
          </cell>
          <cell r="D155"/>
          <cell r="F155" t="e">
            <v>#N/A</v>
          </cell>
          <cell r="G155" t="e">
            <v>#N/A</v>
          </cell>
          <cell r="I155" t="e">
            <v>#N/A</v>
          </cell>
          <cell r="K155" t="e">
            <v>#N/A</v>
          </cell>
          <cell r="N155" t="str">
            <v>LK</v>
          </cell>
        </row>
        <row r="156">
          <cell r="B156" t="str">
            <v>B60</v>
          </cell>
          <cell r="C156">
            <v>390</v>
          </cell>
          <cell r="D156">
            <v>48</v>
          </cell>
          <cell r="F156">
            <v>5</v>
          </cell>
          <cell r="G156">
            <v>10</v>
          </cell>
          <cell r="I156">
            <v>120</v>
          </cell>
          <cell r="K156">
            <v>24</v>
          </cell>
          <cell r="N156" t="str">
            <v>LK</v>
          </cell>
        </row>
        <row r="157">
          <cell r="B157" t="str">
            <v>C04</v>
          </cell>
          <cell r="C157">
            <v>477</v>
          </cell>
          <cell r="D157"/>
          <cell r="F157" t="e">
            <v>#N/A</v>
          </cell>
          <cell r="G157" t="e">
            <v>#N/A</v>
          </cell>
          <cell r="I157" t="e">
            <v>#N/A</v>
          </cell>
          <cell r="K157" t="e">
            <v>#N/A</v>
          </cell>
          <cell r="N157" t="str">
            <v>LK</v>
          </cell>
        </row>
        <row r="158">
          <cell r="B158" t="str">
            <v>C01</v>
          </cell>
          <cell r="C158" t="str">
            <v>Libre</v>
          </cell>
          <cell r="D158"/>
          <cell r="F158" t="e">
            <v>#N/A</v>
          </cell>
          <cell r="G158" t="e">
            <v>#N/A</v>
          </cell>
          <cell r="I158" t="e">
            <v>#N/A</v>
          </cell>
          <cell r="K158" t="e">
            <v>#N/A</v>
          </cell>
          <cell r="N158" t="str">
            <v>LK</v>
          </cell>
        </row>
        <row r="159">
          <cell r="B159" t="str">
            <v>C02</v>
          </cell>
          <cell r="C159">
            <v>520</v>
          </cell>
          <cell r="D159">
            <v>147</v>
          </cell>
          <cell r="F159">
            <v>304</v>
          </cell>
          <cell r="G159">
            <v>608</v>
          </cell>
          <cell r="I159">
            <v>3648</v>
          </cell>
          <cell r="K159">
            <v>12</v>
          </cell>
          <cell r="N159" t="str">
            <v>LK</v>
          </cell>
        </row>
        <row r="160">
          <cell r="B160" t="str">
            <v>C03</v>
          </cell>
          <cell r="C160">
            <v>520</v>
          </cell>
          <cell r="D160">
            <v>147</v>
          </cell>
          <cell r="F160">
            <v>304</v>
          </cell>
          <cell r="G160">
            <v>608</v>
          </cell>
          <cell r="I160">
            <v>3648</v>
          </cell>
          <cell r="K160">
            <v>12</v>
          </cell>
          <cell r="N160" t="str">
            <v>LK</v>
          </cell>
        </row>
        <row r="161">
          <cell r="B161" t="str">
            <v>C04</v>
          </cell>
          <cell r="C161">
            <v>477</v>
          </cell>
          <cell r="D161">
            <v>60</v>
          </cell>
          <cell r="F161" t="e">
            <v>#N/A</v>
          </cell>
          <cell r="G161" t="e">
            <v>#N/A</v>
          </cell>
          <cell r="I161" t="e">
            <v>#N/A</v>
          </cell>
          <cell r="K161" t="e">
            <v>#N/A</v>
          </cell>
          <cell r="N161" t="str">
            <v>LK</v>
          </cell>
        </row>
        <row r="162">
          <cell r="B162" t="str">
            <v>C05</v>
          </cell>
          <cell r="C162" t="str">
            <v>Libre</v>
          </cell>
          <cell r="D162"/>
          <cell r="F162" t="e">
            <v>#N/A</v>
          </cell>
          <cell r="G162" t="e">
            <v>#N/A</v>
          </cell>
          <cell r="I162" t="e">
            <v>#N/A</v>
          </cell>
          <cell r="K162" t="e">
            <v>#N/A</v>
          </cell>
          <cell r="N162" t="str">
            <v>LK</v>
          </cell>
        </row>
        <row r="163">
          <cell r="B163" t="str">
            <v>C06</v>
          </cell>
          <cell r="C163" t="str">
            <v>Libre</v>
          </cell>
          <cell r="D163"/>
          <cell r="F163" t="e">
            <v>#N/A</v>
          </cell>
          <cell r="G163" t="e">
            <v>#N/A</v>
          </cell>
          <cell r="I163" t="e">
            <v>#N/A</v>
          </cell>
          <cell r="K163" t="e">
            <v>#N/A</v>
          </cell>
          <cell r="N163" t="str">
            <v>LK</v>
          </cell>
        </row>
        <row r="164">
          <cell r="B164" t="str">
            <v>C07</v>
          </cell>
          <cell r="C164">
            <v>520</v>
          </cell>
          <cell r="D164">
            <v>147</v>
          </cell>
          <cell r="F164">
            <v>304</v>
          </cell>
          <cell r="G164">
            <v>608</v>
          </cell>
          <cell r="I164">
            <v>3648</v>
          </cell>
          <cell r="K164">
            <v>12</v>
          </cell>
          <cell r="N164" t="str">
            <v>LK</v>
          </cell>
        </row>
        <row r="165">
          <cell r="B165" t="str">
            <v>C08</v>
          </cell>
          <cell r="C165">
            <v>520</v>
          </cell>
          <cell r="D165">
            <v>147</v>
          </cell>
          <cell r="F165">
            <v>304</v>
          </cell>
          <cell r="G165">
            <v>608</v>
          </cell>
          <cell r="I165">
            <v>3648</v>
          </cell>
          <cell r="K165">
            <v>12</v>
          </cell>
          <cell r="N165" t="str">
            <v>LK</v>
          </cell>
        </row>
        <row r="166">
          <cell r="B166" t="str">
            <v>C09</v>
          </cell>
          <cell r="C166" t="str">
            <v>Libre</v>
          </cell>
          <cell r="D166"/>
          <cell r="F166" t="e">
            <v>#N/A</v>
          </cell>
          <cell r="G166" t="e">
            <v>#N/A</v>
          </cell>
          <cell r="I166" t="e">
            <v>#N/A</v>
          </cell>
          <cell r="K166" t="e">
            <v>#N/A</v>
          </cell>
          <cell r="N166" t="str">
            <v>LK</v>
          </cell>
        </row>
        <row r="167">
          <cell r="B167" t="str">
            <v>C10</v>
          </cell>
          <cell r="C167" t="str">
            <v>Libre</v>
          </cell>
          <cell r="D167"/>
          <cell r="F167" t="e">
            <v>#N/A</v>
          </cell>
          <cell r="G167" t="e">
            <v>#N/A</v>
          </cell>
          <cell r="I167" t="e">
            <v>#N/A</v>
          </cell>
          <cell r="K167" t="e">
            <v>#N/A</v>
          </cell>
          <cell r="N167" t="str">
            <v>LK</v>
          </cell>
        </row>
        <row r="168">
          <cell r="B168" t="str">
            <v>C11</v>
          </cell>
          <cell r="C168">
            <v>504</v>
          </cell>
          <cell r="D168">
            <v>126</v>
          </cell>
          <cell r="F168">
            <v>1166</v>
          </cell>
          <cell r="G168">
            <v>2332</v>
          </cell>
          <cell r="I168">
            <v>6996</v>
          </cell>
          <cell r="K168">
            <v>6</v>
          </cell>
          <cell r="N168" t="str">
            <v>LK</v>
          </cell>
        </row>
        <row r="169">
          <cell r="B169" t="str">
            <v>C12</v>
          </cell>
          <cell r="C169">
            <v>521</v>
          </cell>
          <cell r="D169"/>
          <cell r="F169">
            <v>220</v>
          </cell>
          <cell r="G169">
            <v>440</v>
          </cell>
          <cell r="I169">
            <v>2640</v>
          </cell>
          <cell r="K169">
            <v>12</v>
          </cell>
          <cell r="N169" t="str">
            <v>LK</v>
          </cell>
        </row>
        <row r="170">
          <cell r="B170" t="str">
            <v>C13</v>
          </cell>
          <cell r="C170">
            <v>520</v>
          </cell>
          <cell r="D170">
            <v>168</v>
          </cell>
          <cell r="F170">
            <v>304</v>
          </cell>
          <cell r="G170">
            <v>608</v>
          </cell>
          <cell r="I170">
            <v>3648</v>
          </cell>
          <cell r="K170">
            <v>12</v>
          </cell>
          <cell r="N170" t="str">
            <v>LK</v>
          </cell>
        </row>
        <row r="171">
          <cell r="B171" t="str">
            <v>C14</v>
          </cell>
          <cell r="C171" t="str">
            <v>Libre</v>
          </cell>
          <cell r="D171"/>
          <cell r="F171" t="e">
            <v>#N/A</v>
          </cell>
          <cell r="G171" t="e">
            <v>#N/A</v>
          </cell>
          <cell r="I171" t="e">
            <v>#N/A</v>
          </cell>
          <cell r="K171" t="e">
            <v>#N/A</v>
          </cell>
          <cell r="N171" t="str">
            <v>LK</v>
          </cell>
        </row>
        <row r="172">
          <cell r="B172" t="str">
            <v>C15</v>
          </cell>
          <cell r="C172" t="str">
            <v>Libre</v>
          </cell>
          <cell r="D172"/>
          <cell r="F172" t="e">
            <v>#N/A</v>
          </cell>
          <cell r="G172" t="e">
            <v>#N/A</v>
          </cell>
          <cell r="I172" t="e">
            <v>#N/A</v>
          </cell>
          <cell r="K172" t="e">
            <v>#N/A</v>
          </cell>
          <cell r="N172" t="str">
            <v>LK</v>
          </cell>
        </row>
        <row r="173">
          <cell r="B173" t="str">
            <v>C16</v>
          </cell>
          <cell r="C173" t="str">
            <v>Libre</v>
          </cell>
          <cell r="D173"/>
          <cell r="F173" t="e">
            <v>#N/A</v>
          </cell>
          <cell r="G173" t="e">
            <v>#N/A</v>
          </cell>
          <cell r="I173" t="e">
            <v>#N/A</v>
          </cell>
          <cell r="K173" t="e">
            <v>#N/A</v>
          </cell>
          <cell r="N173" t="str">
            <v>LK</v>
          </cell>
        </row>
        <row r="174">
          <cell r="B174" t="str">
            <v>C17</v>
          </cell>
          <cell r="C174" t="str">
            <v>Libre</v>
          </cell>
          <cell r="D174"/>
          <cell r="F174" t="e">
            <v>#N/A</v>
          </cell>
          <cell r="G174" t="e">
            <v>#N/A</v>
          </cell>
          <cell r="I174" t="e">
            <v>#N/A</v>
          </cell>
          <cell r="K174" t="e">
            <v>#N/A</v>
          </cell>
          <cell r="N174" t="str">
            <v>LK</v>
          </cell>
        </row>
        <row r="175">
          <cell r="B175" t="str">
            <v>C18</v>
          </cell>
          <cell r="C175">
            <v>531</v>
          </cell>
          <cell r="D175">
            <v>168</v>
          </cell>
          <cell r="F175">
            <v>170</v>
          </cell>
          <cell r="G175">
            <v>340</v>
          </cell>
          <cell r="I175">
            <v>2040</v>
          </cell>
          <cell r="K175">
            <v>12</v>
          </cell>
          <cell r="N175" t="str">
            <v>LK</v>
          </cell>
        </row>
        <row r="176">
          <cell r="B176" t="str">
            <v>C19</v>
          </cell>
          <cell r="C176" t="str">
            <v>Libre</v>
          </cell>
          <cell r="D176"/>
          <cell r="F176" t="e">
            <v>#N/A</v>
          </cell>
          <cell r="G176" t="e">
            <v>#N/A</v>
          </cell>
          <cell r="I176" t="e">
            <v>#N/A</v>
          </cell>
          <cell r="K176" t="e">
            <v>#N/A</v>
          </cell>
          <cell r="N176" t="str">
            <v>LK</v>
          </cell>
        </row>
        <row r="177">
          <cell r="B177" t="str">
            <v>C20</v>
          </cell>
          <cell r="C177" t="str">
            <v>657 - 302</v>
          </cell>
          <cell r="D177" t="str">
            <v>Discontinuo</v>
          </cell>
          <cell r="F177" t="e">
            <v>#N/A</v>
          </cell>
          <cell r="G177" t="e">
            <v>#N/A</v>
          </cell>
          <cell r="I177" t="e">
            <v>#N/A</v>
          </cell>
          <cell r="K177" t="e">
            <v>#N/A</v>
          </cell>
          <cell r="N177" t="str">
            <v>LK</v>
          </cell>
        </row>
        <row r="178">
          <cell r="B178" t="str">
            <v>D01</v>
          </cell>
          <cell r="C178">
            <v>505</v>
          </cell>
          <cell r="D178">
            <v>100</v>
          </cell>
          <cell r="F178">
            <v>2500</v>
          </cell>
          <cell r="G178">
            <v>5000</v>
          </cell>
          <cell r="I178">
            <v>30000</v>
          </cell>
          <cell r="K178">
            <v>12</v>
          </cell>
          <cell r="N178" t="str">
            <v>LK</v>
          </cell>
        </row>
        <row r="179">
          <cell r="B179" t="str">
            <v>D02</v>
          </cell>
          <cell r="C179">
            <v>505</v>
          </cell>
          <cell r="D179">
            <v>100</v>
          </cell>
          <cell r="F179">
            <v>2500</v>
          </cell>
          <cell r="G179">
            <v>5000</v>
          </cell>
          <cell r="I179">
            <v>30000</v>
          </cell>
          <cell r="K179">
            <v>12</v>
          </cell>
          <cell r="N179" t="str">
            <v>LK</v>
          </cell>
        </row>
        <row r="180">
          <cell r="B180" t="str">
            <v>D03</v>
          </cell>
          <cell r="C180">
            <v>505</v>
          </cell>
          <cell r="D180">
            <v>100</v>
          </cell>
          <cell r="F180">
            <v>2500</v>
          </cell>
          <cell r="G180">
            <v>5000</v>
          </cell>
          <cell r="I180">
            <v>30000</v>
          </cell>
          <cell r="K180">
            <v>12</v>
          </cell>
          <cell r="N180" t="str">
            <v>LK</v>
          </cell>
        </row>
        <row r="181">
          <cell r="B181" t="str">
            <v>D04</v>
          </cell>
          <cell r="C181">
            <v>505</v>
          </cell>
          <cell r="D181">
            <v>120</v>
          </cell>
          <cell r="F181">
            <v>2500</v>
          </cell>
          <cell r="G181">
            <v>5000</v>
          </cell>
          <cell r="I181">
            <v>30000</v>
          </cell>
          <cell r="K181">
            <v>12</v>
          </cell>
          <cell r="N181" t="str">
            <v>LK</v>
          </cell>
        </row>
        <row r="182">
          <cell r="B182" t="str">
            <v>D05</v>
          </cell>
          <cell r="C182">
            <v>505</v>
          </cell>
          <cell r="D182">
            <v>100</v>
          </cell>
          <cell r="F182">
            <v>2500</v>
          </cell>
          <cell r="G182">
            <v>5000</v>
          </cell>
          <cell r="I182">
            <v>30000</v>
          </cell>
          <cell r="K182">
            <v>12</v>
          </cell>
          <cell r="N182" t="str">
            <v>LK</v>
          </cell>
        </row>
        <row r="183">
          <cell r="B183" t="str">
            <v>D06</v>
          </cell>
          <cell r="C183">
            <v>505</v>
          </cell>
          <cell r="D183">
            <v>100</v>
          </cell>
          <cell r="F183">
            <v>2500</v>
          </cell>
          <cell r="G183">
            <v>5000</v>
          </cell>
          <cell r="I183">
            <v>30000</v>
          </cell>
          <cell r="K183">
            <v>12</v>
          </cell>
          <cell r="N183" t="str">
            <v>LK</v>
          </cell>
        </row>
        <row r="184">
          <cell r="B184" t="str">
            <v>D07</v>
          </cell>
          <cell r="C184">
            <v>505</v>
          </cell>
          <cell r="D184">
            <v>100</v>
          </cell>
          <cell r="F184">
            <v>2500</v>
          </cell>
          <cell r="G184">
            <v>5000</v>
          </cell>
          <cell r="I184">
            <v>30000</v>
          </cell>
          <cell r="K184">
            <v>12</v>
          </cell>
          <cell r="N184" t="str">
            <v>LK</v>
          </cell>
        </row>
        <row r="185">
          <cell r="B185" t="str">
            <v>D08</v>
          </cell>
          <cell r="C185">
            <v>505</v>
          </cell>
          <cell r="D185">
            <v>120</v>
          </cell>
          <cell r="F185">
            <v>2500</v>
          </cell>
          <cell r="G185">
            <v>5000</v>
          </cell>
          <cell r="I185">
            <v>30000</v>
          </cell>
          <cell r="K185">
            <v>12</v>
          </cell>
          <cell r="N185" t="str">
            <v>LK</v>
          </cell>
        </row>
        <row r="186">
          <cell r="B186" t="str">
            <v>D09</v>
          </cell>
          <cell r="C186">
            <v>505</v>
          </cell>
          <cell r="D186">
            <v>100</v>
          </cell>
          <cell r="F186">
            <v>2500</v>
          </cell>
          <cell r="G186">
            <v>5000</v>
          </cell>
          <cell r="I186">
            <v>30000</v>
          </cell>
          <cell r="K186">
            <v>12</v>
          </cell>
          <cell r="N186" t="str">
            <v>LK</v>
          </cell>
        </row>
        <row r="187">
          <cell r="B187" t="str">
            <v>D10</v>
          </cell>
          <cell r="C187">
            <v>505</v>
          </cell>
          <cell r="D187">
            <v>100</v>
          </cell>
          <cell r="F187">
            <v>2500</v>
          </cell>
          <cell r="G187">
            <v>5000</v>
          </cell>
          <cell r="I187">
            <v>30000</v>
          </cell>
          <cell r="K187">
            <v>12</v>
          </cell>
          <cell r="N187" t="str">
            <v>LK</v>
          </cell>
        </row>
        <row r="188">
          <cell r="B188" t="str">
            <v>D11</v>
          </cell>
          <cell r="C188">
            <v>505</v>
          </cell>
          <cell r="D188">
            <v>100</v>
          </cell>
          <cell r="F188">
            <v>2500</v>
          </cell>
          <cell r="G188">
            <v>5000</v>
          </cell>
          <cell r="I188">
            <v>30000</v>
          </cell>
          <cell r="K188">
            <v>12</v>
          </cell>
          <cell r="N188" t="str">
            <v>LK</v>
          </cell>
        </row>
        <row r="189">
          <cell r="B189" t="str">
            <v>D12</v>
          </cell>
          <cell r="C189">
            <v>505</v>
          </cell>
          <cell r="D189">
            <v>120</v>
          </cell>
          <cell r="F189">
            <v>2500</v>
          </cell>
          <cell r="G189">
            <v>5000</v>
          </cell>
          <cell r="I189">
            <v>30000</v>
          </cell>
          <cell r="K189">
            <v>12</v>
          </cell>
          <cell r="N189" t="str">
            <v>LK</v>
          </cell>
        </row>
        <row r="190">
          <cell r="B190" t="str">
            <v>D13</v>
          </cell>
          <cell r="C190">
            <v>505</v>
          </cell>
          <cell r="D190">
            <v>100</v>
          </cell>
          <cell r="F190">
            <v>2500</v>
          </cell>
          <cell r="G190">
            <v>5000</v>
          </cell>
          <cell r="I190">
            <v>30000</v>
          </cell>
          <cell r="K190">
            <v>12</v>
          </cell>
          <cell r="N190" t="str">
            <v>LK</v>
          </cell>
        </row>
        <row r="191">
          <cell r="B191" t="str">
            <v>D14</v>
          </cell>
          <cell r="C191">
            <v>505</v>
          </cell>
          <cell r="D191">
            <v>100</v>
          </cell>
          <cell r="F191">
            <v>2500</v>
          </cell>
          <cell r="G191">
            <v>5000</v>
          </cell>
          <cell r="I191">
            <v>30000</v>
          </cell>
          <cell r="K191">
            <v>12</v>
          </cell>
          <cell r="N191" t="str">
            <v>LK</v>
          </cell>
        </row>
        <row r="192">
          <cell r="B192" t="str">
            <v>D15</v>
          </cell>
          <cell r="C192">
            <v>505</v>
          </cell>
          <cell r="D192">
            <v>100</v>
          </cell>
          <cell r="F192">
            <v>2500</v>
          </cell>
          <cell r="G192">
            <v>5000</v>
          </cell>
          <cell r="I192">
            <v>30000</v>
          </cell>
          <cell r="K192">
            <v>12</v>
          </cell>
          <cell r="N192" t="str">
            <v>LK</v>
          </cell>
        </row>
        <row r="193">
          <cell r="B193" t="str">
            <v>D16</v>
          </cell>
          <cell r="C193">
            <v>505</v>
          </cell>
          <cell r="D193">
            <v>120</v>
          </cell>
          <cell r="F193">
            <v>2500</v>
          </cell>
          <cell r="G193">
            <v>5000</v>
          </cell>
          <cell r="I193">
            <v>30000</v>
          </cell>
          <cell r="K193">
            <v>12</v>
          </cell>
          <cell r="N193" t="str">
            <v>LK</v>
          </cell>
        </row>
        <row r="194">
          <cell r="B194" t="str">
            <v>D17</v>
          </cell>
          <cell r="C194">
            <v>505</v>
          </cell>
          <cell r="D194">
            <v>100</v>
          </cell>
          <cell r="F194">
            <v>2500</v>
          </cell>
          <cell r="G194">
            <v>5000</v>
          </cell>
          <cell r="I194">
            <v>30000</v>
          </cell>
          <cell r="K194">
            <v>12</v>
          </cell>
          <cell r="N194" t="str">
            <v>LK</v>
          </cell>
        </row>
        <row r="195">
          <cell r="B195" t="str">
            <v>D18</v>
          </cell>
          <cell r="C195">
            <v>505</v>
          </cell>
          <cell r="D195">
            <v>100</v>
          </cell>
          <cell r="F195">
            <v>2500</v>
          </cell>
          <cell r="G195">
            <v>5000</v>
          </cell>
          <cell r="I195">
            <v>30000</v>
          </cell>
          <cell r="K195">
            <v>12</v>
          </cell>
          <cell r="N195" t="str">
            <v>LK</v>
          </cell>
        </row>
        <row r="196">
          <cell r="B196" t="str">
            <v>D19</v>
          </cell>
          <cell r="C196">
            <v>505</v>
          </cell>
          <cell r="D196">
            <v>100</v>
          </cell>
          <cell r="F196">
            <v>2500</v>
          </cell>
          <cell r="G196">
            <v>5000</v>
          </cell>
          <cell r="I196">
            <v>30000</v>
          </cell>
          <cell r="K196">
            <v>12</v>
          </cell>
          <cell r="N196" t="str">
            <v>LK</v>
          </cell>
        </row>
        <row r="197">
          <cell r="B197" t="str">
            <v>D20</v>
          </cell>
          <cell r="C197">
            <v>505</v>
          </cell>
          <cell r="D197">
            <v>120</v>
          </cell>
          <cell r="F197">
            <v>2500</v>
          </cell>
          <cell r="G197">
            <v>5000</v>
          </cell>
          <cell r="I197">
            <v>30000</v>
          </cell>
          <cell r="K197">
            <v>12</v>
          </cell>
          <cell r="N197" t="str">
            <v>LK</v>
          </cell>
        </row>
        <row r="198">
          <cell r="B198" t="str">
            <v>D21</v>
          </cell>
          <cell r="C198">
            <v>505</v>
          </cell>
          <cell r="D198">
            <v>100</v>
          </cell>
          <cell r="F198">
            <v>2500</v>
          </cell>
          <cell r="G198">
            <v>5000</v>
          </cell>
          <cell r="I198">
            <v>30000</v>
          </cell>
          <cell r="K198">
            <v>12</v>
          </cell>
          <cell r="N198" t="str">
            <v>LK</v>
          </cell>
        </row>
        <row r="199">
          <cell r="B199" t="str">
            <v>D22</v>
          </cell>
          <cell r="C199">
            <v>505</v>
          </cell>
          <cell r="D199">
            <v>100</v>
          </cell>
          <cell r="F199">
            <v>2500</v>
          </cell>
          <cell r="G199">
            <v>5000</v>
          </cell>
          <cell r="I199">
            <v>30000</v>
          </cell>
          <cell r="K199">
            <v>12</v>
          </cell>
          <cell r="N199" t="str">
            <v>LK</v>
          </cell>
        </row>
        <row r="200">
          <cell r="B200" t="str">
            <v>D23</v>
          </cell>
          <cell r="C200">
            <v>505</v>
          </cell>
          <cell r="D200">
            <v>100</v>
          </cell>
          <cell r="F200">
            <v>2500</v>
          </cell>
          <cell r="G200">
            <v>5000</v>
          </cell>
          <cell r="I200">
            <v>30000</v>
          </cell>
          <cell r="K200">
            <v>12</v>
          </cell>
          <cell r="N200" t="str">
            <v>LK</v>
          </cell>
        </row>
        <row r="201">
          <cell r="B201" t="str">
            <v>D24</v>
          </cell>
          <cell r="C201">
            <v>505</v>
          </cell>
          <cell r="D201">
            <v>120</v>
          </cell>
          <cell r="F201">
            <v>2500</v>
          </cell>
          <cell r="G201">
            <v>5000</v>
          </cell>
          <cell r="I201">
            <v>30000</v>
          </cell>
          <cell r="K201">
            <v>12</v>
          </cell>
          <cell r="N201" t="str">
            <v>LK</v>
          </cell>
        </row>
        <row r="202">
          <cell r="B202" t="str">
            <v>D25</v>
          </cell>
          <cell r="C202">
            <v>505</v>
          </cell>
          <cell r="D202">
            <v>100</v>
          </cell>
          <cell r="F202">
            <v>2500</v>
          </cell>
          <cell r="G202">
            <v>5000</v>
          </cell>
          <cell r="I202">
            <v>30000</v>
          </cell>
          <cell r="K202">
            <v>12</v>
          </cell>
          <cell r="N202" t="str">
            <v>LK</v>
          </cell>
        </row>
        <row r="203">
          <cell r="B203" t="str">
            <v>D26</v>
          </cell>
          <cell r="C203">
            <v>505</v>
          </cell>
          <cell r="D203">
            <v>100</v>
          </cell>
          <cell r="F203">
            <v>2500</v>
          </cell>
          <cell r="G203">
            <v>5000</v>
          </cell>
          <cell r="I203">
            <v>30000</v>
          </cell>
          <cell r="K203">
            <v>12</v>
          </cell>
          <cell r="N203" t="str">
            <v>LK</v>
          </cell>
        </row>
        <row r="204">
          <cell r="B204" t="str">
            <v>D27</v>
          </cell>
          <cell r="C204">
            <v>505</v>
          </cell>
          <cell r="D204">
            <v>100</v>
          </cell>
          <cell r="F204">
            <v>2500</v>
          </cell>
          <cell r="G204">
            <v>5000</v>
          </cell>
          <cell r="I204">
            <v>30000</v>
          </cell>
          <cell r="K204">
            <v>12</v>
          </cell>
          <cell r="N204" t="str">
            <v>LK</v>
          </cell>
        </row>
        <row r="205">
          <cell r="B205" t="str">
            <v>D28</v>
          </cell>
          <cell r="C205">
            <v>505</v>
          </cell>
          <cell r="D205">
            <v>120</v>
          </cell>
          <cell r="F205">
            <v>2500</v>
          </cell>
          <cell r="G205">
            <v>5000</v>
          </cell>
          <cell r="I205">
            <v>30000</v>
          </cell>
          <cell r="K205">
            <v>12</v>
          </cell>
          <cell r="N205" t="str">
            <v>LK</v>
          </cell>
        </row>
        <row r="206">
          <cell r="B206" t="str">
            <v>D29</v>
          </cell>
          <cell r="C206">
            <v>505</v>
          </cell>
          <cell r="D206">
            <v>100</v>
          </cell>
          <cell r="F206">
            <v>2500</v>
          </cell>
          <cell r="G206">
            <v>5000</v>
          </cell>
          <cell r="I206">
            <v>30000</v>
          </cell>
          <cell r="K206">
            <v>12</v>
          </cell>
          <cell r="N206" t="str">
            <v>LK</v>
          </cell>
        </row>
        <row r="207">
          <cell r="B207" t="str">
            <v>D30</v>
          </cell>
          <cell r="C207">
            <v>505</v>
          </cell>
          <cell r="D207">
            <v>100</v>
          </cell>
          <cell r="F207">
            <v>2500</v>
          </cell>
          <cell r="G207">
            <v>5000</v>
          </cell>
          <cell r="I207">
            <v>30000</v>
          </cell>
          <cell r="K207">
            <v>12</v>
          </cell>
          <cell r="N207" t="str">
            <v>LK</v>
          </cell>
        </row>
        <row r="208">
          <cell r="B208" t="str">
            <v>D31</v>
          </cell>
          <cell r="C208">
            <v>505</v>
          </cell>
          <cell r="D208">
            <v>80</v>
          </cell>
          <cell r="F208">
            <v>2500</v>
          </cell>
          <cell r="G208">
            <v>5000</v>
          </cell>
          <cell r="I208">
            <v>30000</v>
          </cell>
          <cell r="K208">
            <v>12</v>
          </cell>
          <cell r="N208" t="str">
            <v>LK</v>
          </cell>
        </row>
        <row r="209">
          <cell r="B209" t="str">
            <v>D32</v>
          </cell>
          <cell r="C209">
            <v>505</v>
          </cell>
          <cell r="D209">
            <v>120</v>
          </cell>
          <cell r="F209">
            <v>2500</v>
          </cell>
          <cell r="G209">
            <v>5000</v>
          </cell>
          <cell r="I209">
            <v>30000</v>
          </cell>
          <cell r="K209">
            <v>12</v>
          </cell>
          <cell r="N209" t="str">
            <v>LK</v>
          </cell>
        </row>
        <row r="210">
          <cell r="B210" t="str">
            <v>D33</v>
          </cell>
          <cell r="C210">
            <v>548</v>
          </cell>
          <cell r="D210">
            <v>50</v>
          </cell>
          <cell r="F210">
            <v>15</v>
          </cell>
          <cell r="G210">
            <v>30</v>
          </cell>
          <cell r="I210">
            <v>360</v>
          </cell>
          <cell r="K210">
            <v>24</v>
          </cell>
          <cell r="N210" t="str">
            <v>LK</v>
          </cell>
        </row>
        <row r="211">
          <cell r="B211" t="str">
            <v>D34</v>
          </cell>
          <cell r="C211">
            <v>515</v>
          </cell>
          <cell r="D211">
            <v>60</v>
          </cell>
          <cell r="F211">
            <v>184</v>
          </cell>
          <cell r="G211">
            <v>368</v>
          </cell>
          <cell r="I211">
            <v>2208</v>
          </cell>
          <cell r="K211">
            <v>12</v>
          </cell>
          <cell r="N211" t="str">
            <v>LK</v>
          </cell>
        </row>
        <row r="212">
          <cell r="B212" t="str">
            <v>D35</v>
          </cell>
          <cell r="C212">
            <v>552</v>
          </cell>
          <cell r="D212">
            <v>60</v>
          </cell>
          <cell r="F212">
            <v>0</v>
          </cell>
          <cell r="G212">
            <v>0</v>
          </cell>
          <cell r="I212">
            <v>0</v>
          </cell>
          <cell r="K212">
            <v>24</v>
          </cell>
          <cell r="N212" t="str">
            <v>LK</v>
          </cell>
        </row>
        <row r="213">
          <cell r="B213" t="str">
            <v>D36</v>
          </cell>
          <cell r="C213">
            <v>534</v>
          </cell>
          <cell r="D213">
            <v>32</v>
          </cell>
          <cell r="F213">
            <v>6</v>
          </cell>
          <cell r="G213">
            <v>12</v>
          </cell>
          <cell r="I213">
            <v>144</v>
          </cell>
          <cell r="K213">
            <v>24</v>
          </cell>
          <cell r="N213" t="str">
            <v>LK</v>
          </cell>
        </row>
        <row r="214">
          <cell r="B214" t="str">
            <v>D37</v>
          </cell>
          <cell r="C214">
            <v>654</v>
          </cell>
          <cell r="D214">
            <v>60</v>
          </cell>
          <cell r="F214">
            <v>50</v>
          </cell>
          <cell r="G214">
            <v>100</v>
          </cell>
          <cell r="I214">
            <v>1200</v>
          </cell>
          <cell r="K214">
            <v>24</v>
          </cell>
          <cell r="N214" t="str">
            <v>LK</v>
          </cell>
        </row>
        <row r="215">
          <cell r="B215" t="str">
            <v>D38</v>
          </cell>
          <cell r="C215">
            <v>542</v>
          </cell>
          <cell r="D215">
            <v>105</v>
          </cell>
          <cell r="F215">
            <v>30</v>
          </cell>
          <cell r="G215">
            <v>60</v>
          </cell>
          <cell r="I215">
            <v>360</v>
          </cell>
          <cell r="K215">
            <v>12</v>
          </cell>
          <cell r="N215" t="str">
            <v>LK</v>
          </cell>
        </row>
        <row r="216">
          <cell r="B216" t="str">
            <v>D39</v>
          </cell>
          <cell r="C216">
            <v>543</v>
          </cell>
          <cell r="D216">
            <v>90</v>
          </cell>
          <cell r="F216">
            <v>34</v>
          </cell>
          <cell r="G216">
            <v>68</v>
          </cell>
          <cell r="I216">
            <v>408</v>
          </cell>
          <cell r="K216">
            <v>12</v>
          </cell>
          <cell r="N216" t="str">
            <v>LK</v>
          </cell>
        </row>
        <row r="217">
          <cell r="B217" t="str">
            <v>D40</v>
          </cell>
          <cell r="C217">
            <v>555</v>
          </cell>
          <cell r="D217">
            <v>70</v>
          </cell>
          <cell r="F217">
            <v>41</v>
          </cell>
          <cell r="G217">
            <v>82</v>
          </cell>
          <cell r="I217">
            <v>1476</v>
          </cell>
          <cell r="K217">
            <v>36</v>
          </cell>
          <cell r="N217" t="str">
            <v>LK</v>
          </cell>
        </row>
        <row r="218">
          <cell r="B218" t="str">
            <v>D41</v>
          </cell>
          <cell r="C218">
            <v>519</v>
          </cell>
          <cell r="D218">
            <v>90</v>
          </cell>
          <cell r="F218">
            <v>71</v>
          </cell>
          <cell r="G218">
            <v>142</v>
          </cell>
          <cell r="I218">
            <v>852</v>
          </cell>
          <cell r="K218">
            <v>12</v>
          </cell>
          <cell r="N218" t="str">
            <v>LK</v>
          </cell>
        </row>
        <row r="219">
          <cell r="B219" t="str">
            <v>D42</v>
          </cell>
          <cell r="C219">
            <v>519</v>
          </cell>
          <cell r="D219">
            <v>105</v>
          </cell>
          <cell r="F219">
            <v>71</v>
          </cell>
          <cell r="G219">
            <v>142</v>
          </cell>
          <cell r="I219">
            <v>852</v>
          </cell>
          <cell r="K219">
            <v>12</v>
          </cell>
          <cell r="N219" t="str">
            <v>LK</v>
          </cell>
        </row>
        <row r="220">
          <cell r="B220" t="str">
            <v>D43</v>
          </cell>
          <cell r="C220">
            <v>551</v>
          </cell>
          <cell r="D220">
            <v>90</v>
          </cell>
          <cell r="F220">
            <v>60</v>
          </cell>
          <cell r="G220">
            <v>120</v>
          </cell>
          <cell r="I220">
            <v>720</v>
          </cell>
          <cell r="K220">
            <v>12</v>
          </cell>
          <cell r="N220" t="str">
            <v>LK</v>
          </cell>
        </row>
        <row r="221">
          <cell r="B221" t="str">
            <v>D44</v>
          </cell>
          <cell r="C221">
            <v>551</v>
          </cell>
          <cell r="D221">
            <v>75</v>
          </cell>
          <cell r="F221">
            <v>60</v>
          </cell>
          <cell r="G221">
            <v>120</v>
          </cell>
          <cell r="I221">
            <v>720</v>
          </cell>
          <cell r="K221">
            <v>12</v>
          </cell>
          <cell r="N221" t="str">
            <v>LK</v>
          </cell>
        </row>
        <row r="222">
          <cell r="B222" t="str">
            <v>D45</v>
          </cell>
          <cell r="C222">
            <v>544</v>
          </cell>
          <cell r="D222">
            <v>20</v>
          </cell>
          <cell r="F222">
            <v>500</v>
          </cell>
          <cell r="G222">
            <v>1000</v>
          </cell>
          <cell r="I222">
            <v>6000</v>
          </cell>
          <cell r="K222">
            <v>12</v>
          </cell>
          <cell r="N222" t="str">
            <v>LK</v>
          </cell>
        </row>
        <row r="223">
          <cell r="B223" t="str">
            <v>D46</v>
          </cell>
          <cell r="C223">
            <v>544</v>
          </cell>
          <cell r="D223">
            <v>16</v>
          </cell>
          <cell r="F223">
            <v>500</v>
          </cell>
          <cell r="G223">
            <v>1000</v>
          </cell>
          <cell r="I223">
            <v>6000</v>
          </cell>
          <cell r="K223">
            <v>12</v>
          </cell>
          <cell r="N223" t="str">
            <v>LK</v>
          </cell>
        </row>
        <row r="224">
          <cell r="B224" t="str">
            <v>D47</v>
          </cell>
          <cell r="C224">
            <v>544</v>
          </cell>
          <cell r="D224">
            <v>16</v>
          </cell>
          <cell r="F224">
            <v>500</v>
          </cell>
          <cell r="G224">
            <v>1000</v>
          </cell>
          <cell r="I224">
            <v>6000</v>
          </cell>
          <cell r="K224">
            <v>12</v>
          </cell>
          <cell r="N224" t="str">
            <v>LK</v>
          </cell>
        </row>
        <row r="225">
          <cell r="B225" t="str">
            <v>D48</v>
          </cell>
          <cell r="C225">
            <v>544</v>
          </cell>
          <cell r="D225">
            <v>20</v>
          </cell>
          <cell r="F225">
            <v>500</v>
          </cell>
          <cell r="G225">
            <v>1000</v>
          </cell>
          <cell r="I225">
            <v>6000</v>
          </cell>
          <cell r="K225">
            <v>12</v>
          </cell>
          <cell r="N225" t="str">
            <v>LK</v>
          </cell>
        </row>
        <row r="226">
          <cell r="B226" t="str">
            <v>D49</v>
          </cell>
          <cell r="C226">
            <v>544</v>
          </cell>
          <cell r="D226">
            <v>20</v>
          </cell>
          <cell r="F226">
            <v>500</v>
          </cell>
          <cell r="G226">
            <v>1000</v>
          </cell>
          <cell r="I226">
            <v>6000</v>
          </cell>
          <cell r="K226">
            <v>12</v>
          </cell>
          <cell r="N226" t="str">
            <v>LK</v>
          </cell>
        </row>
        <row r="227">
          <cell r="B227" t="str">
            <v>D50</v>
          </cell>
          <cell r="C227">
            <v>544</v>
          </cell>
          <cell r="D227">
            <v>16</v>
          </cell>
          <cell r="F227">
            <v>500</v>
          </cell>
          <cell r="G227">
            <v>1000</v>
          </cell>
          <cell r="I227">
            <v>6000</v>
          </cell>
          <cell r="K227">
            <v>12</v>
          </cell>
          <cell r="N227" t="str">
            <v>LK</v>
          </cell>
        </row>
        <row r="228">
          <cell r="B228" t="str">
            <v>D51</v>
          </cell>
          <cell r="C228">
            <v>544</v>
          </cell>
          <cell r="D228">
            <v>16</v>
          </cell>
          <cell r="F228">
            <v>500</v>
          </cell>
          <cell r="G228">
            <v>1000</v>
          </cell>
          <cell r="I228">
            <v>6000</v>
          </cell>
          <cell r="K228">
            <v>12</v>
          </cell>
          <cell r="N228" t="str">
            <v>LK</v>
          </cell>
        </row>
        <row r="229">
          <cell r="B229" t="str">
            <v>D52</v>
          </cell>
          <cell r="C229">
            <v>544</v>
          </cell>
          <cell r="D229">
            <v>20</v>
          </cell>
          <cell r="F229">
            <v>500</v>
          </cell>
          <cell r="G229">
            <v>1000</v>
          </cell>
          <cell r="I229">
            <v>6000</v>
          </cell>
          <cell r="K229">
            <v>12</v>
          </cell>
          <cell r="N229" t="str">
            <v>LK</v>
          </cell>
        </row>
        <row r="230">
          <cell r="B230" t="str">
            <v>D53</v>
          </cell>
          <cell r="C230">
            <v>544</v>
          </cell>
          <cell r="D230">
            <v>20</v>
          </cell>
          <cell r="F230">
            <v>500</v>
          </cell>
          <cell r="G230">
            <v>1000</v>
          </cell>
          <cell r="I230">
            <v>6000</v>
          </cell>
          <cell r="K230">
            <v>12</v>
          </cell>
          <cell r="N230" t="str">
            <v>LK</v>
          </cell>
        </row>
        <row r="231">
          <cell r="B231" t="str">
            <v>D54</v>
          </cell>
          <cell r="C231">
            <v>544</v>
          </cell>
          <cell r="D231">
            <v>16</v>
          </cell>
          <cell r="F231">
            <v>500</v>
          </cell>
          <cell r="G231">
            <v>1000</v>
          </cell>
          <cell r="I231">
            <v>6000</v>
          </cell>
          <cell r="K231">
            <v>12</v>
          </cell>
          <cell r="N231" t="str">
            <v>LK</v>
          </cell>
        </row>
        <row r="232">
          <cell r="B232" t="str">
            <v>D55</v>
          </cell>
          <cell r="C232">
            <v>544</v>
          </cell>
          <cell r="D232">
            <v>16</v>
          </cell>
          <cell r="F232">
            <v>500</v>
          </cell>
          <cell r="G232">
            <v>1000</v>
          </cell>
          <cell r="I232">
            <v>6000</v>
          </cell>
          <cell r="K232">
            <v>12</v>
          </cell>
          <cell r="N232" t="str">
            <v>LK</v>
          </cell>
        </row>
        <row r="233">
          <cell r="B233" t="str">
            <v>D56</v>
          </cell>
          <cell r="C233">
            <v>544</v>
          </cell>
          <cell r="D233">
            <v>20</v>
          </cell>
          <cell r="F233">
            <v>500</v>
          </cell>
          <cell r="G233">
            <v>1000</v>
          </cell>
          <cell r="I233">
            <v>6000</v>
          </cell>
          <cell r="K233">
            <v>12</v>
          </cell>
          <cell r="N233" t="str">
            <v>LK</v>
          </cell>
        </row>
        <row r="234">
          <cell r="B234" t="str">
            <v>D57</v>
          </cell>
          <cell r="C234">
            <v>544</v>
          </cell>
          <cell r="D234">
            <v>15</v>
          </cell>
          <cell r="F234">
            <v>500</v>
          </cell>
          <cell r="G234">
            <v>1000</v>
          </cell>
          <cell r="I234">
            <v>6000</v>
          </cell>
          <cell r="K234">
            <v>12</v>
          </cell>
          <cell r="N234" t="str">
            <v>LK</v>
          </cell>
        </row>
        <row r="235">
          <cell r="B235" t="str">
            <v>D58</v>
          </cell>
          <cell r="C235">
            <v>544</v>
          </cell>
          <cell r="D235">
            <v>12</v>
          </cell>
          <cell r="F235">
            <v>500</v>
          </cell>
          <cell r="G235">
            <v>1000</v>
          </cell>
          <cell r="I235">
            <v>6000</v>
          </cell>
          <cell r="K235">
            <v>12</v>
          </cell>
          <cell r="N235" t="str">
            <v>LK</v>
          </cell>
        </row>
        <row r="236">
          <cell r="B236" t="str">
            <v>D59</v>
          </cell>
          <cell r="C236">
            <v>544</v>
          </cell>
          <cell r="D236">
            <v>12</v>
          </cell>
          <cell r="F236">
            <v>500</v>
          </cell>
          <cell r="G236">
            <v>1000</v>
          </cell>
          <cell r="I236">
            <v>6000</v>
          </cell>
          <cell r="K236">
            <v>12</v>
          </cell>
          <cell r="N236" t="str">
            <v>LK</v>
          </cell>
        </row>
        <row r="237">
          <cell r="B237" t="str">
            <v>D60</v>
          </cell>
          <cell r="C237">
            <v>544</v>
          </cell>
          <cell r="D237">
            <v>15</v>
          </cell>
          <cell r="F237">
            <v>500</v>
          </cell>
          <cell r="G237">
            <v>1000</v>
          </cell>
          <cell r="I237">
            <v>6000</v>
          </cell>
          <cell r="K237">
            <v>12</v>
          </cell>
          <cell r="N237" t="str">
            <v>LK</v>
          </cell>
        </row>
        <row r="238">
          <cell r="B238" t="str">
            <v>E01</v>
          </cell>
          <cell r="C238">
            <v>222</v>
          </cell>
          <cell r="D238">
            <v>60</v>
          </cell>
          <cell r="F238">
            <v>50</v>
          </cell>
          <cell r="G238">
            <v>100</v>
          </cell>
          <cell r="I238">
            <v>600</v>
          </cell>
          <cell r="K238">
            <v>12</v>
          </cell>
          <cell r="N238" t="str">
            <v>LK</v>
          </cell>
        </row>
        <row r="239">
          <cell r="B239" t="str">
            <v>E02</v>
          </cell>
          <cell r="C239">
            <v>225</v>
          </cell>
          <cell r="D239">
            <v>50</v>
          </cell>
          <cell r="F239">
            <v>115</v>
          </cell>
          <cell r="G239">
            <v>230</v>
          </cell>
          <cell r="I239">
            <v>1380</v>
          </cell>
          <cell r="K239">
            <v>12</v>
          </cell>
          <cell r="N239" t="str">
            <v>LK</v>
          </cell>
        </row>
        <row r="240">
          <cell r="B240" t="str">
            <v>E03</v>
          </cell>
          <cell r="C240">
            <v>225</v>
          </cell>
          <cell r="D240">
            <v>50</v>
          </cell>
          <cell r="F240">
            <v>115</v>
          </cell>
          <cell r="G240">
            <v>230</v>
          </cell>
          <cell r="I240">
            <v>1380</v>
          </cell>
          <cell r="K240">
            <v>12</v>
          </cell>
          <cell r="N240" t="str">
            <v>LK</v>
          </cell>
        </row>
        <row r="241">
          <cell r="B241" t="str">
            <v>E04</v>
          </cell>
          <cell r="C241">
            <v>225</v>
          </cell>
          <cell r="D241">
            <v>50</v>
          </cell>
          <cell r="F241">
            <v>115</v>
          </cell>
          <cell r="G241">
            <v>230</v>
          </cell>
          <cell r="I241">
            <v>1380</v>
          </cell>
          <cell r="K241">
            <v>12</v>
          </cell>
          <cell r="N241" t="str">
            <v>LK</v>
          </cell>
        </row>
        <row r="242">
          <cell r="B242" t="str">
            <v>E05</v>
          </cell>
          <cell r="C242">
            <v>225</v>
          </cell>
          <cell r="D242">
            <v>50</v>
          </cell>
          <cell r="F242">
            <v>115</v>
          </cell>
          <cell r="G242">
            <v>230</v>
          </cell>
          <cell r="I242">
            <v>1380</v>
          </cell>
          <cell r="K242">
            <v>12</v>
          </cell>
          <cell r="N242" t="str">
            <v>LK</v>
          </cell>
        </row>
        <row r="243">
          <cell r="B243" t="str">
            <v>E06</v>
          </cell>
          <cell r="C243">
            <v>222</v>
          </cell>
          <cell r="D243">
            <v>48</v>
          </cell>
          <cell r="F243">
            <v>50</v>
          </cell>
          <cell r="G243">
            <v>100</v>
          </cell>
          <cell r="I243">
            <v>600</v>
          </cell>
          <cell r="K243">
            <v>12</v>
          </cell>
          <cell r="N243" t="str">
            <v>LK</v>
          </cell>
        </row>
        <row r="244">
          <cell r="B244" t="str">
            <v>E06</v>
          </cell>
          <cell r="C244" t="str">
            <v>Libre</v>
          </cell>
          <cell r="D244"/>
          <cell r="F244" t="e">
            <v>#N/A</v>
          </cell>
          <cell r="G244" t="e">
            <v>#N/A</v>
          </cell>
          <cell r="I244" t="e">
            <v>#N/A</v>
          </cell>
          <cell r="K244" t="e">
            <v>#N/A</v>
          </cell>
          <cell r="N244" t="str">
            <v>LK</v>
          </cell>
        </row>
        <row r="245">
          <cell r="B245" t="str">
            <v>E07</v>
          </cell>
          <cell r="C245">
            <v>596</v>
          </cell>
          <cell r="D245">
            <v>40</v>
          </cell>
          <cell r="F245">
            <v>9</v>
          </cell>
          <cell r="G245">
            <v>18</v>
          </cell>
          <cell r="I245">
            <v>108</v>
          </cell>
          <cell r="K245">
            <v>12</v>
          </cell>
          <cell r="N245" t="str">
            <v>LK</v>
          </cell>
        </row>
        <row r="246">
          <cell r="B246" t="str">
            <v>E08</v>
          </cell>
          <cell r="C246" t="str">
            <v>502T</v>
          </cell>
          <cell r="D246" t="str">
            <v>Discontinuo</v>
          </cell>
          <cell r="F246">
            <v>0</v>
          </cell>
          <cell r="G246">
            <v>0</v>
          </cell>
          <cell r="I246">
            <v>0</v>
          </cell>
          <cell r="K246">
            <v>18</v>
          </cell>
          <cell r="N246" t="str">
            <v>LK</v>
          </cell>
        </row>
        <row r="247">
          <cell r="B247" t="str">
            <v>E09</v>
          </cell>
          <cell r="C247" t="str">
            <v>Libre</v>
          </cell>
          <cell r="D247"/>
          <cell r="F247" t="e">
            <v>#N/A</v>
          </cell>
          <cell r="G247" t="e">
            <v>#N/A</v>
          </cell>
          <cell r="I247" t="e">
            <v>#N/A</v>
          </cell>
          <cell r="K247" t="e">
            <v>#N/A</v>
          </cell>
          <cell r="N247" t="str">
            <v>LK</v>
          </cell>
        </row>
        <row r="248">
          <cell r="B248" t="str">
            <v>E10</v>
          </cell>
          <cell r="C248">
            <v>547</v>
          </cell>
          <cell r="D248">
            <v>16</v>
          </cell>
          <cell r="F248">
            <v>2</v>
          </cell>
          <cell r="G248">
            <v>4</v>
          </cell>
          <cell r="I248">
            <v>24</v>
          </cell>
          <cell r="K248">
            <v>12</v>
          </cell>
          <cell r="N248" t="str">
            <v>LK</v>
          </cell>
        </row>
        <row r="249">
          <cell r="B249" t="str">
            <v>E11</v>
          </cell>
          <cell r="C249">
            <v>595</v>
          </cell>
          <cell r="D249">
            <v>72</v>
          </cell>
          <cell r="F249">
            <v>24</v>
          </cell>
          <cell r="G249">
            <v>48</v>
          </cell>
          <cell r="I249">
            <v>288</v>
          </cell>
          <cell r="K249">
            <v>12</v>
          </cell>
          <cell r="N249" t="str">
            <v>LK</v>
          </cell>
        </row>
        <row r="250">
          <cell r="B250" t="str">
            <v>E12</v>
          </cell>
          <cell r="C250">
            <v>594</v>
          </cell>
          <cell r="D250">
            <v>60</v>
          </cell>
          <cell r="F250">
            <v>27</v>
          </cell>
          <cell r="G250">
            <v>54</v>
          </cell>
          <cell r="I250">
            <v>324</v>
          </cell>
          <cell r="K250">
            <v>12</v>
          </cell>
          <cell r="N250" t="str">
            <v>LK</v>
          </cell>
        </row>
        <row r="251">
          <cell r="B251" t="str">
            <v>E13</v>
          </cell>
          <cell r="C251">
            <v>595</v>
          </cell>
          <cell r="D251">
            <v>20</v>
          </cell>
          <cell r="F251">
            <v>24</v>
          </cell>
          <cell r="G251">
            <v>48</v>
          </cell>
          <cell r="I251">
            <v>288</v>
          </cell>
          <cell r="K251">
            <v>12</v>
          </cell>
          <cell r="N251" t="str">
            <v>LK</v>
          </cell>
        </row>
        <row r="252">
          <cell r="B252" t="str">
            <v>E13</v>
          </cell>
          <cell r="C252" t="str">
            <v>587T</v>
          </cell>
          <cell r="D252" t="str">
            <v>Discontinuo</v>
          </cell>
          <cell r="F252">
            <v>0</v>
          </cell>
          <cell r="G252">
            <v>0</v>
          </cell>
          <cell r="I252">
            <v>0</v>
          </cell>
          <cell r="K252">
            <v>18</v>
          </cell>
          <cell r="N252" t="str">
            <v>LK</v>
          </cell>
        </row>
        <row r="253">
          <cell r="B253" t="str">
            <v>E14</v>
          </cell>
          <cell r="C253" t="str">
            <v>Libre</v>
          </cell>
          <cell r="D253"/>
          <cell r="F253" t="e">
            <v>#N/A</v>
          </cell>
          <cell r="G253" t="e">
            <v>#N/A</v>
          </cell>
          <cell r="I253" t="e">
            <v>#N/A</v>
          </cell>
          <cell r="K253" t="e">
            <v>#N/A</v>
          </cell>
          <cell r="N253" t="str">
            <v>LK</v>
          </cell>
        </row>
        <row r="254">
          <cell r="B254" t="str">
            <v>E15</v>
          </cell>
          <cell r="C254">
            <v>355</v>
          </cell>
          <cell r="D254">
            <v>50</v>
          </cell>
          <cell r="F254">
            <v>27</v>
          </cell>
          <cell r="G254">
            <v>54</v>
          </cell>
          <cell r="I254">
            <v>648</v>
          </cell>
          <cell r="K254">
            <v>24</v>
          </cell>
          <cell r="N254" t="str">
            <v>LK</v>
          </cell>
        </row>
        <row r="255">
          <cell r="B255" t="str">
            <v>E16</v>
          </cell>
          <cell r="C255" t="str">
            <v>581T</v>
          </cell>
          <cell r="D255" t="str">
            <v>Discontinuo</v>
          </cell>
          <cell r="F255">
            <v>0</v>
          </cell>
          <cell r="G255">
            <v>0</v>
          </cell>
          <cell r="I255">
            <v>0</v>
          </cell>
          <cell r="K255">
            <v>24</v>
          </cell>
          <cell r="N255" t="str">
            <v>LK</v>
          </cell>
        </row>
        <row r="256">
          <cell r="B256" t="str">
            <v>E17</v>
          </cell>
          <cell r="C256" t="str">
            <v>587T</v>
          </cell>
          <cell r="D256" t="str">
            <v>Discontinuo</v>
          </cell>
          <cell r="F256">
            <v>0</v>
          </cell>
          <cell r="G256">
            <v>0</v>
          </cell>
          <cell r="I256">
            <v>0</v>
          </cell>
          <cell r="K256">
            <v>18</v>
          </cell>
          <cell r="N256" t="str">
            <v>LK</v>
          </cell>
        </row>
        <row r="257">
          <cell r="B257" t="str">
            <v>E18</v>
          </cell>
          <cell r="C257">
            <v>337</v>
          </cell>
          <cell r="D257">
            <v>30</v>
          </cell>
          <cell r="F257">
            <v>4</v>
          </cell>
          <cell r="G257">
            <v>8</v>
          </cell>
          <cell r="I257">
            <v>96</v>
          </cell>
          <cell r="K257">
            <v>24</v>
          </cell>
          <cell r="N257" t="str">
            <v>LK</v>
          </cell>
        </row>
        <row r="258">
          <cell r="B258" t="str">
            <v>E18</v>
          </cell>
          <cell r="C258">
            <v>651</v>
          </cell>
          <cell r="D258" t="str">
            <v>Discontinuo</v>
          </cell>
          <cell r="F258" t="e">
            <v>#N/A</v>
          </cell>
          <cell r="G258" t="e">
            <v>#N/A</v>
          </cell>
          <cell r="I258" t="e">
            <v>#N/A</v>
          </cell>
          <cell r="K258" t="e">
            <v>#N/A</v>
          </cell>
          <cell r="N258" t="str">
            <v>LK</v>
          </cell>
        </row>
        <row r="259">
          <cell r="B259" t="str">
            <v>E19</v>
          </cell>
          <cell r="C259">
            <v>550</v>
          </cell>
          <cell r="D259">
            <v>70</v>
          </cell>
          <cell r="F259">
            <v>38</v>
          </cell>
          <cell r="G259">
            <v>76</v>
          </cell>
          <cell r="I259">
            <v>1368</v>
          </cell>
          <cell r="K259">
            <v>36</v>
          </cell>
          <cell r="N259" t="str">
            <v>LK</v>
          </cell>
        </row>
        <row r="260">
          <cell r="B260" t="str">
            <v>E20</v>
          </cell>
          <cell r="C260">
            <v>228</v>
          </cell>
          <cell r="D260">
            <v>40</v>
          </cell>
          <cell r="F260" t="e">
            <v>#N/A</v>
          </cell>
          <cell r="G260" t="e">
            <v>#N/A</v>
          </cell>
          <cell r="I260" t="e">
            <v>#N/A</v>
          </cell>
          <cell r="K260" t="e">
            <v>#N/A</v>
          </cell>
          <cell r="N260" t="str">
            <v>LK</v>
          </cell>
        </row>
        <row r="261">
          <cell r="B261" t="str">
            <v>F01</v>
          </cell>
          <cell r="C261" t="str">
            <v>026</v>
          </cell>
          <cell r="D261">
            <v>60</v>
          </cell>
          <cell r="F261">
            <v>125</v>
          </cell>
          <cell r="G261">
            <v>250</v>
          </cell>
          <cell r="I261">
            <v>4500</v>
          </cell>
          <cell r="K261">
            <v>36</v>
          </cell>
          <cell r="N261" t="str">
            <v>LK</v>
          </cell>
        </row>
        <row r="262">
          <cell r="B262" t="str">
            <v>F02</v>
          </cell>
          <cell r="C262" t="str">
            <v>026</v>
          </cell>
          <cell r="D262">
            <v>60</v>
          </cell>
          <cell r="F262">
            <v>125</v>
          </cell>
          <cell r="G262">
            <v>250</v>
          </cell>
          <cell r="I262">
            <v>4500</v>
          </cell>
          <cell r="K262">
            <v>36</v>
          </cell>
          <cell r="N262" t="str">
            <v>LK</v>
          </cell>
        </row>
        <row r="263">
          <cell r="B263" t="str">
            <v>F03</v>
          </cell>
          <cell r="C263" t="str">
            <v>026</v>
          </cell>
          <cell r="D263">
            <v>60</v>
          </cell>
          <cell r="F263">
            <v>125</v>
          </cell>
          <cell r="G263">
            <v>250</v>
          </cell>
          <cell r="I263">
            <v>4500</v>
          </cell>
          <cell r="K263">
            <v>36</v>
          </cell>
          <cell r="N263" t="str">
            <v>LK</v>
          </cell>
        </row>
        <row r="264">
          <cell r="B264" t="str">
            <v>F05</v>
          </cell>
          <cell r="C264" t="str">
            <v>027</v>
          </cell>
          <cell r="D264">
            <v>60</v>
          </cell>
          <cell r="F264">
            <v>188</v>
          </cell>
          <cell r="G264">
            <v>376</v>
          </cell>
          <cell r="I264">
            <v>4512</v>
          </cell>
          <cell r="K264">
            <v>24</v>
          </cell>
          <cell r="N264" t="str">
            <v>LK</v>
          </cell>
        </row>
        <row r="265">
          <cell r="B265" t="str">
            <v>F06</v>
          </cell>
          <cell r="C265" t="str">
            <v>027</v>
          </cell>
          <cell r="D265">
            <v>60</v>
          </cell>
          <cell r="F265">
            <v>188</v>
          </cell>
          <cell r="G265">
            <v>376</v>
          </cell>
          <cell r="I265">
            <v>4512</v>
          </cell>
          <cell r="K265">
            <v>24</v>
          </cell>
          <cell r="N265" t="str">
            <v>LK</v>
          </cell>
        </row>
        <row r="266">
          <cell r="B266" t="str">
            <v>F07</v>
          </cell>
          <cell r="C266" t="str">
            <v>027</v>
          </cell>
          <cell r="D266">
            <v>60</v>
          </cell>
          <cell r="F266">
            <v>188</v>
          </cell>
          <cell r="G266">
            <v>376</v>
          </cell>
          <cell r="I266">
            <v>4512</v>
          </cell>
          <cell r="K266">
            <v>24</v>
          </cell>
          <cell r="N266" t="str">
            <v>LK</v>
          </cell>
        </row>
        <row r="267">
          <cell r="B267" t="str">
            <v>F08</v>
          </cell>
          <cell r="C267" t="str">
            <v>027</v>
          </cell>
          <cell r="D267">
            <v>60</v>
          </cell>
          <cell r="F267">
            <v>188</v>
          </cell>
          <cell r="G267">
            <v>376</v>
          </cell>
          <cell r="I267">
            <v>4512</v>
          </cell>
          <cell r="K267">
            <v>24</v>
          </cell>
          <cell r="N267" t="str">
            <v>LK</v>
          </cell>
        </row>
        <row r="268">
          <cell r="B268" t="str">
            <v>F09</v>
          </cell>
          <cell r="C268" t="str">
            <v>030</v>
          </cell>
          <cell r="D268">
            <v>18</v>
          </cell>
          <cell r="F268" t="e">
            <v>#N/A</v>
          </cell>
          <cell r="G268" t="e">
            <v>#N/A</v>
          </cell>
          <cell r="I268" t="e">
            <v>#N/A</v>
          </cell>
          <cell r="K268" t="e">
            <v>#N/A</v>
          </cell>
          <cell r="N268" t="str">
            <v>LK</v>
          </cell>
        </row>
        <row r="269">
          <cell r="B269" t="str">
            <v>F10</v>
          </cell>
          <cell r="C269" t="str">
            <v>030</v>
          </cell>
          <cell r="D269">
            <v>18</v>
          </cell>
          <cell r="F269" t="e">
            <v>#N/A</v>
          </cell>
          <cell r="G269" t="e">
            <v>#N/A</v>
          </cell>
          <cell r="I269" t="e">
            <v>#N/A</v>
          </cell>
          <cell r="K269" t="e">
            <v>#N/A</v>
          </cell>
          <cell r="N269" t="str">
            <v>LK</v>
          </cell>
        </row>
        <row r="270">
          <cell r="B270" t="str">
            <v>F11</v>
          </cell>
          <cell r="C270" t="str">
            <v>030</v>
          </cell>
          <cell r="D270">
            <v>18</v>
          </cell>
          <cell r="F270" t="e">
            <v>#N/A</v>
          </cell>
          <cell r="G270" t="e">
            <v>#N/A</v>
          </cell>
          <cell r="I270" t="e">
            <v>#N/A</v>
          </cell>
          <cell r="K270" t="e">
            <v>#N/A</v>
          </cell>
          <cell r="N270" t="str">
            <v>LK</v>
          </cell>
        </row>
        <row r="271">
          <cell r="B271" t="str">
            <v>F12</v>
          </cell>
          <cell r="C271" t="str">
            <v>030</v>
          </cell>
          <cell r="D271">
            <v>18</v>
          </cell>
          <cell r="F271" t="e">
            <v>#N/A</v>
          </cell>
          <cell r="G271" t="e">
            <v>#N/A</v>
          </cell>
          <cell r="I271" t="e">
            <v>#N/A</v>
          </cell>
          <cell r="K271" t="e">
            <v>#N/A</v>
          </cell>
          <cell r="N271" t="str">
            <v>LK</v>
          </cell>
        </row>
        <row r="272">
          <cell r="B272" t="str">
            <v>F13</v>
          </cell>
          <cell r="C272" t="str">
            <v>029</v>
          </cell>
          <cell r="D272">
            <v>24</v>
          </cell>
          <cell r="F272" t="e">
            <v>#N/A</v>
          </cell>
          <cell r="G272" t="e">
            <v>#N/A</v>
          </cell>
          <cell r="I272" t="e">
            <v>#N/A</v>
          </cell>
          <cell r="K272" t="e">
            <v>#N/A</v>
          </cell>
          <cell r="N272" t="str">
            <v>LK</v>
          </cell>
        </row>
        <row r="273">
          <cell r="B273" t="str">
            <v>F14</v>
          </cell>
          <cell r="C273" t="str">
            <v>029</v>
          </cell>
          <cell r="D273">
            <v>24</v>
          </cell>
          <cell r="F273" t="e">
            <v>#N/A</v>
          </cell>
          <cell r="G273" t="e">
            <v>#N/A</v>
          </cell>
          <cell r="I273" t="e">
            <v>#N/A</v>
          </cell>
          <cell r="K273" t="e">
            <v>#N/A</v>
          </cell>
          <cell r="N273" t="str">
            <v>LK</v>
          </cell>
        </row>
        <row r="274">
          <cell r="B274" t="str">
            <v>F15</v>
          </cell>
          <cell r="C274" t="str">
            <v>029</v>
          </cell>
          <cell r="D274">
            <v>24</v>
          </cell>
          <cell r="F274" t="e">
            <v>#N/A</v>
          </cell>
          <cell r="G274" t="e">
            <v>#N/A</v>
          </cell>
          <cell r="I274" t="e">
            <v>#N/A</v>
          </cell>
          <cell r="K274" t="e">
            <v>#N/A</v>
          </cell>
          <cell r="N274" t="str">
            <v>LK</v>
          </cell>
        </row>
        <row r="275">
          <cell r="B275" t="str">
            <v>F16</v>
          </cell>
          <cell r="C275" t="str">
            <v>029</v>
          </cell>
          <cell r="D275">
            <v>24</v>
          </cell>
          <cell r="F275" t="e">
            <v>#N/A</v>
          </cell>
          <cell r="G275" t="e">
            <v>#N/A</v>
          </cell>
          <cell r="I275" t="e">
            <v>#N/A</v>
          </cell>
          <cell r="K275" t="e">
            <v>#N/A</v>
          </cell>
          <cell r="N275" t="str">
            <v>LK</v>
          </cell>
        </row>
        <row r="276">
          <cell r="B276" t="str">
            <v>F17</v>
          </cell>
          <cell r="C276" t="str">
            <v>030</v>
          </cell>
          <cell r="D276">
            <v>18</v>
          </cell>
          <cell r="F276" t="e">
            <v>#N/A</v>
          </cell>
          <cell r="G276" t="e">
            <v>#N/A</v>
          </cell>
          <cell r="I276" t="e">
            <v>#N/A</v>
          </cell>
          <cell r="K276" t="e">
            <v>#N/A</v>
          </cell>
          <cell r="N276" t="str">
            <v>LK</v>
          </cell>
        </row>
        <row r="277">
          <cell r="B277" t="str">
            <v>F18</v>
          </cell>
          <cell r="C277">
            <v>513</v>
          </cell>
          <cell r="D277">
            <v>80</v>
          </cell>
          <cell r="F277">
            <v>1750</v>
          </cell>
          <cell r="G277">
            <v>3500</v>
          </cell>
          <cell r="I277">
            <v>21000</v>
          </cell>
          <cell r="K277">
            <v>12</v>
          </cell>
          <cell r="N277" t="str">
            <v>LK</v>
          </cell>
        </row>
        <row r="278">
          <cell r="B278" t="str">
            <v>F20</v>
          </cell>
          <cell r="C278">
            <v>509</v>
          </cell>
          <cell r="D278">
            <v>60</v>
          </cell>
          <cell r="F278">
            <v>16</v>
          </cell>
          <cell r="G278">
            <v>32</v>
          </cell>
          <cell r="I278">
            <v>192</v>
          </cell>
          <cell r="K278">
            <v>12</v>
          </cell>
          <cell r="N278" t="str">
            <v>LK</v>
          </cell>
        </row>
        <row r="279">
          <cell r="B279" t="str">
            <v>F21</v>
          </cell>
          <cell r="C279">
            <v>513</v>
          </cell>
          <cell r="D279">
            <v>80</v>
          </cell>
          <cell r="F279">
            <v>1750</v>
          </cell>
          <cell r="G279">
            <v>3500</v>
          </cell>
          <cell r="I279">
            <v>21000</v>
          </cell>
          <cell r="K279">
            <v>12</v>
          </cell>
          <cell r="N279" t="str">
            <v>LK</v>
          </cell>
        </row>
        <row r="280">
          <cell r="B280" t="str">
            <v>F22</v>
          </cell>
          <cell r="C280">
            <v>513</v>
          </cell>
          <cell r="D280">
            <v>80</v>
          </cell>
          <cell r="F280">
            <v>1750</v>
          </cell>
          <cell r="G280">
            <v>3500</v>
          </cell>
          <cell r="I280">
            <v>21000</v>
          </cell>
          <cell r="K280">
            <v>12</v>
          </cell>
          <cell r="N280" t="str">
            <v>LK</v>
          </cell>
        </row>
        <row r="281">
          <cell r="B281" t="str">
            <v>F23</v>
          </cell>
          <cell r="C281">
            <v>513</v>
          </cell>
          <cell r="D281">
            <v>80</v>
          </cell>
          <cell r="F281">
            <v>1750</v>
          </cell>
          <cell r="G281">
            <v>3500</v>
          </cell>
          <cell r="I281">
            <v>21000</v>
          </cell>
          <cell r="K281">
            <v>12</v>
          </cell>
          <cell r="N281" t="str">
            <v>LK</v>
          </cell>
        </row>
        <row r="282">
          <cell r="B282" t="str">
            <v>F24</v>
          </cell>
          <cell r="C282">
            <v>513</v>
          </cell>
          <cell r="D282">
            <v>120</v>
          </cell>
          <cell r="F282">
            <v>1750</v>
          </cell>
          <cell r="G282">
            <v>3500</v>
          </cell>
          <cell r="I282">
            <v>21000</v>
          </cell>
          <cell r="K282">
            <v>12</v>
          </cell>
          <cell r="N282" t="str">
            <v>LK</v>
          </cell>
        </row>
        <row r="283">
          <cell r="B283" t="str">
            <v>F25</v>
          </cell>
          <cell r="C283">
            <v>513</v>
          </cell>
          <cell r="D283">
            <v>80</v>
          </cell>
          <cell r="F283">
            <v>1750</v>
          </cell>
          <cell r="G283">
            <v>3500</v>
          </cell>
          <cell r="I283">
            <v>21000</v>
          </cell>
          <cell r="K283">
            <v>12</v>
          </cell>
          <cell r="N283" t="str">
            <v>LK</v>
          </cell>
        </row>
        <row r="284">
          <cell r="B284" t="str">
            <v>F26</v>
          </cell>
          <cell r="C284">
            <v>513</v>
          </cell>
          <cell r="D284">
            <v>80</v>
          </cell>
          <cell r="F284">
            <v>1750</v>
          </cell>
          <cell r="G284">
            <v>3500</v>
          </cell>
          <cell r="I284">
            <v>21000</v>
          </cell>
          <cell r="K284">
            <v>12</v>
          </cell>
          <cell r="N284" t="str">
            <v>LK</v>
          </cell>
        </row>
        <row r="285">
          <cell r="B285" t="str">
            <v>F27</v>
          </cell>
          <cell r="C285">
            <v>513</v>
          </cell>
          <cell r="D285">
            <v>80</v>
          </cell>
          <cell r="F285">
            <v>1750</v>
          </cell>
          <cell r="G285">
            <v>3500</v>
          </cell>
          <cell r="I285">
            <v>21000</v>
          </cell>
          <cell r="K285">
            <v>12</v>
          </cell>
          <cell r="N285" t="str">
            <v>LK</v>
          </cell>
        </row>
        <row r="286">
          <cell r="B286" t="str">
            <v>F28</v>
          </cell>
          <cell r="C286">
            <v>513</v>
          </cell>
          <cell r="D286">
            <v>120</v>
          </cell>
          <cell r="F286">
            <v>1750</v>
          </cell>
          <cell r="G286">
            <v>3500</v>
          </cell>
          <cell r="I286">
            <v>21000</v>
          </cell>
          <cell r="K286">
            <v>12</v>
          </cell>
          <cell r="N286" t="str">
            <v>LK</v>
          </cell>
        </row>
        <row r="287">
          <cell r="B287" t="str">
            <v>F29</v>
          </cell>
          <cell r="C287">
            <v>513</v>
          </cell>
          <cell r="D287">
            <v>80</v>
          </cell>
          <cell r="F287">
            <v>1750</v>
          </cell>
          <cell r="G287">
            <v>3500</v>
          </cell>
          <cell r="I287">
            <v>21000</v>
          </cell>
          <cell r="K287">
            <v>12</v>
          </cell>
          <cell r="N287" t="str">
            <v>LK</v>
          </cell>
        </row>
        <row r="288">
          <cell r="B288" t="str">
            <v>F30</v>
          </cell>
          <cell r="C288">
            <v>513</v>
          </cell>
          <cell r="D288">
            <v>80</v>
          </cell>
          <cell r="F288">
            <v>1750</v>
          </cell>
          <cell r="G288">
            <v>3500</v>
          </cell>
          <cell r="I288">
            <v>21000</v>
          </cell>
          <cell r="K288">
            <v>12</v>
          </cell>
          <cell r="N288" t="str">
            <v>LK</v>
          </cell>
        </row>
        <row r="289">
          <cell r="B289" t="str">
            <v>F31</v>
          </cell>
          <cell r="C289">
            <v>513</v>
          </cell>
          <cell r="D289">
            <v>80</v>
          </cell>
          <cell r="F289">
            <v>1750</v>
          </cell>
          <cell r="G289">
            <v>3500</v>
          </cell>
          <cell r="I289">
            <v>21000</v>
          </cell>
          <cell r="K289">
            <v>12</v>
          </cell>
          <cell r="N289" t="str">
            <v>LK</v>
          </cell>
        </row>
        <row r="290">
          <cell r="B290" t="str">
            <v>F32</v>
          </cell>
          <cell r="C290">
            <v>513</v>
          </cell>
          <cell r="D290">
            <v>130</v>
          </cell>
          <cell r="F290">
            <v>1750</v>
          </cell>
          <cell r="G290">
            <v>3500</v>
          </cell>
          <cell r="I290">
            <v>21000</v>
          </cell>
          <cell r="K290">
            <v>12</v>
          </cell>
          <cell r="N290" t="str">
            <v>LK</v>
          </cell>
        </row>
        <row r="291">
          <cell r="B291" t="str">
            <v>F33</v>
          </cell>
          <cell r="C291">
            <v>513</v>
          </cell>
          <cell r="D291">
            <v>80</v>
          </cell>
          <cell r="F291">
            <v>1750</v>
          </cell>
          <cell r="G291">
            <v>3500</v>
          </cell>
          <cell r="I291">
            <v>21000</v>
          </cell>
          <cell r="K291">
            <v>12</v>
          </cell>
          <cell r="N291" t="str">
            <v>LK</v>
          </cell>
        </row>
        <row r="292">
          <cell r="B292" t="str">
            <v>F34</v>
          </cell>
          <cell r="C292">
            <v>513</v>
          </cell>
          <cell r="D292">
            <v>80</v>
          </cell>
          <cell r="F292">
            <v>1750</v>
          </cell>
          <cell r="G292">
            <v>3500</v>
          </cell>
          <cell r="I292">
            <v>21000</v>
          </cell>
          <cell r="K292">
            <v>12</v>
          </cell>
          <cell r="N292" t="str">
            <v>LK</v>
          </cell>
        </row>
        <row r="293">
          <cell r="B293" t="str">
            <v>F35</v>
          </cell>
          <cell r="C293">
            <v>513</v>
          </cell>
          <cell r="D293">
            <v>80</v>
          </cell>
          <cell r="F293">
            <v>1750</v>
          </cell>
          <cell r="G293">
            <v>3500</v>
          </cell>
          <cell r="I293">
            <v>21000</v>
          </cell>
          <cell r="K293">
            <v>12</v>
          </cell>
          <cell r="N293" t="str">
            <v>LK</v>
          </cell>
        </row>
        <row r="294">
          <cell r="B294" t="str">
            <v>F36</v>
          </cell>
          <cell r="C294">
            <v>513</v>
          </cell>
          <cell r="D294">
            <v>130</v>
          </cell>
          <cell r="F294">
            <v>1750</v>
          </cell>
          <cell r="G294">
            <v>3500</v>
          </cell>
          <cell r="I294">
            <v>21000</v>
          </cell>
          <cell r="K294">
            <v>12</v>
          </cell>
          <cell r="N294" t="str">
            <v>LK</v>
          </cell>
        </row>
        <row r="295">
          <cell r="B295" t="str">
            <v>F37</v>
          </cell>
          <cell r="C295">
            <v>559</v>
          </cell>
          <cell r="D295">
            <v>60</v>
          </cell>
          <cell r="F295">
            <v>83</v>
          </cell>
          <cell r="G295">
            <v>166</v>
          </cell>
          <cell r="I295">
            <v>996</v>
          </cell>
          <cell r="K295">
            <v>12</v>
          </cell>
          <cell r="N295" t="str">
            <v>LK</v>
          </cell>
        </row>
        <row r="296">
          <cell r="B296" t="str">
            <v>F38</v>
          </cell>
          <cell r="C296">
            <v>559</v>
          </cell>
          <cell r="D296">
            <v>60</v>
          </cell>
          <cell r="F296">
            <v>83</v>
          </cell>
          <cell r="G296">
            <v>166</v>
          </cell>
          <cell r="I296">
            <v>996</v>
          </cell>
          <cell r="K296">
            <v>12</v>
          </cell>
          <cell r="N296" t="str">
            <v>LK</v>
          </cell>
        </row>
        <row r="297">
          <cell r="B297" t="str">
            <v>F39</v>
          </cell>
          <cell r="C297">
            <v>559</v>
          </cell>
          <cell r="D297">
            <v>60</v>
          </cell>
          <cell r="F297">
            <v>83</v>
          </cell>
          <cell r="G297">
            <v>166</v>
          </cell>
          <cell r="I297">
            <v>996</v>
          </cell>
          <cell r="K297">
            <v>12</v>
          </cell>
          <cell r="N297" t="str">
            <v>LK</v>
          </cell>
        </row>
        <row r="298">
          <cell r="B298" t="str">
            <v>F40</v>
          </cell>
          <cell r="C298">
            <v>513</v>
          </cell>
          <cell r="D298">
            <v>130</v>
          </cell>
          <cell r="F298">
            <v>1750</v>
          </cell>
          <cell r="G298">
            <v>3500</v>
          </cell>
          <cell r="I298">
            <v>21000</v>
          </cell>
          <cell r="K298">
            <v>12</v>
          </cell>
          <cell r="N298" t="str">
            <v>LK</v>
          </cell>
        </row>
        <row r="299">
          <cell r="B299" t="str">
            <v>F41</v>
          </cell>
          <cell r="C299">
            <v>325</v>
          </cell>
          <cell r="D299">
            <v>60</v>
          </cell>
          <cell r="F299">
            <v>94</v>
          </cell>
          <cell r="G299">
            <v>188</v>
          </cell>
          <cell r="I299">
            <v>2256</v>
          </cell>
          <cell r="K299">
            <v>24</v>
          </cell>
          <cell r="N299" t="str">
            <v>LK</v>
          </cell>
        </row>
        <row r="300">
          <cell r="B300" t="str">
            <v>F42</v>
          </cell>
          <cell r="C300">
            <v>325</v>
          </cell>
          <cell r="D300">
            <v>60</v>
          </cell>
          <cell r="F300">
            <v>94</v>
          </cell>
          <cell r="G300">
            <v>188</v>
          </cell>
          <cell r="I300">
            <v>2256</v>
          </cell>
          <cell r="K300">
            <v>24</v>
          </cell>
          <cell r="N300" t="str">
            <v>LK</v>
          </cell>
        </row>
        <row r="301">
          <cell r="B301" t="str">
            <v>F43</v>
          </cell>
          <cell r="C301">
            <v>325</v>
          </cell>
          <cell r="D301">
            <v>50</v>
          </cell>
          <cell r="F301">
            <v>94</v>
          </cell>
          <cell r="G301">
            <v>188</v>
          </cell>
          <cell r="I301">
            <v>2256</v>
          </cell>
          <cell r="K301">
            <v>24</v>
          </cell>
          <cell r="N301" t="str">
            <v>LK</v>
          </cell>
        </row>
        <row r="302">
          <cell r="B302" t="str">
            <v>F44</v>
          </cell>
          <cell r="C302">
            <v>325</v>
          </cell>
          <cell r="D302">
            <v>60</v>
          </cell>
          <cell r="F302">
            <v>94</v>
          </cell>
          <cell r="G302">
            <v>188</v>
          </cell>
          <cell r="I302">
            <v>2256</v>
          </cell>
          <cell r="K302">
            <v>24</v>
          </cell>
          <cell r="N302" t="str">
            <v>LK</v>
          </cell>
        </row>
        <row r="303">
          <cell r="B303" t="str">
            <v>F45</v>
          </cell>
          <cell r="C303">
            <v>546</v>
          </cell>
          <cell r="D303">
            <v>105</v>
          </cell>
          <cell r="F303">
            <v>600</v>
          </cell>
          <cell r="G303">
            <v>1200</v>
          </cell>
          <cell r="I303">
            <v>7200</v>
          </cell>
          <cell r="K303">
            <v>12</v>
          </cell>
          <cell r="N303" t="str">
            <v>LK</v>
          </cell>
        </row>
        <row r="304">
          <cell r="B304" t="str">
            <v>F46</v>
          </cell>
          <cell r="C304">
            <v>546</v>
          </cell>
          <cell r="D304">
            <v>105</v>
          </cell>
          <cell r="F304">
            <v>600</v>
          </cell>
          <cell r="G304">
            <v>1200</v>
          </cell>
          <cell r="I304">
            <v>7200</v>
          </cell>
          <cell r="K304">
            <v>12</v>
          </cell>
          <cell r="N304" t="str">
            <v>LK</v>
          </cell>
        </row>
        <row r="305">
          <cell r="B305" t="str">
            <v>F47</v>
          </cell>
          <cell r="C305">
            <v>546</v>
          </cell>
          <cell r="D305">
            <v>90</v>
          </cell>
          <cell r="F305">
            <v>600</v>
          </cell>
          <cell r="G305">
            <v>1200</v>
          </cell>
          <cell r="I305">
            <v>7200</v>
          </cell>
          <cell r="K305">
            <v>12</v>
          </cell>
          <cell r="N305" t="str">
            <v>LK</v>
          </cell>
        </row>
        <row r="306">
          <cell r="B306" t="str">
            <v>F48</v>
          </cell>
          <cell r="C306">
            <v>546</v>
          </cell>
          <cell r="D306">
            <v>90</v>
          </cell>
          <cell r="F306">
            <v>600</v>
          </cell>
          <cell r="G306">
            <v>1200</v>
          </cell>
          <cell r="I306">
            <v>7200</v>
          </cell>
          <cell r="K306">
            <v>12</v>
          </cell>
          <cell r="N306" t="str">
            <v>LK</v>
          </cell>
        </row>
        <row r="307">
          <cell r="B307" t="str">
            <v>F49</v>
          </cell>
          <cell r="C307">
            <v>546</v>
          </cell>
          <cell r="D307">
            <v>105</v>
          </cell>
          <cell r="F307">
            <v>600</v>
          </cell>
          <cell r="G307">
            <v>1200</v>
          </cell>
          <cell r="I307">
            <v>7200</v>
          </cell>
          <cell r="K307">
            <v>12</v>
          </cell>
          <cell r="N307" t="str">
            <v>LK</v>
          </cell>
        </row>
        <row r="308">
          <cell r="B308" t="str">
            <v>F50</v>
          </cell>
          <cell r="C308">
            <v>223</v>
          </cell>
          <cell r="D308">
            <v>60</v>
          </cell>
          <cell r="F308">
            <v>20</v>
          </cell>
          <cell r="G308">
            <v>40</v>
          </cell>
          <cell r="I308">
            <v>240</v>
          </cell>
          <cell r="K308">
            <v>12</v>
          </cell>
          <cell r="N308" t="str">
            <v>LK</v>
          </cell>
        </row>
        <row r="309">
          <cell r="B309" t="str">
            <v>F51</v>
          </cell>
          <cell r="C309">
            <v>312</v>
          </cell>
          <cell r="D309">
            <v>42</v>
          </cell>
          <cell r="F309">
            <v>25</v>
          </cell>
          <cell r="G309">
            <v>50</v>
          </cell>
          <cell r="I309">
            <v>300</v>
          </cell>
          <cell r="K309">
            <v>12</v>
          </cell>
          <cell r="N309" t="str">
            <v>LK</v>
          </cell>
        </row>
        <row r="310">
          <cell r="B310" t="str">
            <v>F52</v>
          </cell>
          <cell r="C310">
            <v>326</v>
          </cell>
          <cell r="D310">
            <v>60</v>
          </cell>
          <cell r="F310">
            <v>5</v>
          </cell>
          <cell r="G310">
            <v>10</v>
          </cell>
          <cell r="I310">
            <v>120</v>
          </cell>
          <cell r="K310">
            <v>24</v>
          </cell>
          <cell r="N310" t="str">
            <v>LK</v>
          </cell>
        </row>
        <row r="311">
          <cell r="B311" t="str">
            <v>F53</v>
          </cell>
          <cell r="C311" t="str">
            <v>058</v>
          </cell>
          <cell r="D311">
            <v>105</v>
          </cell>
          <cell r="F311">
            <v>21</v>
          </cell>
          <cell r="G311">
            <v>42</v>
          </cell>
          <cell r="I311">
            <v>252</v>
          </cell>
          <cell r="K311">
            <v>12</v>
          </cell>
          <cell r="N311" t="str">
            <v>LK</v>
          </cell>
        </row>
        <row r="312">
          <cell r="B312" t="str">
            <v>F54</v>
          </cell>
          <cell r="C312">
            <v>224</v>
          </cell>
          <cell r="D312">
            <v>60</v>
          </cell>
          <cell r="F312">
            <v>134</v>
          </cell>
          <cell r="G312">
            <v>268</v>
          </cell>
          <cell r="I312">
            <v>1608</v>
          </cell>
          <cell r="K312">
            <v>12</v>
          </cell>
          <cell r="N312" t="str">
            <v>LK</v>
          </cell>
        </row>
        <row r="313">
          <cell r="B313" t="str">
            <v>F55</v>
          </cell>
          <cell r="C313">
            <v>220</v>
          </cell>
          <cell r="D313">
            <v>24</v>
          </cell>
          <cell r="F313">
            <v>54</v>
          </cell>
          <cell r="G313">
            <v>108</v>
          </cell>
          <cell r="I313">
            <v>648</v>
          </cell>
          <cell r="K313">
            <v>12</v>
          </cell>
          <cell r="N313" t="str">
            <v>LK</v>
          </cell>
        </row>
        <row r="314">
          <cell r="B314" t="str">
            <v>F56</v>
          </cell>
          <cell r="C314">
            <v>220</v>
          </cell>
          <cell r="D314">
            <v>24</v>
          </cell>
          <cell r="F314">
            <v>54</v>
          </cell>
          <cell r="G314">
            <v>108</v>
          </cell>
          <cell r="I314">
            <v>648</v>
          </cell>
          <cell r="K314">
            <v>12</v>
          </cell>
          <cell r="N314" t="str">
            <v>LK</v>
          </cell>
        </row>
        <row r="315">
          <cell r="B315" t="str">
            <v>F57</v>
          </cell>
          <cell r="C315">
            <v>229</v>
          </cell>
          <cell r="D315">
            <v>105</v>
          </cell>
          <cell r="F315">
            <v>84</v>
          </cell>
          <cell r="G315">
            <v>168</v>
          </cell>
          <cell r="I315">
            <v>1008</v>
          </cell>
          <cell r="K315">
            <v>12</v>
          </cell>
          <cell r="N315" t="str">
            <v>LK</v>
          </cell>
        </row>
        <row r="316">
          <cell r="B316" t="str">
            <v>F58</v>
          </cell>
          <cell r="C316">
            <v>516</v>
          </cell>
          <cell r="D316">
            <v>30</v>
          </cell>
          <cell r="F316">
            <v>4</v>
          </cell>
          <cell r="G316">
            <v>8</v>
          </cell>
          <cell r="I316">
            <v>400</v>
          </cell>
          <cell r="K316">
            <v>100</v>
          </cell>
          <cell r="N316" t="str">
            <v>LK</v>
          </cell>
        </row>
        <row r="317">
          <cell r="B317" t="str">
            <v>F58</v>
          </cell>
          <cell r="C317">
            <v>229</v>
          </cell>
          <cell r="D317">
            <v>63</v>
          </cell>
          <cell r="F317">
            <v>84</v>
          </cell>
          <cell r="G317">
            <v>168</v>
          </cell>
          <cell r="I317">
            <v>1008</v>
          </cell>
          <cell r="K317">
            <v>12</v>
          </cell>
          <cell r="N317" t="str">
            <v>LK</v>
          </cell>
        </row>
        <row r="318">
          <cell r="B318" t="str">
            <v>F58</v>
          </cell>
          <cell r="C318" t="str">
            <v>Libre</v>
          </cell>
          <cell r="D318"/>
          <cell r="F318" t="e">
            <v>#N/A</v>
          </cell>
          <cell r="G318" t="e">
            <v>#N/A</v>
          </cell>
          <cell r="I318" t="e">
            <v>#N/A</v>
          </cell>
          <cell r="K318" t="e">
            <v>#N/A</v>
          </cell>
          <cell r="N318" t="str">
            <v>LK</v>
          </cell>
        </row>
        <row r="319">
          <cell r="B319" t="str">
            <v>F59</v>
          </cell>
          <cell r="C319">
            <v>221</v>
          </cell>
          <cell r="D319">
            <v>24</v>
          </cell>
          <cell r="F319">
            <v>30</v>
          </cell>
          <cell r="G319">
            <v>60</v>
          </cell>
          <cell r="I319">
            <v>360</v>
          </cell>
          <cell r="K319">
            <v>12</v>
          </cell>
          <cell r="N319" t="str">
            <v>LK</v>
          </cell>
        </row>
        <row r="320">
          <cell r="B320" t="str">
            <v>F60</v>
          </cell>
          <cell r="C320" t="str">
            <v>Libre</v>
          </cell>
          <cell r="D320"/>
          <cell r="F320" t="e">
            <v>#N/A</v>
          </cell>
          <cell r="G320" t="e">
            <v>#N/A</v>
          </cell>
          <cell r="I320" t="e">
            <v>#N/A</v>
          </cell>
          <cell r="K320" t="e">
            <v>#N/A</v>
          </cell>
          <cell r="N320" t="str">
            <v>LK</v>
          </cell>
        </row>
        <row r="321">
          <cell r="B321" t="str">
            <v>F60</v>
          </cell>
          <cell r="C321">
            <v>221</v>
          </cell>
          <cell r="D321">
            <v>24</v>
          </cell>
          <cell r="F321">
            <v>30</v>
          </cell>
          <cell r="G321">
            <v>60</v>
          </cell>
          <cell r="I321">
            <v>360</v>
          </cell>
          <cell r="K321">
            <v>12</v>
          </cell>
          <cell r="N321" t="str">
            <v>LK</v>
          </cell>
        </row>
        <row r="322">
          <cell r="B322" t="str">
            <v>G01</v>
          </cell>
          <cell r="C322" t="str">
            <v>Libre</v>
          </cell>
          <cell r="D322"/>
          <cell r="F322" t="e">
            <v>#N/A</v>
          </cell>
          <cell r="G322" t="e">
            <v>#N/A</v>
          </cell>
          <cell r="I322" t="e">
            <v>#N/A</v>
          </cell>
          <cell r="K322" t="e">
            <v>#N/A</v>
          </cell>
          <cell r="N322" t="str">
            <v>LK</v>
          </cell>
        </row>
        <row r="323">
          <cell r="B323" t="str">
            <v>G02</v>
          </cell>
          <cell r="C323">
            <v>229</v>
          </cell>
          <cell r="D323">
            <v>105</v>
          </cell>
          <cell r="F323">
            <v>84</v>
          </cell>
          <cell r="G323">
            <v>168</v>
          </cell>
          <cell r="I323">
            <v>1008</v>
          </cell>
          <cell r="K323">
            <v>12</v>
          </cell>
          <cell r="N323" t="str">
            <v>LK</v>
          </cell>
        </row>
        <row r="324">
          <cell r="B324" t="str">
            <v>G03</v>
          </cell>
          <cell r="C324">
            <v>519</v>
          </cell>
          <cell r="D324"/>
          <cell r="F324">
            <v>71</v>
          </cell>
          <cell r="G324">
            <v>142</v>
          </cell>
          <cell r="I324">
            <v>852</v>
          </cell>
          <cell r="K324">
            <v>12</v>
          </cell>
          <cell r="N324" t="str">
            <v>LK</v>
          </cell>
        </row>
        <row r="325">
          <cell r="B325" t="str">
            <v>G04</v>
          </cell>
          <cell r="C325"/>
          <cell r="D325" t="str">
            <v>Discontinuo</v>
          </cell>
          <cell r="F325" t="e">
            <v>#N/A</v>
          </cell>
          <cell r="G325" t="e">
            <v>#N/A</v>
          </cell>
          <cell r="I325" t="e">
            <v>#N/A</v>
          </cell>
          <cell r="K325" t="e">
            <v>#N/A</v>
          </cell>
          <cell r="N325" t="str">
            <v>LK</v>
          </cell>
        </row>
        <row r="326">
          <cell r="B326" t="str">
            <v>G05</v>
          </cell>
          <cell r="C326" t="str">
            <v>Libre</v>
          </cell>
          <cell r="D326"/>
          <cell r="F326" t="e">
            <v>#N/A</v>
          </cell>
          <cell r="G326" t="e">
            <v>#N/A</v>
          </cell>
          <cell r="I326" t="e">
            <v>#N/A</v>
          </cell>
          <cell r="K326" t="e">
            <v>#N/A</v>
          </cell>
          <cell r="N326" t="str">
            <v>LK</v>
          </cell>
        </row>
        <row r="327">
          <cell r="B327" t="str">
            <v>G06</v>
          </cell>
          <cell r="C327" t="str">
            <v>Libre</v>
          </cell>
          <cell r="D327"/>
          <cell r="F327" t="e">
            <v>#N/A</v>
          </cell>
          <cell r="G327" t="e">
            <v>#N/A</v>
          </cell>
          <cell r="I327" t="e">
            <v>#N/A</v>
          </cell>
          <cell r="K327" t="e">
            <v>#N/A</v>
          </cell>
          <cell r="N327" t="str">
            <v>LK</v>
          </cell>
        </row>
        <row r="328">
          <cell r="B328" t="str">
            <v>G07</v>
          </cell>
          <cell r="C328">
            <v>519</v>
          </cell>
          <cell r="D328">
            <v>105</v>
          </cell>
          <cell r="F328">
            <v>71</v>
          </cell>
          <cell r="G328">
            <v>142</v>
          </cell>
          <cell r="I328">
            <v>852</v>
          </cell>
          <cell r="K328">
            <v>12</v>
          </cell>
          <cell r="N328" t="str">
            <v>LK</v>
          </cell>
        </row>
        <row r="329">
          <cell r="B329" t="str">
            <v>G08</v>
          </cell>
          <cell r="C329">
            <v>596</v>
          </cell>
          <cell r="D329"/>
          <cell r="F329">
            <v>9</v>
          </cell>
          <cell r="G329">
            <v>18</v>
          </cell>
          <cell r="I329">
            <v>108</v>
          </cell>
          <cell r="K329">
            <v>12</v>
          </cell>
          <cell r="N329" t="str">
            <v>LK</v>
          </cell>
        </row>
        <row r="330">
          <cell r="B330" t="str">
            <v>G09</v>
          </cell>
          <cell r="C330"/>
          <cell r="D330" t="str">
            <v>Discontinuo</v>
          </cell>
          <cell r="F330" t="e">
            <v>#N/A</v>
          </cell>
          <cell r="G330" t="e">
            <v>#N/A</v>
          </cell>
          <cell r="I330" t="e">
            <v>#N/A</v>
          </cell>
          <cell r="K330" t="e">
            <v>#N/A</v>
          </cell>
          <cell r="N330" t="str">
            <v>LK</v>
          </cell>
        </row>
        <row r="331">
          <cell r="B331" t="str">
            <v>G10</v>
          </cell>
          <cell r="C331"/>
          <cell r="D331" t="str">
            <v>Discontinuo</v>
          </cell>
          <cell r="F331" t="e">
            <v>#N/A</v>
          </cell>
          <cell r="G331" t="e">
            <v>#N/A</v>
          </cell>
          <cell r="I331" t="e">
            <v>#N/A</v>
          </cell>
          <cell r="K331" t="e">
            <v>#N/A</v>
          </cell>
          <cell r="N331" t="str">
            <v>LK</v>
          </cell>
        </row>
        <row r="332">
          <cell r="B332" t="str">
            <v>G11</v>
          </cell>
          <cell r="C332"/>
          <cell r="D332" t="str">
            <v>Discontinuo</v>
          </cell>
          <cell r="F332" t="e">
            <v>#N/A</v>
          </cell>
          <cell r="G332" t="e">
            <v>#N/A</v>
          </cell>
          <cell r="I332" t="e">
            <v>#N/A</v>
          </cell>
          <cell r="K332" t="e">
            <v>#N/A</v>
          </cell>
          <cell r="N332" t="str">
            <v>LK</v>
          </cell>
        </row>
        <row r="333">
          <cell r="B333" t="str">
            <v>G12</v>
          </cell>
          <cell r="C333">
            <v>325</v>
          </cell>
          <cell r="D333">
            <v>70</v>
          </cell>
          <cell r="F333">
            <v>94</v>
          </cell>
          <cell r="G333">
            <v>188</v>
          </cell>
          <cell r="I333">
            <v>2256</v>
          </cell>
          <cell r="K333">
            <v>24</v>
          </cell>
          <cell r="N333" t="str">
            <v>LK</v>
          </cell>
        </row>
        <row r="334">
          <cell r="B334" t="str">
            <v>G13</v>
          </cell>
          <cell r="C334">
            <v>542</v>
          </cell>
          <cell r="D334">
            <v>105</v>
          </cell>
          <cell r="F334">
            <v>30</v>
          </cell>
          <cell r="G334">
            <v>60</v>
          </cell>
          <cell r="I334">
            <v>360</v>
          </cell>
          <cell r="K334">
            <v>12</v>
          </cell>
          <cell r="N334" t="str">
            <v>LK</v>
          </cell>
        </row>
        <row r="335">
          <cell r="B335" t="str">
            <v>G14</v>
          </cell>
          <cell r="C335" t="str">
            <v>Libre</v>
          </cell>
          <cell r="D335"/>
          <cell r="F335" t="e">
            <v>#N/A</v>
          </cell>
          <cell r="G335" t="e">
            <v>#N/A</v>
          </cell>
          <cell r="I335" t="e">
            <v>#N/A</v>
          </cell>
          <cell r="K335" t="e">
            <v>#N/A</v>
          </cell>
          <cell r="N335" t="str">
            <v>LK</v>
          </cell>
        </row>
        <row r="336">
          <cell r="B336" t="str">
            <v>G15</v>
          </cell>
          <cell r="C336"/>
          <cell r="D336" t="str">
            <v>Discontinuo</v>
          </cell>
          <cell r="F336" t="e">
            <v>#N/A</v>
          </cell>
          <cell r="G336" t="e">
            <v>#N/A</v>
          </cell>
          <cell r="I336" t="e">
            <v>#N/A</v>
          </cell>
          <cell r="K336" t="e">
            <v>#N/A</v>
          </cell>
          <cell r="N336" t="str">
            <v>LK</v>
          </cell>
        </row>
        <row r="337">
          <cell r="B337" t="str">
            <v>G16</v>
          </cell>
          <cell r="C337"/>
          <cell r="D337" t="str">
            <v>Discontinuo</v>
          </cell>
          <cell r="F337" t="e">
            <v>#N/A</v>
          </cell>
          <cell r="G337" t="e">
            <v>#N/A</v>
          </cell>
          <cell r="I337" t="e">
            <v>#N/A</v>
          </cell>
          <cell r="K337" t="e">
            <v>#N/A</v>
          </cell>
          <cell r="N337" t="str">
            <v>LK</v>
          </cell>
        </row>
        <row r="338">
          <cell r="B338" t="str">
            <v>G17</v>
          </cell>
          <cell r="C338"/>
          <cell r="D338" t="str">
            <v>Discontinuo</v>
          </cell>
          <cell r="F338" t="e">
            <v>#N/A</v>
          </cell>
          <cell r="G338" t="e">
            <v>#N/A</v>
          </cell>
          <cell r="I338" t="e">
            <v>#N/A</v>
          </cell>
          <cell r="K338" t="e">
            <v>#N/A</v>
          </cell>
          <cell r="N338" t="str">
            <v>LK</v>
          </cell>
        </row>
        <row r="339">
          <cell r="B339" t="str">
            <v>G18</v>
          </cell>
          <cell r="C339"/>
          <cell r="D339" t="str">
            <v>Discontinuo</v>
          </cell>
          <cell r="F339" t="e">
            <v>#N/A</v>
          </cell>
          <cell r="G339" t="e">
            <v>#N/A</v>
          </cell>
          <cell r="I339" t="e">
            <v>#N/A</v>
          </cell>
          <cell r="K339" t="e">
            <v>#N/A</v>
          </cell>
          <cell r="N339" t="str">
            <v>LK</v>
          </cell>
        </row>
        <row r="340">
          <cell r="B340" t="str">
            <v>G19</v>
          </cell>
          <cell r="C340"/>
          <cell r="D340" t="str">
            <v>Discontinuo</v>
          </cell>
          <cell r="F340" t="e">
            <v>#N/A</v>
          </cell>
          <cell r="G340" t="e">
            <v>#N/A</v>
          </cell>
          <cell r="I340" t="e">
            <v>#N/A</v>
          </cell>
          <cell r="K340" t="e">
            <v>#N/A</v>
          </cell>
          <cell r="N340" t="str">
            <v>LK</v>
          </cell>
        </row>
        <row r="341">
          <cell r="B341" t="str">
            <v>G20</v>
          </cell>
          <cell r="C341"/>
          <cell r="D341" t="str">
            <v>Discontinuo</v>
          </cell>
          <cell r="F341" t="e">
            <v>#N/A</v>
          </cell>
          <cell r="G341" t="e">
            <v>#N/A</v>
          </cell>
          <cell r="I341" t="e">
            <v>#N/A</v>
          </cell>
          <cell r="K341" t="e">
            <v>#N/A</v>
          </cell>
          <cell r="N341" t="str">
            <v>LK</v>
          </cell>
        </row>
        <row r="342">
          <cell r="B342" t="str">
            <v>H01</v>
          </cell>
          <cell r="C342" t="str">
            <v xml:space="preserve">819E </v>
          </cell>
          <cell r="D342" t="str">
            <v>Importado</v>
          </cell>
          <cell r="F342" t="e">
            <v>#N/A</v>
          </cell>
          <cell r="G342" t="e">
            <v>#N/A</v>
          </cell>
          <cell r="I342" t="e">
            <v>#N/A</v>
          </cell>
          <cell r="K342" t="e">
            <v>#N/A</v>
          </cell>
          <cell r="N342" t="str">
            <v>LK</v>
          </cell>
        </row>
        <row r="343">
          <cell r="B343" t="str">
            <v>H02</v>
          </cell>
          <cell r="C343" t="str">
            <v>478E</v>
          </cell>
          <cell r="D343">
            <v>90</v>
          </cell>
          <cell r="F343">
            <v>200</v>
          </cell>
          <cell r="G343">
            <v>400</v>
          </cell>
          <cell r="I343">
            <v>2400</v>
          </cell>
          <cell r="K343">
            <v>12</v>
          </cell>
          <cell r="N343" t="str">
            <v>LK</v>
          </cell>
        </row>
        <row r="344">
          <cell r="B344" t="str">
            <v>H03</v>
          </cell>
          <cell r="C344">
            <v>525</v>
          </cell>
          <cell r="D344">
            <v>50</v>
          </cell>
          <cell r="F344">
            <v>82</v>
          </cell>
          <cell r="G344">
            <v>164</v>
          </cell>
          <cell r="I344">
            <v>1968</v>
          </cell>
          <cell r="K344">
            <v>24</v>
          </cell>
          <cell r="N344" t="str">
            <v>LK</v>
          </cell>
        </row>
        <row r="345">
          <cell r="B345" t="str">
            <v>H04</v>
          </cell>
          <cell r="C345">
            <v>525</v>
          </cell>
          <cell r="D345">
            <v>50</v>
          </cell>
          <cell r="F345">
            <v>82</v>
          </cell>
          <cell r="G345">
            <v>164</v>
          </cell>
          <cell r="I345">
            <v>1968</v>
          </cell>
          <cell r="K345">
            <v>24</v>
          </cell>
          <cell r="N345" t="str">
            <v>LK</v>
          </cell>
        </row>
        <row r="346">
          <cell r="B346" t="str">
            <v>H05</v>
          </cell>
          <cell r="C346" t="str">
            <v>811E</v>
          </cell>
          <cell r="D346" t="str">
            <v>Importado</v>
          </cell>
          <cell r="F346">
            <v>36.666666666666664</v>
          </cell>
          <cell r="G346">
            <v>73.333333333333329</v>
          </cell>
          <cell r="I346">
            <v>440</v>
          </cell>
          <cell r="K346">
            <v>12</v>
          </cell>
          <cell r="N346" t="str">
            <v>LK</v>
          </cell>
        </row>
        <row r="347">
          <cell r="B347" t="str">
            <v>H06</v>
          </cell>
          <cell r="C347" t="str">
            <v>811E</v>
          </cell>
          <cell r="D347" t="str">
            <v>Importado</v>
          </cell>
          <cell r="F347">
            <v>36.666666666666664</v>
          </cell>
          <cell r="G347">
            <v>73.333333333333329</v>
          </cell>
          <cell r="I347">
            <v>440</v>
          </cell>
          <cell r="K347">
            <v>12</v>
          </cell>
          <cell r="N347" t="str">
            <v>LK</v>
          </cell>
        </row>
        <row r="348">
          <cell r="B348" t="str">
            <v>H07</v>
          </cell>
          <cell r="C348" t="str">
            <v>811E</v>
          </cell>
          <cell r="D348">
            <v>68</v>
          </cell>
          <cell r="F348">
            <v>36.666666666666664</v>
          </cell>
          <cell r="G348">
            <v>73.333333333333329</v>
          </cell>
          <cell r="I348">
            <v>440</v>
          </cell>
          <cell r="K348">
            <v>12</v>
          </cell>
          <cell r="N348" t="str">
            <v>LK</v>
          </cell>
        </row>
        <row r="349">
          <cell r="B349" t="str">
            <v>H08</v>
          </cell>
          <cell r="C349" t="str">
            <v>811E</v>
          </cell>
          <cell r="D349" t="str">
            <v>Importado</v>
          </cell>
          <cell r="F349">
            <v>36.666666666666664</v>
          </cell>
          <cell r="G349">
            <v>73.333333333333329</v>
          </cell>
          <cell r="I349">
            <v>440</v>
          </cell>
          <cell r="K349">
            <v>12</v>
          </cell>
          <cell r="N349" t="str">
            <v>LK</v>
          </cell>
        </row>
        <row r="350">
          <cell r="B350" t="str">
            <v>H09</v>
          </cell>
          <cell r="C350" t="str">
            <v>Libre</v>
          </cell>
          <cell r="D350"/>
          <cell r="F350" t="e">
            <v>#N/A</v>
          </cell>
          <cell r="G350" t="e">
            <v>#N/A</v>
          </cell>
          <cell r="I350" t="e">
            <v>#N/A</v>
          </cell>
          <cell r="K350" t="e">
            <v>#N/A</v>
          </cell>
          <cell r="N350" t="str">
            <v>LK</v>
          </cell>
        </row>
        <row r="351">
          <cell r="B351" t="str">
            <v>H10</v>
          </cell>
          <cell r="C351" t="str">
            <v>816E</v>
          </cell>
          <cell r="D351" t="str">
            <v>Importado</v>
          </cell>
          <cell r="F351">
            <v>468</v>
          </cell>
          <cell r="G351">
            <v>936</v>
          </cell>
          <cell r="I351">
            <v>5616</v>
          </cell>
          <cell r="K351">
            <v>12</v>
          </cell>
          <cell r="N351" t="str">
            <v>LK</v>
          </cell>
        </row>
        <row r="352">
          <cell r="B352" t="str">
            <v>H11</v>
          </cell>
          <cell r="C352" t="str">
            <v>Libre</v>
          </cell>
          <cell r="D352"/>
          <cell r="F352" t="e">
            <v>#N/A</v>
          </cell>
          <cell r="G352" t="e">
            <v>#N/A</v>
          </cell>
          <cell r="I352" t="e">
            <v>#N/A</v>
          </cell>
          <cell r="K352" t="e">
            <v>#N/A</v>
          </cell>
          <cell r="N352" t="str">
            <v>LK</v>
          </cell>
        </row>
        <row r="353">
          <cell r="B353" t="str">
            <v>H12</v>
          </cell>
          <cell r="C353" t="str">
            <v>503E</v>
          </cell>
          <cell r="D353" t="str">
            <v>Importado</v>
          </cell>
          <cell r="F353">
            <v>45</v>
          </cell>
          <cell r="G353">
            <v>90</v>
          </cell>
          <cell r="I353">
            <v>540</v>
          </cell>
          <cell r="K353">
            <v>12</v>
          </cell>
          <cell r="N353" t="str">
            <v>LK</v>
          </cell>
        </row>
        <row r="354">
          <cell r="B354" t="str">
            <v>H13</v>
          </cell>
          <cell r="C354" t="str">
            <v>Libre</v>
          </cell>
          <cell r="D354"/>
          <cell r="F354" t="e">
            <v>#N/A</v>
          </cell>
          <cell r="G354" t="e">
            <v>#N/A</v>
          </cell>
          <cell r="I354" t="e">
            <v>#N/A</v>
          </cell>
          <cell r="K354" t="e">
            <v>#N/A</v>
          </cell>
          <cell r="N354" t="str">
            <v>LK</v>
          </cell>
        </row>
        <row r="355">
          <cell r="B355" t="str">
            <v>H14</v>
          </cell>
          <cell r="C355" t="str">
            <v>Libre</v>
          </cell>
          <cell r="D355"/>
          <cell r="F355" t="e">
            <v>#N/A</v>
          </cell>
          <cell r="G355" t="e">
            <v>#N/A</v>
          </cell>
          <cell r="I355" t="e">
            <v>#N/A</v>
          </cell>
          <cell r="K355" t="e">
            <v>#N/A</v>
          </cell>
          <cell r="N355" t="str">
            <v>LK</v>
          </cell>
        </row>
        <row r="356">
          <cell r="B356" t="str">
            <v>H15</v>
          </cell>
          <cell r="C356" t="str">
            <v>809E</v>
          </cell>
          <cell r="D356" t="str">
            <v>Importado</v>
          </cell>
          <cell r="F356">
            <v>96</v>
          </cell>
          <cell r="G356">
            <v>192</v>
          </cell>
          <cell r="I356">
            <v>1152</v>
          </cell>
          <cell r="K356">
            <v>12</v>
          </cell>
          <cell r="N356" t="str">
            <v>LK</v>
          </cell>
        </row>
        <row r="357">
          <cell r="B357" t="str">
            <v>H16</v>
          </cell>
          <cell r="C357" t="str">
            <v>Libre</v>
          </cell>
          <cell r="D357"/>
          <cell r="F357" t="e">
            <v>#N/A</v>
          </cell>
          <cell r="G357" t="e">
            <v>#N/A</v>
          </cell>
          <cell r="I357" t="e">
            <v>#N/A</v>
          </cell>
          <cell r="K357" t="e">
            <v>#N/A</v>
          </cell>
          <cell r="N357" t="str">
            <v>LK</v>
          </cell>
        </row>
        <row r="358">
          <cell r="B358" t="str">
            <v>H17</v>
          </cell>
          <cell r="C358">
            <v>587</v>
          </cell>
          <cell r="D358">
            <v>60</v>
          </cell>
          <cell r="F358">
            <v>308</v>
          </cell>
          <cell r="G358">
            <v>616</v>
          </cell>
          <cell r="I358">
            <v>3696</v>
          </cell>
          <cell r="K358">
            <v>12</v>
          </cell>
          <cell r="N358" t="str">
            <v>LK</v>
          </cell>
        </row>
        <row r="359">
          <cell r="B359" t="str">
            <v>H18</v>
          </cell>
          <cell r="C359">
            <v>587</v>
          </cell>
          <cell r="D359">
            <v>60</v>
          </cell>
          <cell r="F359">
            <v>308</v>
          </cell>
          <cell r="G359">
            <v>616</v>
          </cell>
          <cell r="I359">
            <v>3696</v>
          </cell>
          <cell r="K359">
            <v>12</v>
          </cell>
          <cell r="N359" t="str">
            <v>LK</v>
          </cell>
        </row>
        <row r="360">
          <cell r="B360" t="str">
            <v>H19</v>
          </cell>
          <cell r="C360">
            <v>587</v>
          </cell>
          <cell r="D360">
            <v>60</v>
          </cell>
          <cell r="F360">
            <v>308</v>
          </cell>
          <cell r="G360">
            <v>616</v>
          </cell>
          <cell r="I360">
            <v>3696</v>
          </cell>
          <cell r="K360">
            <v>12</v>
          </cell>
          <cell r="N360" t="str">
            <v>LK</v>
          </cell>
        </row>
        <row r="361">
          <cell r="B361" t="str">
            <v>H20</v>
          </cell>
          <cell r="C361">
            <v>587</v>
          </cell>
          <cell r="D361">
            <v>60</v>
          </cell>
          <cell r="F361">
            <v>308</v>
          </cell>
          <cell r="G361">
            <v>616</v>
          </cell>
          <cell r="I361">
            <v>3696</v>
          </cell>
          <cell r="K361">
            <v>12</v>
          </cell>
          <cell r="N361" t="str">
            <v>LK</v>
          </cell>
        </row>
        <row r="362">
          <cell r="B362" t="str">
            <v>H21</v>
          </cell>
          <cell r="C362">
            <v>587</v>
          </cell>
          <cell r="D362">
            <v>60</v>
          </cell>
          <cell r="F362">
            <v>308</v>
          </cell>
          <cell r="G362">
            <v>616</v>
          </cell>
          <cell r="I362">
            <v>3696</v>
          </cell>
          <cell r="K362">
            <v>12</v>
          </cell>
          <cell r="N362" t="str">
            <v>LK</v>
          </cell>
        </row>
        <row r="363">
          <cell r="B363" t="str">
            <v>H22</v>
          </cell>
          <cell r="C363">
            <v>587</v>
          </cell>
          <cell r="D363">
            <v>60</v>
          </cell>
          <cell r="F363">
            <v>308</v>
          </cell>
          <cell r="G363">
            <v>616</v>
          </cell>
          <cell r="I363">
            <v>3696</v>
          </cell>
          <cell r="K363">
            <v>12</v>
          </cell>
          <cell r="N363" t="str">
            <v>LK</v>
          </cell>
        </row>
        <row r="364">
          <cell r="B364" t="str">
            <v>H23</v>
          </cell>
          <cell r="C364">
            <v>587</v>
          </cell>
          <cell r="D364">
            <v>60</v>
          </cell>
          <cell r="F364">
            <v>308</v>
          </cell>
          <cell r="G364">
            <v>616</v>
          </cell>
          <cell r="I364">
            <v>3696</v>
          </cell>
          <cell r="K364">
            <v>12</v>
          </cell>
          <cell r="N364" t="str">
            <v>LK</v>
          </cell>
        </row>
        <row r="365">
          <cell r="B365" t="str">
            <v>H24</v>
          </cell>
          <cell r="C365">
            <v>587</v>
          </cell>
          <cell r="D365">
            <v>60</v>
          </cell>
          <cell r="F365">
            <v>308</v>
          </cell>
          <cell r="G365">
            <v>616</v>
          </cell>
          <cell r="I365">
            <v>3696</v>
          </cell>
          <cell r="K365">
            <v>12</v>
          </cell>
          <cell r="N365" t="str">
            <v>LK</v>
          </cell>
        </row>
        <row r="366">
          <cell r="B366" t="str">
            <v>H25</v>
          </cell>
          <cell r="C366">
            <v>570</v>
          </cell>
          <cell r="D366">
            <v>24</v>
          </cell>
          <cell r="F366">
            <v>13</v>
          </cell>
          <cell r="G366">
            <v>26</v>
          </cell>
          <cell r="I366">
            <v>312</v>
          </cell>
          <cell r="K366">
            <v>24</v>
          </cell>
          <cell r="N366" t="str">
            <v>LK</v>
          </cell>
        </row>
        <row r="367">
          <cell r="B367" t="str">
            <v>H27</v>
          </cell>
          <cell r="C367" t="str">
            <v>585E</v>
          </cell>
          <cell r="D367">
            <v>42</v>
          </cell>
          <cell r="F367">
            <v>281</v>
          </cell>
          <cell r="G367">
            <v>562</v>
          </cell>
          <cell r="I367">
            <v>3372</v>
          </cell>
          <cell r="K367">
            <v>12</v>
          </cell>
          <cell r="N367" t="str">
            <v>LK</v>
          </cell>
        </row>
        <row r="368">
          <cell r="B368" t="str">
            <v>H28</v>
          </cell>
          <cell r="C368">
            <v>581</v>
          </cell>
          <cell r="D368">
            <v>90</v>
          </cell>
          <cell r="F368">
            <v>140</v>
          </cell>
          <cell r="G368">
            <v>280</v>
          </cell>
          <cell r="I368">
            <v>1680</v>
          </cell>
          <cell r="K368">
            <v>12</v>
          </cell>
          <cell r="N368" t="str">
            <v>LK</v>
          </cell>
        </row>
        <row r="369">
          <cell r="B369" t="str">
            <v>H29</v>
          </cell>
          <cell r="C369">
            <v>564</v>
          </cell>
          <cell r="D369">
            <v>50</v>
          </cell>
          <cell r="F369">
            <v>82</v>
          </cell>
          <cell r="G369">
            <v>164</v>
          </cell>
          <cell r="I369">
            <v>984</v>
          </cell>
          <cell r="K369">
            <v>12</v>
          </cell>
          <cell r="N369" t="str">
            <v>LK</v>
          </cell>
        </row>
        <row r="370">
          <cell r="B370" t="str">
            <v>H30</v>
          </cell>
          <cell r="C370" t="str">
            <v>Libre</v>
          </cell>
          <cell r="D370"/>
          <cell r="F370" t="e">
            <v>#N/A</v>
          </cell>
          <cell r="G370" t="e">
            <v>#N/A</v>
          </cell>
          <cell r="I370" t="e">
            <v>#N/A</v>
          </cell>
          <cell r="K370" t="e">
            <v>#N/A</v>
          </cell>
          <cell r="N370" t="str">
            <v>LK</v>
          </cell>
        </row>
        <row r="371">
          <cell r="B371" t="str">
            <v>H31</v>
          </cell>
          <cell r="C371" t="str">
            <v>Libre</v>
          </cell>
          <cell r="D371"/>
          <cell r="F371" t="e">
            <v>#N/A</v>
          </cell>
          <cell r="G371" t="e">
            <v>#N/A</v>
          </cell>
          <cell r="I371" t="e">
            <v>#N/A</v>
          </cell>
          <cell r="K371" t="e">
            <v>#N/A</v>
          </cell>
          <cell r="N371" t="str">
            <v>LK</v>
          </cell>
        </row>
        <row r="372">
          <cell r="B372" t="str">
            <v>H35</v>
          </cell>
          <cell r="C372">
            <v>823</v>
          </cell>
          <cell r="D372">
            <v>24</v>
          </cell>
          <cell r="F372">
            <v>50</v>
          </cell>
          <cell r="G372">
            <v>100</v>
          </cell>
          <cell r="I372">
            <v>300</v>
          </cell>
          <cell r="K372">
            <v>6</v>
          </cell>
          <cell r="N372" t="str">
            <v>LK</v>
          </cell>
        </row>
        <row r="373">
          <cell r="B373" t="str">
            <v>H36</v>
          </cell>
          <cell r="C373">
            <v>823</v>
          </cell>
          <cell r="D373">
            <v>30</v>
          </cell>
          <cell r="F373">
            <v>50</v>
          </cell>
          <cell r="G373">
            <v>100</v>
          </cell>
          <cell r="I373">
            <v>300</v>
          </cell>
          <cell r="K373">
            <v>6</v>
          </cell>
          <cell r="N373" t="str">
            <v>LK</v>
          </cell>
        </row>
        <row r="374">
          <cell r="B374" t="str">
            <v>H37</v>
          </cell>
          <cell r="C374">
            <v>512</v>
          </cell>
          <cell r="D374">
            <v>60</v>
          </cell>
          <cell r="F374">
            <v>175</v>
          </cell>
          <cell r="G374">
            <v>350</v>
          </cell>
          <cell r="I374">
            <v>2100</v>
          </cell>
          <cell r="K374">
            <v>12</v>
          </cell>
          <cell r="N374" t="str">
            <v>LK</v>
          </cell>
        </row>
        <row r="375">
          <cell r="B375" t="str">
            <v>H38</v>
          </cell>
          <cell r="C375">
            <v>512</v>
          </cell>
          <cell r="D375">
            <v>60</v>
          </cell>
          <cell r="F375">
            <v>175</v>
          </cell>
          <cell r="G375">
            <v>350</v>
          </cell>
          <cell r="I375">
            <v>2100</v>
          </cell>
          <cell r="K375">
            <v>12</v>
          </cell>
          <cell r="N375" t="str">
            <v>LK</v>
          </cell>
        </row>
        <row r="376">
          <cell r="B376" t="str">
            <v>H39</v>
          </cell>
          <cell r="C376" t="str">
            <v>Libre</v>
          </cell>
          <cell r="D376"/>
          <cell r="F376" t="e">
            <v>#N/A</v>
          </cell>
          <cell r="G376" t="e">
            <v>#N/A</v>
          </cell>
          <cell r="I376" t="e">
            <v>#N/A</v>
          </cell>
          <cell r="K376" t="e">
            <v>#N/A</v>
          </cell>
          <cell r="N376" t="str">
            <v>LK</v>
          </cell>
        </row>
        <row r="377">
          <cell r="B377" t="str">
            <v>H40</v>
          </cell>
          <cell r="C377" t="str">
            <v>Libre</v>
          </cell>
          <cell r="D377"/>
          <cell r="F377" t="e">
            <v>#N/A</v>
          </cell>
          <cell r="G377" t="e">
            <v>#N/A</v>
          </cell>
          <cell r="I377" t="e">
            <v>#N/A</v>
          </cell>
          <cell r="K377" t="e">
            <v>#N/A</v>
          </cell>
          <cell r="N377" t="str">
            <v>LK</v>
          </cell>
        </row>
        <row r="378">
          <cell r="B378" t="str">
            <v>H41</v>
          </cell>
          <cell r="C378">
            <v>535</v>
          </cell>
          <cell r="D378">
            <v>24</v>
          </cell>
          <cell r="F378">
            <v>66</v>
          </cell>
          <cell r="G378">
            <v>132</v>
          </cell>
          <cell r="I378">
            <v>1584</v>
          </cell>
          <cell r="K378">
            <v>24</v>
          </cell>
          <cell r="N378" t="str">
            <v>LK</v>
          </cell>
        </row>
        <row r="379">
          <cell r="B379" t="str">
            <v>H42</v>
          </cell>
          <cell r="C379">
            <v>535</v>
          </cell>
          <cell r="D379">
            <v>24</v>
          </cell>
          <cell r="F379">
            <v>66</v>
          </cell>
          <cell r="G379">
            <v>132</v>
          </cell>
          <cell r="I379">
            <v>1584</v>
          </cell>
          <cell r="K379">
            <v>24</v>
          </cell>
          <cell r="N379" t="str">
            <v>LK</v>
          </cell>
        </row>
        <row r="380">
          <cell r="B380" t="str">
            <v>H43</v>
          </cell>
          <cell r="C380">
            <v>535</v>
          </cell>
          <cell r="D380">
            <v>24</v>
          </cell>
          <cell r="F380">
            <v>66</v>
          </cell>
          <cell r="G380">
            <v>132</v>
          </cell>
          <cell r="I380">
            <v>1584</v>
          </cell>
          <cell r="K380">
            <v>24</v>
          </cell>
          <cell r="N380" t="str">
            <v>LK</v>
          </cell>
        </row>
        <row r="381">
          <cell r="B381" t="str">
            <v>H44</v>
          </cell>
          <cell r="C381">
            <v>535</v>
          </cell>
          <cell r="D381">
            <v>24</v>
          </cell>
          <cell r="F381">
            <v>66</v>
          </cell>
          <cell r="G381">
            <v>132</v>
          </cell>
          <cell r="I381">
            <v>1584</v>
          </cell>
          <cell r="K381">
            <v>24</v>
          </cell>
          <cell r="N381" t="str">
            <v>LK</v>
          </cell>
        </row>
        <row r="382">
          <cell r="B382" t="str">
            <v>H45</v>
          </cell>
          <cell r="C382" t="str">
            <v>031</v>
          </cell>
          <cell r="D382">
            <v>105</v>
          </cell>
          <cell r="F382" t="e">
            <v>#N/A</v>
          </cell>
          <cell r="G382" t="e">
            <v>#N/A</v>
          </cell>
          <cell r="I382" t="e">
            <v>#N/A</v>
          </cell>
          <cell r="K382" t="e">
            <v>#N/A</v>
          </cell>
          <cell r="N382" t="str">
            <v>LK</v>
          </cell>
        </row>
        <row r="383">
          <cell r="B383" t="str">
            <v>H46</v>
          </cell>
          <cell r="C383" t="str">
            <v>031</v>
          </cell>
          <cell r="D383">
            <v>90</v>
          </cell>
          <cell r="F383" t="e">
            <v>#N/A</v>
          </cell>
          <cell r="G383" t="e">
            <v>#N/A</v>
          </cell>
          <cell r="I383" t="e">
            <v>#N/A</v>
          </cell>
          <cell r="K383" t="e">
            <v>#N/A</v>
          </cell>
          <cell r="N383" t="str">
            <v>LK</v>
          </cell>
        </row>
        <row r="384">
          <cell r="B384" t="str">
            <v>H47</v>
          </cell>
          <cell r="C384" t="str">
            <v>031</v>
          </cell>
          <cell r="D384">
            <v>90</v>
          </cell>
          <cell r="F384" t="e">
            <v>#N/A</v>
          </cell>
          <cell r="G384" t="e">
            <v>#N/A</v>
          </cell>
          <cell r="I384" t="e">
            <v>#N/A</v>
          </cell>
          <cell r="K384" t="e">
            <v>#N/A</v>
          </cell>
          <cell r="N384" t="str">
            <v>LK</v>
          </cell>
        </row>
        <row r="385">
          <cell r="B385" t="str">
            <v>H48</v>
          </cell>
          <cell r="C385" t="str">
            <v>031</v>
          </cell>
          <cell r="D385">
            <v>120</v>
          </cell>
          <cell r="F385" t="e">
            <v>#N/A</v>
          </cell>
          <cell r="G385" t="e">
            <v>#N/A</v>
          </cell>
          <cell r="I385" t="e">
            <v>#N/A</v>
          </cell>
          <cell r="K385" t="e">
            <v>#N/A</v>
          </cell>
          <cell r="N385" t="str">
            <v>LK</v>
          </cell>
        </row>
        <row r="386">
          <cell r="B386" t="str">
            <v>H49</v>
          </cell>
          <cell r="C386">
            <v>562</v>
          </cell>
          <cell r="D386">
            <v>60</v>
          </cell>
          <cell r="F386">
            <v>100</v>
          </cell>
          <cell r="G386">
            <v>200</v>
          </cell>
          <cell r="I386">
            <v>1200</v>
          </cell>
          <cell r="K386">
            <v>12</v>
          </cell>
          <cell r="N386" t="str">
            <v>LK</v>
          </cell>
        </row>
        <row r="387">
          <cell r="B387" t="str">
            <v>H50</v>
          </cell>
          <cell r="C387">
            <v>562</v>
          </cell>
          <cell r="D387">
            <v>60</v>
          </cell>
          <cell r="F387">
            <v>100</v>
          </cell>
          <cell r="G387">
            <v>200</v>
          </cell>
          <cell r="I387">
            <v>1200</v>
          </cell>
          <cell r="K387">
            <v>12</v>
          </cell>
          <cell r="N387" t="str">
            <v>LK</v>
          </cell>
        </row>
        <row r="388">
          <cell r="B388" t="str">
            <v>H51</v>
          </cell>
          <cell r="C388">
            <v>563</v>
          </cell>
          <cell r="D388">
            <v>40</v>
          </cell>
          <cell r="F388">
            <v>8</v>
          </cell>
          <cell r="G388">
            <v>16</v>
          </cell>
          <cell r="I388">
            <v>96</v>
          </cell>
          <cell r="K388">
            <v>12</v>
          </cell>
          <cell r="N388" t="str">
            <v>LK</v>
          </cell>
        </row>
        <row r="389">
          <cell r="B389" t="str">
            <v>H52</v>
          </cell>
          <cell r="C389" t="str">
            <v>031</v>
          </cell>
          <cell r="D389">
            <v>120</v>
          </cell>
          <cell r="F389" t="e">
            <v>#N/A</v>
          </cell>
          <cell r="G389" t="e">
            <v>#N/A</v>
          </cell>
          <cell r="I389" t="e">
            <v>#N/A</v>
          </cell>
          <cell r="K389" t="e">
            <v>#N/A</v>
          </cell>
          <cell r="N389" t="str">
            <v>LK</v>
          </cell>
        </row>
        <row r="390">
          <cell r="B390" t="str">
            <v>H53</v>
          </cell>
          <cell r="C390" t="str">
            <v>034</v>
          </cell>
          <cell r="D390">
            <v>60</v>
          </cell>
          <cell r="F390" t="e">
            <v>#N/A</v>
          </cell>
          <cell r="G390" t="e">
            <v>#N/A</v>
          </cell>
          <cell r="I390" t="e">
            <v>#N/A</v>
          </cell>
          <cell r="K390" t="e">
            <v>#N/A</v>
          </cell>
          <cell r="N390" t="str">
            <v>LK</v>
          </cell>
        </row>
        <row r="391">
          <cell r="B391" t="str">
            <v>H54</v>
          </cell>
          <cell r="C391">
            <v>508</v>
          </cell>
          <cell r="D391">
            <v>50</v>
          </cell>
          <cell r="F391">
            <v>35</v>
          </cell>
          <cell r="G391">
            <v>70</v>
          </cell>
          <cell r="I391">
            <v>420</v>
          </cell>
          <cell r="K391">
            <v>12</v>
          </cell>
          <cell r="N391" t="str">
            <v>LK</v>
          </cell>
        </row>
        <row r="392">
          <cell r="B392" t="str">
            <v>H55</v>
          </cell>
          <cell r="C392">
            <v>499</v>
          </cell>
          <cell r="D392">
            <v>144</v>
          </cell>
          <cell r="F392">
            <v>12</v>
          </cell>
          <cell r="G392">
            <v>24</v>
          </cell>
          <cell r="I392">
            <v>144</v>
          </cell>
          <cell r="K392">
            <v>12</v>
          </cell>
          <cell r="N392" t="str">
            <v>LK</v>
          </cell>
        </row>
        <row r="393">
          <cell r="B393" t="str">
            <v>H56</v>
          </cell>
          <cell r="C393">
            <v>569</v>
          </cell>
          <cell r="D393">
            <v>80</v>
          </cell>
          <cell r="F393">
            <v>16</v>
          </cell>
          <cell r="G393">
            <v>32</v>
          </cell>
          <cell r="I393">
            <v>192</v>
          </cell>
          <cell r="K393">
            <v>12</v>
          </cell>
          <cell r="N393" t="str">
            <v>LK</v>
          </cell>
        </row>
        <row r="394">
          <cell r="B394" t="str">
            <v>H57</v>
          </cell>
          <cell r="C394">
            <v>592</v>
          </cell>
          <cell r="D394">
            <v>24</v>
          </cell>
          <cell r="F394">
            <v>0</v>
          </cell>
          <cell r="G394">
            <v>0</v>
          </cell>
          <cell r="I394">
            <v>0</v>
          </cell>
          <cell r="K394">
            <v>12</v>
          </cell>
          <cell r="N394" t="str">
            <v>LK</v>
          </cell>
        </row>
        <row r="395">
          <cell r="B395" t="str">
            <v>H58</v>
          </cell>
          <cell r="C395" t="str">
            <v>Libre</v>
          </cell>
          <cell r="D395"/>
          <cell r="F395" t="e">
            <v>#N/A</v>
          </cell>
          <cell r="G395" t="e">
            <v>#N/A</v>
          </cell>
          <cell r="I395" t="e">
            <v>#N/A</v>
          </cell>
          <cell r="K395" t="e">
            <v>#N/A</v>
          </cell>
          <cell r="N395" t="str">
            <v>LK</v>
          </cell>
        </row>
        <row r="396">
          <cell r="B396" t="str">
            <v>H59</v>
          </cell>
          <cell r="C396">
            <v>207</v>
          </cell>
          <cell r="D396">
            <v>90</v>
          </cell>
          <cell r="F396">
            <v>17</v>
          </cell>
          <cell r="G396">
            <v>34</v>
          </cell>
          <cell r="I396">
            <v>204</v>
          </cell>
          <cell r="K396">
            <v>12</v>
          </cell>
          <cell r="N396" t="str">
            <v>LK</v>
          </cell>
        </row>
        <row r="397">
          <cell r="B397" t="str">
            <v>H6</v>
          </cell>
          <cell r="C397" t="str">
            <v>Libre</v>
          </cell>
          <cell r="D397"/>
          <cell r="F397" t="e">
            <v>#N/A</v>
          </cell>
          <cell r="G397" t="e">
            <v>#N/A</v>
          </cell>
          <cell r="I397" t="e">
            <v>#N/A</v>
          </cell>
          <cell r="K397" t="e">
            <v>#N/A</v>
          </cell>
          <cell r="N397" t="str">
            <v>LK</v>
          </cell>
        </row>
        <row r="398">
          <cell r="B398" t="str">
            <v>H60</v>
          </cell>
          <cell r="C398">
            <v>208</v>
          </cell>
          <cell r="D398">
            <v>75</v>
          </cell>
          <cell r="F398">
            <v>12</v>
          </cell>
          <cell r="G398">
            <v>24</v>
          </cell>
          <cell r="I398">
            <v>144</v>
          </cell>
          <cell r="K398">
            <v>12</v>
          </cell>
          <cell r="N398" t="str">
            <v>LK</v>
          </cell>
        </row>
        <row r="399">
          <cell r="B399" t="str">
            <v>I01</v>
          </cell>
          <cell r="C399"/>
          <cell r="D399" t="str">
            <v>Discontinuo</v>
          </cell>
          <cell r="F399" t="e">
            <v>#N/A</v>
          </cell>
          <cell r="G399" t="e">
            <v>#N/A</v>
          </cell>
          <cell r="I399" t="e">
            <v>#N/A</v>
          </cell>
          <cell r="K399" t="e">
            <v>#N/A</v>
          </cell>
          <cell r="N399" t="str">
            <v>LK</v>
          </cell>
        </row>
        <row r="400">
          <cell r="B400" t="str">
            <v>I02</v>
          </cell>
          <cell r="C400">
            <v>569</v>
          </cell>
          <cell r="D400">
            <v>168</v>
          </cell>
          <cell r="F400">
            <v>16</v>
          </cell>
          <cell r="G400">
            <v>32</v>
          </cell>
          <cell r="I400">
            <v>192</v>
          </cell>
          <cell r="K400">
            <v>12</v>
          </cell>
          <cell r="N400" t="str">
            <v>LK</v>
          </cell>
        </row>
        <row r="401">
          <cell r="B401" t="str">
            <v>I03</v>
          </cell>
          <cell r="C401" t="str">
            <v>Libre</v>
          </cell>
          <cell r="D401"/>
          <cell r="F401" t="e">
            <v>#N/A</v>
          </cell>
          <cell r="G401" t="e">
            <v>#N/A</v>
          </cell>
          <cell r="I401" t="e">
            <v>#N/A</v>
          </cell>
          <cell r="K401" t="e">
            <v>#N/A</v>
          </cell>
          <cell r="N401" t="str">
            <v>LK</v>
          </cell>
        </row>
        <row r="402">
          <cell r="B402" t="str">
            <v>I04</v>
          </cell>
          <cell r="C402" t="str">
            <v>Libre</v>
          </cell>
          <cell r="D402"/>
          <cell r="F402" t="e">
            <v>#N/A</v>
          </cell>
          <cell r="G402" t="e">
            <v>#N/A</v>
          </cell>
          <cell r="I402" t="e">
            <v>#N/A</v>
          </cell>
          <cell r="K402" t="e">
            <v>#N/A</v>
          </cell>
          <cell r="N402" t="str">
            <v>LK</v>
          </cell>
        </row>
        <row r="403">
          <cell r="B403" t="str">
            <v>I05</v>
          </cell>
          <cell r="C403" t="str">
            <v>Libre</v>
          </cell>
          <cell r="D403"/>
          <cell r="F403" t="e">
            <v>#N/A</v>
          </cell>
          <cell r="G403" t="e">
            <v>#N/A</v>
          </cell>
          <cell r="I403" t="e">
            <v>#N/A</v>
          </cell>
          <cell r="K403" t="e">
            <v>#N/A</v>
          </cell>
          <cell r="N403" t="str">
            <v>LK</v>
          </cell>
        </row>
        <row r="404">
          <cell r="B404" t="str">
            <v>I06</v>
          </cell>
          <cell r="C404"/>
          <cell r="D404" t="str">
            <v>Discontinuo</v>
          </cell>
          <cell r="F404" t="e">
            <v>#N/A</v>
          </cell>
          <cell r="G404" t="e">
            <v>#N/A</v>
          </cell>
          <cell r="I404" t="e">
            <v>#N/A</v>
          </cell>
          <cell r="K404" t="e">
            <v>#N/A</v>
          </cell>
          <cell r="N404" t="str">
            <v>LK</v>
          </cell>
        </row>
        <row r="405">
          <cell r="B405" t="str">
            <v>I07</v>
          </cell>
          <cell r="C405" t="str">
            <v>Libre</v>
          </cell>
          <cell r="D405"/>
          <cell r="F405" t="e">
            <v>#N/A</v>
          </cell>
          <cell r="G405" t="e">
            <v>#N/A</v>
          </cell>
          <cell r="I405" t="e">
            <v>#N/A</v>
          </cell>
          <cell r="K405" t="e">
            <v>#N/A</v>
          </cell>
          <cell r="N405" t="str">
            <v>LK</v>
          </cell>
        </row>
        <row r="406">
          <cell r="B406" t="str">
            <v>I08</v>
          </cell>
          <cell r="C406" t="str">
            <v>Libre</v>
          </cell>
          <cell r="D406"/>
          <cell r="F406" t="e">
            <v>#N/A</v>
          </cell>
          <cell r="G406" t="e">
            <v>#N/A</v>
          </cell>
          <cell r="I406" t="e">
            <v>#N/A</v>
          </cell>
          <cell r="K406" t="e">
            <v>#N/A</v>
          </cell>
          <cell r="N406" t="str">
            <v>LK</v>
          </cell>
        </row>
        <row r="407">
          <cell r="B407" t="str">
            <v>I09</v>
          </cell>
          <cell r="C407"/>
          <cell r="D407" t="str">
            <v>Discontinuo</v>
          </cell>
          <cell r="F407" t="e">
            <v>#N/A</v>
          </cell>
          <cell r="G407" t="e">
            <v>#N/A</v>
          </cell>
          <cell r="I407" t="e">
            <v>#N/A</v>
          </cell>
          <cell r="K407" t="e">
            <v>#N/A</v>
          </cell>
          <cell r="N407" t="str">
            <v>LK</v>
          </cell>
        </row>
        <row r="408">
          <cell r="B408" t="str">
            <v>I10</v>
          </cell>
          <cell r="C408" t="str">
            <v>Libre</v>
          </cell>
          <cell r="D408"/>
          <cell r="F408" t="e">
            <v>#N/A</v>
          </cell>
          <cell r="G408" t="e">
            <v>#N/A</v>
          </cell>
          <cell r="I408" t="e">
            <v>#N/A</v>
          </cell>
          <cell r="K408" t="e">
            <v>#N/A</v>
          </cell>
          <cell r="N408" t="str">
            <v>LK</v>
          </cell>
        </row>
        <row r="409">
          <cell r="B409" t="str">
            <v>I11</v>
          </cell>
          <cell r="C409"/>
          <cell r="D409" t="str">
            <v>Discontinuo</v>
          </cell>
          <cell r="F409" t="e">
            <v>#N/A</v>
          </cell>
          <cell r="G409" t="e">
            <v>#N/A</v>
          </cell>
          <cell r="I409" t="e">
            <v>#N/A</v>
          </cell>
          <cell r="K409" t="e">
            <v>#N/A</v>
          </cell>
          <cell r="N409" t="str">
            <v>LK</v>
          </cell>
        </row>
        <row r="410">
          <cell r="B410" t="str">
            <v>I12</v>
          </cell>
          <cell r="C410"/>
          <cell r="D410" t="str">
            <v>Discontinuo</v>
          </cell>
          <cell r="F410" t="e">
            <v>#N/A</v>
          </cell>
          <cell r="G410" t="e">
            <v>#N/A</v>
          </cell>
          <cell r="I410" t="e">
            <v>#N/A</v>
          </cell>
          <cell r="K410" t="e">
            <v>#N/A</v>
          </cell>
          <cell r="N410" t="str">
            <v>LK</v>
          </cell>
        </row>
        <row r="411">
          <cell r="B411" t="str">
            <v>I13</v>
          </cell>
          <cell r="C411" t="str">
            <v>Libre</v>
          </cell>
          <cell r="D411"/>
          <cell r="F411" t="e">
            <v>#N/A</v>
          </cell>
          <cell r="G411" t="e">
            <v>#N/A</v>
          </cell>
          <cell r="I411" t="e">
            <v>#N/A</v>
          </cell>
          <cell r="K411" t="e">
            <v>#N/A</v>
          </cell>
          <cell r="N411" t="str">
            <v>LK</v>
          </cell>
        </row>
        <row r="412">
          <cell r="B412" t="str">
            <v>I14</v>
          </cell>
          <cell r="C412"/>
          <cell r="D412" t="str">
            <v>Discontinuo</v>
          </cell>
          <cell r="F412" t="e">
            <v>#N/A</v>
          </cell>
          <cell r="G412" t="e">
            <v>#N/A</v>
          </cell>
          <cell r="I412" t="e">
            <v>#N/A</v>
          </cell>
          <cell r="K412" t="e">
            <v>#N/A</v>
          </cell>
          <cell r="N412" t="str">
            <v>LK</v>
          </cell>
        </row>
        <row r="413">
          <cell r="B413" t="str">
            <v>I15</v>
          </cell>
          <cell r="C413"/>
          <cell r="D413" t="str">
            <v>Discontinuo</v>
          </cell>
          <cell r="F413" t="e">
            <v>#N/A</v>
          </cell>
          <cell r="G413" t="e">
            <v>#N/A</v>
          </cell>
          <cell r="I413" t="e">
            <v>#N/A</v>
          </cell>
          <cell r="K413" t="e">
            <v>#N/A</v>
          </cell>
          <cell r="N413" t="str">
            <v>LK</v>
          </cell>
        </row>
        <row r="414">
          <cell r="B414" t="str">
            <v>I16</v>
          </cell>
          <cell r="C414"/>
          <cell r="D414" t="str">
            <v>Discontinuo</v>
          </cell>
          <cell r="F414" t="e">
            <v>#N/A</v>
          </cell>
          <cell r="G414" t="e">
            <v>#N/A</v>
          </cell>
          <cell r="I414" t="e">
            <v>#N/A</v>
          </cell>
          <cell r="K414" t="e">
            <v>#N/A</v>
          </cell>
          <cell r="N414" t="str">
            <v>LK</v>
          </cell>
        </row>
        <row r="415">
          <cell r="B415" t="str">
            <v>I17</v>
          </cell>
          <cell r="C415"/>
          <cell r="D415" t="str">
            <v>Discontinuo</v>
          </cell>
          <cell r="F415" t="e">
            <v>#N/A</v>
          </cell>
          <cell r="G415" t="e">
            <v>#N/A</v>
          </cell>
          <cell r="I415" t="e">
            <v>#N/A</v>
          </cell>
          <cell r="K415" t="e">
            <v>#N/A</v>
          </cell>
          <cell r="N415" t="str">
            <v>LK</v>
          </cell>
        </row>
        <row r="416">
          <cell r="B416" t="str">
            <v>I18</v>
          </cell>
          <cell r="C416" t="str">
            <v>Libre</v>
          </cell>
          <cell r="D416"/>
          <cell r="F416" t="e">
            <v>#N/A</v>
          </cell>
          <cell r="G416" t="e">
            <v>#N/A</v>
          </cell>
          <cell r="I416" t="e">
            <v>#N/A</v>
          </cell>
          <cell r="K416" t="e">
            <v>#N/A</v>
          </cell>
          <cell r="N416" t="str">
            <v>LK</v>
          </cell>
        </row>
        <row r="417">
          <cell r="B417" t="str">
            <v>I19</v>
          </cell>
          <cell r="C417"/>
          <cell r="D417" t="str">
            <v>Discontinuo</v>
          </cell>
          <cell r="F417" t="e">
            <v>#N/A</v>
          </cell>
          <cell r="G417" t="e">
            <v>#N/A</v>
          </cell>
          <cell r="I417" t="e">
            <v>#N/A</v>
          </cell>
          <cell r="K417" t="e">
            <v>#N/A</v>
          </cell>
          <cell r="N417" t="str">
            <v>LK</v>
          </cell>
        </row>
        <row r="418">
          <cell r="B418" t="str">
            <v>I20</v>
          </cell>
          <cell r="C418"/>
          <cell r="D418" t="str">
            <v>Discontinuo</v>
          </cell>
          <cell r="F418" t="e">
            <v>#N/A</v>
          </cell>
          <cell r="G418" t="e">
            <v>#N/A</v>
          </cell>
          <cell r="I418" t="e">
            <v>#N/A</v>
          </cell>
          <cell r="K418" t="e">
            <v>#N/A</v>
          </cell>
          <cell r="N418" t="str">
            <v>LK</v>
          </cell>
        </row>
        <row r="419">
          <cell r="B419" t="str">
            <v>J1</v>
          </cell>
          <cell r="C419" t="str">
            <v>Libre</v>
          </cell>
          <cell r="D419"/>
          <cell r="F419" t="e">
            <v>#N/A</v>
          </cell>
          <cell r="G419" t="e">
            <v>#N/A</v>
          </cell>
          <cell r="I419" t="e">
            <v>#N/A</v>
          </cell>
          <cell r="K419" t="e">
            <v>#N/A</v>
          </cell>
          <cell r="N419" t="str">
            <v>LK</v>
          </cell>
        </row>
        <row r="420">
          <cell r="B420" t="str">
            <v>J2</v>
          </cell>
          <cell r="C420">
            <v>399</v>
          </cell>
          <cell r="D420">
            <v>20</v>
          </cell>
          <cell r="F420" t="e">
            <v>#DIV/0!</v>
          </cell>
          <cell r="G420" t="e">
            <v>#DIV/0!</v>
          </cell>
          <cell r="I420">
            <v>0</v>
          </cell>
          <cell r="K420">
            <v>0</v>
          </cell>
          <cell r="N420" t="str">
            <v>LK</v>
          </cell>
        </row>
        <row r="421">
          <cell r="B421" t="str">
            <v>J3</v>
          </cell>
          <cell r="C421">
            <v>242</v>
          </cell>
          <cell r="D421">
            <v>16</v>
          </cell>
          <cell r="F421" t="e">
            <v>#DIV/0!</v>
          </cell>
          <cell r="G421" t="e">
            <v>#DIV/0!</v>
          </cell>
          <cell r="I421">
            <v>0</v>
          </cell>
          <cell r="K421">
            <v>0</v>
          </cell>
          <cell r="N421" t="str">
            <v>LK</v>
          </cell>
        </row>
        <row r="422">
          <cell r="B422" t="str">
            <v>J4</v>
          </cell>
          <cell r="C422" t="str">
            <v>Libre</v>
          </cell>
          <cell r="D422"/>
          <cell r="F422" t="e">
            <v>#N/A</v>
          </cell>
          <cell r="G422" t="e">
            <v>#N/A</v>
          </cell>
          <cell r="I422" t="e">
            <v>#N/A</v>
          </cell>
          <cell r="K422" t="e">
            <v>#N/A</v>
          </cell>
          <cell r="N422" t="str">
            <v>LK</v>
          </cell>
        </row>
        <row r="423">
          <cell r="B423" t="str">
            <v>J5</v>
          </cell>
          <cell r="C423" t="str">
            <v>Libre</v>
          </cell>
          <cell r="D423"/>
          <cell r="F423" t="e">
            <v>#N/A</v>
          </cell>
          <cell r="G423" t="e">
            <v>#N/A</v>
          </cell>
          <cell r="I423" t="e">
            <v>#N/A</v>
          </cell>
          <cell r="K423" t="e">
            <v>#N/A</v>
          </cell>
          <cell r="N423" t="str">
            <v>LK</v>
          </cell>
        </row>
        <row r="424">
          <cell r="B424" t="str">
            <v>J6</v>
          </cell>
          <cell r="C424" t="str">
            <v>Libre</v>
          </cell>
          <cell r="D424"/>
          <cell r="F424" t="e">
            <v>#N/A</v>
          </cell>
          <cell r="G424" t="e">
            <v>#N/A</v>
          </cell>
          <cell r="I424" t="e">
            <v>#N/A</v>
          </cell>
          <cell r="K424" t="e">
            <v>#N/A</v>
          </cell>
          <cell r="N424" t="str">
            <v>LK</v>
          </cell>
        </row>
        <row r="425">
          <cell r="B425" t="str">
            <v>J7</v>
          </cell>
          <cell r="C425" t="str">
            <v>Libre</v>
          </cell>
          <cell r="D425"/>
          <cell r="F425" t="e">
            <v>#N/A</v>
          </cell>
          <cell r="G425" t="e">
            <v>#N/A</v>
          </cell>
          <cell r="I425" t="e">
            <v>#N/A</v>
          </cell>
          <cell r="K425" t="e">
            <v>#N/A</v>
          </cell>
          <cell r="N425" t="str">
            <v>LK</v>
          </cell>
        </row>
        <row r="426">
          <cell r="B426" t="str">
            <v>J8</v>
          </cell>
          <cell r="C426" t="str">
            <v>Libre</v>
          </cell>
          <cell r="D426"/>
          <cell r="F426" t="e">
            <v>#N/A</v>
          </cell>
          <cell r="G426" t="e">
            <v>#N/A</v>
          </cell>
          <cell r="I426" t="e">
            <v>#N/A</v>
          </cell>
          <cell r="K426" t="e">
            <v>#N/A</v>
          </cell>
          <cell r="N426" t="str">
            <v>LK</v>
          </cell>
        </row>
        <row r="427">
          <cell r="B427" t="str">
            <v>J9</v>
          </cell>
          <cell r="C427" t="str">
            <v>Libre</v>
          </cell>
          <cell r="D427"/>
          <cell r="F427" t="e">
            <v>#N/A</v>
          </cell>
          <cell r="G427" t="e">
            <v>#N/A</v>
          </cell>
          <cell r="I427" t="e">
            <v>#N/A</v>
          </cell>
          <cell r="K427" t="e">
            <v>#N/A</v>
          </cell>
          <cell r="N427" t="str">
            <v>LK</v>
          </cell>
        </row>
        <row r="428">
          <cell r="B428" t="str">
            <v>J10</v>
          </cell>
          <cell r="C428">
            <v>440</v>
          </cell>
          <cell r="D428">
            <v>50</v>
          </cell>
          <cell r="F428" t="e">
            <v>#N/A</v>
          </cell>
          <cell r="G428" t="e">
            <v>#N/A</v>
          </cell>
          <cell r="I428" t="e">
            <v>#N/A</v>
          </cell>
          <cell r="K428" t="e">
            <v>#N/A</v>
          </cell>
          <cell r="N428" t="str">
            <v>LK</v>
          </cell>
        </row>
        <row r="429">
          <cell r="B429" t="str">
            <v>J11</v>
          </cell>
          <cell r="C429" t="str">
            <v>Libre</v>
          </cell>
          <cell r="D429"/>
          <cell r="F429" t="e">
            <v>#N/A</v>
          </cell>
          <cell r="G429" t="e">
            <v>#N/A</v>
          </cell>
          <cell r="I429" t="e">
            <v>#N/A</v>
          </cell>
          <cell r="K429" t="e">
            <v>#N/A</v>
          </cell>
          <cell r="N429" t="str">
            <v>LK</v>
          </cell>
        </row>
        <row r="430">
          <cell r="B430" t="str">
            <v>J12</v>
          </cell>
          <cell r="C430" t="str">
            <v>Libre</v>
          </cell>
          <cell r="D430"/>
          <cell r="F430" t="e">
            <v>#N/A</v>
          </cell>
          <cell r="G430" t="e">
            <v>#N/A</v>
          </cell>
          <cell r="I430" t="e">
            <v>#N/A</v>
          </cell>
          <cell r="K430" t="e">
            <v>#N/A</v>
          </cell>
          <cell r="N430" t="str">
            <v>LK</v>
          </cell>
        </row>
        <row r="431">
          <cell r="B431" t="str">
            <v>J13</v>
          </cell>
          <cell r="C431">
            <v>581</v>
          </cell>
          <cell r="D431">
            <v>105</v>
          </cell>
          <cell r="F431">
            <v>140</v>
          </cell>
          <cell r="G431">
            <v>280</v>
          </cell>
          <cell r="I431">
            <v>1680</v>
          </cell>
          <cell r="K431">
            <v>12</v>
          </cell>
          <cell r="N431" t="str">
            <v>LK</v>
          </cell>
        </row>
        <row r="432">
          <cell r="B432" t="str">
            <v>J14</v>
          </cell>
          <cell r="C432">
            <v>581</v>
          </cell>
          <cell r="D432">
            <v>105</v>
          </cell>
          <cell r="F432">
            <v>140</v>
          </cell>
          <cell r="G432">
            <v>280</v>
          </cell>
          <cell r="I432">
            <v>1680</v>
          </cell>
          <cell r="K432">
            <v>12</v>
          </cell>
          <cell r="N432" t="str">
            <v>LK</v>
          </cell>
        </row>
        <row r="433">
          <cell r="B433" t="str">
            <v>J15</v>
          </cell>
          <cell r="C433">
            <v>581</v>
          </cell>
          <cell r="D433">
            <v>90</v>
          </cell>
          <cell r="F433">
            <v>140</v>
          </cell>
          <cell r="G433">
            <v>280</v>
          </cell>
          <cell r="I433">
            <v>1680</v>
          </cell>
          <cell r="K433">
            <v>12</v>
          </cell>
          <cell r="N433" t="str">
            <v>LK</v>
          </cell>
        </row>
        <row r="434">
          <cell r="B434" t="str">
            <v>J16</v>
          </cell>
          <cell r="C434" t="str">
            <v>Libre</v>
          </cell>
          <cell r="D434"/>
          <cell r="F434" t="e">
            <v>#N/A</v>
          </cell>
          <cell r="G434" t="e">
            <v>#N/A</v>
          </cell>
          <cell r="I434" t="e">
            <v>#N/A</v>
          </cell>
          <cell r="K434" t="e">
            <v>#N/A</v>
          </cell>
          <cell r="N434" t="str">
            <v>LK</v>
          </cell>
        </row>
        <row r="435">
          <cell r="B435" t="str">
            <v>J17</v>
          </cell>
          <cell r="C435">
            <v>242</v>
          </cell>
          <cell r="D435">
            <v>24</v>
          </cell>
          <cell r="F435" t="e">
            <v>#DIV/0!</v>
          </cell>
          <cell r="G435" t="e">
            <v>#DIV/0!</v>
          </cell>
          <cell r="I435">
            <v>0</v>
          </cell>
          <cell r="K435">
            <v>0</v>
          </cell>
          <cell r="N435" t="str">
            <v>LK</v>
          </cell>
        </row>
        <row r="436">
          <cell r="B436" t="str">
            <v>J18</v>
          </cell>
          <cell r="C436">
            <v>580</v>
          </cell>
          <cell r="D436">
            <v>120</v>
          </cell>
          <cell r="F436">
            <v>50</v>
          </cell>
          <cell r="G436">
            <v>100</v>
          </cell>
          <cell r="I436">
            <v>600</v>
          </cell>
          <cell r="K436">
            <v>12</v>
          </cell>
          <cell r="N436" t="str">
            <v>LK</v>
          </cell>
        </row>
        <row r="437">
          <cell r="B437" t="str">
            <v>J19</v>
          </cell>
          <cell r="C437" t="str">
            <v>Libre</v>
          </cell>
          <cell r="D437"/>
          <cell r="F437" t="e">
            <v>#N/A</v>
          </cell>
          <cell r="G437" t="e">
            <v>#N/A</v>
          </cell>
          <cell r="I437" t="e">
            <v>#N/A</v>
          </cell>
          <cell r="K437" t="e">
            <v>#N/A</v>
          </cell>
          <cell r="N437" t="str">
            <v>LK</v>
          </cell>
        </row>
        <row r="438">
          <cell r="B438" t="str">
            <v>J20</v>
          </cell>
          <cell r="C438" t="str">
            <v>Libre</v>
          </cell>
          <cell r="D438"/>
          <cell r="F438" t="e">
            <v>#N/A</v>
          </cell>
          <cell r="G438" t="e">
            <v>#N/A</v>
          </cell>
          <cell r="I438" t="e">
            <v>#N/A</v>
          </cell>
          <cell r="K438" t="e">
            <v>#N/A</v>
          </cell>
          <cell r="N438" t="str">
            <v>LK</v>
          </cell>
        </row>
        <row r="439">
          <cell r="B439" t="str">
            <v>J21</v>
          </cell>
          <cell r="C439" t="str">
            <v>Libre</v>
          </cell>
          <cell r="D439"/>
          <cell r="F439" t="e">
            <v>#N/A</v>
          </cell>
          <cell r="G439" t="e">
            <v>#N/A</v>
          </cell>
          <cell r="I439" t="e">
            <v>#N/A</v>
          </cell>
          <cell r="K439" t="e">
            <v>#N/A</v>
          </cell>
          <cell r="N439" t="str">
            <v>LK</v>
          </cell>
        </row>
        <row r="440">
          <cell r="B440" t="str">
            <v>J22</v>
          </cell>
          <cell r="C440">
            <v>398</v>
          </cell>
          <cell r="D440">
            <v>48</v>
          </cell>
          <cell r="F440" t="e">
            <v>#DIV/0!</v>
          </cell>
          <cell r="G440" t="e">
            <v>#DIV/0!</v>
          </cell>
          <cell r="I440">
            <v>0</v>
          </cell>
          <cell r="K440">
            <v>0</v>
          </cell>
          <cell r="N440" t="str">
            <v>LK</v>
          </cell>
        </row>
        <row r="441">
          <cell r="B441" t="str">
            <v>J23</v>
          </cell>
          <cell r="C441" t="str">
            <v>Libre</v>
          </cell>
          <cell r="D441"/>
          <cell r="F441" t="e">
            <v>#N/A</v>
          </cell>
          <cell r="G441" t="e">
            <v>#N/A</v>
          </cell>
          <cell r="I441" t="e">
            <v>#N/A</v>
          </cell>
          <cell r="K441" t="e">
            <v>#N/A</v>
          </cell>
          <cell r="N441" t="str">
            <v>LK</v>
          </cell>
        </row>
        <row r="442">
          <cell r="B442" t="str">
            <v>J24</v>
          </cell>
          <cell r="C442" t="str">
            <v>Libre</v>
          </cell>
          <cell r="D442"/>
          <cell r="F442" t="e">
            <v>#N/A</v>
          </cell>
          <cell r="G442" t="e">
            <v>#N/A</v>
          </cell>
          <cell r="I442" t="e">
            <v>#N/A</v>
          </cell>
          <cell r="K442" t="e">
            <v>#N/A</v>
          </cell>
          <cell r="N442" t="str">
            <v>LK</v>
          </cell>
        </row>
        <row r="443">
          <cell r="B443" t="str">
            <v>J25</v>
          </cell>
          <cell r="C443" t="str">
            <v>Libre</v>
          </cell>
          <cell r="D443"/>
          <cell r="F443" t="e">
            <v>#N/A</v>
          </cell>
          <cell r="G443" t="e">
            <v>#N/A</v>
          </cell>
          <cell r="I443" t="e">
            <v>#N/A</v>
          </cell>
          <cell r="K443" t="e">
            <v>#N/A</v>
          </cell>
          <cell r="N443" t="str">
            <v>LK</v>
          </cell>
        </row>
        <row r="444">
          <cell r="B444" t="str">
            <v>J26</v>
          </cell>
          <cell r="C444" t="str">
            <v>Libre</v>
          </cell>
          <cell r="D444"/>
          <cell r="F444" t="e">
            <v>#N/A</v>
          </cell>
          <cell r="G444" t="e">
            <v>#N/A</v>
          </cell>
          <cell r="I444" t="e">
            <v>#N/A</v>
          </cell>
          <cell r="K444" t="e">
            <v>#N/A</v>
          </cell>
          <cell r="N444" t="str">
            <v>LK</v>
          </cell>
        </row>
        <row r="445">
          <cell r="B445" t="str">
            <v>J27</v>
          </cell>
          <cell r="C445" t="str">
            <v>Libre</v>
          </cell>
          <cell r="D445"/>
          <cell r="F445" t="e">
            <v>#N/A</v>
          </cell>
          <cell r="G445" t="e">
            <v>#N/A</v>
          </cell>
          <cell r="I445" t="e">
            <v>#N/A</v>
          </cell>
          <cell r="K445" t="e">
            <v>#N/A</v>
          </cell>
          <cell r="N445" t="str">
            <v>LK</v>
          </cell>
        </row>
        <row r="446">
          <cell r="B446" t="str">
            <v>J28</v>
          </cell>
          <cell r="C446" t="str">
            <v>Libre</v>
          </cell>
          <cell r="D446"/>
          <cell r="F446" t="e">
            <v>#N/A</v>
          </cell>
          <cell r="G446" t="e">
            <v>#N/A</v>
          </cell>
          <cell r="I446" t="e">
            <v>#N/A</v>
          </cell>
          <cell r="K446" t="e">
            <v>#N/A</v>
          </cell>
          <cell r="N446" t="str">
            <v>LK</v>
          </cell>
        </row>
        <row r="447">
          <cell r="B447" t="str">
            <v>J29</v>
          </cell>
          <cell r="C447" t="str">
            <v>Libre</v>
          </cell>
          <cell r="D447"/>
          <cell r="F447" t="e">
            <v>#N/A</v>
          </cell>
          <cell r="G447" t="e">
            <v>#N/A</v>
          </cell>
          <cell r="I447" t="e">
            <v>#N/A</v>
          </cell>
          <cell r="K447" t="e">
            <v>#N/A</v>
          </cell>
          <cell r="N447" t="str">
            <v>LK</v>
          </cell>
        </row>
        <row r="448">
          <cell r="B448" t="str">
            <v>J30</v>
          </cell>
          <cell r="C448" t="str">
            <v>Libre</v>
          </cell>
          <cell r="D448"/>
          <cell r="F448" t="e">
            <v>#N/A</v>
          </cell>
          <cell r="G448" t="e">
            <v>#N/A</v>
          </cell>
          <cell r="I448" t="e">
            <v>#N/A</v>
          </cell>
          <cell r="K448" t="e">
            <v>#N/A</v>
          </cell>
          <cell r="N448" t="str">
            <v>LK</v>
          </cell>
        </row>
        <row r="449">
          <cell r="B449" t="str">
            <v>J31</v>
          </cell>
          <cell r="C449" t="str">
            <v>Libre</v>
          </cell>
          <cell r="D449"/>
          <cell r="F449" t="e">
            <v>#N/A</v>
          </cell>
          <cell r="G449" t="e">
            <v>#N/A</v>
          </cell>
          <cell r="I449" t="e">
            <v>#N/A</v>
          </cell>
          <cell r="K449" t="e">
            <v>#N/A</v>
          </cell>
          <cell r="N449" t="str">
            <v>LK</v>
          </cell>
        </row>
        <row r="450">
          <cell r="B450" t="str">
            <v>J32</v>
          </cell>
          <cell r="C450" t="str">
            <v>Libre</v>
          </cell>
          <cell r="D450"/>
          <cell r="F450" t="e">
            <v>#N/A</v>
          </cell>
          <cell r="G450" t="e">
            <v>#N/A</v>
          </cell>
          <cell r="I450" t="e">
            <v>#N/A</v>
          </cell>
          <cell r="K450" t="e">
            <v>#N/A</v>
          </cell>
          <cell r="N450" t="str">
            <v>LK</v>
          </cell>
        </row>
        <row r="451">
          <cell r="B451" t="str">
            <v>J33</v>
          </cell>
          <cell r="C451" t="str">
            <v>Libre</v>
          </cell>
          <cell r="D451"/>
          <cell r="F451" t="e">
            <v>#N/A</v>
          </cell>
          <cell r="G451" t="e">
            <v>#N/A</v>
          </cell>
          <cell r="I451" t="e">
            <v>#N/A</v>
          </cell>
          <cell r="K451" t="e">
            <v>#N/A</v>
          </cell>
          <cell r="N451" t="str">
            <v>LK</v>
          </cell>
        </row>
        <row r="452">
          <cell r="B452" t="str">
            <v>J34</v>
          </cell>
          <cell r="C452" t="str">
            <v>Libre</v>
          </cell>
          <cell r="D452"/>
          <cell r="F452" t="e">
            <v>#N/A</v>
          </cell>
          <cell r="G452" t="e">
            <v>#N/A</v>
          </cell>
          <cell r="I452" t="e">
            <v>#N/A</v>
          </cell>
          <cell r="K452" t="e">
            <v>#N/A</v>
          </cell>
          <cell r="N452" t="str">
            <v>LK</v>
          </cell>
        </row>
        <row r="453">
          <cell r="B453" t="str">
            <v>J35</v>
          </cell>
          <cell r="C453" t="str">
            <v>Libre</v>
          </cell>
          <cell r="D453"/>
          <cell r="F453" t="e">
            <v>#N/A</v>
          </cell>
          <cell r="G453" t="e">
            <v>#N/A</v>
          </cell>
          <cell r="I453" t="e">
            <v>#N/A</v>
          </cell>
          <cell r="K453" t="e">
            <v>#N/A</v>
          </cell>
          <cell r="N453" t="str">
            <v>LK</v>
          </cell>
        </row>
        <row r="454">
          <cell r="B454" t="str">
            <v>J36</v>
          </cell>
          <cell r="C454" t="str">
            <v>Libre</v>
          </cell>
          <cell r="D454"/>
          <cell r="F454" t="e">
            <v>#N/A</v>
          </cell>
          <cell r="G454" t="e">
            <v>#N/A</v>
          </cell>
          <cell r="I454" t="e">
            <v>#N/A</v>
          </cell>
          <cell r="K454" t="e">
            <v>#N/A</v>
          </cell>
          <cell r="N454" t="str">
            <v>LK</v>
          </cell>
        </row>
        <row r="455">
          <cell r="B455" t="str">
            <v>J37</v>
          </cell>
          <cell r="C455" t="str">
            <v>Libre</v>
          </cell>
          <cell r="D455"/>
          <cell r="F455" t="e">
            <v>#N/A</v>
          </cell>
          <cell r="G455" t="e">
            <v>#N/A</v>
          </cell>
          <cell r="I455" t="e">
            <v>#N/A</v>
          </cell>
          <cell r="K455" t="e">
            <v>#N/A</v>
          </cell>
          <cell r="N455" t="str">
            <v>LK</v>
          </cell>
        </row>
        <row r="456">
          <cell r="B456" t="str">
            <v>J38</v>
          </cell>
          <cell r="C456" t="str">
            <v>Libre</v>
          </cell>
          <cell r="D456"/>
          <cell r="F456" t="e">
            <v>#N/A</v>
          </cell>
          <cell r="G456" t="e">
            <v>#N/A</v>
          </cell>
          <cell r="I456" t="e">
            <v>#N/A</v>
          </cell>
          <cell r="K456" t="e">
            <v>#N/A</v>
          </cell>
          <cell r="N456" t="str">
            <v>LK</v>
          </cell>
        </row>
        <row r="457">
          <cell r="B457" t="str">
            <v>J39</v>
          </cell>
          <cell r="C457" t="str">
            <v>Libre</v>
          </cell>
          <cell r="D457"/>
          <cell r="F457" t="e">
            <v>#N/A</v>
          </cell>
          <cell r="G457" t="e">
            <v>#N/A</v>
          </cell>
          <cell r="I457" t="e">
            <v>#N/A</v>
          </cell>
          <cell r="K457" t="e">
            <v>#N/A</v>
          </cell>
          <cell r="N457" t="str">
            <v>LK</v>
          </cell>
        </row>
        <row r="458">
          <cell r="B458" t="str">
            <v>J40</v>
          </cell>
          <cell r="C458" t="str">
            <v>Libre</v>
          </cell>
          <cell r="D458"/>
          <cell r="F458" t="e">
            <v>#N/A</v>
          </cell>
          <cell r="G458" t="e">
            <v>#N/A</v>
          </cell>
          <cell r="I458" t="e">
            <v>#N/A</v>
          </cell>
          <cell r="K458" t="e">
            <v>#N/A</v>
          </cell>
          <cell r="N458" t="str">
            <v>LK</v>
          </cell>
        </row>
        <row r="459">
          <cell r="B459" t="str">
            <v>J41</v>
          </cell>
          <cell r="C459" t="str">
            <v>Libre</v>
          </cell>
          <cell r="D459"/>
          <cell r="F459" t="e">
            <v>#N/A</v>
          </cell>
          <cell r="G459" t="e">
            <v>#N/A</v>
          </cell>
          <cell r="I459" t="e">
            <v>#N/A</v>
          </cell>
          <cell r="K459" t="e">
            <v>#N/A</v>
          </cell>
          <cell r="N459" t="str">
            <v>LK</v>
          </cell>
        </row>
        <row r="460">
          <cell r="B460" t="str">
            <v>J42</v>
          </cell>
          <cell r="C460" t="str">
            <v>Libre</v>
          </cell>
          <cell r="D460"/>
          <cell r="F460" t="e">
            <v>#N/A</v>
          </cell>
          <cell r="G460" t="e">
            <v>#N/A</v>
          </cell>
          <cell r="I460" t="e">
            <v>#N/A</v>
          </cell>
          <cell r="K460" t="e">
            <v>#N/A</v>
          </cell>
          <cell r="N460" t="str">
            <v>LK</v>
          </cell>
        </row>
        <row r="461">
          <cell r="B461" t="str">
            <v>J43</v>
          </cell>
          <cell r="C461" t="str">
            <v>Libre</v>
          </cell>
          <cell r="D461"/>
          <cell r="F461" t="e">
            <v>#N/A</v>
          </cell>
          <cell r="G461" t="e">
            <v>#N/A</v>
          </cell>
          <cell r="I461" t="e">
            <v>#N/A</v>
          </cell>
          <cell r="K461" t="e">
            <v>#N/A</v>
          </cell>
          <cell r="N461" t="str">
            <v>LK</v>
          </cell>
        </row>
        <row r="462">
          <cell r="B462" t="str">
            <v>J44</v>
          </cell>
          <cell r="C462" t="str">
            <v>Libre</v>
          </cell>
          <cell r="D462"/>
          <cell r="F462" t="e">
            <v>#N/A</v>
          </cell>
          <cell r="G462" t="e">
            <v>#N/A</v>
          </cell>
          <cell r="I462" t="e">
            <v>#N/A</v>
          </cell>
          <cell r="K462" t="e">
            <v>#N/A</v>
          </cell>
          <cell r="N462" t="str">
            <v>LK</v>
          </cell>
        </row>
        <row r="463">
          <cell r="B463" t="str">
            <v>J45</v>
          </cell>
          <cell r="C463" t="str">
            <v>Libre</v>
          </cell>
          <cell r="D463"/>
          <cell r="F463" t="e">
            <v>#N/A</v>
          </cell>
          <cell r="G463" t="e">
            <v>#N/A</v>
          </cell>
          <cell r="I463" t="e">
            <v>#N/A</v>
          </cell>
          <cell r="K463" t="e">
            <v>#N/A</v>
          </cell>
          <cell r="N463" t="str">
            <v>LK</v>
          </cell>
        </row>
        <row r="464">
          <cell r="B464" t="str">
            <v>J46</v>
          </cell>
          <cell r="C464" t="str">
            <v>Libre</v>
          </cell>
          <cell r="D464"/>
          <cell r="F464" t="e">
            <v>#N/A</v>
          </cell>
          <cell r="G464" t="e">
            <v>#N/A</v>
          </cell>
          <cell r="I464" t="e">
            <v>#N/A</v>
          </cell>
          <cell r="K464" t="e">
            <v>#N/A</v>
          </cell>
          <cell r="N464" t="str">
            <v>LK</v>
          </cell>
        </row>
        <row r="465">
          <cell r="B465" t="str">
            <v>J47</v>
          </cell>
          <cell r="C465" t="str">
            <v>Libre</v>
          </cell>
          <cell r="D465"/>
          <cell r="F465" t="e">
            <v>#N/A</v>
          </cell>
          <cell r="G465" t="e">
            <v>#N/A</v>
          </cell>
          <cell r="I465" t="e">
            <v>#N/A</v>
          </cell>
          <cell r="K465" t="e">
            <v>#N/A</v>
          </cell>
          <cell r="N465" t="str">
            <v>LK</v>
          </cell>
        </row>
        <row r="466">
          <cell r="B466" t="str">
            <v>J48</v>
          </cell>
          <cell r="C466" t="str">
            <v>Libre</v>
          </cell>
          <cell r="D466"/>
          <cell r="F466" t="e">
            <v>#N/A</v>
          </cell>
          <cell r="G466" t="e">
            <v>#N/A</v>
          </cell>
          <cell r="I466" t="e">
            <v>#N/A</v>
          </cell>
          <cell r="K466" t="e">
            <v>#N/A</v>
          </cell>
          <cell r="N466" t="str">
            <v>LK</v>
          </cell>
        </row>
        <row r="467">
          <cell r="B467" t="str">
            <v>J49</v>
          </cell>
          <cell r="C467" t="str">
            <v>Libre</v>
          </cell>
          <cell r="D467"/>
          <cell r="F467" t="e">
            <v>#N/A</v>
          </cell>
          <cell r="G467" t="e">
            <v>#N/A</v>
          </cell>
          <cell r="I467" t="e">
            <v>#N/A</v>
          </cell>
          <cell r="K467" t="e">
            <v>#N/A</v>
          </cell>
          <cell r="N467" t="str">
            <v>LK</v>
          </cell>
        </row>
        <row r="468">
          <cell r="B468" t="str">
            <v>J50</v>
          </cell>
          <cell r="C468" t="str">
            <v>Libre</v>
          </cell>
          <cell r="D468"/>
          <cell r="F468" t="e">
            <v>#N/A</v>
          </cell>
          <cell r="G468" t="e">
            <v>#N/A</v>
          </cell>
          <cell r="I468" t="e">
            <v>#N/A</v>
          </cell>
          <cell r="K468" t="e">
            <v>#N/A</v>
          </cell>
          <cell r="N468" t="str">
            <v>LK</v>
          </cell>
        </row>
        <row r="469">
          <cell r="B469" t="str">
            <v>J51</v>
          </cell>
          <cell r="C469" t="str">
            <v>Libre</v>
          </cell>
          <cell r="D469"/>
          <cell r="F469" t="e">
            <v>#N/A</v>
          </cell>
          <cell r="G469" t="e">
            <v>#N/A</v>
          </cell>
          <cell r="I469" t="e">
            <v>#N/A</v>
          </cell>
          <cell r="K469" t="e">
            <v>#N/A</v>
          </cell>
          <cell r="N469" t="str">
            <v>LK</v>
          </cell>
        </row>
        <row r="470">
          <cell r="B470" t="str">
            <v>J52</v>
          </cell>
          <cell r="C470" t="str">
            <v>Libre</v>
          </cell>
          <cell r="D470"/>
          <cell r="F470" t="e">
            <v>#N/A</v>
          </cell>
          <cell r="G470" t="e">
            <v>#N/A</v>
          </cell>
          <cell r="I470" t="e">
            <v>#N/A</v>
          </cell>
          <cell r="K470" t="e">
            <v>#N/A</v>
          </cell>
          <cell r="N470" t="str">
            <v>LK</v>
          </cell>
        </row>
        <row r="471">
          <cell r="B471" t="str">
            <v>J53</v>
          </cell>
          <cell r="C471" t="str">
            <v>Libre</v>
          </cell>
          <cell r="D471"/>
          <cell r="F471" t="e">
            <v>#N/A</v>
          </cell>
          <cell r="G471" t="e">
            <v>#N/A</v>
          </cell>
          <cell r="I471" t="e">
            <v>#N/A</v>
          </cell>
          <cell r="K471" t="e">
            <v>#N/A</v>
          </cell>
          <cell r="N471" t="str">
            <v>LK</v>
          </cell>
        </row>
        <row r="472">
          <cell r="B472" t="str">
            <v>J54</v>
          </cell>
          <cell r="C472" t="str">
            <v>Libre</v>
          </cell>
          <cell r="D472"/>
          <cell r="F472" t="e">
            <v>#N/A</v>
          </cell>
          <cell r="G472" t="e">
            <v>#N/A</v>
          </cell>
          <cell r="I472" t="e">
            <v>#N/A</v>
          </cell>
          <cell r="K472" t="e">
            <v>#N/A</v>
          </cell>
          <cell r="N472" t="str">
            <v>LK</v>
          </cell>
        </row>
        <row r="473">
          <cell r="B473" t="str">
            <v>J55</v>
          </cell>
          <cell r="C473" t="str">
            <v>Libre</v>
          </cell>
          <cell r="D473"/>
          <cell r="F473" t="e">
            <v>#N/A</v>
          </cell>
          <cell r="G473" t="e">
            <v>#N/A</v>
          </cell>
          <cell r="I473" t="e">
            <v>#N/A</v>
          </cell>
          <cell r="K473" t="e">
            <v>#N/A</v>
          </cell>
          <cell r="N473" t="str">
            <v>LK</v>
          </cell>
        </row>
        <row r="474">
          <cell r="B474" t="str">
            <v>J56</v>
          </cell>
          <cell r="C474"/>
          <cell r="D474" t="str">
            <v>Discontinuo</v>
          </cell>
          <cell r="F474" t="e">
            <v>#N/A</v>
          </cell>
          <cell r="G474" t="e">
            <v>#N/A</v>
          </cell>
          <cell r="I474" t="e">
            <v>#N/A</v>
          </cell>
          <cell r="K474" t="e">
            <v>#N/A</v>
          </cell>
          <cell r="N474" t="str">
            <v>LK</v>
          </cell>
        </row>
        <row r="475">
          <cell r="B475" t="str">
            <v>J57</v>
          </cell>
          <cell r="C475" t="str">
            <v>Libre</v>
          </cell>
          <cell r="D475"/>
          <cell r="F475" t="e">
            <v>#N/A</v>
          </cell>
          <cell r="G475" t="e">
            <v>#N/A</v>
          </cell>
          <cell r="I475" t="e">
            <v>#N/A</v>
          </cell>
          <cell r="K475" t="e">
            <v>#N/A</v>
          </cell>
          <cell r="N475" t="str">
            <v>LK</v>
          </cell>
        </row>
        <row r="476">
          <cell r="B476" t="str">
            <v>J58</v>
          </cell>
          <cell r="C476" t="str">
            <v>Libre</v>
          </cell>
          <cell r="D476"/>
          <cell r="F476" t="e">
            <v>#N/A</v>
          </cell>
          <cell r="G476" t="e">
            <v>#N/A</v>
          </cell>
          <cell r="I476" t="e">
            <v>#N/A</v>
          </cell>
          <cell r="K476" t="e">
            <v>#N/A</v>
          </cell>
          <cell r="N476" t="str">
            <v>LK</v>
          </cell>
        </row>
        <row r="477">
          <cell r="B477" t="str">
            <v>J59</v>
          </cell>
          <cell r="C477" t="str">
            <v>Libre</v>
          </cell>
          <cell r="D477"/>
          <cell r="F477" t="e">
            <v>#N/A</v>
          </cell>
          <cell r="G477" t="e">
            <v>#N/A</v>
          </cell>
          <cell r="I477" t="e">
            <v>#N/A</v>
          </cell>
          <cell r="K477" t="e">
            <v>#N/A</v>
          </cell>
          <cell r="N477" t="str">
            <v>LK</v>
          </cell>
        </row>
        <row r="478">
          <cell r="B478" t="str">
            <v>J60</v>
          </cell>
          <cell r="C478"/>
          <cell r="D478" t="str">
            <v>Discontinuo</v>
          </cell>
          <cell r="F478" t="e">
            <v>#N/A</v>
          </cell>
          <cell r="G478" t="e">
            <v>#N/A</v>
          </cell>
          <cell r="I478" t="e">
            <v>#N/A</v>
          </cell>
          <cell r="K478" t="e">
            <v>#N/A</v>
          </cell>
          <cell r="N478" t="str">
            <v>LK</v>
          </cell>
        </row>
        <row r="479">
          <cell r="B479" t="str">
            <v>L03</v>
          </cell>
          <cell r="C479">
            <v>824</v>
          </cell>
          <cell r="D479">
            <v>144</v>
          </cell>
          <cell r="F479">
            <v>1</v>
          </cell>
          <cell r="G479">
            <v>2</v>
          </cell>
          <cell r="I479">
            <v>1812</v>
          </cell>
          <cell r="K479">
            <v>1812</v>
          </cell>
          <cell r="N479" t="str">
            <v>CH</v>
          </cell>
        </row>
        <row r="480">
          <cell r="B480" t="str">
            <v>L04</v>
          </cell>
          <cell r="C480">
            <v>824</v>
          </cell>
          <cell r="D480">
            <v>144</v>
          </cell>
          <cell r="F480">
            <v>1</v>
          </cell>
          <cell r="G480">
            <v>2</v>
          </cell>
          <cell r="I480">
            <v>1812</v>
          </cell>
          <cell r="K480">
            <v>1812</v>
          </cell>
          <cell r="N480" t="str">
            <v>CH</v>
          </cell>
        </row>
        <row r="481">
          <cell r="B481" t="str">
            <v>L05</v>
          </cell>
          <cell r="C481" t="str">
            <v>099</v>
          </cell>
          <cell r="D481">
            <v>60</v>
          </cell>
          <cell r="F481" t="e">
            <v>#N/A</v>
          </cell>
          <cell r="G481" t="e">
            <v>#N/A</v>
          </cell>
          <cell r="I481" t="e">
            <v>#N/A</v>
          </cell>
          <cell r="K481">
            <v>2976</v>
          </cell>
          <cell r="N481" t="str">
            <v>CH</v>
          </cell>
        </row>
        <row r="482">
          <cell r="B482" t="str">
            <v>L06</v>
          </cell>
          <cell r="C482">
            <v>735</v>
          </cell>
          <cell r="D482">
            <v>105</v>
          </cell>
          <cell r="F482">
            <v>1</v>
          </cell>
          <cell r="G482">
            <v>2</v>
          </cell>
          <cell r="I482">
            <v>72</v>
          </cell>
          <cell r="K482">
            <v>72</v>
          </cell>
          <cell r="N482" t="str">
            <v>CH</v>
          </cell>
        </row>
        <row r="483">
          <cell r="B483" t="str">
            <v>L07</v>
          </cell>
          <cell r="C483">
            <v>828</v>
          </cell>
          <cell r="D483">
            <v>18</v>
          </cell>
          <cell r="F483" t="e">
            <v>#N/A</v>
          </cell>
          <cell r="G483" t="e">
            <v>#N/A</v>
          </cell>
          <cell r="I483">
            <v>108</v>
          </cell>
          <cell r="K483" t="e">
            <v>#N/A</v>
          </cell>
          <cell r="N483" t="str">
            <v>CH</v>
          </cell>
        </row>
        <row r="484">
          <cell r="B484" t="str">
            <v>L08</v>
          </cell>
          <cell r="C484">
            <v>828</v>
          </cell>
          <cell r="D484">
            <v>18</v>
          </cell>
          <cell r="F484" t="e">
            <v>#N/A</v>
          </cell>
          <cell r="G484" t="e">
            <v>#N/A</v>
          </cell>
          <cell r="I484">
            <v>108</v>
          </cell>
          <cell r="K484" t="e">
            <v>#N/A</v>
          </cell>
          <cell r="N484" t="str">
            <v>CH</v>
          </cell>
        </row>
        <row r="485">
          <cell r="B485" t="str">
            <v>L09</v>
          </cell>
          <cell r="C485" t="str">
            <v>099</v>
          </cell>
          <cell r="D485">
            <v>60</v>
          </cell>
          <cell r="F485" t="e">
            <v>#N/A</v>
          </cell>
          <cell r="G485" t="e">
            <v>#N/A</v>
          </cell>
          <cell r="I485" t="e">
            <v>#N/A</v>
          </cell>
          <cell r="K485">
            <v>2976</v>
          </cell>
          <cell r="N485" t="str">
            <v>CH</v>
          </cell>
        </row>
        <row r="486">
          <cell r="B486" t="str">
            <v>L10</v>
          </cell>
          <cell r="C486" t="str">
            <v>099</v>
          </cell>
          <cell r="D486">
            <v>60</v>
          </cell>
          <cell r="F486" t="e">
            <v>#N/A</v>
          </cell>
          <cell r="G486" t="e">
            <v>#N/A</v>
          </cell>
          <cell r="I486" t="e">
            <v>#N/A</v>
          </cell>
          <cell r="K486">
            <v>2976</v>
          </cell>
          <cell r="N486" t="str">
            <v>CH</v>
          </cell>
        </row>
        <row r="487">
          <cell r="B487" t="str">
            <v>L11</v>
          </cell>
          <cell r="C487" t="str">
            <v>099</v>
          </cell>
          <cell r="D487">
            <v>60</v>
          </cell>
          <cell r="F487" t="e">
            <v>#N/A</v>
          </cell>
          <cell r="G487" t="e">
            <v>#N/A</v>
          </cell>
          <cell r="I487" t="e">
            <v>#N/A</v>
          </cell>
          <cell r="K487">
            <v>2976</v>
          </cell>
          <cell r="N487" t="str">
            <v>CH</v>
          </cell>
        </row>
        <row r="488">
          <cell r="B488" t="str">
            <v>L12</v>
          </cell>
          <cell r="C488" t="str">
            <v>099</v>
          </cell>
          <cell r="D488">
            <v>60</v>
          </cell>
          <cell r="F488" t="e">
            <v>#N/A</v>
          </cell>
          <cell r="G488" t="e">
            <v>#N/A</v>
          </cell>
          <cell r="I488" t="e">
            <v>#N/A</v>
          </cell>
          <cell r="K488">
            <v>2976</v>
          </cell>
          <cell r="N488" t="str">
            <v>CH</v>
          </cell>
        </row>
        <row r="489">
          <cell r="B489" t="str">
            <v>L13</v>
          </cell>
          <cell r="C489">
            <v>830</v>
          </cell>
          <cell r="D489">
            <v>18</v>
          </cell>
          <cell r="F489" t="e">
            <v>#N/A</v>
          </cell>
          <cell r="G489" t="e">
            <v>#N/A</v>
          </cell>
          <cell r="I489">
            <v>192</v>
          </cell>
          <cell r="K489" t="e">
            <v>#N/A</v>
          </cell>
          <cell r="N489" t="str">
            <v>CH</v>
          </cell>
        </row>
        <row r="490">
          <cell r="B490" t="str">
            <v>L14</v>
          </cell>
          <cell r="C490">
            <v>830</v>
          </cell>
          <cell r="D490">
            <v>18</v>
          </cell>
          <cell r="F490" t="e">
            <v>#N/A</v>
          </cell>
          <cell r="G490" t="e">
            <v>#N/A</v>
          </cell>
          <cell r="I490">
            <v>192</v>
          </cell>
          <cell r="K490" t="e">
            <v>#N/A</v>
          </cell>
          <cell r="N490" t="str">
            <v>CH</v>
          </cell>
        </row>
        <row r="491">
          <cell r="B491" t="str">
            <v>L15</v>
          </cell>
          <cell r="C491">
            <v>830</v>
          </cell>
          <cell r="D491">
            <v>18</v>
          </cell>
          <cell r="F491" t="e">
            <v>#N/A</v>
          </cell>
          <cell r="G491" t="e">
            <v>#N/A</v>
          </cell>
          <cell r="I491">
            <v>192</v>
          </cell>
          <cell r="K491" t="e">
            <v>#N/A</v>
          </cell>
          <cell r="N491" t="str">
            <v>CH</v>
          </cell>
        </row>
        <row r="492">
          <cell r="B492" t="str">
            <v>L16</v>
          </cell>
          <cell r="C492">
            <v>830</v>
          </cell>
          <cell r="D492">
            <v>18</v>
          </cell>
          <cell r="F492" t="e">
            <v>#N/A</v>
          </cell>
          <cell r="G492" t="e">
            <v>#N/A</v>
          </cell>
          <cell r="I492">
            <v>192</v>
          </cell>
          <cell r="K492" t="e">
            <v>#N/A</v>
          </cell>
          <cell r="N492" t="str">
            <v>CH</v>
          </cell>
        </row>
        <row r="493">
          <cell r="B493" t="str">
            <v>L17</v>
          </cell>
          <cell r="C493">
            <v>836</v>
          </cell>
          <cell r="D493">
            <v>105</v>
          </cell>
          <cell r="F493">
            <v>1</v>
          </cell>
          <cell r="G493">
            <v>2</v>
          </cell>
          <cell r="I493">
            <v>2400</v>
          </cell>
          <cell r="K493">
            <v>2400</v>
          </cell>
          <cell r="N493" t="str">
            <v>CH</v>
          </cell>
        </row>
        <row r="494">
          <cell r="B494" t="str">
            <v>L18</v>
          </cell>
          <cell r="C494">
            <v>836</v>
          </cell>
          <cell r="D494">
            <v>105</v>
          </cell>
          <cell r="F494">
            <v>1</v>
          </cell>
          <cell r="G494">
            <v>2</v>
          </cell>
          <cell r="I494">
            <v>2400</v>
          </cell>
          <cell r="K494">
            <v>2400</v>
          </cell>
          <cell r="N494" t="str">
            <v>CH</v>
          </cell>
        </row>
        <row r="495">
          <cell r="B495" t="str">
            <v>L19</v>
          </cell>
          <cell r="C495" t="str">
            <v>043</v>
          </cell>
          <cell r="D495">
            <v>105</v>
          </cell>
          <cell r="F495" t="e">
            <v>#N/A</v>
          </cell>
          <cell r="G495" t="e">
            <v>#N/A</v>
          </cell>
          <cell r="I495" t="e">
            <v>#N/A</v>
          </cell>
          <cell r="K495" t="e">
            <v>#N/A</v>
          </cell>
          <cell r="N495" t="str">
            <v>CH</v>
          </cell>
        </row>
        <row r="496">
          <cell r="B496" t="str">
            <v>L20</v>
          </cell>
          <cell r="C496" t="str">
            <v>097</v>
          </cell>
          <cell r="D496">
            <v>60</v>
          </cell>
          <cell r="F496" t="e">
            <v>#N/A</v>
          </cell>
          <cell r="G496" t="e">
            <v>#N/A</v>
          </cell>
          <cell r="I496" t="e">
            <v>#N/A</v>
          </cell>
          <cell r="K496" t="e">
            <v>#N/A</v>
          </cell>
          <cell r="N496" t="str">
            <v>CH</v>
          </cell>
        </row>
        <row r="497">
          <cell r="B497" t="str">
            <v>L21</v>
          </cell>
          <cell r="C497" t="str">
            <v>097</v>
          </cell>
          <cell r="D497">
            <v>60</v>
          </cell>
          <cell r="F497" t="e">
            <v>#N/A</v>
          </cell>
          <cell r="G497" t="e">
            <v>#N/A</v>
          </cell>
          <cell r="I497" t="e">
            <v>#N/A</v>
          </cell>
          <cell r="K497" t="e">
            <v>#N/A</v>
          </cell>
          <cell r="N497" t="str">
            <v>CH</v>
          </cell>
        </row>
        <row r="498">
          <cell r="B498" t="str">
            <v>L22</v>
          </cell>
          <cell r="C498" t="str">
            <v>097</v>
          </cell>
          <cell r="D498">
            <v>60</v>
          </cell>
          <cell r="F498" t="e">
            <v>#N/A</v>
          </cell>
          <cell r="G498" t="e">
            <v>#N/A</v>
          </cell>
          <cell r="I498" t="e">
            <v>#N/A</v>
          </cell>
          <cell r="K498" t="e">
            <v>#N/A</v>
          </cell>
          <cell r="N498" t="str">
            <v>CH</v>
          </cell>
        </row>
        <row r="499">
          <cell r="B499" t="str">
            <v>L23</v>
          </cell>
          <cell r="C499" t="str">
            <v>097</v>
          </cell>
          <cell r="D499">
            <v>60</v>
          </cell>
          <cell r="F499" t="e">
            <v>#N/A</v>
          </cell>
          <cell r="G499" t="e">
            <v>#N/A</v>
          </cell>
          <cell r="I499" t="e">
            <v>#N/A</v>
          </cell>
          <cell r="K499" t="e">
            <v>#N/A</v>
          </cell>
          <cell r="N499" t="str">
            <v>CH</v>
          </cell>
        </row>
        <row r="500">
          <cell r="B500" t="str">
            <v>L24</v>
          </cell>
          <cell r="C500" t="str">
            <v>097</v>
          </cell>
          <cell r="D500">
            <v>60</v>
          </cell>
          <cell r="F500" t="e">
            <v>#N/A</v>
          </cell>
          <cell r="G500" t="e">
            <v>#N/A</v>
          </cell>
          <cell r="I500" t="e">
            <v>#N/A</v>
          </cell>
          <cell r="K500" t="e">
            <v>#N/A</v>
          </cell>
          <cell r="N500" t="str">
            <v>CH</v>
          </cell>
        </row>
        <row r="501">
          <cell r="B501" t="str">
            <v>L25</v>
          </cell>
          <cell r="C501">
            <v>768</v>
          </cell>
          <cell r="D501">
            <v>60</v>
          </cell>
          <cell r="F501" t="e">
            <v>#DIV/0!</v>
          </cell>
          <cell r="G501" t="e">
            <v>#DIV/0!</v>
          </cell>
          <cell r="I501">
            <v>0</v>
          </cell>
          <cell r="K501">
            <v>0</v>
          </cell>
          <cell r="N501" t="str">
            <v>CH</v>
          </cell>
        </row>
        <row r="502">
          <cell r="B502" t="str">
            <v>L26</v>
          </cell>
          <cell r="C502">
            <v>867</v>
          </cell>
          <cell r="D502">
            <v>60</v>
          </cell>
          <cell r="F502">
            <v>1</v>
          </cell>
          <cell r="G502">
            <v>2</v>
          </cell>
          <cell r="I502">
            <v>240</v>
          </cell>
          <cell r="K502">
            <v>240</v>
          </cell>
          <cell r="N502" t="str">
            <v>CH</v>
          </cell>
        </row>
        <row r="503">
          <cell r="B503" t="str">
            <v>L27</v>
          </cell>
          <cell r="C503" t="str">
            <v>097</v>
          </cell>
          <cell r="D503">
            <v>0</v>
          </cell>
          <cell r="F503" t="e">
            <v>#N/A</v>
          </cell>
          <cell r="G503" t="e">
            <v>#N/A</v>
          </cell>
          <cell r="I503" t="e">
            <v>#N/A</v>
          </cell>
          <cell r="K503" t="e">
            <v>#N/A</v>
          </cell>
          <cell r="N503" t="str">
            <v>CH</v>
          </cell>
        </row>
        <row r="504">
          <cell r="B504" t="str">
            <v>L27</v>
          </cell>
          <cell r="C504">
            <v>769</v>
          </cell>
          <cell r="D504">
            <v>60</v>
          </cell>
          <cell r="F504">
            <v>1</v>
          </cell>
          <cell r="G504">
            <v>2</v>
          </cell>
          <cell r="I504">
            <v>360</v>
          </cell>
          <cell r="K504">
            <v>360</v>
          </cell>
          <cell r="N504" t="str">
            <v>CH</v>
          </cell>
        </row>
        <row r="505">
          <cell r="B505" t="str">
            <v>L28</v>
          </cell>
          <cell r="C505">
            <v>817</v>
          </cell>
          <cell r="D505">
            <v>60</v>
          </cell>
          <cell r="F505">
            <v>1</v>
          </cell>
          <cell r="G505">
            <v>2</v>
          </cell>
          <cell r="I505">
            <v>576</v>
          </cell>
          <cell r="K505">
            <v>576</v>
          </cell>
          <cell r="N505" t="str">
            <v>CH</v>
          </cell>
        </row>
        <row r="506">
          <cell r="B506" t="str">
            <v>L29</v>
          </cell>
          <cell r="C506">
            <v>751</v>
          </cell>
          <cell r="D506">
            <v>60</v>
          </cell>
          <cell r="F506" t="e">
            <v>#DIV/0!</v>
          </cell>
          <cell r="G506" t="e">
            <v>#DIV/0!</v>
          </cell>
          <cell r="I506">
            <v>0</v>
          </cell>
          <cell r="K506">
            <v>0</v>
          </cell>
          <cell r="N506" t="str">
            <v>CH</v>
          </cell>
        </row>
        <row r="507">
          <cell r="B507" t="str">
            <v>L30</v>
          </cell>
          <cell r="C507">
            <v>747</v>
          </cell>
          <cell r="D507">
            <v>60</v>
          </cell>
          <cell r="F507">
            <v>1</v>
          </cell>
          <cell r="G507">
            <v>2</v>
          </cell>
          <cell r="I507">
            <v>24</v>
          </cell>
          <cell r="K507">
            <v>24</v>
          </cell>
          <cell r="N507" t="str">
            <v>CH</v>
          </cell>
        </row>
        <row r="508">
          <cell r="B508" t="str">
            <v>L31</v>
          </cell>
          <cell r="C508">
            <v>748</v>
          </cell>
          <cell r="D508">
            <v>60</v>
          </cell>
          <cell r="F508" t="e">
            <v>#DIV/0!</v>
          </cell>
          <cell r="G508" t="e">
            <v>#DIV/0!</v>
          </cell>
          <cell r="I508">
            <v>0</v>
          </cell>
          <cell r="K508">
            <v>0</v>
          </cell>
          <cell r="N508" t="str">
            <v>CH</v>
          </cell>
        </row>
        <row r="509">
          <cell r="B509" t="str">
            <v>L32</v>
          </cell>
          <cell r="C509" t="str">
            <v>064</v>
          </cell>
          <cell r="D509">
            <v>20</v>
          </cell>
          <cell r="F509" t="e">
            <v>#N/A</v>
          </cell>
          <cell r="G509" t="e">
            <v>#N/A</v>
          </cell>
          <cell r="I509" t="e">
            <v>#N/A</v>
          </cell>
          <cell r="K509" t="e">
            <v>#N/A</v>
          </cell>
          <cell r="N509" t="str">
            <v>CH</v>
          </cell>
        </row>
        <row r="510">
          <cell r="B510" t="str">
            <v>L33</v>
          </cell>
          <cell r="C510" t="str">
            <v>Libre</v>
          </cell>
          <cell r="D510"/>
          <cell r="F510" t="e">
            <v>#N/A</v>
          </cell>
          <cell r="G510" t="e">
            <v>#N/A</v>
          </cell>
          <cell r="I510" t="e">
            <v>#N/A</v>
          </cell>
          <cell r="K510" t="e">
            <v>#N/A</v>
          </cell>
          <cell r="N510" t="str">
            <v>CH</v>
          </cell>
        </row>
        <row r="511">
          <cell r="B511" t="str">
            <v>L34</v>
          </cell>
          <cell r="C511" t="str">
            <v>Libre</v>
          </cell>
          <cell r="D511"/>
          <cell r="F511" t="e">
            <v>#N/A</v>
          </cell>
          <cell r="G511" t="e">
            <v>#N/A</v>
          </cell>
          <cell r="I511" t="e">
            <v>#N/A</v>
          </cell>
          <cell r="K511" t="e">
            <v>#N/A</v>
          </cell>
          <cell r="N511" t="str">
            <v>CH</v>
          </cell>
        </row>
        <row r="512">
          <cell r="B512" t="str">
            <v>L35</v>
          </cell>
          <cell r="C512">
            <v>763</v>
          </cell>
          <cell r="D512">
            <v>60</v>
          </cell>
          <cell r="F512">
            <v>1</v>
          </cell>
          <cell r="G512">
            <v>2</v>
          </cell>
          <cell r="I512">
            <v>480</v>
          </cell>
          <cell r="K512">
            <v>480</v>
          </cell>
          <cell r="N512" t="str">
            <v>CH</v>
          </cell>
        </row>
        <row r="513">
          <cell r="B513" t="str">
            <v>L36</v>
          </cell>
          <cell r="C513">
            <v>452</v>
          </cell>
          <cell r="D513">
            <v>20</v>
          </cell>
          <cell r="F513" t="e">
            <v>#DIV/0!</v>
          </cell>
          <cell r="G513" t="e">
            <v>#DIV/0!</v>
          </cell>
          <cell r="I513">
            <v>0</v>
          </cell>
          <cell r="K513">
            <v>0</v>
          </cell>
          <cell r="N513" t="str">
            <v>CH</v>
          </cell>
        </row>
        <row r="514">
          <cell r="B514" t="str">
            <v>L37</v>
          </cell>
          <cell r="C514">
            <v>977</v>
          </cell>
          <cell r="D514">
            <v>48</v>
          </cell>
          <cell r="F514" t="e">
            <v>#N/A</v>
          </cell>
          <cell r="G514" t="e">
            <v>#N/A</v>
          </cell>
          <cell r="I514">
            <v>0</v>
          </cell>
          <cell r="K514" t="e">
            <v>#N/A</v>
          </cell>
          <cell r="N514" t="str">
            <v>CH</v>
          </cell>
        </row>
        <row r="515">
          <cell r="B515" t="str">
            <v>L38</v>
          </cell>
          <cell r="C515">
            <v>762</v>
          </cell>
          <cell r="D515">
            <v>60</v>
          </cell>
          <cell r="F515" t="e">
            <v>#DIV/0!</v>
          </cell>
          <cell r="G515" t="e">
            <v>#DIV/0!</v>
          </cell>
          <cell r="I515">
            <v>0</v>
          </cell>
          <cell r="K515">
            <v>0</v>
          </cell>
          <cell r="N515" t="str">
            <v>CH</v>
          </cell>
        </row>
        <row r="516">
          <cell r="B516" t="str">
            <v>L39</v>
          </cell>
          <cell r="C516" t="str">
            <v>Libre</v>
          </cell>
          <cell r="D516"/>
          <cell r="F516" t="e">
            <v>#N/A</v>
          </cell>
          <cell r="G516" t="e">
            <v>#N/A</v>
          </cell>
          <cell r="I516" t="e">
            <v>#N/A</v>
          </cell>
          <cell r="K516" t="e">
            <v>#N/A</v>
          </cell>
          <cell r="N516" t="str">
            <v>CH</v>
          </cell>
        </row>
        <row r="517">
          <cell r="B517" t="str">
            <v>L40</v>
          </cell>
          <cell r="C517">
            <v>453</v>
          </cell>
          <cell r="D517">
            <v>20</v>
          </cell>
          <cell r="F517" t="e">
            <v>#DIV/0!</v>
          </cell>
          <cell r="G517" t="e">
            <v>#DIV/0!</v>
          </cell>
          <cell r="I517">
            <v>0</v>
          </cell>
          <cell r="K517">
            <v>0</v>
          </cell>
          <cell r="N517" t="str">
            <v>CH</v>
          </cell>
        </row>
        <row r="518">
          <cell r="B518" t="str">
            <v>L41</v>
          </cell>
          <cell r="C518" t="str">
            <v>Libre</v>
          </cell>
          <cell r="D518"/>
          <cell r="F518" t="e">
            <v>#N/A</v>
          </cell>
          <cell r="G518" t="e">
            <v>#N/A</v>
          </cell>
          <cell r="I518" t="e">
            <v>#N/A</v>
          </cell>
          <cell r="K518" t="e">
            <v>#N/A</v>
          </cell>
          <cell r="N518" t="str">
            <v>CH</v>
          </cell>
        </row>
        <row r="519">
          <cell r="B519" t="str">
            <v>L42</v>
          </cell>
          <cell r="C519">
            <v>755</v>
          </cell>
          <cell r="D519">
            <v>60</v>
          </cell>
          <cell r="F519" t="e">
            <v>#DIV/0!</v>
          </cell>
          <cell r="G519" t="e">
            <v>#DIV/0!</v>
          </cell>
          <cell r="I519">
            <v>0</v>
          </cell>
          <cell r="K519">
            <v>0</v>
          </cell>
          <cell r="N519" t="str">
            <v>CH</v>
          </cell>
        </row>
        <row r="520">
          <cell r="B520" t="str">
            <v>L43</v>
          </cell>
          <cell r="C520">
            <v>755</v>
          </cell>
          <cell r="D520">
            <v>60</v>
          </cell>
          <cell r="F520" t="e">
            <v>#DIV/0!</v>
          </cell>
          <cell r="G520" t="e">
            <v>#DIV/0!</v>
          </cell>
          <cell r="I520">
            <v>0</v>
          </cell>
          <cell r="K520">
            <v>0</v>
          </cell>
          <cell r="N520" t="str">
            <v>CH</v>
          </cell>
        </row>
        <row r="521">
          <cell r="B521" t="str">
            <v>L44</v>
          </cell>
          <cell r="C521">
            <v>454</v>
          </cell>
          <cell r="D521">
            <v>20</v>
          </cell>
          <cell r="F521" t="e">
            <v>#DIV/0!</v>
          </cell>
          <cell r="G521" t="e">
            <v>#DIV/0!</v>
          </cell>
          <cell r="I521">
            <v>0</v>
          </cell>
          <cell r="K521">
            <v>0</v>
          </cell>
          <cell r="N521" t="str">
            <v>CH</v>
          </cell>
        </row>
        <row r="522">
          <cell r="B522" t="str">
            <v>L45</v>
          </cell>
          <cell r="C522" t="str">
            <v>Libre</v>
          </cell>
          <cell r="D522"/>
          <cell r="F522" t="e">
            <v>#N/A</v>
          </cell>
          <cell r="G522" t="e">
            <v>#N/A</v>
          </cell>
          <cell r="I522" t="e">
            <v>#N/A</v>
          </cell>
          <cell r="K522" t="e">
            <v>#N/A</v>
          </cell>
          <cell r="N522" t="str">
            <v>CH</v>
          </cell>
        </row>
        <row r="523">
          <cell r="B523" t="str">
            <v>L46</v>
          </cell>
          <cell r="C523" t="str">
            <v>Libre</v>
          </cell>
          <cell r="D523"/>
          <cell r="F523" t="e">
            <v>#N/A</v>
          </cell>
          <cell r="G523" t="e">
            <v>#N/A</v>
          </cell>
          <cell r="I523" t="e">
            <v>#N/A</v>
          </cell>
          <cell r="K523" t="e">
            <v>#N/A</v>
          </cell>
          <cell r="N523" t="str">
            <v>CH</v>
          </cell>
        </row>
        <row r="524">
          <cell r="B524" t="str">
            <v>L47</v>
          </cell>
          <cell r="C524">
            <v>879</v>
          </cell>
          <cell r="D524">
            <v>20</v>
          </cell>
          <cell r="F524">
            <v>1</v>
          </cell>
          <cell r="G524">
            <v>2</v>
          </cell>
          <cell r="I524">
            <v>96</v>
          </cell>
          <cell r="K524">
            <v>96</v>
          </cell>
          <cell r="N524" t="str">
            <v>CH</v>
          </cell>
        </row>
        <row r="525">
          <cell r="B525" t="str">
            <v>L48</v>
          </cell>
          <cell r="C525">
            <v>454</v>
          </cell>
          <cell r="D525">
            <v>20</v>
          </cell>
          <cell r="F525" t="e">
            <v>#DIV/0!</v>
          </cell>
          <cell r="G525" t="e">
            <v>#DIV/0!</v>
          </cell>
          <cell r="I525">
            <v>0</v>
          </cell>
          <cell r="K525">
            <v>0</v>
          </cell>
          <cell r="N525" t="str">
            <v>CH</v>
          </cell>
        </row>
        <row r="526">
          <cell r="B526" t="str">
            <v>L49</v>
          </cell>
          <cell r="C526" t="str">
            <v>053</v>
          </cell>
          <cell r="D526">
            <v>49</v>
          </cell>
          <cell r="F526" t="e">
            <v>#N/A</v>
          </cell>
          <cell r="G526" t="e">
            <v>#N/A</v>
          </cell>
          <cell r="I526" t="e">
            <v>#N/A</v>
          </cell>
          <cell r="K526" t="e">
            <v>#N/A</v>
          </cell>
          <cell r="N526" t="str">
            <v>CH</v>
          </cell>
        </row>
        <row r="527">
          <cell r="B527" t="str">
            <v>L50</v>
          </cell>
          <cell r="C527" t="str">
            <v>054</v>
          </cell>
          <cell r="D527">
            <v>49</v>
          </cell>
          <cell r="F527" t="e">
            <v>#N/A</v>
          </cell>
          <cell r="G527" t="e">
            <v>#N/A</v>
          </cell>
          <cell r="I527" t="e">
            <v>#N/A</v>
          </cell>
          <cell r="K527" t="e">
            <v>#N/A</v>
          </cell>
          <cell r="N527" t="str">
            <v>CH</v>
          </cell>
        </row>
        <row r="528">
          <cell r="B528" t="str">
            <v>L51</v>
          </cell>
          <cell r="C528" t="str">
            <v>055</v>
          </cell>
          <cell r="D528">
            <v>42</v>
          </cell>
          <cell r="F528" t="e">
            <v>#N/A</v>
          </cell>
          <cell r="G528" t="e">
            <v>#N/A</v>
          </cell>
          <cell r="I528" t="e">
            <v>#N/A</v>
          </cell>
          <cell r="K528" t="e">
            <v>#N/A</v>
          </cell>
          <cell r="N528" t="str">
            <v>CH</v>
          </cell>
        </row>
        <row r="529">
          <cell r="B529" t="str">
            <v>L52</v>
          </cell>
          <cell r="C529">
            <v>455</v>
          </cell>
          <cell r="D529">
            <v>20</v>
          </cell>
          <cell r="F529" t="e">
            <v>#DIV/0!</v>
          </cell>
          <cell r="G529" t="e">
            <v>#DIV/0!</v>
          </cell>
          <cell r="I529">
            <v>0</v>
          </cell>
          <cell r="K529">
            <v>0</v>
          </cell>
          <cell r="N529" t="str">
            <v>CH</v>
          </cell>
        </row>
        <row r="530">
          <cell r="B530" t="str">
            <v>L53</v>
          </cell>
          <cell r="C530">
            <v>372</v>
          </cell>
          <cell r="D530">
            <v>56</v>
          </cell>
          <cell r="F530" t="e">
            <v>#N/A</v>
          </cell>
          <cell r="G530" t="e">
            <v>#N/A</v>
          </cell>
          <cell r="I530" t="e">
            <v>#N/A</v>
          </cell>
          <cell r="K530" t="e">
            <v>#N/A</v>
          </cell>
          <cell r="N530" t="str">
            <v>CH</v>
          </cell>
        </row>
        <row r="531">
          <cell r="B531" t="str">
            <v>L54</v>
          </cell>
          <cell r="C531">
            <v>761</v>
          </cell>
          <cell r="D531">
            <v>60</v>
          </cell>
          <cell r="F531">
            <v>1</v>
          </cell>
          <cell r="G531">
            <v>2</v>
          </cell>
          <cell r="I531">
            <v>96</v>
          </cell>
          <cell r="K531">
            <v>96</v>
          </cell>
          <cell r="N531" t="str">
            <v>CH</v>
          </cell>
        </row>
        <row r="532">
          <cell r="B532" t="str">
            <v>L55</v>
          </cell>
          <cell r="C532" t="str">
            <v>056</v>
          </cell>
          <cell r="D532">
            <v>50</v>
          </cell>
          <cell r="F532" t="e">
            <v>#N/A</v>
          </cell>
          <cell r="G532" t="e">
            <v>#N/A</v>
          </cell>
          <cell r="I532" t="e">
            <v>#N/A</v>
          </cell>
          <cell r="K532" t="e">
            <v>#N/A</v>
          </cell>
          <cell r="N532" t="str">
            <v>CH</v>
          </cell>
        </row>
        <row r="533">
          <cell r="B533" t="str">
            <v>L56</v>
          </cell>
          <cell r="C533">
            <v>456</v>
          </cell>
          <cell r="D533">
            <v>20</v>
          </cell>
          <cell r="F533" t="e">
            <v>#DIV/0!</v>
          </cell>
          <cell r="G533" t="e">
            <v>#DIV/0!</v>
          </cell>
          <cell r="I533">
            <v>0</v>
          </cell>
          <cell r="K533">
            <v>0</v>
          </cell>
          <cell r="N533" t="str">
            <v>CH</v>
          </cell>
        </row>
        <row r="534">
          <cell r="B534" t="str">
            <v>L57</v>
          </cell>
          <cell r="C534">
            <v>765</v>
          </cell>
          <cell r="D534">
            <v>50</v>
          </cell>
          <cell r="F534" t="e">
            <v>#DIV/0!</v>
          </cell>
          <cell r="G534" t="e">
            <v>#DIV/0!</v>
          </cell>
          <cell r="I534">
            <v>0</v>
          </cell>
          <cell r="K534">
            <v>0</v>
          </cell>
          <cell r="N534" t="str">
            <v>CH</v>
          </cell>
        </row>
        <row r="535">
          <cell r="B535" t="str">
            <v>L57</v>
          </cell>
          <cell r="C535">
            <v>765</v>
          </cell>
          <cell r="D535">
            <v>0</v>
          </cell>
          <cell r="F535" t="e">
            <v>#DIV/0!</v>
          </cell>
          <cell r="G535" t="e">
            <v>#DIV/0!</v>
          </cell>
          <cell r="I535">
            <v>0</v>
          </cell>
          <cell r="K535">
            <v>0</v>
          </cell>
          <cell r="N535" t="str">
            <v>CH</v>
          </cell>
        </row>
        <row r="536">
          <cell r="B536" t="str">
            <v>L58</v>
          </cell>
          <cell r="C536" t="str">
            <v>061</v>
          </cell>
          <cell r="D536">
            <v>2</v>
          </cell>
          <cell r="F536" t="e">
            <v>#N/A</v>
          </cell>
          <cell r="G536" t="e">
            <v>#N/A</v>
          </cell>
          <cell r="I536" t="e">
            <v>#N/A</v>
          </cell>
          <cell r="K536" t="e">
            <v>#N/A</v>
          </cell>
          <cell r="N536" t="str">
            <v>CH</v>
          </cell>
        </row>
        <row r="537">
          <cell r="B537" t="str">
            <v>L59</v>
          </cell>
          <cell r="C537">
            <v>745</v>
          </cell>
          <cell r="D537">
            <v>60</v>
          </cell>
          <cell r="F537" t="e">
            <v>#N/A</v>
          </cell>
          <cell r="G537" t="e">
            <v>#N/A</v>
          </cell>
          <cell r="I537" t="e">
            <v>#N/A</v>
          </cell>
          <cell r="K537" t="e">
            <v>#N/A</v>
          </cell>
          <cell r="N537" t="str">
            <v>CH</v>
          </cell>
        </row>
        <row r="538">
          <cell r="B538" t="str">
            <v>L60</v>
          </cell>
          <cell r="C538">
            <v>456</v>
          </cell>
          <cell r="D538">
            <v>20</v>
          </cell>
          <cell r="F538" t="e">
            <v>#DIV/0!</v>
          </cell>
          <cell r="G538" t="e">
            <v>#DIV/0!</v>
          </cell>
          <cell r="I538">
            <v>0</v>
          </cell>
          <cell r="K538">
            <v>0</v>
          </cell>
          <cell r="N538" t="str">
            <v>CH</v>
          </cell>
        </row>
        <row r="539">
          <cell r="B539" t="str">
            <v>M01</v>
          </cell>
          <cell r="C539">
            <v>731</v>
          </cell>
          <cell r="D539">
            <v>60</v>
          </cell>
          <cell r="F539">
            <v>1</v>
          </cell>
          <cell r="G539">
            <v>2</v>
          </cell>
          <cell r="I539">
            <v>744</v>
          </cell>
          <cell r="K539">
            <v>744</v>
          </cell>
          <cell r="N539" t="str">
            <v>CH</v>
          </cell>
        </row>
        <row r="540">
          <cell r="B540" t="str">
            <v>M02</v>
          </cell>
          <cell r="C540">
            <v>862</v>
          </cell>
          <cell r="D540">
            <v>60</v>
          </cell>
          <cell r="F540">
            <v>1</v>
          </cell>
          <cell r="G540">
            <v>2</v>
          </cell>
          <cell r="I540">
            <v>180</v>
          </cell>
          <cell r="K540">
            <v>180</v>
          </cell>
          <cell r="N540" t="str">
            <v>CH</v>
          </cell>
        </row>
        <row r="541">
          <cell r="B541" t="str">
            <v>M03</v>
          </cell>
          <cell r="C541">
            <v>609</v>
          </cell>
          <cell r="D541">
            <v>49</v>
          </cell>
          <cell r="F541">
            <v>1</v>
          </cell>
          <cell r="G541">
            <v>2</v>
          </cell>
          <cell r="I541">
            <v>480</v>
          </cell>
          <cell r="K541">
            <v>480</v>
          </cell>
          <cell r="N541" t="str">
            <v>CH</v>
          </cell>
        </row>
        <row r="542">
          <cell r="B542" t="str">
            <v>M04</v>
          </cell>
          <cell r="C542">
            <v>818</v>
          </cell>
          <cell r="D542">
            <v>18</v>
          </cell>
          <cell r="F542" t="e">
            <v>#DIV/0!</v>
          </cell>
          <cell r="G542" t="e">
            <v>#DIV/0!</v>
          </cell>
          <cell r="I542">
            <v>0</v>
          </cell>
          <cell r="K542">
            <v>0</v>
          </cell>
          <cell r="N542" t="str">
            <v>CH</v>
          </cell>
        </row>
        <row r="543">
          <cell r="B543" t="str">
            <v>M05</v>
          </cell>
          <cell r="C543">
            <v>731</v>
          </cell>
          <cell r="D543">
            <v>60</v>
          </cell>
          <cell r="F543">
            <v>1</v>
          </cell>
          <cell r="G543">
            <v>2</v>
          </cell>
          <cell r="I543">
            <v>744</v>
          </cell>
          <cell r="K543">
            <v>744</v>
          </cell>
          <cell r="N543" t="str">
            <v>CH</v>
          </cell>
        </row>
        <row r="544">
          <cell r="B544" t="str">
            <v>M06</v>
          </cell>
          <cell r="C544">
            <v>723</v>
          </cell>
          <cell r="D544">
            <v>60</v>
          </cell>
          <cell r="F544">
            <v>1</v>
          </cell>
          <cell r="G544">
            <v>2</v>
          </cell>
          <cell r="I544">
            <v>360</v>
          </cell>
          <cell r="K544">
            <v>360</v>
          </cell>
          <cell r="N544" t="str">
            <v>CH</v>
          </cell>
        </row>
        <row r="545">
          <cell r="B545" t="str">
            <v>M07</v>
          </cell>
          <cell r="C545">
            <v>609</v>
          </cell>
          <cell r="D545">
            <v>49</v>
          </cell>
          <cell r="F545">
            <v>1</v>
          </cell>
          <cell r="G545">
            <v>2</v>
          </cell>
          <cell r="I545">
            <v>480</v>
          </cell>
          <cell r="K545">
            <v>480</v>
          </cell>
          <cell r="N545" t="str">
            <v>CH</v>
          </cell>
        </row>
        <row r="546">
          <cell r="B546" t="str">
            <v>M08</v>
          </cell>
          <cell r="C546" t="str">
            <v>Libre</v>
          </cell>
          <cell r="D546">
            <v>0</v>
          </cell>
          <cell r="F546" t="e">
            <v>#N/A</v>
          </cell>
          <cell r="G546" t="e">
            <v>#N/A</v>
          </cell>
          <cell r="I546" t="e">
            <v>#N/A</v>
          </cell>
          <cell r="K546" t="e">
            <v>#N/A</v>
          </cell>
          <cell r="N546" t="str">
            <v>CH</v>
          </cell>
        </row>
        <row r="547">
          <cell r="B547" t="str">
            <v>M09</v>
          </cell>
          <cell r="C547">
            <v>730</v>
          </cell>
          <cell r="D547">
            <v>60</v>
          </cell>
          <cell r="F547">
            <v>1</v>
          </cell>
          <cell r="G547">
            <v>2</v>
          </cell>
          <cell r="I547">
            <v>720</v>
          </cell>
          <cell r="K547">
            <v>720</v>
          </cell>
          <cell r="N547" t="str">
            <v>CH</v>
          </cell>
        </row>
        <row r="548">
          <cell r="B548" t="str">
            <v>M10</v>
          </cell>
          <cell r="C548">
            <v>730</v>
          </cell>
          <cell r="D548">
            <v>60</v>
          </cell>
          <cell r="F548">
            <v>1</v>
          </cell>
          <cell r="G548">
            <v>2</v>
          </cell>
          <cell r="I548">
            <v>720</v>
          </cell>
          <cell r="K548">
            <v>720</v>
          </cell>
          <cell r="N548" t="str">
            <v>CH</v>
          </cell>
        </row>
        <row r="549">
          <cell r="B549" t="str">
            <v>M11</v>
          </cell>
          <cell r="C549">
            <v>845</v>
          </cell>
          <cell r="D549">
            <v>24</v>
          </cell>
          <cell r="F549">
            <v>1</v>
          </cell>
          <cell r="G549">
            <v>2</v>
          </cell>
          <cell r="I549">
            <v>168</v>
          </cell>
          <cell r="K549">
            <v>168</v>
          </cell>
          <cell r="N549" t="str">
            <v>CH</v>
          </cell>
        </row>
        <row r="550">
          <cell r="B550" t="str">
            <v>M12</v>
          </cell>
          <cell r="C550">
            <v>845</v>
          </cell>
          <cell r="D550">
            <v>24</v>
          </cell>
          <cell r="F550">
            <v>1</v>
          </cell>
          <cell r="G550">
            <v>2</v>
          </cell>
          <cell r="I550">
            <v>168</v>
          </cell>
          <cell r="K550">
            <v>168</v>
          </cell>
          <cell r="N550" t="str">
            <v>CH</v>
          </cell>
        </row>
        <row r="551">
          <cell r="B551" t="str">
            <v>M13</v>
          </cell>
          <cell r="C551">
            <v>842</v>
          </cell>
          <cell r="D551">
            <v>60</v>
          </cell>
          <cell r="F551">
            <v>1</v>
          </cell>
          <cell r="G551">
            <v>2</v>
          </cell>
          <cell r="I551">
            <v>264</v>
          </cell>
          <cell r="K551">
            <v>264</v>
          </cell>
          <cell r="N551" t="str">
            <v>CH</v>
          </cell>
        </row>
        <row r="552">
          <cell r="B552" t="str">
            <v>M14</v>
          </cell>
          <cell r="C552">
            <v>636</v>
          </cell>
          <cell r="D552">
            <v>49</v>
          </cell>
          <cell r="F552">
            <v>1</v>
          </cell>
          <cell r="G552">
            <v>2</v>
          </cell>
          <cell r="I552">
            <v>48</v>
          </cell>
          <cell r="K552">
            <v>48</v>
          </cell>
          <cell r="N552" t="str">
            <v>CH</v>
          </cell>
        </row>
        <row r="553">
          <cell r="B553" t="str">
            <v>M15</v>
          </cell>
          <cell r="C553">
            <v>764</v>
          </cell>
          <cell r="D553">
            <v>24</v>
          </cell>
          <cell r="F553">
            <v>1</v>
          </cell>
          <cell r="G553">
            <v>2</v>
          </cell>
          <cell r="I553">
            <v>432</v>
          </cell>
          <cell r="K553">
            <v>432</v>
          </cell>
          <cell r="N553" t="str">
            <v>CH</v>
          </cell>
        </row>
        <row r="554">
          <cell r="B554" t="str">
            <v>M16</v>
          </cell>
          <cell r="C554">
            <v>852</v>
          </cell>
          <cell r="D554">
            <v>60</v>
          </cell>
          <cell r="F554">
            <v>1</v>
          </cell>
          <cell r="G554">
            <v>2</v>
          </cell>
          <cell r="I554">
            <v>36</v>
          </cell>
          <cell r="K554">
            <v>36</v>
          </cell>
          <cell r="N554" t="str">
            <v>CH</v>
          </cell>
        </row>
        <row r="555">
          <cell r="B555" t="str">
            <v>M17</v>
          </cell>
          <cell r="C555">
            <v>842</v>
          </cell>
          <cell r="D555">
            <v>56</v>
          </cell>
          <cell r="F555">
            <v>1</v>
          </cell>
          <cell r="G555">
            <v>2</v>
          </cell>
          <cell r="I555">
            <v>264</v>
          </cell>
          <cell r="K555">
            <v>264</v>
          </cell>
          <cell r="N555" t="str">
            <v>CH</v>
          </cell>
        </row>
        <row r="556">
          <cell r="B556" t="str">
            <v>M18</v>
          </cell>
          <cell r="C556">
            <v>843</v>
          </cell>
          <cell r="D556">
            <v>56</v>
          </cell>
          <cell r="F556">
            <v>1</v>
          </cell>
          <cell r="G556">
            <v>2</v>
          </cell>
          <cell r="I556">
            <v>72</v>
          </cell>
          <cell r="K556">
            <v>72</v>
          </cell>
          <cell r="N556" t="str">
            <v>CH</v>
          </cell>
        </row>
        <row r="557">
          <cell r="B557" t="str">
            <v>M19</v>
          </cell>
          <cell r="C557">
            <v>844</v>
          </cell>
          <cell r="D557">
            <v>24</v>
          </cell>
          <cell r="F557">
            <v>1</v>
          </cell>
          <cell r="G557">
            <v>2</v>
          </cell>
          <cell r="I557">
            <v>96</v>
          </cell>
          <cell r="K557">
            <v>96</v>
          </cell>
          <cell r="N557" t="str">
            <v>CH</v>
          </cell>
        </row>
        <row r="558">
          <cell r="B558" t="str">
            <v>M20</v>
          </cell>
          <cell r="C558">
            <v>846</v>
          </cell>
          <cell r="D558">
            <v>56</v>
          </cell>
          <cell r="F558">
            <v>1</v>
          </cell>
          <cell r="G558">
            <v>2</v>
          </cell>
          <cell r="I558">
            <v>264</v>
          </cell>
          <cell r="K558">
            <v>264</v>
          </cell>
          <cell r="N558" t="str">
            <v>CH</v>
          </cell>
        </row>
        <row r="559">
          <cell r="B559" t="str">
            <v>M21</v>
          </cell>
          <cell r="C559">
            <v>816</v>
          </cell>
          <cell r="D559">
            <v>60</v>
          </cell>
          <cell r="F559">
            <v>1</v>
          </cell>
          <cell r="G559">
            <v>2</v>
          </cell>
          <cell r="I559">
            <v>204</v>
          </cell>
          <cell r="K559">
            <v>204</v>
          </cell>
          <cell r="N559" t="str">
            <v>CH</v>
          </cell>
        </row>
        <row r="560">
          <cell r="B560" t="str">
            <v>M22</v>
          </cell>
          <cell r="C560">
            <v>816</v>
          </cell>
          <cell r="D560">
            <v>60</v>
          </cell>
          <cell r="F560">
            <v>1</v>
          </cell>
          <cell r="G560">
            <v>2</v>
          </cell>
          <cell r="I560">
            <v>204</v>
          </cell>
          <cell r="K560">
            <v>204</v>
          </cell>
          <cell r="N560" t="str">
            <v>CH</v>
          </cell>
        </row>
        <row r="561">
          <cell r="B561" t="str">
            <v>M23</v>
          </cell>
          <cell r="C561">
            <v>816</v>
          </cell>
          <cell r="D561">
            <v>60</v>
          </cell>
          <cell r="F561">
            <v>1</v>
          </cell>
          <cell r="G561">
            <v>2</v>
          </cell>
          <cell r="I561">
            <v>204</v>
          </cell>
          <cell r="K561">
            <v>204</v>
          </cell>
          <cell r="N561" t="str">
            <v>CH</v>
          </cell>
        </row>
        <row r="562">
          <cell r="B562" t="str">
            <v>M24</v>
          </cell>
          <cell r="C562">
            <v>722</v>
          </cell>
          <cell r="D562">
            <v>60</v>
          </cell>
          <cell r="F562">
            <v>1</v>
          </cell>
          <cell r="G562">
            <v>2</v>
          </cell>
          <cell r="I562">
            <v>60</v>
          </cell>
          <cell r="K562">
            <v>60</v>
          </cell>
          <cell r="N562" t="str">
            <v>CH</v>
          </cell>
        </row>
        <row r="563">
          <cell r="B563" t="str">
            <v>M25</v>
          </cell>
          <cell r="C563" t="str">
            <v>052</v>
          </cell>
          <cell r="D563">
            <v>24</v>
          </cell>
          <cell r="F563" t="e">
            <v>#N/A</v>
          </cell>
          <cell r="G563" t="e">
            <v>#N/A</v>
          </cell>
          <cell r="I563" t="e">
            <v>#N/A</v>
          </cell>
          <cell r="K563" t="e">
            <v>#N/A</v>
          </cell>
          <cell r="N563" t="str">
            <v>CH</v>
          </cell>
        </row>
        <row r="564">
          <cell r="B564" t="str">
            <v>M26</v>
          </cell>
          <cell r="C564">
            <v>863</v>
          </cell>
          <cell r="D564">
            <v>50</v>
          </cell>
          <cell r="F564">
            <v>1</v>
          </cell>
          <cell r="G564">
            <v>2</v>
          </cell>
          <cell r="I564">
            <v>156</v>
          </cell>
          <cell r="K564">
            <v>156</v>
          </cell>
          <cell r="N564" t="str">
            <v>CH</v>
          </cell>
        </row>
        <row r="565">
          <cell r="B565" t="str">
            <v>M27</v>
          </cell>
          <cell r="C565">
            <v>863</v>
          </cell>
          <cell r="D565">
            <v>50</v>
          </cell>
          <cell r="F565">
            <v>1</v>
          </cell>
          <cell r="G565">
            <v>2</v>
          </cell>
          <cell r="I565">
            <v>156</v>
          </cell>
          <cell r="K565">
            <v>156</v>
          </cell>
          <cell r="N565" t="str">
            <v>CH</v>
          </cell>
        </row>
        <row r="566">
          <cell r="B566" t="str">
            <v>M28</v>
          </cell>
          <cell r="C566">
            <v>856</v>
          </cell>
          <cell r="D566">
            <v>20</v>
          </cell>
          <cell r="F566">
            <v>1</v>
          </cell>
          <cell r="G566">
            <v>2</v>
          </cell>
          <cell r="I566">
            <v>96</v>
          </cell>
          <cell r="K566">
            <v>96</v>
          </cell>
          <cell r="N566" t="str">
            <v>CH</v>
          </cell>
        </row>
        <row r="567">
          <cell r="B567" t="str">
            <v>M29</v>
          </cell>
          <cell r="C567">
            <v>634</v>
          </cell>
          <cell r="D567">
            <v>42</v>
          </cell>
          <cell r="F567">
            <v>1</v>
          </cell>
          <cell r="G567">
            <v>2</v>
          </cell>
          <cell r="I567">
            <v>24</v>
          </cell>
          <cell r="K567">
            <v>24</v>
          </cell>
          <cell r="N567" t="str">
            <v>CH</v>
          </cell>
        </row>
        <row r="568">
          <cell r="B568" t="str">
            <v>M30</v>
          </cell>
          <cell r="C568">
            <v>708</v>
          </cell>
          <cell r="D568">
            <v>50</v>
          </cell>
          <cell r="F568">
            <v>1</v>
          </cell>
          <cell r="G568">
            <v>2</v>
          </cell>
          <cell r="I568">
            <v>72</v>
          </cell>
          <cell r="K568">
            <v>72</v>
          </cell>
          <cell r="N568" t="str">
            <v>CH</v>
          </cell>
        </row>
        <row r="569">
          <cell r="B569" t="str">
            <v>M31</v>
          </cell>
          <cell r="C569">
            <v>708</v>
          </cell>
          <cell r="D569">
            <v>50</v>
          </cell>
          <cell r="F569">
            <v>1</v>
          </cell>
          <cell r="G569">
            <v>2</v>
          </cell>
          <cell r="I569">
            <v>72</v>
          </cell>
          <cell r="K569">
            <v>72</v>
          </cell>
          <cell r="N569" t="str">
            <v>CH</v>
          </cell>
        </row>
        <row r="570">
          <cell r="B570" t="str">
            <v>M32</v>
          </cell>
          <cell r="C570">
            <v>708</v>
          </cell>
          <cell r="D570">
            <v>50</v>
          </cell>
          <cell r="F570">
            <v>1</v>
          </cell>
          <cell r="G570">
            <v>2</v>
          </cell>
          <cell r="I570">
            <v>72</v>
          </cell>
          <cell r="K570">
            <v>72</v>
          </cell>
          <cell r="N570" t="str">
            <v>CH</v>
          </cell>
        </row>
        <row r="571">
          <cell r="B571" t="str">
            <v>M33</v>
          </cell>
          <cell r="C571">
            <v>633</v>
          </cell>
          <cell r="D571">
            <v>42</v>
          </cell>
          <cell r="F571">
            <v>1</v>
          </cell>
          <cell r="G571">
            <v>2</v>
          </cell>
          <cell r="I571">
            <v>36</v>
          </cell>
          <cell r="K571">
            <v>36</v>
          </cell>
          <cell r="N571" t="str">
            <v>CH</v>
          </cell>
        </row>
        <row r="572">
          <cell r="B572" t="str">
            <v>M34</v>
          </cell>
          <cell r="C572">
            <v>635</v>
          </cell>
          <cell r="D572">
            <v>42</v>
          </cell>
          <cell r="F572">
            <v>1</v>
          </cell>
          <cell r="G572">
            <v>2</v>
          </cell>
          <cell r="I572">
            <v>48</v>
          </cell>
          <cell r="K572">
            <v>48</v>
          </cell>
          <cell r="N572" t="str">
            <v>CH</v>
          </cell>
        </row>
        <row r="573">
          <cell r="B573" t="str">
            <v>M35</v>
          </cell>
          <cell r="C573">
            <v>637</v>
          </cell>
          <cell r="D573">
            <v>42</v>
          </cell>
          <cell r="F573">
            <v>1</v>
          </cell>
          <cell r="G573">
            <v>2</v>
          </cell>
          <cell r="I573">
            <v>24</v>
          </cell>
          <cell r="K573">
            <v>24</v>
          </cell>
          <cell r="N573" t="str">
            <v>CH</v>
          </cell>
        </row>
        <row r="574">
          <cell r="B574" t="str">
            <v>M36</v>
          </cell>
          <cell r="C574" t="str">
            <v>Libre</v>
          </cell>
          <cell r="D574"/>
          <cell r="F574" t="e">
            <v>#N/A</v>
          </cell>
          <cell r="G574" t="e">
            <v>#N/A</v>
          </cell>
          <cell r="I574" t="e">
            <v>#N/A</v>
          </cell>
          <cell r="K574" t="e">
            <v>#N/A</v>
          </cell>
          <cell r="N574" t="str">
            <v>CH</v>
          </cell>
        </row>
        <row r="575">
          <cell r="B575" t="str">
            <v>M37</v>
          </cell>
          <cell r="C575">
            <v>630</v>
          </cell>
          <cell r="D575">
            <v>42</v>
          </cell>
          <cell r="F575">
            <v>1</v>
          </cell>
          <cell r="G575">
            <v>2</v>
          </cell>
          <cell r="I575">
            <v>60</v>
          </cell>
          <cell r="K575">
            <v>60</v>
          </cell>
          <cell r="N575" t="str">
            <v>CH</v>
          </cell>
        </row>
        <row r="576">
          <cell r="B576" t="str">
            <v>M38</v>
          </cell>
          <cell r="C576">
            <v>631</v>
          </cell>
          <cell r="D576">
            <v>42</v>
          </cell>
          <cell r="F576">
            <v>1</v>
          </cell>
          <cell r="G576">
            <v>2</v>
          </cell>
          <cell r="I576">
            <v>48</v>
          </cell>
          <cell r="K576">
            <v>48</v>
          </cell>
          <cell r="N576" t="str">
            <v>CH</v>
          </cell>
        </row>
        <row r="577">
          <cell r="B577" t="str">
            <v>M39</v>
          </cell>
          <cell r="C577" t="str">
            <v>Libre</v>
          </cell>
          <cell r="D577"/>
          <cell r="F577" t="e">
            <v>#N/A</v>
          </cell>
          <cell r="G577" t="e">
            <v>#N/A</v>
          </cell>
          <cell r="I577" t="e">
            <v>#N/A</v>
          </cell>
          <cell r="K577" t="e">
            <v>#N/A</v>
          </cell>
          <cell r="N577" t="str">
            <v>CH</v>
          </cell>
        </row>
        <row r="578">
          <cell r="B578" t="str">
            <v>M40</v>
          </cell>
          <cell r="C578" t="str">
            <v>Libre</v>
          </cell>
          <cell r="D578"/>
          <cell r="F578" t="e">
            <v>#N/A</v>
          </cell>
          <cell r="G578" t="e">
            <v>#N/A</v>
          </cell>
          <cell r="I578" t="e">
            <v>#N/A</v>
          </cell>
          <cell r="K578" t="e">
            <v>#N/A</v>
          </cell>
          <cell r="N578" t="str">
            <v>CH</v>
          </cell>
        </row>
        <row r="579">
          <cell r="B579" t="str">
            <v>M41</v>
          </cell>
          <cell r="C579">
            <v>707</v>
          </cell>
          <cell r="D579">
            <v>60</v>
          </cell>
          <cell r="F579">
            <v>1</v>
          </cell>
          <cell r="G579">
            <v>2</v>
          </cell>
          <cell r="I579">
            <v>48</v>
          </cell>
          <cell r="K579">
            <v>48</v>
          </cell>
          <cell r="N579" t="str">
            <v>CH</v>
          </cell>
        </row>
        <row r="580">
          <cell r="B580" t="str">
            <v>M42</v>
          </cell>
          <cell r="C580">
            <v>632</v>
          </cell>
          <cell r="D580">
            <v>42</v>
          </cell>
          <cell r="F580">
            <v>1</v>
          </cell>
          <cell r="G580">
            <v>2</v>
          </cell>
          <cell r="I580">
            <v>48</v>
          </cell>
          <cell r="K580">
            <v>48</v>
          </cell>
          <cell r="N580" t="str">
            <v>CH</v>
          </cell>
        </row>
        <row r="581">
          <cell r="B581" t="str">
            <v>M43</v>
          </cell>
          <cell r="C581">
            <v>864</v>
          </cell>
          <cell r="D581">
            <v>60</v>
          </cell>
          <cell r="F581">
            <v>1</v>
          </cell>
          <cell r="G581">
            <v>2</v>
          </cell>
          <cell r="I581">
            <v>96</v>
          </cell>
          <cell r="K581">
            <v>96</v>
          </cell>
          <cell r="N581" t="str">
            <v>CH</v>
          </cell>
        </row>
        <row r="582">
          <cell r="B582" t="str">
            <v>M45</v>
          </cell>
          <cell r="C582">
            <v>802</v>
          </cell>
          <cell r="D582">
            <v>20</v>
          </cell>
          <cell r="F582">
            <v>1</v>
          </cell>
          <cell r="G582">
            <v>2</v>
          </cell>
          <cell r="I582">
            <v>600</v>
          </cell>
          <cell r="K582">
            <v>600</v>
          </cell>
          <cell r="N582" t="str">
            <v>CH</v>
          </cell>
        </row>
        <row r="583">
          <cell r="B583" t="str">
            <v>M46</v>
          </cell>
          <cell r="C583">
            <v>802</v>
          </cell>
          <cell r="D583">
            <v>16</v>
          </cell>
          <cell r="F583">
            <v>1</v>
          </cell>
          <cell r="G583">
            <v>2</v>
          </cell>
          <cell r="I583">
            <v>600</v>
          </cell>
          <cell r="K583">
            <v>600</v>
          </cell>
          <cell r="N583" t="str">
            <v>CH</v>
          </cell>
        </row>
        <row r="584">
          <cell r="B584" t="str">
            <v>M47</v>
          </cell>
          <cell r="C584">
            <v>802</v>
          </cell>
          <cell r="D584">
            <v>16</v>
          </cell>
          <cell r="F584">
            <v>1</v>
          </cell>
          <cell r="G584">
            <v>2</v>
          </cell>
          <cell r="I584">
            <v>600</v>
          </cell>
          <cell r="K584">
            <v>600</v>
          </cell>
          <cell r="N584" t="str">
            <v>CH</v>
          </cell>
        </row>
        <row r="585">
          <cell r="B585" t="str">
            <v>M48</v>
          </cell>
          <cell r="C585">
            <v>802</v>
          </cell>
          <cell r="D585">
            <v>20</v>
          </cell>
          <cell r="F585">
            <v>1</v>
          </cell>
          <cell r="G585">
            <v>2</v>
          </cell>
          <cell r="I585">
            <v>600</v>
          </cell>
          <cell r="K585">
            <v>600</v>
          </cell>
          <cell r="N585" t="str">
            <v>CH</v>
          </cell>
        </row>
        <row r="586">
          <cell r="B586" t="str">
            <v>M49</v>
          </cell>
          <cell r="C586">
            <v>802</v>
          </cell>
          <cell r="D586">
            <v>20</v>
          </cell>
          <cell r="F586">
            <v>1</v>
          </cell>
          <cell r="G586">
            <v>2</v>
          </cell>
          <cell r="I586">
            <v>600</v>
          </cell>
          <cell r="K586">
            <v>600</v>
          </cell>
          <cell r="N586" t="str">
            <v>CH</v>
          </cell>
        </row>
        <row r="587">
          <cell r="B587" t="str">
            <v>M50</v>
          </cell>
          <cell r="C587">
            <v>802</v>
          </cell>
          <cell r="D587">
            <v>16</v>
          </cell>
          <cell r="F587">
            <v>1</v>
          </cell>
          <cell r="G587">
            <v>2</v>
          </cell>
          <cell r="I587">
            <v>600</v>
          </cell>
          <cell r="K587">
            <v>600</v>
          </cell>
          <cell r="N587" t="str">
            <v>CH</v>
          </cell>
        </row>
        <row r="588">
          <cell r="B588" t="str">
            <v>M51</v>
          </cell>
          <cell r="C588">
            <v>802</v>
          </cell>
          <cell r="D588">
            <v>16</v>
          </cell>
          <cell r="F588">
            <v>1</v>
          </cell>
          <cell r="G588">
            <v>2</v>
          </cell>
          <cell r="I588">
            <v>600</v>
          </cell>
          <cell r="K588">
            <v>600</v>
          </cell>
          <cell r="N588" t="str">
            <v>CH</v>
          </cell>
        </row>
        <row r="589">
          <cell r="B589" t="str">
            <v>M52</v>
          </cell>
          <cell r="C589">
            <v>802</v>
          </cell>
          <cell r="D589">
            <v>20</v>
          </cell>
          <cell r="F589">
            <v>1</v>
          </cell>
          <cell r="G589">
            <v>2</v>
          </cell>
          <cell r="I589">
            <v>600</v>
          </cell>
          <cell r="K589">
            <v>600</v>
          </cell>
          <cell r="N589" t="str">
            <v>CH</v>
          </cell>
        </row>
        <row r="590">
          <cell r="B590" t="str">
            <v>M53</v>
          </cell>
          <cell r="C590">
            <v>615</v>
          </cell>
          <cell r="D590">
            <v>60</v>
          </cell>
          <cell r="F590">
            <v>1</v>
          </cell>
          <cell r="G590">
            <v>2</v>
          </cell>
          <cell r="I590">
            <v>96</v>
          </cell>
          <cell r="K590">
            <v>96</v>
          </cell>
          <cell r="N590" t="str">
            <v>CH</v>
          </cell>
        </row>
        <row r="591">
          <cell r="B591" t="str">
            <v>M54</v>
          </cell>
          <cell r="C591">
            <v>802</v>
          </cell>
          <cell r="D591">
            <v>60</v>
          </cell>
          <cell r="F591">
            <v>1</v>
          </cell>
          <cell r="G591">
            <v>2</v>
          </cell>
          <cell r="I591">
            <v>600</v>
          </cell>
          <cell r="K591">
            <v>600</v>
          </cell>
          <cell r="N591" t="str">
            <v>CH</v>
          </cell>
        </row>
        <row r="592">
          <cell r="B592" t="str">
            <v>M55</v>
          </cell>
          <cell r="C592">
            <v>802</v>
          </cell>
          <cell r="D592">
            <v>60</v>
          </cell>
          <cell r="F592">
            <v>1</v>
          </cell>
          <cell r="G592">
            <v>2</v>
          </cell>
          <cell r="I592">
            <v>600</v>
          </cell>
          <cell r="K592">
            <v>600</v>
          </cell>
          <cell r="N592" t="str">
            <v>CH</v>
          </cell>
        </row>
        <row r="593">
          <cell r="B593" t="str">
            <v>M56</v>
          </cell>
          <cell r="C593">
            <v>802</v>
          </cell>
          <cell r="D593">
            <v>60</v>
          </cell>
          <cell r="F593">
            <v>1</v>
          </cell>
          <cell r="G593">
            <v>2</v>
          </cell>
          <cell r="I593">
            <v>600</v>
          </cell>
          <cell r="K593">
            <v>600</v>
          </cell>
          <cell r="N593" t="str">
            <v>CH</v>
          </cell>
        </row>
        <row r="594">
          <cell r="B594" t="str">
            <v>M57</v>
          </cell>
          <cell r="C594">
            <v>613</v>
          </cell>
          <cell r="D594">
            <v>20</v>
          </cell>
          <cell r="F594" t="e">
            <v>#DIV/0!</v>
          </cell>
          <cell r="G594" t="e">
            <v>#DIV/0!</v>
          </cell>
          <cell r="I594">
            <v>0</v>
          </cell>
          <cell r="K594">
            <v>0</v>
          </cell>
          <cell r="N594" t="str">
            <v>CH</v>
          </cell>
        </row>
        <row r="595">
          <cell r="B595" t="str">
            <v>M58</v>
          </cell>
          <cell r="C595">
            <v>720</v>
          </cell>
          <cell r="D595">
            <v>60</v>
          </cell>
          <cell r="F595">
            <v>1</v>
          </cell>
          <cell r="G595">
            <v>2</v>
          </cell>
          <cell r="I595">
            <v>108</v>
          </cell>
          <cell r="K595">
            <v>108</v>
          </cell>
          <cell r="N595" t="str">
            <v>CH</v>
          </cell>
        </row>
        <row r="596">
          <cell r="B596" t="str">
            <v>M59</v>
          </cell>
          <cell r="C596">
            <v>613</v>
          </cell>
          <cell r="D596">
            <v>16</v>
          </cell>
          <cell r="F596" t="e">
            <v>#DIV/0!</v>
          </cell>
          <cell r="G596" t="e">
            <v>#DIV/0!</v>
          </cell>
          <cell r="I596">
            <v>0</v>
          </cell>
          <cell r="K596">
            <v>0</v>
          </cell>
          <cell r="N596" t="str">
            <v>CH</v>
          </cell>
        </row>
        <row r="597">
          <cell r="B597" t="str">
            <v>M60</v>
          </cell>
          <cell r="C597">
            <v>709</v>
          </cell>
          <cell r="D597">
            <v>20</v>
          </cell>
          <cell r="F597">
            <v>1</v>
          </cell>
          <cell r="G597">
            <v>2</v>
          </cell>
          <cell r="I597">
            <v>48</v>
          </cell>
          <cell r="K597">
            <v>48</v>
          </cell>
          <cell r="N597" t="str">
            <v>CH</v>
          </cell>
        </row>
        <row r="598">
          <cell r="B598" t="str">
            <v>M60</v>
          </cell>
          <cell r="C598">
            <v>710</v>
          </cell>
          <cell r="D598">
            <v>20</v>
          </cell>
          <cell r="F598">
            <v>1</v>
          </cell>
          <cell r="G598">
            <v>2</v>
          </cell>
          <cell r="I598">
            <v>12</v>
          </cell>
          <cell r="K598">
            <v>12</v>
          </cell>
          <cell r="N598" t="str">
            <v>CH</v>
          </cell>
        </row>
        <row r="599">
          <cell r="B599" t="str">
            <v>N1</v>
          </cell>
          <cell r="C599">
            <v>504</v>
          </cell>
          <cell r="D599"/>
          <cell r="F599" t="e">
            <v>#N/A</v>
          </cell>
          <cell r="G599" t="e">
            <v>#N/A</v>
          </cell>
          <cell r="I599" t="e">
            <v>#N/A</v>
          </cell>
          <cell r="K599" t="e">
            <v>#N/A</v>
          </cell>
          <cell r="N599" t="str">
            <v>LK</v>
          </cell>
        </row>
        <row r="600">
          <cell r="B600" t="str">
            <v>N2</v>
          </cell>
          <cell r="C600">
            <v>504</v>
          </cell>
          <cell r="D600"/>
          <cell r="F600" t="e">
            <v>#N/A</v>
          </cell>
          <cell r="G600" t="e">
            <v>#N/A</v>
          </cell>
          <cell r="I600" t="e">
            <v>#N/A</v>
          </cell>
          <cell r="K600" t="e">
            <v>#N/A</v>
          </cell>
          <cell r="N600" t="str">
            <v>LK</v>
          </cell>
        </row>
        <row r="601">
          <cell r="B601" t="str">
            <v>N8</v>
          </cell>
          <cell r="C601">
            <v>518</v>
          </cell>
          <cell r="D601"/>
          <cell r="F601" t="e">
            <v>#N/A</v>
          </cell>
          <cell r="G601" t="e">
            <v>#N/A</v>
          </cell>
          <cell r="I601" t="e">
            <v>#N/A</v>
          </cell>
          <cell r="K601" t="e">
            <v>#N/A</v>
          </cell>
          <cell r="N601" t="str">
            <v>LK</v>
          </cell>
        </row>
        <row r="602">
          <cell r="B602" t="str">
            <v>N8</v>
          </cell>
          <cell r="C602">
            <v>542</v>
          </cell>
          <cell r="D602"/>
          <cell r="F602" t="e">
            <v>#N/A</v>
          </cell>
          <cell r="G602" t="e">
            <v>#N/A</v>
          </cell>
          <cell r="I602" t="e">
            <v>#N/A</v>
          </cell>
          <cell r="K602" t="e">
            <v>#N/A</v>
          </cell>
          <cell r="N602" t="str">
            <v>LK</v>
          </cell>
        </row>
        <row r="603">
          <cell r="B603" t="str">
            <v>Ñ01</v>
          </cell>
          <cell r="C603">
            <v>701</v>
          </cell>
          <cell r="D603">
            <v>60</v>
          </cell>
          <cell r="F603">
            <v>1</v>
          </cell>
          <cell r="G603">
            <v>2</v>
          </cell>
          <cell r="I603">
            <v>804</v>
          </cell>
          <cell r="K603">
            <v>804</v>
          </cell>
          <cell r="N603" t="str">
            <v>CH</v>
          </cell>
        </row>
        <row r="604">
          <cell r="B604" t="str">
            <v>Ñ02</v>
          </cell>
          <cell r="C604">
            <v>701</v>
          </cell>
          <cell r="D604">
            <v>60</v>
          </cell>
          <cell r="F604">
            <v>1</v>
          </cell>
          <cell r="G604">
            <v>2</v>
          </cell>
          <cell r="I604">
            <v>804</v>
          </cell>
          <cell r="K604">
            <v>804</v>
          </cell>
          <cell r="N604" t="str">
            <v>CH</v>
          </cell>
        </row>
        <row r="605">
          <cell r="B605" t="str">
            <v>Ñ03</v>
          </cell>
          <cell r="C605">
            <v>701</v>
          </cell>
          <cell r="D605">
            <v>60</v>
          </cell>
          <cell r="F605">
            <v>1</v>
          </cell>
          <cell r="G605">
            <v>2</v>
          </cell>
          <cell r="I605">
            <v>804</v>
          </cell>
          <cell r="K605">
            <v>804</v>
          </cell>
          <cell r="N605" t="str">
            <v>CH</v>
          </cell>
        </row>
        <row r="606">
          <cell r="B606" t="str">
            <v>Ñ04</v>
          </cell>
          <cell r="C606">
            <v>701</v>
          </cell>
          <cell r="D606">
            <v>60</v>
          </cell>
          <cell r="F606">
            <v>1</v>
          </cell>
          <cell r="G606">
            <v>2</v>
          </cell>
          <cell r="I606">
            <v>804</v>
          </cell>
          <cell r="K606">
            <v>804</v>
          </cell>
          <cell r="N606" t="str">
            <v>CH</v>
          </cell>
        </row>
        <row r="607">
          <cell r="B607" t="str">
            <v>Ñ05</v>
          </cell>
          <cell r="C607">
            <v>706</v>
          </cell>
          <cell r="D607">
            <v>144</v>
          </cell>
          <cell r="F607">
            <v>1</v>
          </cell>
          <cell r="G607">
            <v>2</v>
          </cell>
          <cell r="I607">
            <v>3276</v>
          </cell>
          <cell r="K607">
            <v>3276</v>
          </cell>
          <cell r="N607" t="str">
            <v>CH</v>
          </cell>
        </row>
        <row r="608">
          <cell r="B608" t="str">
            <v>Ñ06</v>
          </cell>
          <cell r="C608">
            <v>706</v>
          </cell>
          <cell r="D608">
            <v>144</v>
          </cell>
          <cell r="F608">
            <v>1</v>
          </cell>
          <cell r="G608">
            <v>2</v>
          </cell>
          <cell r="I608">
            <v>3276</v>
          </cell>
          <cell r="K608">
            <v>3276</v>
          </cell>
          <cell r="N608" t="str">
            <v>CH</v>
          </cell>
        </row>
        <row r="609">
          <cell r="B609" t="str">
            <v>Ñ07</v>
          </cell>
          <cell r="C609">
            <v>706</v>
          </cell>
          <cell r="D609">
            <v>144</v>
          </cell>
          <cell r="F609">
            <v>1</v>
          </cell>
          <cell r="G609">
            <v>2</v>
          </cell>
          <cell r="I609">
            <v>3276</v>
          </cell>
          <cell r="K609">
            <v>3276</v>
          </cell>
          <cell r="N609" t="str">
            <v>CH</v>
          </cell>
        </row>
        <row r="610">
          <cell r="B610" t="str">
            <v>Ñ08</v>
          </cell>
          <cell r="C610">
            <v>706</v>
          </cell>
          <cell r="D610">
            <v>144</v>
          </cell>
          <cell r="F610">
            <v>1</v>
          </cell>
          <cell r="G610">
            <v>2</v>
          </cell>
          <cell r="I610">
            <v>3276</v>
          </cell>
          <cell r="K610">
            <v>3276</v>
          </cell>
          <cell r="N610" t="str">
            <v>CH</v>
          </cell>
        </row>
        <row r="611">
          <cell r="B611" t="str">
            <v>Ñ09</v>
          </cell>
          <cell r="C611">
            <v>715</v>
          </cell>
          <cell r="D611">
            <v>105</v>
          </cell>
          <cell r="F611">
            <v>1</v>
          </cell>
          <cell r="G611">
            <v>2</v>
          </cell>
          <cell r="I611">
            <v>120</v>
          </cell>
          <cell r="K611">
            <v>120</v>
          </cell>
          <cell r="N611" t="str">
            <v>CH</v>
          </cell>
        </row>
        <row r="612">
          <cell r="B612" t="str">
            <v>Ñ10</v>
          </cell>
          <cell r="C612">
            <v>719</v>
          </cell>
          <cell r="D612">
            <v>60</v>
          </cell>
          <cell r="F612">
            <v>1</v>
          </cell>
          <cell r="G612">
            <v>2</v>
          </cell>
          <cell r="I612">
            <v>72</v>
          </cell>
          <cell r="K612">
            <v>72</v>
          </cell>
          <cell r="N612" t="str">
            <v>CH</v>
          </cell>
        </row>
        <row r="613">
          <cell r="B613" t="str">
            <v>Ñ11</v>
          </cell>
          <cell r="C613">
            <v>878</v>
          </cell>
          <cell r="D613">
            <v>105</v>
          </cell>
          <cell r="F613">
            <v>1</v>
          </cell>
          <cell r="G613">
            <v>2</v>
          </cell>
          <cell r="I613">
            <v>144</v>
          </cell>
          <cell r="K613">
            <v>144</v>
          </cell>
          <cell r="N613" t="str">
            <v>CH</v>
          </cell>
        </row>
        <row r="614">
          <cell r="B614" t="str">
            <v>Ñ12</v>
          </cell>
          <cell r="C614">
            <v>860</v>
          </cell>
          <cell r="D614">
            <v>20</v>
          </cell>
          <cell r="F614">
            <v>1</v>
          </cell>
          <cell r="G614">
            <v>2</v>
          </cell>
          <cell r="I614">
            <v>24</v>
          </cell>
          <cell r="K614">
            <v>24</v>
          </cell>
          <cell r="N614" t="str">
            <v>CH</v>
          </cell>
        </row>
        <row r="615">
          <cell r="B615" t="str">
            <v>Ñ12</v>
          </cell>
          <cell r="C615">
            <v>861</v>
          </cell>
          <cell r="D615">
            <v>20</v>
          </cell>
          <cell r="F615" t="e">
            <v>#DIV/0!</v>
          </cell>
          <cell r="G615" t="e">
            <v>#DIV/0!</v>
          </cell>
          <cell r="I615">
            <v>0</v>
          </cell>
          <cell r="K615">
            <v>0</v>
          </cell>
          <cell r="N615" t="str">
            <v>CH</v>
          </cell>
        </row>
        <row r="616">
          <cell r="B616" t="str">
            <v>Ñ13</v>
          </cell>
          <cell r="C616">
            <v>713</v>
          </cell>
          <cell r="D616">
            <v>105</v>
          </cell>
          <cell r="F616">
            <v>1</v>
          </cell>
          <cell r="G616">
            <v>2</v>
          </cell>
          <cell r="I616">
            <v>2796</v>
          </cell>
          <cell r="K616">
            <v>2796</v>
          </cell>
          <cell r="N616" t="str">
            <v>CH</v>
          </cell>
        </row>
        <row r="617">
          <cell r="B617" t="str">
            <v>Ñ14</v>
          </cell>
          <cell r="C617">
            <v>713</v>
          </cell>
          <cell r="D617">
            <v>105</v>
          </cell>
          <cell r="F617">
            <v>1</v>
          </cell>
          <cell r="G617">
            <v>2</v>
          </cell>
          <cell r="I617">
            <v>2796</v>
          </cell>
          <cell r="K617">
            <v>2796</v>
          </cell>
          <cell r="N617" t="str">
            <v>CH</v>
          </cell>
        </row>
        <row r="618">
          <cell r="B618" t="str">
            <v>Ñ15</v>
          </cell>
          <cell r="C618">
            <v>713</v>
          </cell>
          <cell r="D618">
            <v>105</v>
          </cell>
          <cell r="F618">
            <v>1</v>
          </cell>
          <cell r="G618">
            <v>2</v>
          </cell>
          <cell r="I618">
            <v>2796</v>
          </cell>
          <cell r="K618">
            <v>2796</v>
          </cell>
          <cell r="N618" t="str">
            <v>CH</v>
          </cell>
        </row>
        <row r="619">
          <cell r="B619" t="str">
            <v>Ñ16</v>
          </cell>
          <cell r="C619">
            <v>859</v>
          </cell>
          <cell r="D619">
            <v>60</v>
          </cell>
          <cell r="F619">
            <v>1</v>
          </cell>
          <cell r="G619">
            <v>2</v>
          </cell>
          <cell r="I619">
            <v>96</v>
          </cell>
          <cell r="K619">
            <v>96</v>
          </cell>
          <cell r="N619" t="str">
            <v>CH</v>
          </cell>
        </row>
        <row r="620">
          <cell r="B620" t="str">
            <v>Ñ17</v>
          </cell>
          <cell r="C620">
            <v>847</v>
          </cell>
          <cell r="D620">
            <v>60</v>
          </cell>
          <cell r="F620">
            <v>1</v>
          </cell>
          <cell r="G620">
            <v>2</v>
          </cell>
          <cell r="I620">
            <v>1248</v>
          </cell>
          <cell r="K620">
            <v>1248</v>
          </cell>
          <cell r="N620" t="str">
            <v>CH</v>
          </cell>
        </row>
        <row r="621">
          <cell r="B621" t="str">
            <v>Ñ18</v>
          </cell>
          <cell r="C621">
            <v>307</v>
          </cell>
          <cell r="D621">
            <v>24</v>
          </cell>
          <cell r="F621">
            <v>1</v>
          </cell>
          <cell r="G621">
            <v>2</v>
          </cell>
          <cell r="I621">
            <v>360</v>
          </cell>
          <cell r="K621">
            <v>360</v>
          </cell>
          <cell r="N621" t="str">
            <v>CH</v>
          </cell>
        </row>
        <row r="622">
          <cell r="B622" t="str">
            <v>Ñ19</v>
          </cell>
          <cell r="C622">
            <v>922</v>
          </cell>
          <cell r="D622">
            <v>60</v>
          </cell>
          <cell r="F622">
            <v>1</v>
          </cell>
          <cell r="G622">
            <v>2</v>
          </cell>
          <cell r="I622">
            <v>660</v>
          </cell>
          <cell r="K622">
            <v>660</v>
          </cell>
          <cell r="N622" t="str">
            <v>CH</v>
          </cell>
        </row>
        <row r="623">
          <cell r="B623" t="str">
            <v>Ñ20</v>
          </cell>
          <cell r="C623">
            <v>700</v>
          </cell>
          <cell r="D623">
            <v>90</v>
          </cell>
          <cell r="F623">
            <v>1</v>
          </cell>
          <cell r="G623">
            <v>2</v>
          </cell>
          <cell r="I623">
            <v>192</v>
          </cell>
          <cell r="K623">
            <v>192</v>
          </cell>
          <cell r="N623" t="str">
            <v>CH</v>
          </cell>
        </row>
        <row r="624">
          <cell r="B624" t="str">
            <v>Ñ21</v>
          </cell>
          <cell r="C624">
            <v>911</v>
          </cell>
          <cell r="D624">
            <v>60</v>
          </cell>
          <cell r="F624">
            <v>1</v>
          </cell>
          <cell r="G624">
            <v>2</v>
          </cell>
          <cell r="I624">
            <v>336</v>
          </cell>
          <cell r="K624">
            <v>336</v>
          </cell>
          <cell r="N624" t="str">
            <v>CH</v>
          </cell>
        </row>
        <row r="625">
          <cell r="B625" t="str">
            <v>Ñ22</v>
          </cell>
          <cell r="C625">
            <v>911</v>
          </cell>
          <cell r="D625">
            <v>60</v>
          </cell>
          <cell r="F625">
            <v>1</v>
          </cell>
          <cell r="G625">
            <v>2</v>
          </cell>
          <cell r="I625">
            <v>336</v>
          </cell>
          <cell r="K625">
            <v>336</v>
          </cell>
          <cell r="N625" t="str">
            <v>CH</v>
          </cell>
        </row>
        <row r="626">
          <cell r="B626" t="str">
            <v>Ñ23</v>
          </cell>
          <cell r="C626">
            <v>800</v>
          </cell>
          <cell r="D626">
            <v>60</v>
          </cell>
          <cell r="F626">
            <v>1</v>
          </cell>
          <cell r="G626">
            <v>2</v>
          </cell>
          <cell r="I626">
            <v>108</v>
          </cell>
          <cell r="K626">
            <v>108</v>
          </cell>
          <cell r="N626" t="str">
            <v>CH</v>
          </cell>
        </row>
        <row r="627">
          <cell r="B627" t="str">
            <v>Ñ24</v>
          </cell>
          <cell r="C627">
            <v>857</v>
          </cell>
          <cell r="D627">
            <v>20</v>
          </cell>
          <cell r="F627">
            <v>1</v>
          </cell>
          <cell r="G627">
            <v>2</v>
          </cell>
          <cell r="I627">
            <v>24</v>
          </cell>
          <cell r="K627">
            <v>24</v>
          </cell>
          <cell r="N627" t="str">
            <v>CH</v>
          </cell>
        </row>
        <row r="628">
          <cell r="B628" t="str">
            <v>Ñ25</v>
          </cell>
          <cell r="C628">
            <v>809</v>
          </cell>
          <cell r="D628">
            <v>60</v>
          </cell>
          <cell r="F628">
            <v>1</v>
          </cell>
          <cell r="G628">
            <v>2</v>
          </cell>
          <cell r="I628">
            <v>1200</v>
          </cell>
          <cell r="K628">
            <v>1200</v>
          </cell>
          <cell r="N628" t="str">
            <v>CH</v>
          </cell>
        </row>
        <row r="629">
          <cell r="B629" t="str">
            <v>Ñ26</v>
          </cell>
          <cell r="C629">
            <v>809</v>
          </cell>
          <cell r="D629">
            <v>60</v>
          </cell>
          <cell r="F629">
            <v>1</v>
          </cell>
          <cell r="G629">
            <v>2</v>
          </cell>
          <cell r="I629">
            <v>1200</v>
          </cell>
          <cell r="K629">
            <v>1200</v>
          </cell>
          <cell r="N629" t="str">
            <v>CH</v>
          </cell>
        </row>
        <row r="630">
          <cell r="B630" t="str">
            <v>Ñ27</v>
          </cell>
          <cell r="C630">
            <v>789</v>
          </cell>
          <cell r="D630">
            <v>24</v>
          </cell>
          <cell r="F630">
            <v>1</v>
          </cell>
          <cell r="G630">
            <v>2</v>
          </cell>
          <cell r="I630">
            <v>600</v>
          </cell>
          <cell r="K630">
            <v>600</v>
          </cell>
          <cell r="N630" t="str">
            <v>CH</v>
          </cell>
        </row>
        <row r="631">
          <cell r="B631" t="str">
            <v>Ñ28</v>
          </cell>
          <cell r="C631">
            <v>732</v>
          </cell>
          <cell r="D631">
            <v>30</v>
          </cell>
          <cell r="F631">
            <v>1</v>
          </cell>
          <cell r="G631">
            <v>2</v>
          </cell>
          <cell r="I631">
            <v>120</v>
          </cell>
          <cell r="K631">
            <v>120</v>
          </cell>
          <cell r="N631" t="str">
            <v>CH</v>
          </cell>
        </row>
        <row r="632">
          <cell r="B632" t="str">
            <v>Ñ29</v>
          </cell>
          <cell r="C632">
            <v>809</v>
          </cell>
          <cell r="D632">
            <v>60</v>
          </cell>
          <cell r="F632">
            <v>1</v>
          </cell>
          <cell r="G632">
            <v>2</v>
          </cell>
          <cell r="I632">
            <v>1200</v>
          </cell>
          <cell r="K632">
            <v>1200</v>
          </cell>
          <cell r="N632" t="str">
            <v>CH</v>
          </cell>
        </row>
        <row r="633">
          <cell r="B633" t="str">
            <v>Ñ30</v>
          </cell>
          <cell r="C633">
            <v>848</v>
          </cell>
          <cell r="D633">
            <v>60</v>
          </cell>
          <cell r="F633">
            <v>1</v>
          </cell>
          <cell r="G633">
            <v>2</v>
          </cell>
          <cell r="I633">
            <v>96</v>
          </cell>
          <cell r="K633">
            <v>96</v>
          </cell>
          <cell r="N633" t="str">
            <v>CH</v>
          </cell>
        </row>
        <row r="634">
          <cell r="B634" t="str">
            <v>Ñ31</v>
          </cell>
          <cell r="C634">
            <v>858</v>
          </cell>
          <cell r="D634">
            <v>42</v>
          </cell>
          <cell r="F634">
            <v>1</v>
          </cell>
          <cell r="G634">
            <v>2</v>
          </cell>
          <cell r="I634">
            <v>96</v>
          </cell>
          <cell r="K634">
            <v>96</v>
          </cell>
          <cell r="N634" t="str">
            <v>CH</v>
          </cell>
        </row>
        <row r="635">
          <cell r="B635" t="str">
            <v>Ñ32</v>
          </cell>
          <cell r="C635" t="str">
            <v>Libre</v>
          </cell>
          <cell r="D635"/>
          <cell r="F635" t="e">
            <v>#N/A</v>
          </cell>
          <cell r="G635" t="e">
            <v>#N/A</v>
          </cell>
          <cell r="I635" t="e">
            <v>#N/A</v>
          </cell>
          <cell r="K635" t="e">
            <v>#N/A</v>
          </cell>
          <cell r="N635" t="str">
            <v>CH</v>
          </cell>
        </row>
        <row r="636">
          <cell r="B636" t="str">
            <v>Ñ33</v>
          </cell>
          <cell r="C636" t="str">
            <v>Libre</v>
          </cell>
          <cell r="D636"/>
          <cell r="F636" t="e">
            <v>#N/A</v>
          </cell>
          <cell r="G636" t="e">
            <v>#N/A</v>
          </cell>
          <cell r="I636" t="e">
            <v>#N/A</v>
          </cell>
          <cell r="K636" t="e">
            <v>#N/A</v>
          </cell>
          <cell r="N636" t="str">
            <v>CH</v>
          </cell>
        </row>
        <row r="637">
          <cell r="B637" t="str">
            <v>Ñ34</v>
          </cell>
          <cell r="C637">
            <v>717</v>
          </cell>
          <cell r="D637">
            <v>60</v>
          </cell>
          <cell r="F637">
            <v>1</v>
          </cell>
          <cell r="G637">
            <v>2</v>
          </cell>
          <cell r="I637">
            <v>24</v>
          </cell>
          <cell r="K637">
            <v>24</v>
          </cell>
          <cell r="N637" t="str">
            <v>CH</v>
          </cell>
        </row>
        <row r="638">
          <cell r="B638" t="str">
            <v>Ñ35</v>
          </cell>
          <cell r="C638" t="str">
            <v>Libre</v>
          </cell>
          <cell r="D638"/>
          <cell r="F638" t="e">
            <v>#N/A</v>
          </cell>
          <cell r="G638" t="e">
            <v>#N/A</v>
          </cell>
          <cell r="I638" t="e">
            <v>#N/A</v>
          </cell>
          <cell r="K638" t="e">
            <v>#N/A</v>
          </cell>
          <cell r="N638" t="str">
            <v>CH</v>
          </cell>
        </row>
        <row r="639">
          <cell r="B639" t="str">
            <v>Ñ36</v>
          </cell>
          <cell r="C639" t="str">
            <v>Libre</v>
          </cell>
          <cell r="D639"/>
          <cell r="F639" t="e">
            <v>#N/A</v>
          </cell>
          <cell r="G639" t="e">
            <v>#N/A</v>
          </cell>
          <cell r="I639" t="e">
            <v>#N/A</v>
          </cell>
          <cell r="K639" t="e">
            <v>#N/A</v>
          </cell>
          <cell r="N639" t="str">
            <v>CH</v>
          </cell>
        </row>
        <row r="640">
          <cell r="B640" t="str">
            <v>Ñ37</v>
          </cell>
          <cell r="C640">
            <v>718</v>
          </cell>
          <cell r="D640">
            <v>60</v>
          </cell>
          <cell r="F640">
            <v>1</v>
          </cell>
          <cell r="G640">
            <v>2</v>
          </cell>
          <cell r="I640">
            <v>72</v>
          </cell>
          <cell r="K640">
            <v>72</v>
          </cell>
          <cell r="N640" t="str">
            <v>CH</v>
          </cell>
        </row>
        <row r="641">
          <cell r="B641" t="str">
            <v>Ñ38</v>
          </cell>
          <cell r="C641" t="str">
            <v>Libre</v>
          </cell>
          <cell r="D641"/>
          <cell r="F641" t="e">
            <v>#N/A</v>
          </cell>
          <cell r="G641" t="e">
            <v>#N/A</v>
          </cell>
          <cell r="I641" t="e">
            <v>#N/A</v>
          </cell>
          <cell r="K641" t="e">
            <v>#N/A</v>
          </cell>
          <cell r="N641" t="str">
            <v>CH</v>
          </cell>
        </row>
        <row r="642">
          <cell r="B642" t="str">
            <v>Ñ39</v>
          </cell>
          <cell r="C642">
            <v>617</v>
          </cell>
          <cell r="D642">
            <v>18</v>
          </cell>
          <cell r="F642" t="e">
            <v>#DIV/0!</v>
          </cell>
          <cell r="G642" t="e">
            <v>#DIV/0!</v>
          </cell>
          <cell r="I642">
            <v>0</v>
          </cell>
          <cell r="K642">
            <v>0</v>
          </cell>
          <cell r="N642" t="str">
            <v>CH</v>
          </cell>
        </row>
        <row r="643">
          <cell r="B643" t="str">
            <v>Ñ39</v>
          </cell>
          <cell r="C643">
            <v>912</v>
          </cell>
          <cell r="D643">
            <v>18</v>
          </cell>
          <cell r="F643">
            <v>1</v>
          </cell>
          <cell r="G643">
            <v>2</v>
          </cell>
          <cell r="I643">
            <v>24</v>
          </cell>
          <cell r="K643">
            <v>24</v>
          </cell>
          <cell r="N643" t="str">
            <v>CH</v>
          </cell>
        </row>
        <row r="644">
          <cell r="B644" t="str">
            <v>Ñ40</v>
          </cell>
          <cell r="C644" t="str">
            <v>Libre</v>
          </cell>
          <cell r="D644"/>
          <cell r="F644" t="e">
            <v>#N/A</v>
          </cell>
          <cell r="G644" t="e">
            <v>#N/A</v>
          </cell>
          <cell r="I644" t="e">
            <v>#N/A</v>
          </cell>
          <cell r="K644" t="e">
            <v>#N/A</v>
          </cell>
          <cell r="N644" t="str">
            <v>CH</v>
          </cell>
        </row>
        <row r="645">
          <cell r="B645" t="str">
            <v>Ñ41</v>
          </cell>
          <cell r="C645">
            <v>901</v>
          </cell>
          <cell r="D645">
            <v>49</v>
          </cell>
          <cell r="F645">
            <v>1</v>
          </cell>
          <cell r="G645">
            <v>2</v>
          </cell>
          <cell r="I645">
            <v>1296</v>
          </cell>
          <cell r="K645">
            <v>1296</v>
          </cell>
          <cell r="N645" t="str">
            <v>CH</v>
          </cell>
        </row>
        <row r="646">
          <cell r="B646" t="str">
            <v>Ñ42</v>
          </cell>
          <cell r="C646">
            <v>901</v>
          </cell>
          <cell r="D646">
            <v>42</v>
          </cell>
          <cell r="F646">
            <v>1</v>
          </cell>
          <cell r="G646">
            <v>2</v>
          </cell>
          <cell r="I646">
            <v>1296</v>
          </cell>
          <cell r="K646">
            <v>1296</v>
          </cell>
          <cell r="N646" t="str">
            <v>CH</v>
          </cell>
        </row>
        <row r="647">
          <cell r="B647" t="str">
            <v>Ñ43</v>
          </cell>
          <cell r="C647">
            <v>618</v>
          </cell>
          <cell r="D647">
            <v>42</v>
          </cell>
          <cell r="F647" t="e">
            <v>#DIV/0!</v>
          </cell>
          <cell r="G647" t="e">
            <v>#DIV/0!</v>
          </cell>
          <cell r="I647">
            <v>0</v>
          </cell>
          <cell r="K647">
            <v>0</v>
          </cell>
          <cell r="N647" t="str">
            <v>CH</v>
          </cell>
        </row>
        <row r="648">
          <cell r="B648" t="str">
            <v>Ñ44</v>
          </cell>
          <cell r="C648" t="str">
            <v>Libre</v>
          </cell>
          <cell r="D648"/>
          <cell r="F648" t="e">
            <v>#N/A</v>
          </cell>
          <cell r="G648" t="e">
            <v>#N/A</v>
          </cell>
          <cell r="I648" t="e">
            <v>#N/A</v>
          </cell>
          <cell r="K648" t="e">
            <v>#N/A</v>
          </cell>
          <cell r="N648" t="str">
            <v>CH</v>
          </cell>
        </row>
        <row r="649">
          <cell r="B649" t="str">
            <v>Ñ45</v>
          </cell>
          <cell r="C649">
            <v>901</v>
          </cell>
          <cell r="D649">
            <v>49</v>
          </cell>
          <cell r="F649">
            <v>1</v>
          </cell>
          <cell r="G649">
            <v>2</v>
          </cell>
          <cell r="I649">
            <v>1296</v>
          </cell>
          <cell r="K649">
            <v>1296</v>
          </cell>
          <cell r="N649" t="str">
            <v>CH</v>
          </cell>
        </row>
        <row r="650">
          <cell r="B650" t="str">
            <v>Ñ46</v>
          </cell>
          <cell r="C650">
            <v>901</v>
          </cell>
          <cell r="D650">
            <v>42</v>
          </cell>
          <cell r="F650">
            <v>1</v>
          </cell>
          <cell r="G650">
            <v>2</v>
          </cell>
          <cell r="I650">
            <v>1296</v>
          </cell>
          <cell r="K650">
            <v>1296</v>
          </cell>
          <cell r="N650" t="str">
            <v>CH</v>
          </cell>
        </row>
        <row r="651">
          <cell r="B651" t="str">
            <v>Ñ47</v>
          </cell>
          <cell r="C651">
            <v>619</v>
          </cell>
          <cell r="D651">
            <v>42</v>
          </cell>
          <cell r="F651" t="e">
            <v>#DIV/0!</v>
          </cell>
          <cell r="G651" t="e">
            <v>#DIV/0!</v>
          </cell>
          <cell r="I651">
            <v>0</v>
          </cell>
          <cell r="K651">
            <v>0</v>
          </cell>
          <cell r="N651" t="str">
            <v>CH</v>
          </cell>
        </row>
        <row r="652">
          <cell r="B652" t="str">
            <v>Ñ48</v>
          </cell>
          <cell r="C652" t="str">
            <v>Libre</v>
          </cell>
          <cell r="D652"/>
          <cell r="F652" t="e">
            <v>#N/A</v>
          </cell>
          <cell r="G652" t="e">
            <v>#N/A</v>
          </cell>
          <cell r="I652" t="e">
            <v>#N/A</v>
          </cell>
          <cell r="K652" t="e">
            <v>#N/A</v>
          </cell>
          <cell r="N652" t="str">
            <v>CH</v>
          </cell>
        </row>
        <row r="653">
          <cell r="B653" t="str">
            <v>Ñ49</v>
          </cell>
          <cell r="C653">
            <v>920</v>
          </cell>
          <cell r="D653">
            <v>28</v>
          </cell>
          <cell r="F653">
            <v>1</v>
          </cell>
          <cell r="G653">
            <v>2</v>
          </cell>
          <cell r="I653">
            <v>144</v>
          </cell>
          <cell r="K653">
            <v>144</v>
          </cell>
          <cell r="N653" t="str">
            <v>CH</v>
          </cell>
        </row>
        <row r="654">
          <cell r="B654" t="str">
            <v>Ñ50</v>
          </cell>
          <cell r="C654">
            <v>909</v>
          </cell>
          <cell r="D654">
            <v>60</v>
          </cell>
          <cell r="F654">
            <v>1</v>
          </cell>
          <cell r="G654">
            <v>2</v>
          </cell>
          <cell r="I654">
            <v>276</v>
          </cell>
          <cell r="K654">
            <v>276</v>
          </cell>
          <cell r="N654" t="str">
            <v>CH</v>
          </cell>
        </row>
        <row r="655">
          <cell r="B655" t="str">
            <v>Ñ51</v>
          </cell>
          <cell r="C655" t="str">
            <v>Libre</v>
          </cell>
          <cell r="D655"/>
          <cell r="F655" t="e">
            <v>#N/A</v>
          </cell>
          <cell r="G655" t="e">
            <v>#N/A</v>
          </cell>
          <cell r="I655" t="e">
            <v>#N/A</v>
          </cell>
          <cell r="K655" t="e">
            <v>#N/A</v>
          </cell>
          <cell r="N655" t="str">
            <v>CH</v>
          </cell>
        </row>
        <row r="656">
          <cell r="B656" t="str">
            <v>Ñ53</v>
          </cell>
          <cell r="C656">
            <v>902</v>
          </cell>
          <cell r="D656">
            <v>28</v>
          </cell>
          <cell r="F656">
            <v>1</v>
          </cell>
          <cell r="G656">
            <v>2</v>
          </cell>
          <cell r="I656">
            <v>228</v>
          </cell>
          <cell r="K656">
            <v>228</v>
          </cell>
          <cell r="N656" t="str">
            <v>CH</v>
          </cell>
        </row>
        <row r="657">
          <cell r="B657" t="str">
            <v>Ñ54</v>
          </cell>
          <cell r="C657">
            <v>760</v>
          </cell>
          <cell r="D657">
            <v>144</v>
          </cell>
          <cell r="F657">
            <v>1</v>
          </cell>
          <cell r="G657">
            <v>2</v>
          </cell>
          <cell r="I657">
            <v>648</v>
          </cell>
          <cell r="K657">
            <v>648</v>
          </cell>
          <cell r="N657" t="str">
            <v>CH</v>
          </cell>
        </row>
        <row r="658">
          <cell r="B658" t="str">
            <v>Ñ55</v>
          </cell>
          <cell r="C658" t="str">
            <v>Libre</v>
          </cell>
          <cell r="D658"/>
          <cell r="F658" t="e">
            <v>#N/A</v>
          </cell>
          <cell r="G658" t="e">
            <v>#N/A</v>
          </cell>
          <cell r="I658" t="e">
            <v>#N/A</v>
          </cell>
          <cell r="K658" t="e">
            <v>#N/A</v>
          </cell>
          <cell r="N658" t="str">
            <v>CH</v>
          </cell>
        </row>
        <row r="659">
          <cell r="B659" t="str">
            <v>Ñ57</v>
          </cell>
          <cell r="C659">
            <v>902</v>
          </cell>
          <cell r="D659">
            <v>28</v>
          </cell>
          <cell r="F659">
            <v>1</v>
          </cell>
          <cell r="G659">
            <v>2</v>
          </cell>
          <cell r="I659">
            <v>228</v>
          </cell>
          <cell r="K659">
            <v>228</v>
          </cell>
          <cell r="N659" t="str">
            <v>CH</v>
          </cell>
        </row>
        <row r="660">
          <cell r="B660" t="str">
            <v>Ñ58</v>
          </cell>
          <cell r="C660">
            <v>908</v>
          </cell>
          <cell r="D660">
            <v>42</v>
          </cell>
          <cell r="F660">
            <v>1</v>
          </cell>
          <cell r="G660">
            <v>2</v>
          </cell>
          <cell r="I660">
            <v>60</v>
          </cell>
          <cell r="K660">
            <v>60</v>
          </cell>
          <cell r="N660" t="str">
            <v>CH</v>
          </cell>
        </row>
        <row r="661">
          <cell r="B661" t="str">
            <v>Ñ59</v>
          </cell>
          <cell r="C661">
            <v>920</v>
          </cell>
          <cell r="D661">
            <v>20</v>
          </cell>
          <cell r="F661">
            <v>1</v>
          </cell>
          <cell r="G661">
            <v>2</v>
          </cell>
          <cell r="I661">
            <v>144</v>
          </cell>
          <cell r="K661">
            <v>144</v>
          </cell>
          <cell r="N661" t="str">
            <v>CH</v>
          </cell>
        </row>
        <row r="662">
          <cell r="B662" t="str">
            <v>Ñ60</v>
          </cell>
          <cell r="C662">
            <v>920</v>
          </cell>
          <cell r="D662">
            <v>20</v>
          </cell>
          <cell r="F662">
            <v>1</v>
          </cell>
          <cell r="G662">
            <v>2</v>
          </cell>
          <cell r="I662">
            <v>144</v>
          </cell>
          <cell r="K662">
            <v>144</v>
          </cell>
          <cell r="N662" t="str">
            <v>CH</v>
          </cell>
        </row>
        <row r="663">
          <cell r="B663" t="str">
            <v>O1</v>
          </cell>
          <cell r="C663">
            <v>513</v>
          </cell>
          <cell r="D663"/>
          <cell r="F663" t="e">
            <v>#N/A</v>
          </cell>
          <cell r="G663" t="e">
            <v>#N/A</v>
          </cell>
          <cell r="I663" t="e">
            <v>#N/A</v>
          </cell>
          <cell r="K663" t="e">
            <v>#N/A</v>
          </cell>
          <cell r="N663" t="str">
            <v>LK</v>
          </cell>
        </row>
        <row r="664">
          <cell r="B664" t="str">
            <v>O2</v>
          </cell>
          <cell r="C664">
            <v>513</v>
          </cell>
          <cell r="D664"/>
          <cell r="F664" t="e">
            <v>#N/A</v>
          </cell>
          <cell r="G664" t="e">
            <v>#N/A</v>
          </cell>
          <cell r="I664" t="e">
            <v>#N/A</v>
          </cell>
          <cell r="K664" t="e">
            <v>#N/A</v>
          </cell>
          <cell r="N664" t="str">
            <v>LK</v>
          </cell>
        </row>
        <row r="665">
          <cell r="B665" t="str">
            <v>O7</v>
          </cell>
          <cell r="C665">
            <v>513</v>
          </cell>
          <cell r="D665"/>
          <cell r="F665" t="e">
            <v>#N/A</v>
          </cell>
          <cell r="G665" t="e">
            <v>#N/A</v>
          </cell>
          <cell r="I665" t="e">
            <v>#N/A</v>
          </cell>
          <cell r="K665" t="e">
            <v>#N/A</v>
          </cell>
          <cell r="N665" t="str">
            <v>LK</v>
          </cell>
        </row>
        <row r="666">
          <cell r="B666" t="str">
            <v>P01</v>
          </cell>
          <cell r="C666">
            <v>840</v>
          </cell>
          <cell r="D666">
            <v>30</v>
          </cell>
          <cell r="F666">
            <v>1</v>
          </cell>
          <cell r="G666">
            <v>2</v>
          </cell>
          <cell r="I666">
            <v>2100</v>
          </cell>
          <cell r="K666">
            <v>2100</v>
          </cell>
          <cell r="N666" t="str">
            <v>CH</v>
          </cell>
        </row>
        <row r="667">
          <cell r="B667" t="str">
            <v>P02</v>
          </cell>
          <cell r="C667">
            <v>840</v>
          </cell>
          <cell r="D667">
            <v>20</v>
          </cell>
          <cell r="F667">
            <v>1</v>
          </cell>
          <cell r="G667">
            <v>2</v>
          </cell>
          <cell r="I667">
            <v>2100</v>
          </cell>
          <cell r="K667">
            <v>2100</v>
          </cell>
          <cell r="N667" t="str">
            <v>CH</v>
          </cell>
        </row>
        <row r="668">
          <cell r="B668" t="str">
            <v>P03</v>
          </cell>
          <cell r="C668">
            <v>840</v>
          </cell>
          <cell r="D668">
            <v>20</v>
          </cell>
          <cell r="F668">
            <v>1</v>
          </cell>
          <cell r="G668">
            <v>2</v>
          </cell>
          <cell r="I668">
            <v>2100</v>
          </cell>
          <cell r="K668">
            <v>2100</v>
          </cell>
          <cell r="N668" t="str">
            <v>CH</v>
          </cell>
        </row>
        <row r="669">
          <cell r="B669" t="str">
            <v>P04</v>
          </cell>
          <cell r="C669">
            <v>840</v>
          </cell>
          <cell r="D669">
            <v>20</v>
          </cell>
          <cell r="F669">
            <v>1</v>
          </cell>
          <cell r="G669">
            <v>2</v>
          </cell>
          <cell r="I669">
            <v>2100</v>
          </cell>
          <cell r="K669">
            <v>2100</v>
          </cell>
          <cell r="N669" t="str">
            <v>CH</v>
          </cell>
        </row>
        <row r="670">
          <cell r="B670" t="str">
            <v>P05</v>
          </cell>
          <cell r="C670">
            <v>840</v>
          </cell>
          <cell r="D670">
            <v>30</v>
          </cell>
          <cell r="F670">
            <v>1</v>
          </cell>
          <cell r="G670">
            <v>2</v>
          </cell>
          <cell r="I670">
            <v>2100</v>
          </cell>
          <cell r="K670">
            <v>2100</v>
          </cell>
          <cell r="N670" t="str">
            <v>CH</v>
          </cell>
        </row>
        <row r="671">
          <cell r="B671" t="str">
            <v>P06</v>
          </cell>
          <cell r="C671">
            <v>900</v>
          </cell>
          <cell r="D671">
            <v>30</v>
          </cell>
          <cell r="F671">
            <v>1</v>
          </cell>
          <cell r="G671">
            <v>2</v>
          </cell>
          <cell r="I671">
            <v>24</v>
          </cell>
          <cell r="K671">
            <v>24</v>
          </cell>
          <cell r="N671" t="str">
            <v>CH</v>
          </cell>
        </row>
        <row r="672">
          <cell r="B672" t="str">
            <v>P07</v>
          </cell>
          <cell r="C672">
            <v>702</v>
          </cell>
          <cell r="D672">
            <v>84</v>
          </cell>
          <cell r="F672">
            <v>1</v>
          </cell>
          <cell r="G672">
            <v>2</v>
          </cell>
          <cell r="I672">
            <v>1008</v>
          </cell>
          <cell r="K672">
            <v>1008</v>
          </cell>
          <cell r="N672" t="str">
            <v>CH</v>
          </cell>
        </row>
        <row r="673">
          <cell r="B673" t="str">
            <v>P08</v>
          </cell>
          <cell r="C673">
            <v>702</v>
          </cell>
          <cell r="D673">
            <v>84</v>
          </cell>
          <cell r="F673">
            <v>1</v>
          </cell>
          <cell r="G673">
            <v>2</v>
          </cell>
          <cell r="I673">
            <v>1008</v>
          </cell>
          <cell r="K673">
            <v>1008</v>
          </cell>
          <cell r="N673" t="str">
            <v>CH</v>
          </cell>
        </row>
        <row r="674">
          <cell r="B674" t="str">
            <v>P09</v>
          </cell>
          <cell r="C674">
            <v>840</v>
          </cell>
          <cell r="D674">
            <v>20</v>
          </cell>
          <cell r="F674">
            <v>1</v>
          </cell>
          <cell r="G674">
            <v>2</v>
          </cell>
          <cell r="I674">
            <v>2100</v>
          </cell>
          <cell r="K674">
            <v>2100</v>
          </cell>
          <cell r="N674" t="str">
            <v>CH</v>
          </cell>
        </row>
        <row r="675">
          <cell r="B675" t="str">
            <v>P10</v>
          </cell>
          <cell r="C675">
            <v>840</v>
          </cell>
          <cell r="D675">
            <v>30</v>
          </cell>
          <cell r="F675">
            <v>1</v>
          </cell>
          <cell r="G675">
            <v>2</v>
          </cell>
          <cell r="I675">
            <v>2100</v>
          </cell>
          <cell r="K675">
            <v>2100</v>
          </cell>
          <cell r="N675" t="str">
            <v>CH</v>
          </cell>
        </row>
        <row r="676">
          <cell r="B676" t="str">
            <v>P11</v>
          </cell>
          <cell r="C676">
            <v>725</v>
          </cell>
          <cell r="D676">
            <v>48</v>
          </cell>
          <cell r="F676">
            <v>1</v>
          </cell>
          <cell r="G676">
            <v>2</v>
          </cell>
          <cell r="I676">
            <v>528</v>
          </cell>
          <cell r="K676">
            <v>528</v>
          </cell>
          <cell r="N676" t="str">
            <v>CH</v>
          </cell>
        </row>
        <row r="677">
          <cell r="B677" t="str">
            <v>P12</v>
          </cell>
          <cell r="C677">
            <v>865</v>
          </cell>
          <cell r="D677">
            <v>36</v>
          </cell>
          <cell r="F677" t="e">
            <v>#N/A</v>
          </cell>
          <cell r="G677" t="e">
            <v>#N/A</v>
          </cell>
          <cell r="I677" t="e">
            <v>#N/A</v>
          </cell>
          <cell r="K677" t="e">
            <v>#N/A</v>
          </cell>
          <cell r="N677" t="str">
            <v>CH</v>
          </cell>
        </row>
        <row r="678">
          <cell r="B678" t="str">
            <v>P12</v>
          </cell>
          <cell r="C678" t="str">
            <v>727E</v>
          </cell>
          <cell r="D678">
            <v>84</v>
          </cell>
          <cell r="F678">
            <v>1</v>
          </cell>
          <cell r="G678">
            <v>2</v>
          </cell>
          <cell r="I678">
            <v>600</v>
          </cell>
          <cell r="K678">
            <v>600</v>
          </cell>
          <cell r="N678" t="str">
            <v>CH</v>
          </cell>
        </row>
        <row r="679">
          <cell r="B679" t="str">
            <v>P13</v>
          </cell>
          <cell r="C679">
            <v>712</v>
          </cell>
          <cell r="D679">
            <v>84</v>
          </cell>
          <cell r="F679" t="e">
            <v>#N/A</v>
          </cell>
          <cell r="G679" t="e">
            <v>#N/A</v>
          </cell>
          <cell r="I679" t="e">
            <v>#N/A</v>
          </cell>
          <cell r="K679" t="e">
            <v>#N/A</v>
          </cell>
          <cell r="N679" t="str">
            <v>CH</v>
          </cell>
        </row>
        <row r="680">
          <cell r="B680" t="str">
            <v>P14</v>
          </cell>
          <cell r="C680">
            <v>840</v>
          </cell>
          <cell r="D680">
            <v>20</v>
          </cell>
          <cell r="F680">
            <v>1</v>
          </cell>
          <cell r="G680">
            <v>2</v>
          </cell>
          <cell r="I680">
            <v>2100</v>
          </cell>
          <cell r="K680">
            <v>2100</v>
          </cell>
          <cell r="N680" t="str">
            <v>CH</v>
          </cell>
        </row>
        <row r="681">
          <cell r="B681" t="str">
            <v>P15</v>
          </cell>
          <cell r="C681">
            <v>840</v>
          </cell>
          <cell r="D681">
            <v>30</v>
          </cell>
          <cell r="F681">
            <v>1</v>
          </cell>
          <cell r="G681">
            <v>2</v>
          </cell>
          <cell r="I681">
            <v>2100</v>
          </cell>
          <cell r="K681">
            <v>2100</v>
          </cell>
          <cell r="N681" t="str">
            <v>CH</v>
          </cell>
        </row>
        <row r="682">
          <cell r="B682" t="str">
            <v>P16</v>
          </cell>
          <cell r="C682">
            <v>839</v>
          </cell>
          <cell r="D682">
            <v>72</v>
          </cell>
          <cell r="F682">
            <v>1</v>
          </cell>
          <cell r="G682">
            <v>2</v>
          </cell>
          <cell r="I682">
            <v>228</v>
          </cell>
          <cell r="K682">
            <v>228</v>
          </cell>
          <cell r="N682" t="str">
            <v>CH</v>
          </cell>
        </row>
        <row r="683">
          <cell r="B683" t="str">
            <v>P17</v>
          </cell>
          <cell r="C683">
            <v>910</v>
          </cell>
          <cell r="D683">
            <v>40</v>
          </cell>
          <cell r="F683">
            <v>1</v>
          </cell>
          <cell r="G683">
            <v>2</v>
          </cell>
          <cell r="I683">
            <v>960</v>
          </cell>
          <cell r="K683">
            <v>960</v>
          </cell>
          <cell r="N683" t="str">
            <v>CH</v>
          </cell>
        </row>
        <row r="684">
          <cell r="B684" t="str">
            <v>P17</v>
          </cell>
          <cell r="C684">
            <v>690</v>
          </cell>
          <cell r="D684">
            <v>48</v>
          </cell>
          <cell r="F684" t="e">
            <v>#N/A</v>
          </cell>
          <cell r="G684" t="e">
            <v>#N/A</v>
          </cell>
          <cell r="I684" t="e">
            <v>#N/A</v>
          </cell>
          <cell r="K684" t="e">
            <v>#N/A</v>
          </cell>
          <cell r="N684" t="str">
            <v>CH</v>
          </cell>
        </row>
        <row r="685">
          <cell r="B685" t="str">
            <v>P18</v>
          </cell>
          <cell r="C685">
            <v>801</v>
          </cell>
          <cell r="D685">
            <v>40</v>
          </cell>
          <cell r="F685" t="e">
            <v>#DIV/0!</v>
          </cell>
          <cell r="G685" t="e">
            <v>#DIV/0!</v>
          </cell>
          <cell r="I685">
            <v>0</v>
          </cell>
          <cell r="K685">
            <v>0</v>
          </cell>
          <cell r="N685" t="str">
            <v>CH</v>
          </cell>
        </row>
        <row r="686">
          <cell r="B686" t="str">
            <v>P19</v>
          </cell>
          <cell r="C686">
            <v>840</v>
          </cell>
          <cell r="D686">
            <v>20</v>
          </cell>
          <cell r="F686">
            <v>1</v>
          </cell>
          <cell r="G686">
            <v>2</v>
          </cell>
          <cell r="I686">
            <v>2100</v>
          </cell>
          <cell r="K686">
            <v>2100</v>
          </cell>
          <cell r="N686" t="str">
            <v>CH</v>
          </cell>
        </row>
        <row r="687">
          <cell r="B687" t="str">
            <v>P20</v>
          </cell>
          <cell r="C687">
            <v>840</v>
          </cell>
          <cell r="D687">
            <v>30</v>
          </cell>
          <cell r="F687">
            <v>1</v>
          </cell>
          <cell r="G687">
            <v>2</v>
          </cell>
          <cell r="I687">
            <v>2100</v>
          </cell>
          <cell r="K687">
            <v>2100</v>
          </cell>
          <cell r="N687" t="str">
            <v>CH</v>
          </cell>
        </row>
        <row r="688">
          <cell r="B688" t="str">
            <v>P22</v>
          </cell>
          <cell r="C688" t="str">
            <v>Libre</v>
          </cell>
          <cell r="D688"/>
          <cell r="F688" t="e">
            <v>#N/A</v>
          </cell>
          <cell r="G688" t="e">
            <v>#N/A</v>
          </cell>
          <cell r="I688" t="e">
            <v>#N/A</v>
          </cell>
          <cell r="K688" t="e">
            <v>#N/A</v>
          </cell>
          <cell r="N688" t="str">
            <v>CH</v>
          </cell>
        </row>
        <row r="689">
          <cell r="B689" t="str">
            <v>P25</v>
          </cell>
          <cell r="C689">
            <v>840</v>
          </cell>
          <cell r="D689">
            <v>30</v>
          </cell>
          <cell r="F689">
            <v>1</v>
          </cell>
          <cell r="G689">
            <v>2</v>
          </cell>
          <cell r="I689">
            <v>2100</v>
          </cell>
          <cell r="K689">
            <v>2100</v>
          </cell>
          <cell r="N689" t="str">
            <v>CH</v>
          </cell>
        </row>
        <row r="690">
          <cell r="B690" t="str">
            <v>P26</v>
          </cell>
          <cell r="C690" t="str">
            <v>Libre</v>
          </cell>
          <cell r="D690"/>
          <cell r="F690" t="e">
            <v>#N/A</v>
          </cell>
          <cell r="G690" t="e">
            <v>#N/A</v>
          </cell>
          <cell r="I690" t="e">
            <v>#N/A</v>
          </cell>
          <cell r="K690" t="e">
            <v>#N/A</v>
          </cell>
          <cell r="N690" t="str">
            <v>CH</v>
          </cell>
        </row>
        <row r="691">
          <cell r="B691" t="str">
            <v>P28</v>
          </cell>
          <cell r="C691" t="str">
            <v>Libre</v>
          </cell>
          <cell r="D691"/>
          <cell r="F691" t="e">
            <v>#N/A</v>
          </cell>
          <cell r="G691" t="e">
            <v>#N/A</v>
          </cell>
          <cell r="I691" t="e">
            <v>#N/A</v>
          </cell>
          <cell r="K691" t="e">
            <v>#N/A</v>
          </cell>
          <cell r="N691" t="str">
            <v>CH</v>
          </cell>
        </row>
        <row r="692">
          <cell r="B692" t="str">
            <v>P31</v>
          </cell>
          <cell r="C692" t="str">
            <v>Libre</v>
          </cell>
          <cell r="D692"/>
          <cell r="F692" t="e">
            <v>#N/A</v>
          </cell>
          <cell r="G692" t="e">
            <v>#N/A</v>
          </cell>
          <cell r="I692" t="e">
            <v>#N/A</v>
          </cell>
          <cell r="K692" t="e">
            <v>#N/A</v>
          </cell>
          <cell r="N692" t="str">
            <v>CH</v>
          </cell>
        </row>
        <row r="693">
          <cell r="B693" t="str">
            <v>P31</v>
          </cell>
          <cell r="C693" t="str">
            <v>Libre</v>
          </cell>
          <cell r="D693"/>
          <cell r="F693" t="e">
            <v>#N/A</v>
          </cell>
          <cell r="G693" t="e">
            <v>#N/A</v>
          </cell>
          <cell r="I693" t="e">
            <v>#N/A</v>
          </cell>
          <cell r="K693" t="e">
            <v>#N/A</v>
          </cell>
          <cell r="N693" t="str">
            <v>CH</v>
          </cell>
        </row>
        <row r="694">
          <cell r="B694" t="str">
            <v>P32</v>
          </cell>
          <cell r="C694" t="str">
            <v>Libre</v>
          </cell>
          <cell r="D694"/>
          <cell r="F694" t="e">
            <v>#N/A</v>
          </cell>
          <cell r="G694" t="e">
            <v>#N/A</v>
          </cell>
          <cell r="I694" t="e">
            <v>#N/A</v>
          </cell>
          <cell r="K694" t="e">
            <v>#N/A</v>
          </cell>
          <cell r="N694" t="str">
            <v>CH</v>
          </cell>
        </row>
        <row r="695">
          <cell r="B695" t="str">
            <v>P36</v>
          </cell>
          <cell r="C695" t="str">
            <v>Libre</v>
          </cell>
          <cell r="D695"/>
          <cell r="F695" t="e">
            <v>#N/A</v>
          </cell>
          <cell r="G695" t="e">
            <v>#N/A</v>
          </cell>
          <cell r="I695" t="e">
            <v>#N/A</v>
          </cell>
          <cell r="K695" t="e">
            <v>#N/A</v>
          </cell>
          <cell r="N695" t="str">
            <v>CH</v>
          </cell>
        </row>
        <row r="696">
          <cell r="B696" t="str">
            <v>P37</v>
          </cell>
          <cell r="C696" t="str">
            <v>Libre</v>
          </cell>
          <cell r="D696"/>
          <cell r="F696" t="e">
            <v>#N/A</v>
          </cell>
          <cell r="G696" t="e">
            <v>#N/A</v>
          </cell>
          <cell r="I696" t="e">
            <v>#N/A</v>
          </cell>
          <cell r="K696" t="e">
            <v>#N/A</v>
          </cell>
          <cell r="N696" t="str">
            <v>CH</v>
          </cell>
        </row>
        <row r="697">
          <cell r="B697" t="str">
            <v>P38</v>
          </cell>
          <cell r="C697" t="str">
            <v>Libre</v>
          </cell>
          <cell r="D697"/>
          <cell r="F697" t="e">
            <v>#N/A</v>
          </cell>
          <cell r="G697" t="e">
            <v>#N/A</v>
          </cell>
          <cell r="I697" t="e">
            <v>#N/A</v>
          </cell>
          <cell r="K697" t="e">
            <v>#N/A</v>
          </cell>
          <cell r="N697" t="str">
            <v>CH</v>
          </cell>
        </row>
        <row r="698">
          <cell r="B698" t="str">
            <v>R25</v>
          </cell>
          <cell r="C698">
            <v>504</v>
          </cell>
          <cell r="D698"/>
          <cell r="F698" t="e">
            <v>#N/A</v>
          </cell>
          <cell r="G698" t="e">
            <v>#N/A</v>
          </cell>
          <cell r="I698" t="e">
            <v>#N/A</v>
          </cell>
          <cell r="K698" t="e">
            <v>#N/A</v>
          </cell>
          <cell r="N698" t="str">
            <v>LK</v>
          </cell>
        </row>
        <row r="699">
          <cell r="B699" t="str">
            <v>R26</v>
          </cell>
          <cell r="C699">
            <v>504</v>
          </cell>
          <cell r="D699"/>
          <cell r="F699" t="e">
            <v>#N/A</v>
          </cell>
          <cell r="G699" t="e">
            <v>#N/A</v>
          </cell>
          <cell r="I699" t="e">
            <v>#N/A</v>
          </cell>
          <cell r="K699" t="e">
            <v>#N/A</v>
          </cell>
          <cell r="N699" t="str">
            <v>LK</v>
          </cell>
        </row>
        <row r="700">
          <cell r="B700" t="str">
            <v>R27</v>
          </cell>
          <cell r="C700">
            <v>504</v>
          </cell>
          <cell r="D700"/>
          <cell r="F700" t="e">
            <v>#N/A</v>
          </cell>
          <cell r="G700" t="e">
            <v>#N/A</v>
          </cell>
          <cell r="I700" t="e">
            <v>#N/A</v>
          </cell>
          <cell r="K700" t="e">
            <v>#N/A</v>
          </cell>
          <cell r="N700" t="str">
            <v>LK</v>
          </cell>
        </row>
        <row r="701">
          <cell r="B701" t="str">
            <v>R28</v>
          </cell>
          <cell r="C701">
            <v>504</v>
          </cell>
          <cell r="D701"/>
          <cell r="F701" t="e">
            <v>#N/A</v>
          </cell>
          <cell r="G701" t="e">
            <v>#N/A</v>
          </cell>
          <cell r="I701" t="e">
            <v>#N/A</v>
          </cell>
          <cell r="K701" t="e">
            <v>#N/A</v>
          </cell>
          <cell r="N701" t="str">
            <v>LK</v>
          </cell>
        </row>
        <row r="702">
          <cell r="B702" t="str">
            <v>V16</v>
          </cell>
          <cell r="C702" t="str">
            <v>558D</v>
          </cell>
          <cell r="D702"/>
          <cell r="F702" t="e">
            <v>#N/A</v>
          </cell>
          <cell r="G702" t="e">
            <v>#N/A</v>
          </cell>
          <cell r="I702" t="e">
            <v>#N/A</v>
          </cell>
          <cell r="K702" t="e">
            <v>#N/A</v>
          </cell>
          <cell r="N702" t="str">
            <v>LK</v>
          </cell>
        </row>
        <row r="703">
          <cell r="B703" t="str">
            <v>V19</v>
          </cell>
          <cell r="C703">
            <v>504</v>
          </cell>
          <cell r="D703"/>
          <cell r="F703" t="e">
            <v>#N/A</v>
          </cell>
          <cell r="G703" t="e">
            <v>#N/A</v>
          </cell>
          <cell r="I703" t="e">
            <v>#N/A</v>
          </cell>
          <cell r="K703" t="e">
            <v>#N/A</v>
          </cell>
          <cell r="N703" t="str">
            <v>LK</v>
          </cell>
        </row>
        <row r="704">
          <cell r="B704" t="str">
            <v>V20</v>
          </cell>
          <cell r="C704" t="str">
            <v>558D</v>
          </cell>
          <cell r="D704"/>
          <cell r="F704" t="e">
            <v>#N/A</v>
          </cell>
          <cell r="G704" t="e">
            <v>#N/A</v>
          </cell>
          <cell r="I704" t="e">
            <v>#N/A</v>
          </cell>
          <cell r="K704" t="e">
            <v>#N/A</v>
          </cell>
          <cell r="N704" t="str">
            <v>LK</v>
          </cell>
        </row>
        <row r="705">
          <cell r="B705" t="str">
            <v>V3</v>
          </cell>
          <cell r="C705">
            <v>315</v>
          </cell>
          <cell r="D705"/>
          <cell r="F705" t="e">
            <v>#N/A</v>
          </cell>
          <cell r="G705" t="e">
            <v>#N/A</v>
          </cell>
          <cell r="I705" t="e">
            <v>#N/A</v>
          </cell>
          <cell r="K705" t="e">
            <v>#N/A</v>
          </cell>
          <cell r="N705" t="str">
            <v>LK</v>
          </cell>
        </row>
        <row r="706">
          <cell r="B706" t="str">
            <v>V9</v>
          </cell>
          <cell r="C706">
            <v>558</v>
          </cell>
          <cell r="D706"/>
          <cell r="F706" t="e">
            <v>#N/A</v>
          </cell>
          <cell r="G706" t="e">
            <v>#N/A</v>
          </cell>
          <cell r="I706" t="e">
            <v>#N/A</v>
          </cell>
          <cell r="K706" t="e">
            <v>#N/A</v>
          </cell>
          <cell r="N706" t="str">
            <v>LK</v>
          </cell>
        </row>
        <row r="707">
          <cell r="B707" t="str">
            <v>W1</v>
          </cell>
          <cell r="C707" t="str">
            <v>558D</v>
          </cell>
          <cell r="D707"/>
          <cell r="F707" t="e">
            <v>#N/A</v>
          </cell>
          <cell r="G707" t="e">
            <v>#N/A</v>
          </cell>
          <cell r="I707" t="e">
            <v>#N/A</v>
          </cell>
          <cell r="K707" t="e">
            <v>#N/A</v>
          </cell>
          <cell r="N707" t="str">
            <v>LK</v>
          </cell>
        </row>
        <row r="708">
          <cell r="B708" t="str">
            <v>W2</v>
          </cell>
          <cell r="C708" t="str">
            <v>558D</v>
          </cell>
          <cell r="D708"/>
          <cell r="F708" t="e">
            <v>#N/A</v>
          </cell>
          <cell r="G708" t="e">
            <v>#N/A</v>
          </cell>
          <cell r="I708" t="e">
            <v>#N/A</v>
          </cell>
          <cell r="K708" t="e">
            <v>#N/A</v>
          </cell>
          <cell r="N708" t="str">
            <v>LK</v>
          </cell>
        </row>
        <row r="709">
          <cell r="B709" t="str">
            <v>X11</v>
          </cell>
          <cell r="C709" t="str">
            <v>525E</v>
          </cell>
          <cell r="D709"/>
          <cell r="F709" t="e">
            <v>#N/A</v>
          </cell>
          <cell r="G709" t="e">
            <v>#N/A</v>
          </cell>
          <cell r="I709" t="e">
            <v>#N/A</v>
          </cell>
          <cell r="K709" t="e">
            <v>#N/A</v>
          </cell>
          <cell r="N709" t="str">
            <v>LK</v>
          </cell>
        </row>
        <row r="710">
          <cell r="B710" t="str">
            <v>X12</v>
          </cell>
          <cell r="C710" t="str">
            <v>525E</v>
          </cell>
          <cell r="D710"/>
          <cell r="F710" t="e">
            <v>#N/A</v>
          </cell>
          <cell r="G710" t="e">
            <v>#N/A</v>
          </cell>
          <cell r="I710" t="e">
            <v>#N/A</v>
          </cell>
          <cell r="K710" t="e">
            <v>#N/A</v>
          </cell>
          <cell r="N710" t="str">
            <v>LK</v>
          </cell>
        </row>
        <row r="711">
          <cell r="B711" t="str">
            <v>X16</v>
          </cell>
          <cell r="C711" t="str">
            <v>Libre</v>
          </cell>
          <cell r="D711"/>
          <cell r="F711" t="e">
            <v>#N/A</v>
          </cell>
          <cell r="G711" t="e">
            <v>#N/A</v>
          </cell>
          <cell r="I711" t="e">
            <v>#N/A</v>
          </cell>
          <cell r="K711" t="e">
            <v>#N/A</v>
          </cell>
          <cell r="N711" t="str">
            <v>CH</v>
          </cell>
        </row>
        <row r="712">
          <cell r="B712" t="str">
            <v>Y19</v>
          </cell>
          <cell r="C712" t="str">
            <v>558D</v>
          </cell>
          <cell r="D712"/>
          <cell r="F712" t="e">
            <v>#N/A</v>
          </cell>
          <cell r="G712" t="e">
            <v>#N/A</v>
          </cell>
          <cell r="I712" t="e">
            <v>#N/A</v>
          </cell>
          <cell r="K712" t="e">
            <v>#N/A</v>
          </cell>
          <cell r="N712" t="str">
            <v>LK</v>
          </cell>
        </row>
        <row r="713">
          <cell r="B713" t="str">
            <v>Y22</v>
          </cell>
          <cell r="C713" t="str">
            <v>558D</v>
          </cell>
          <cell r="D713"/>
          <cell r="F713" t="e">
            <v>#N/A</v>
          </cell>
          <cell r="G713" t="e">
            <v>#N/A</v>
          </cell>
          <cell r="I713" t="e">
            <v>#N/A</v>
          </cell>
          <cell r="K713" t="e">
            <v>#N/A</v>
          </cell>
          <cell r="N713" t="str">
            <v>LK</v>
          </cell>
        </row>
        <row r="714">
          <cell r="B714" t="str">
            <v>Y22</v>
          </cell>
          <cell r="C714" t="str">
            <v>558D</v>
          </cell>
          <cell r="D714"/>
          <cell r="F714" t="e">
            <v>#N/A</v>
          </cell>
          <cell r="G714" t="e">
            <v>#N/A</v>
          </cell>
          <cell r="I714" t="e">
            <v>#N/A</v>
          </cell>
          <cell r="K714" t="e">
            <v>#N/A</v>
          </cell>
          <cell r="N714" t="str">
            <v>LK</v>
          </cell>
        </row>
        <row r="715">
          <cell r="B715" t="str">
            <v>Y27</v>
          </cell>
          <cell r="C715" t="str">
            <v>809E</v>
          </cell>
          <cell r="D715"/>
          <cell r="F715">
            <v>1</v>
          </cell>
          <cell r="G715">
            <v>2</v>
          </cell>
          <cell r="I715">
            <v>1920</v>
          </cell>
          <cell r="K715">
            <v>1920</v>
          </cell>
          <cell r="N715" t="str">
            <v>LK</v>
          </cell>
        </row>
        <row r="716">
          <cell r="B716" t="str">
            <v>Y28</v>
          </cell>
          <cell r="C716" t="str">
            <v>558D</v>
          </cell>
          <cell r="D716"/>
          <cell r="F716" t="e">
            <v>#N/A</v>
          </cell>
          <cell r="G716" t="e">
            <v>#N/A</v>
          </cell>
          <cell r="I716" t="e">
            <v>#N/A</v>
          </cell>
          <cell r="K716" t="e">
            <v>#N/A</v>
          </cell>
          <cell r="N716" t="str">
            <v>LK</v>
          </cell>
        </row>
        <row r="717">
          <cell r="B717" t="str">
            <v>Z8</v>
          </cell>
          <cell r="C717" t="str">
            <v>811E</v>
          </cell>
          <cell r="D717"/>
          <cell r="F717" t="e">
            <v>#N/A</v>
          </cell>
          <cell r="G717" t="e">
            <v>#N/A</v>
          </cell>
          <cell r="I717" t="e">
            <v>#N/A</v>
          </cell>
          <cell r="K717" t="e">
            <v>#N/A</v>
          </cell>
          <cell r="N717" t="str">
            <v>LK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1"/>
  <sheetViews>
    <sheetView tabSelected="1" topLeftCell="A504" workbookViewId="0">
      <selection activeCell="G518" sqref="G518"/>
    </sheetView>
  </sheetViews>
  <sheetFormatPr baseColWidth="10" defaultRowHeight="15"/>
  <cols>
    <col width="14.140625" customWidth="1" min="4" max="4"/>
  </cols>
  <sheetData>
    <row r="1" ht="47.25" customHeight="1">
      <c r="A1" s="1" t="inlineStr">
        <is>
          <t>Empresa</t>
        </is>
      </c>
      <c r="B1" s="2" t="inlineStr">
        <is>
          <t>Sector</t>
        </is>
      </c>
      <c r="C1" s="11" t="inlineStr">
        <is>
          <t>COD</t>
        </is>
      </c>
      <c r="D1" s="11" t="inlineStr">
        <is>
          <t>Maximo por Estanteria</t>
        </is>
      </c>
    </row>
    <row r="2" ht="26.25" customHeight="1">
      <c r="A2" s="4">
        <f>+VLOOKUP(B2,'[1]Ubic y Max'!B:N,13,)</f>
        <v/>
      </c>
      <c r="B2" s="12" t="inlineStr">
        <is>
          <t>A01</t>
        </is>
      </c>
      <c r="C2" s="13" t="n">
        <v>502</v>
      </c>
      <c r="D2" s="9" t="n">
        <v>105</v>
      </c>
    </row>
    <row r="3" ht="26.25" customHeight="1">
      <c r="A3" s="4">
        <f>+VLOOKUP(B3,'[1]Ubic y Max'!B:N,13,)</f>
        <v/>
      </c>
      <c r="B3" s="12" t="inlineStr">
        <is>
          <t>A02</t>
        </is>
      </c>
      <c r="C3" s="13" t="n">
        <v>502</v>
      </c>
      <c r="D3" s="9" t="n">
        <v>105</v>
      </c>
    </row>
    <row r="4" ht="26.25" customHeight="1">
      <c r="A4" s="4">
        <f>+VLOOKUP(B4,'[1]Ubic y Max'!B:N,13,)</f>
        <v/>
      </c>
      <c r="B4" s="12" t="inlineStr">
        <is>
          <t>A03</t>
        </is>
      </c>
      <c r="C4" s="13" t="n">
        <v>502</v>
      </c>
      <c r="D4" s="9" t="n">
        <v>84</v>
      </c>
    </row>
    <row r="5" ht="26.25" customHeight="1">
      <c r="A5" s="4">
        <f>+VLOOKUP(B5,'[1]Ubic y Max'!B:N,13,)</f>
        <v/>
      </c>
      <c r="B5" s="12" t="inlineStr">
        <is>
          <t>A04</t>
        </is>
      </c>
      <c r="C5" s="13" t="n">
        <v>502</v>
      </c>
      <c r="D5" s="9" t="n">
        <v>84</v>
      </c>
    </row>
    <row r="6" ht="26.25" customHeight="1">
      <c r="A6" s="4">
        <f>+VLOOKUP(B6,'[1]Ubic y Max'!B:N,13,)</f>
        <v/>
      </c>
      <c r="B6" s="12" t="inlineStr">
        <is>
          <t>A05</t>
        </is>
      </c>
      <c r="C6" s="13" t="n">
        <v>321</v>
      </c>
      <c r="D6" s="9" t="n">
        <v>50</v>
      </c>
    </row>
    <row r="7" ht="26.25" customHeight="1">
      <c r="A7" s="4">
        <f>+VLOOKUP(B7,'[1]Ubic y Max'!B:N,13,)</f>
        <v/>
      </c>
      <c r="B7" s="12" t="inlineStr">
        <is>
          <t>A06</t>
        </is>
      </c>
      <c r="C7" s="13" t="n">
        <v>502</v>
      </c>
      <c r="D7" s="9" t="n">
        <v>105</v>
      </c>
    </row>
    <row r="8" ht="26.25" customHeight="1">
      <c r="A8" s="4">
        <f>+VLOOKUP(B8,'[1]Ubic y Max'!B:N,13,)</f>
        <v/>
      </c>
      <c r="B8" s="12" t="inlineStr">
        <is>
          <t>A07</t>
        </is>
      </c>
      <c r="C8" s="13" t="n">
        <v>502</v>
      </c>
      <c r="D8" s="9" t="n">
        <v>105</v>
      </c>
    </row>
    <row r="9" ht="26.25" customHeight="1">
      <c r="A9" s="4">
        <f>+VLOOKUP(B9,'[1]Ubic y Max'!B:N,13,)</f>
        <v/>
      </c>
      <c r="B9" s="12" t="inlineStr">
        <is>
          <t>A08</t>
        </is>
      </c>
      <c r="C9" s="13" t="n">
        <v>502</v>
      </c>
      <c r="D9" s="9" t="n">
        <v>84</v>
      </c>
    </row>
    <row r="10" ht="26.25" customHeight="1">
      <c r="A10" s="4">
        <f>+VLOOKUP(B10,'[1]Ubic y Max'!B:N,13,)</f>
        <v/>
      </c>
      <c r="B10" s="12" t="inlineStr">
        <is>
          <t>A09</t>
        </is>
      </c>
      <c r="C10" s="13" t="n">
        <v>502</v>
      </c>
      <c r="D10" s="9" t="n">
        <v>84</v>
      </c>
    </row>
    <row r="11" ht="26.25" customHeight="1">
      <c r="A11" s="4">
        <f>+VLOOKUP(B11,'[1]Ubic y Max'!B:N,13,)</f>
        <v/>
      </c>
      <c r="B11" s="12" t="inlineStr">
        <is>
          <t>A10</t>
        </is>
      </c>
      <c r="C11" s="13" t="n">
        <v>321</v>
      </c>
      <c r="D11" s="9" t="n">
        <v>50</v>
      </c>
    </row>
    <row r="12" ht="26.25" customHeight="1">
      <c r="A12" s="4">
        <f>+VLOOKUP(B12,'[1]Ubic y Max'!B:N,13,)</f>
        <v/>
      </c>
      <c r="B12" s="12" t="inlineStr">
        <is>
          <t>A11</t>
        </is>
      </c>
      <c r="C12" s="13" t="n">
        <v>501</v>
      </c>
      <c r="D12" s="9" t="n">
        <v>168</v>
      </c>
    </row>
    <row r="13" ht="26.25" customHeight="1">
      <c r="A13" s="4">
        <f>+VLOOKUP(B13,'[1]Ubic y Max'!B:N,13,)</f>
        <v/>
      </c>
      <c r="B13" s="12" t="inlineStr">
        <is>
          <t>A12</t>
        </is>
      </c>
      <c r="C13" s="13" t="n">
        <v>501</v>
      </c>
      <c r="D13" s="9" t="n">
        <v>140</v>
      </c>
    </row>
    <row r="14" ht="26.25" customHeight="1">
      <c r="A14" s="4">
        <f>+VLOOKUP(B14,'[1]Ubic y Max'!B:N,13,)</f>
        <v/>
      </c>
      <c r="B14" s="12" t="inlineStr">
        <is>
          <t>A13</t>
        </is>
      </c>
      <c r="C14" s="13" t="n">
        <v>501</v>
      </c>
      <c r="D14" s="9" t="n">
        <v>140</v>
      </c>
    </row>
    <row r="15" ht="26.25" customHeight="1">
      <c r="A15" s="4">
        <f>+VLOOKUP(B15,'[1]Ubic y Max'!B:N,13,)</f>
        <v/>
      </c>
      <c r="B15" s="12" t="inlineStr">
        <is>
          <t>A14</t>
        </is>
      </c>
      <c r="C15" s="13" t="n">
        <v>501</v>
      </c>
      <c r="D15" s="9" t="n">
        <v>140</v>
      </c>
    </row>
    <row r="16" ht="26.25" customHeight="1">
      <c r="A16" s="4">
        <f>+VLOOKUP(B16,'[1]Ubic y Max'!B:N,13,)</f>
        <v/>
      </c>
      <c r="B16" s="12" t="inlineStr">
        <is>
          <t>A15</t>
        </is>
      </c>
      <c r="C16" s="13" t="n">
        <v>321</v>
      </c>
      <c r="D16" s="9" t="n">
        <v>50</v>
      </c>
    </row>
    <row r="17" ht="26.25" customHeight="1">
      <c r="A17" s="4">
        <f>+VLOOKUP(B17,'[1]Ubic y Max'!B:N,13,)</f>
        <v/>
      </c>
      <c r="B17" s="12" t="inlineStr">
        <is>
          <t>A16</t>
        </is>
      </c>
      <c r="C17" s="13" t="n">
        <v>501</v>
      </c>
      <c r="D17" s="9" t="n">
        <v>168</v>
      </c>
    </row>
    <row r="18" ht="26.25" customHeight="1">
      <c r="A18" s="4">
        <f>+VLOOKUP(B18,'[1]Ubic y Max'!B:N,13,)</f>
        <v/>
      </c>
      <c r="B18" s="12" t="inlineStr">
        <is>
          <t>A17</t>
        </is>
      </c>
      <c r="C18" s="13" t="n">
        <v>501</v>
      </c>
      <c r="D18" s="9" t="n">
        <v>140</v>
      </c>
    </row>
    <row r="19" ht="26.25" customHeight="1">
      <c r="A19" s="4">
        <f>+VLOOKUP(B19,'[1]Ubic y Max'!B:N,13,)</f>
        <v/>
      </c>
      <c r="B19" s="12" t="inlineStr">
        <is>
          <t>A18</t>
        </is>
      </c>
      <c r="C19" s="13" t="n">
        <v>501</v>
      </c>
      <c r="D19" s="9" t="n">
        <v>140</v>
      </c>
    </row>
    <row r="20" ht="26.25" customHeight="1">
      <c r="A20" s="4">
        <f>+VLOOKUP(B20,'[1]Ubic y Max'!B:N,13,)</f>
        <v/>
      </c>
      <c r="B20" s="12" t="inlineStr">
        <is>
          <t>A19</t>
        </is>
      </c>
      <c r="C20" s="13" t="n">
        <v>501</v>
      </c>
      <c r="D20" s="9" t="n">
        <v>140</v>
      </c>
    </row>
    <row r="21" ht="26.25" customHeight="1">
      <c r="A21" s="4">
        <f>+VLOOKUP(B21,'[1]Ubic y Max'!B:N,13,)</f>
        <v/>
      </c>
      <c r="B21" s="12" t="inlineStr">
        <is>
          <t>A20</t>
        </is>
      </c>
      <c r="C21" s="13" t="n">
        <v>321</v>
      </c>
      <c r="D21" s="9" t="n">
        <v>50</v>
      </c>
    </row>
    <row r="22" ht="26.25" customHeight="1">
      <c r="A22" s="4">
        <f>+VLOOKUP(B22,'[1]Ubic y Max'!B:N,13,)</f>
        <v/>
      </c>
      <c r="B22" s="12" t="inlineStr">
        <is>
          <t>A21</t>
        </is>
      </c>
      <c r="C22" s="13" t="n">
        <v>504</v>
      </c>
      <c r="D22" s="9" t="n">
        <v>85</v>
      </c>
    </row>
    <row r="23" ht="26.25" customHeight="1">
      <c r="A23" s="4">
        <f>+VLOOKUP(B23,'[1]Ubic y Max'!B:N,13,)</f>
        <v/>
      </c>
      <c r="B23" s="12" t="inlineStr">
        <is>
          <t>A22</t>
        </is>
      </c>
      <c r="C23" s="13" t="n">
        <v>504</v>
      </c>
      <c r="D23" s="9" t="n">
        <v>85</v>
      </c>
    </row>
    <row r="24" ht="26.25" customHeight="1">
      <c r="A24" s="4">
        <f>+VLOOKUP(B24,'[1]Ubic y Max'!B:N,13,)</f>
        <v/>
      </c>
      <c r="B24" s="12" t="inlineStr">
        <is>
          <t>A23</t>
        </is>
      </c>
      <c r="C24" s="13" t="n">
        <v>504</v>
      </c>
      <c r="D24" s="9" t="n">
        <v>85</v>
      </c>
    </row>
    <row r="25" ht="26.25" customHeight="1">
      <c r="A25" s="4">
        <f>+VLOOKUP(B25,'[1]Ubic y Max'!B:N,13,)</f>
        <v/>
      </c>
      <c r="B25" s="12" t="inlineStr">
        <is>
          <t>A24</t>
        </is>
      </c>
      <c r="C25" s="13" t="n">
        <v>504</v>
      </c>
      <c r="D25" s="9" t="n">
        <v>85</v>
      </c>
    </row>
    <row r="26" ht="26.25" customHeight="1">
      <c r="A26" s="4">
        <f>+VLOOKUP(B26,'[1]Ubic y Max'!B:N,13,)</f>
        <v/>
      </c>
      <c r="B26" s="12" t="inlineStr">
        <is>
          <t>A25</t>
        </is>
      </c>
      <c r="C26" s="13" t="n">
        <v>321</v>
      </c>
      <c r="D26" s="9" t="n">
        <v>50</v>
      </c>
    </row>
    <row r="27" ht="26.25" customHeight="1">
      <c r="A27" s="4">
        <f>+VLOOKUP(B27,'[1]Ubic y Max'!B:N,13,)</f>
        <v/>
      </c>
      <c r="B27" s="12" t="inlineStr">
        <is>
          <t>A26</t>
        </is>
      </c>
      <c r="C27" s="13" t="n">
        <v>504</v>
      </c>
      <c r="D27" s="9" t="n">
        <v>90</v>
      </c>
    </row>
    <row r="28" ht="26.25" customHeight="1">
      <c r="A28" s="4">
        <f>+VLOOKUP(B28,'[1]Ubic y Max'!B:N,13,)</f>
        <v/>
      </c>
      <c r="B28" s="12" t="inlineStr">
        <is>
          <t>A27</t>
        </is>
      </c>
      <c r="C28" s="13" t="n">
        <v>504</v>
      </c>
      <c r="D28" s="9" t="n">
        <v>90</v>
      </c>
    </row>
    <row r="29" ht="26.25" customHeight="1">
      <c r="A29" s="4">
        <f>+VLOOKUP(B29,'[1]Ubic y Max'!B:N,13,)</f>
        <v/>
      </c>
      <c r="B29" s="12" t="inlineStr">
        <is>
          <t>A28</t>
        </is>
      </c>
      <c r="C29" s="13" t="n">
        <v>504</v>
      </c>
      <c r="D29" s="9" t="n">
        <v>90</v>
      </c>
    </row>
    <row r="30" ht="26.25" customHeight="1">
      <c r="A30" s="4">
        <f>+VLOOKUP(B30,'[1]Ubic y Max'!B:N,13,)</f>
        <v/>
      </c>
      <c r="B30" s="12" t="inlineStr">
        <is>
          <t>A29</t>
        </is>
      </c>
      <c r="C30" s="13" t="n">
        <v>504</v>
      </c>
      <c r="D30" s="9" t="n">
        <v>90</v>
      </c>
    </row>
    <row r="31" ht="26.25" customHeight="1">
      <c r="A31" s="4">
        <f>+VLOOKUP(B31,'[1]Ubic y Max'!B:N,13,)</f>
        <v/>
      </c>
      <c r="B31" s="12" t="inlineStr">
        <is>
          <t>A30</t>
        </is>
      </c>
      <c r="C31" s="13" t="n">
        <v>321</v>
      </c>
      <c r="D31" s="9" t="n">
        <v>50</v>
      </c>
    </row>
    <row r="32" ht="26.25" customHeight="1">
      <c r="A32" s="4">
        <f>+VLOOKUP(B32,'[1]Ubic y Max'!B:N,13,)</f>
        <v/>
      </c>
      <c r="B32" s="12" t="inlineStr">
        <is>
          <t>A31</t>
        </is>
      </c>
      <c r="C32" s="13" t="n">
        <v>504</v>
      </c>
      <c r="D32" s="9" t="n">
        <v>90</v>
      </c>
    </row>
    <row r="33" ht="26.25" customHeight="1">
      <c r="A33" s="4">
        <f>+VLOOKUP(B33,'[1]Ubic y Max'!B:N,13,)</f>
        <v/>
      </c>
      <c r="B33" s="12" t="inlineStr">
        <is>
          <t>A32</t>
        </is>
      </c>
      <c r="C33" s="13" t="n">
        <v>504</v>
      </c>
      <c r="D33" s="9" t="n">
        <v>90</v>
      </c>
    </row>
    <row r="34" ht="26.25" customHeight="1">
      <c r="A34" s="4">
        <f>+VLOOKUP(B34,'[1]Ubic y Max'!B:N,13,)</f>
        <v/>
      </c>
      <c r="B34" s="12" t="inlineStr">
        <is>
          <t>A33</t>
        </is>
      </c>
      <c r="C34" s="13" t="n">
        <v>504</v>
      </c>
      <c r="D34" s="9" t="n">
        <v>90</v>
      </c>
    </row>
    <row r="35" ht="26.25" customHeight="1">
      <c r="A35" s="4">
        <f>+VLOOKUP(B35,'[1]Ubic y Max'!B:N,13,)</f>
        <v/>
      </c>
      <c r="B35" s="12" t="inlineStr">
        <is>
          <t>A34</t>
        </is>
      </c>
      <c r="C35" s="13" t="n">
        <v>504</v>
      </c>
      <c r="D35" s="9" t="n">
        <v>90</v>
      </c>
    </row>
    <row r="36" ht="26.25" customHeight="1">
      <c r="A36" s="4">
        <f>+VLOOKUP(B36,'[1]Ubic y Max'!B:N,13,)</f>
        <v/>
      </c>
      <c r="B36" s="12" t="inlineStr">
        <is>
          <t>A35</t>
        </is>
      </c>
      <c r="C36" s="13" t="n">
        <v>321</v>
      </c>
      <c r="D36" s="9" t="n">
        <v>50</v>
      </c>
    </row>
    <row r="37" ht="26.25" customHeight="1">
      <c r="A37" s="4">
        <f>+VLOOKUP(B37,'[1]Ubic y Max'!B:N,13,)</f>
        <v/>
      </c>
      <c r="B37" s="12" t="inlineStr">
        <is>
          <t>A36</t>
        </is>
      </c>
      <c r="C37" s="13" t="n">
        <v>504</v>
      </c>
      <c r="D37" s="9" t="n">
        <v>90</v>
      </c>
    </row>
    <row r="38" ht="26.25" customHeight="1">
      <c r="A38" s="4">
        <f>+VLOOKUP(B38,'[1]Ubic y Max'!B:N,13,)</f>
        <v/>
      </c>
      <c r="B38" s="12" t="inlineStr">
        <is>
          <t>A37</t>
        </is>
      </c>
      <c r="C38" s="13" t="n">
        <v>504</v>
      </c>
      <c r="D38" s="9" t="n">
        <v>90</v>
      </c>
    </row>
    <row r="39" ht="26.25" customHeight="1">
      <c r="A39" s="4">
        <f>+VLOOKUP(B39,'[1]Ubic y Max'!B:N,13,)</f>
        <v/>
      </c>
      <c r="B39" s="12" t="inlineStr">
        <is>
          <t>A38</t>
        </is>
      </c>
      <c r="C39" s="13" t="n">
        <v>504</v>
      </c>
      <c r="D39" s="9" t="n">
        <v>90</v>
      </c>
    </row>
    <row r="40" ht="26.25" customHeight="1">
      <c r="A40" s="4">
        <f>+VLOOKUP(B40,'[1]Ubic y Max'!B:N,13,)</f>
        <v/>
      </c>
      <c r="B40" s="12" t="inlineStr">
        <is>
          <t>A39</t>
        </is>
      </c>
      <c r="C40" s="13" t="n">
        <v>504</v>
      </c>
      <c r="D40" s="9" t="n">
        <v>90</v>
      </c>
    </row>
    <row r="41" ht="26.25" customHeight="1">
      <c r="A41" s="4">
        <f>+VLOOKUP(B41,'[1]Ubic y Max'!B:N,13,)</f>
        <v/>
      </c>
      <c r="B41" s="12" t="inlineStr">
        <is>
          <t>A40</t>
        </is>
      </c>
      <c r="C41" s="13" t="n">
        <v>321</v>
      </c>
      <c r="D41" s="9" t="n">
        <v>50</v>
      </c>
    </row>
    <row r="42" ht="26.25" customHeight="1">
      <c r="A42" s="4">
        <f>+VLOOKUP(B42,'[1]Ubic y Max'!B:N,13,)</f>
        <v/>
      </c>
      <c r="B42" s="12" t="inlineStr">
        <is>
          <t>A41</t>
        </is>
      </c>
      <c r="C42" s="13" t="n">
        <v>506</v>
      </c>
      <c r="D42" s="9" t="n">
        <v>240</v>
      </c>
    </row>
    <row r="43" ht="26.25" customHeight="1">
      <c r="A43" s="4">
        <f>+VLOOKUP(B43,'[1]Ubic y Max'!B:N,13,)</f>
        <v/>
      </c>
      <c r="B43" s="12" t="inlineStr">
        <is>
          <t>A42</t>
        </is>
      </c>
      <c r="C43" s="13" t="n">
        <v>506</v>
      </c>
      <c r="D43" s="9" t="n">
        <v>180</v>
      </c>
    </row>
    <row r="44" ht="26.25" customHeight="1">
      <c r="A44" s="4">
        <f>+VLOOKUP(B44,'[1]Ubic y Max'!B:N,13,)</f>
        <v/>
      </c>
      <c r="B44" s="12" t="inlineStr">
        <is>
          <t>A43</t>
        </is>
      </c>
      <c r="C44" s="13" t="n">
        <v>506</v>
      </c>
      <c r="D44" s="9" t="n">
        <v>180</v>
      </c>
    </row>
    <row r="45" ht="26.25" customHeight="1">
      <c r="A45" s="4">
        <f>+VLOOKUP(B45,'[1]Ubic y Max'!B:N,13,)</f>
        <v/>
      </c>
      <c r="B45" s="12" t="inlineStr">
        <is>
          <t>A44</t>
        </is>
      </c>
      <c r="C45" s="13" t="n">
        <v>506</v>
      </c>
      <c r="D45" s="9" t="n">
        <v>180</v>
      </c>
    </row>
    <row r="46" ht="26.25" customHeight="1">
      <c r="A46" s="4">
        <f>+VLOOKUP(B46,'[1]Ubic y Max'!B:N,13,)</f>
        <v/>
      </c>
      <c r="B46" s="12" t="inlineStr">
        <is>
          <t>A45</t>
        </is>
      </c>
      <c r="C46" s="13" t="n">
        <v>321</v>
      </c>
      <c r="D46" s="9" t="n">
        <v>45</v>
      </c>
    </row>
    <row r="47" ht="26.25" customHeight="1">
      <c r="A47" s="4">
        <f>+VLOOKUP(B47,'[1]Ubic y Max'!B:N,13,)</f>
        <v/>
      </c>
      <c r="B47" s="12" t="inlineStr">
        <is>
          <t>A46</t>
        </is>
      </c>
      <c r="C47" s="13" t="n">
        <v>506</v>
      </c>
      <c r="D47" s="9" t="n">
        <v>256</v>
      </c>
    </row>
    <row r="48" ht="26.25" customHeight="1">
      <c r="A48" s="4">
        <f>+VLOOKUP(B48,'[1]Ubic y Max'!B:N,13,)</f>
        <v/>
      </c>
      <c r="B48" s="12" t="inlineStr">
        <is>
          <t>A47</t>
        </is>
      </c>
      <c r="C48" s="13" t="n">
        <v>506</v>
      </c>
      <c r="D48" s="9" t="n">
        <v>192</v>
      </c>
    </row>
    <row r="49" ht="26.25" customHeight="1">
      <c r="A49" s="4">
        <f>+VLOOKUP(B49,'[1]Ubic y Max'!B:N,13,)</f>
        <v/>
      </c>
      <c r="B49" s="12" t="inlineStr">
        <is>
          <t>A48</t>
        </is>
      </c>
      <c r="C49" s="13" t="n">
        <v>506</v>
      </c>
      <c r="D49" s="9" t="n">
        <v>192</v>
      </c>
    </row>
    <row r="50" ht="26.25" customHeight="1">
      <c r="A50" s="4">
        <f>+VLOOKUP(B50,'[1]Ubic y Max'!B:N,13,)</f>
        <v/>
      </c>
      <c r="B50" s="12" t="inlineStr">
        <is>
          <t>A49</t>
        </is>
      </c>
      <c r="C50" s="13" t="n">
        <v>506</v>
      </c>
      <c r="D50" s="9" t="n">
        <v>192</v>
      </c>
    </row>
    <row r="51" ht="26.25" customHeight="1">
      <c r="A51" s="4">
        <f>+VLOOKUP(B51,'[1]Ubic y Max'!B:N,13,)</f>
        <v/>
      </c>
      <c r="B51" s="12" t="inlineStr">
        <is>
          <t>A50</t>
        </is>
      </c>
      <c r="C51" s="13" t="n">
        <v>323</v>
      </c>
      <c r="D51" s="9" t="n">
        <v>108</v>
      </c>
    </row>
    <row r="52" ht="26.25" customHeight="1">
      <c r="A52" s="4">
        <f>+VLOOKUP(B52,'[1]Ubic y Max'!B:N,13,)</f>
        <v/>
      </c>
      <c r="B52" s="12" t="inlineStr">
        <is>
          <t>A51</t>
        </is>
      </c>
      <c r="C52" s="13" t="n">
        <v>506</v>
      </c>
      <c r="D52" s="9" t="n">
        <v>256</v>
      </c>
    </row>
    <row r="53" ht="26.25" customHeight="1">
      <c r="A53" s="4">
        <f>+VLOOKUP(B53,'[1]Ubic y Max'!B:N,13,)</f>
        <v/>
      </c>
      <c r="B53" s="12" t="inlineStr">
        <is>
          <t>A52</t>
        </is>
      </c>
      <c r="C53" s="13" t="n">
        <v>506</v>
      </c>
      <c r="D53" s="9" t="n">
        <v>192</v>
      </c>
    </row>
    <row r="54" ht="26.25" customHeight="1">
      <c r="A54" s="4">
        <f>+VLOOKUP(B54,'[1]Ubic y Max'!B:N,13,)</f>
        <v/>
      </c>
      <c r="B54" s="12" t="inlineStr">
        <is>
          <t>A53</t>
        </is>
      </c>
      <c r="C54" s="13" t="n">
        <v>506</v>
      </c>
      <c r="D54" s="9" t="n">
        <v>192</v>
      </c>
    </row>
    <row r="55" ht="26.25" customHeight="1">
      <c r="A55" s="4">
        <f>+VLOOKUP(B55,'[1]Ubic y Max'!B:N,13,)</f>
        <v/>
      </c>
      <c r="B55" s="12" t="inlineStr">
        <is>
          <t>A54</t>
        </is>
      </c>
      <c r="C55" s="13" t="n">
        <v>506</v>
      </c>
      <c r="D55" s="9" t="n">
        <v>192</v>
      </c>
    </row>
    <row r="56" ht="26.25" customHeight="1">
      <c r="A56" s="4">
        <f>+VLOOKUP(B56,'[1]Ubic y Max'!B:N,13,)</f>
        <v/>
      </c>
      <c r="B56" s="12" t="inlineStr">
        <is>
          <t>A55</t>
        </is>
      </c>
      <c r="C56" s="13" t="inlineStr">
        <is>
          <t>607E</t>
        </is>
      </c>
      <c r="D56" s="9" t="n">
        <v>140</v>
      </c>
    </row>
    <row r="57" ht="26.25" customHeight="1">
      <c r="A57" s="4">
        <f>+VLOOKUP(B57,'[1]Ubic y Max'!B:N,13,)</f>
        <v/>
      </c>
      <c r="B57" s="12" t="inlineStr">
        <is>
          <t>A56</t>
        </is>
      </c>
      <c r="C57" s="13" t="n">
        <v>506</v>
      </c>
      <c r="D57" s="9" t="n">
        <v>256</v>
      </c>
    </row>
    <row r="58" ht="26.25" customHeight="1">
      <c r="A58" s="4">
        <f>+VLOOKUP(B58,'[1]Ubic y Max'!B:N,13,)</f>
        <v/>
      </c>
      <c r="B58" s="12" t="inlineStr">
        <is>
          <t>A57</t>
        </is>
      </c>
      <c r="C58" s="13" t="n">
        <v>506</v>
      </c>
      <c r="D58" s="9" t="n">
        <v>192</v>
      </c>
    </row>
    <row r="59" ht="26.25" customHeight="1">
      <c r="A59" s="4">
        <f>+VLOOKUP(B59,'[1]Ubic y Max'!B:N,13,)</f>
        <v/>
      </c>
      <c r="B59" s="12" t="inlineStr">
        <is>
          <t>A58</t>
        </is>
      </c>
      <c r="C59" s="13" t="n">
        <v>506</v>
      </c>
      <c r="D59" s="9" t="n">
        <v>192</v>
      </c>
    </row>
    <row r="60" ht="26.25" customHeight="1">
      <c r="A60" s="4">
        <f>+VLOOKUP(B60,'[1]Ubic y Max'!B:N,13,)</f>
        <v/>
      </c>
      <c r="B60" s="12" t="inlineStr">
        <is>
          <t>A59</t>
        </is>
      </c>
      <c r="C60" s="13" t="n">
        <v>506</v>
      </c>
      <c r="D60" s="9" t="n">
        <v>168</v>
      </c>
    </row>
    <row r="61" ht="26.25" customHeight="1">
      <c r="A61" s="4">
        <f>+VLOOKUP(B61,'[1]Ubic y Max'!B:N,13,)</f>
        <v/>
      </c>
      <c r="B61" s="12" t="inlineStr">
        <is>
          <t>A60</t>
        </is>
      </c>
      <c r="C61" s="13" t="inlineStr">
        <is>
          <t>Libre</t>
        </is>
      </c>
      <c r="D61" s="9" t="n"/>
    </row>
    <row r="62" ht="26.25" customHeight="1">
      <c r="A62" s="4">
        <f>+VLOOKUP(B62,'[1]Ubic y Max'!B:N,13,)</f>
        <v/>
      </c>
      <c r="B62" s="12" t="inlineStr">
        <is>
          <t>A61</t>
        </is>
      </c>
      <c r="C62" s="7" t="inlineStr">
        <is>
          <t>066</t>
        </is>
      </c>
      <c r="D62" s="9" t="n">
        <v>105</v>
      </c>
    </row>
    <row r="63" ht="26.25" customHeight="1">
      <c r="A63" s="4">
        <f>+VLOOKUP(B63,'[1]Ubic y Max'!B:N,13,)</f>
        <v/>
      </c>
      <c r="B63" s="12" t="inlineStr">
        <is>
          <t>A62</t>
        </is>
      </c>
      <c r="C63" s="7" t="inlineStr">
        <is>
          <t>066</t>
        </is>
      </c>
      <c r="D63" s="9" t="n"/>
    </row>
    <row r="64" ht="26.25" customHeight="1">
      <c r="A64" s="4">
        <f>+VLOOKUP(B64,'[1]Ubic y Max'!B:N,13,)</f>
        <v/>
      </c>
      <c r="B64" s="12" t="inlineStr">
        <is>
          <t>A63</t>
        </is>
      </c>
      <c r="C64" s="7" t="inlineStr">
        <is>
          <t>066</t>
        </is>
      </c>
      <c r="D64" s="9" t="n">
        <v>84</v>
      </c>
    </row>
    <row r="65" ht="26.25" customHeight="1">
      <c r="A65" s="4">
        <f>+VLOOKUP(B65,'[1]Ubic y Max'!B:N,13,)</f>
        <v/>
      </c>
      <c r="B65" s="12" t="inlineStr">
        <is>
          <t>A64</t>
        </is>
      </c>
      <c r="C65" s="13" t="n">
        <v>565</v>
      </c>
      <c r="D65" s="9" t="n">
        <v>130</v>
      </c>
    </row>
    <row r="66" ht="26.25" customHeight="1">
      <c r="A66" s="4">
        <f>+VLOOKUP(B66,'[1]Ubic y Max'!B:N,13,)</f>
        <v/>
      </c>
      <c r="B66" s="12" t="inlineStr">
        <is>
          <t>A64</t>
        </is>
      </c>
      <c r="C66" s="13" t="n">
        <v>548</v>
      </c>
      <c r="D66" s="9" t="n"/>
    </row>
    <row r="67" ht="26.25" customHeight="1">
      <c r="A67" s="4">
        <f>+VLOOKUP(B67,'[1]Ubic y Max'!B:N,13,)</f>
        <v/>
      </c>
      <c r="B67" s="12" t="inlineStr">
        <is>
          <t>A65</t>
        </is>
      </c>
      <c r="C67" s="13" t="inlineStr">
        <is>
          <t>Libre</t>
        </is>
      </c>
      <c r="D67" s="9" t="n"/>
    </row>
    <row r="68" ht="26.25" customHeight="1">
      <c r="A68" s="4">
        <f>+VLOOKUP(B68,'[1]Ubic y Max'!B:N,13,)</f>
        <v/>
      </c>
      <c r="B68" s="12" t="inlineStr">
        <is>
          <t>A66</t>
        </is>
      </c>
      <c r="C68" s="13" t="n">
        <v>248</v>
      </c>
      <c r="D68" s="9" t="n">
        <v>78</v>
      </c>
    </row>
    <row r="69" ht="26.25" customHeight="1">
      <c r="A69" s="4">
        <f>+VLOOKUP(B69,'[1]Ubic y Max'!B:N,13,)</f>
        <v/>
      </c>
      <c r="B69" s="12" t="inlineStr">
        <is>
          <t>A67</t>
        </is>
      </c>
      <c r="C69" s="13" t="n">
        <v>332</v>
      </c>
      <c r="D69" s="9" t="n">
        <v>40</v>
      </c>
    </row>
    <row r="70" ht="26.25" customHeight="1">
      <c r="A70" s="4">
        <f>+VLOOKUP(B70,'[1]Ubic y Max'!B:N,13,)</f>
        <v/>
      </c>
      <c r="B70" s="12" t="inlineStr">
        <is>
          <t>A67</t>
        </is>
      </c>
      <c r="C70" s="13" t="n">
        <v>338</v>
      </c>
      <c r="D70" s="9" t="n">
        <v>25</v>
      </c>
    </row>
    <row r="71" ht="26.25" customHeight="1">
      <c r="A71" s="4">
        <f>+VLOOKUP(B71,'[1]Ubic y Max'!B:N,13,)</f>
        <v/>
      </c>
      <c r="B71" s="12" t="inlineStr">
        <is>
          <t>A68</t>
        </is>
      </c>
      <c r="C71" s="13" t="n">
        <v>500</v>
      </c>
      <c r="D71" s="9" t="n">
        <v>192</v>
      </c>
    </row>
    <row r="72" ht="26.25" customHeight="1">
      <c r="A72" s="4">
        <f>+VLOOKUP(B72,'[1]Ubic y Max'!B:N,13,)</f>
        <v/>
      </c>
      <c r="B72" s="12" t="inlineStr">
        <is>
          <t>A69</t>
        </is>
      </c>
      <c r="C72" s="13" t="n">
        <v>500</v>
      </c>
      <c r="D72" s="9" t="n">
        <v>192</v>
      </c>
    </row>
    <row r="73" ht="26.25" customHeight="1">
      <c r="A73" s="4">
        <f>+VLOOKUP(B73,'[1]Ubic y Max'!B:N,13,)</f>
        <v/>
      </c>
      <c r="B73" s="12" t="inlineStr">
        <is>
          <t>A70</t>
        </is>
      </c>
      <c r="C73" s="13" t="n">
        <v>395</v>
      </c>
      <c r="D73" s="9" t="n">
        <v>108</v>
      </c>
    </row>
    <row r="74" ht="26.25" customHeight="1">
      <c r="A74" s="4">
        <f>+VLOOKUP(B74,'[1]Ubic y Max'!B:N,13,)</f>
        <v/>
      </c>
      <c r="B74" s="12" t="inlineStr">
        <is>
          <t>A71</t>
        </is>
      </c>
      <c r="C74" s="13" t="n">
        <v>248</v>
      </c>
      <c r="D74" s="9" t="n">
        <v>78</v>
      </c>
    </row>
    <row r="75" ht="26.25" customHeight="1">
      <c r="A75" s="4">
        <f>+VLOOKUP(B75,'[1]Ubic y Max'!B:N,13,)</f>
        <v/>
      </c>
      <c r="B75" s="12" t="inlineStr">
        <is>
          <t>A72</t>
        </is>
      </c>
      <c r="C75" s="13" t="n">
        <v>393</v>
      </c>
      <c r="D75" s="9" t="n">
        <v>65</v>
      </c>
    </row>
    <row r="76" ht="26.25" customHeight="1">
      <c r="A76" s="4">
        <f>+VLOOKUP(B76,'[1]Ubic y Max'!B:N,13,)</f>
        <v/>
      </c>
      <c r="B76" s="12" t="inlineStr">
        <is>
          <t>A73</t>
        </is>
      </c>
      <c r="C76" s="13" t="n">
        <v>394</v>
      </c>
      <c r="D76" s="9" t="n">
        <v>40</v>
      </c>
    </row>
    <row r="77" ht="26.25" customHeight="1">
      <c r="A77" s="4">
        <f>+VLOOKUP(B77,'[1]Ubic y Max'!B:N,13,)</f>
        <v/>
      </c>
      <c r="B77" s="12" t="inlineStr">
        <is>
          <t>A73</t>
        </is>
      </c>
      <c r="C77" s="13" t="n">
        <v>554</v>
      </c>
      <c r="D77" s="9" t="n">
        <v>36</v>
      </c>
    </row>
    <row r="78" ht="26.25" customHeight="1">
      <c r="A78" s="4">
        <f>+VLOOKUP(B78,'[1]Ubic y Max'!B:N,13,)</f>
        <v/>
      </c>
      <c r="B78" s="12" t="inlineStr">
        <is>
          <t>A74</t>
        </is>
      </c>
      <c r="C78" s="13" t="n">
        <v>508</v>
      </c>
      <c r="D78" s="9" t="n">
        <v>84</v>
      </c>
    </row>
    <row r="79" ht="26.25" customHeight="1">
      <c r="A79" s="4">
        <f>+VLOOKUP(B79,'[1]Ubic y Max'!B:N,13,)</f>
        <v/>
      </c>
      <c r="B79" s="12" t="inlineStr">
        <is>
          <t>A75</t>
        </is>
      </c>
      <c r="C79" s="13" t="n">
        <v>518</v>
      </c>
      <c r="D79" s="9" t="n">
        <v>75</v>
      </c>
    </row>
    <row r="80" ht="26.25" customHeight="1">
      <c r="A80" s="4">
        <f>+VLOOKUP(B80,'[1]Ubic y Max'!B:N,13,)</f>
        <v/>
      </c>
      <c r="B80" s="12" t="inlineStr">
        <is>
          <t>A76</t>
        </is>
      </c>
      <c r="C80" s="13" t="n">
        <v>246</v>
      </c>
      <c r="D80" s="9" t="n">
        <v>30</v>
      </c>
    </row>
    <row r="81" ht="26.25" customHeight="1">
      <c r="A81" s="4">
        <f>+VLOOKUP(B81,'[1]Ubic y Max'!B:N,13,)</f>
        <v/>
      </c>
      <c r="B81" s="12" t="inlineStr">
        <is>
          <t>A77</t>
        </is>
      </c>
      <c r="C81" s="13" t="n">
        <v>561</v>
      </c>
      <c r="D81" s="9" t="n">
        <v>30</v>
      </c>
    </row>
    <row r="82" ht="26.25" customHeight="1">
      <c r="A82" s="4">
        <f>+VLOOKUP(B82,'[1]Ubic y Max'!B:N,13,)</f>
        <v/>
      </c>
      <c r="B82" s="12" t="inlineStr">
        <is>
          <t>A78</t>
        </is>
      </c>
      <c r="C82" s="13" t="n">
        <v>336</v>
      </c>
      <c r="D82" s="9" t="n">
        <v>40</v>
      </c>
    </row>
    <row r="83" ht="26.25" customHeight="1">
      <c r="A83" s="4">
        <f>+VLOOKUP(B83,'[1]Ubic y Max'!B:N,13,)</f>
        <v/>
      </c>
      <c r="B83" s="12" t="inlineStr">
        <is>
          <t>A78</t>
        </is>
      </c>
      <c r="C83" s="13" t="n">
        <v>390</v>
      </c>
      <c r="D83" s="9" t="n">
        <v>25</v>
      </c>
    </row>
    <row r="84" ht="26.25" customHeight="1">
      <c r="A84" s="4">
        <f>+VLOOKUP(B84,'[1]Ubic y Max'!B:N,13,)</f>
        <v/>
      </c>
      <c r="B84" s="12" t="inlineStr">
        <is>
          <t>A79</t>
        </is>
      </c>
      <c r="C84" s="13" t="n">
        <v>391</v>
      </c>
      <c r="D84" s="9" t="n">
        <v>36</v>
      </c>
    </row>
    <row r="85" ht="26.25" customHeight="1">
      <c r="A85" s="4">
        <f>+VLOOKUP(B85,'[1]Ubic y Max'!B:N,13,)</f>
        <v/>
      </c>
      <c r="B85" s="12" t="inlineStr">
        <is>
          <t>A80</t>
        </is>
      </c>
      <c r="C85" s="13" t="inlineStr">
        <is>
          <t>Libre</t>
        </is>
      </c>
      <c r="D85" s="9" t="n"/>
    </row>
    <row r="86" ht="26.25" customHeight="1">
      <c r="A86" s="4" t="inlineStr">
        <is>
          <t>LK</t>
        </is>
      </c>
      <c r="B86" s="12" t="inlineStr">
        <is>
          <t>A81</t>
        </is>
      </c>
      <c r="C86" s="13" t="n">
        <v>246</v>
      </c>
      <c r="D86" s="9" t="n">
        <v>24</v>
      </c>
    </row>
    <row r="87" ht="26.25" customHeight="1">
      <c r="A87" s="4">
        <f>+VLOOKUP(B87,'[1]Ubic y Max'!B:N,13,)</f>
        <v/>
      </c>
      <c r="B87" s="12" t="inlineStr">
        <is>
          <t>A82</t>
        </is>
      </c>
      <c r="C87" s="13" t="n">
        <v>560</v>
      </c>
      <c r="D87" s="9" t="n">
        <v>72</v>
      </c>
    </row>
    <row r="88" ht="26.25" customHeight="1">
      <c r="A88" s="4">
        <f>+VLOOKUP(B88,'[1]Ubic y Max'!B:N,13,)</f>
        <v/>
      </c>
      <c r="B88" s="12" t="inlineStr">
        <is>
          <t>A83</t>
        </is>
      </c>
      <c r="C88" s="13" t="inlineStr">
        <is>
          <t>Libre</t>
        </is>
      </c>
      <c r="D88" s="9" t="n">
        <v>72</v>
      </c>
    </row>
    <row r="89" ht="26.25" customHeight="1">
      <c r="A89" s="4">
        <f>+VLOOKUP(B89,'[1]Ubic y Max'!B:N,13,)</f>
        <v/>
      </c>
      <c r="B89" s="12" t="inlineStr">
        <is>
          <t>A84</t>
        </is>
      </c>
      <c r="C89" s="13" t="n">
        <v>392</v>
      </c>
      <c r="D89" s="9" t="n">
        <v>36</v>
      </c>
    </row>
    <row r="90" ht="26.25" customHeight="1">
      <c r="A90" s="4">
        <f>+VLOOKUP(B90,'[1]Ubic y Max'!B:N,13,)</f>
        <v/>
      </c>
      <c r="B90" s="12" t="inlineStr">
        <is>
          <t>A85</t>
        </is>
      </c>
      <c r="C90" s="13" t="n">
        <v>573</v>
      </c>
      <c r="D90" s="9" t="n">
        <v>90</v>
      </c>
    </row>
    <row r="91" ht="26.25" customHeight="1">
      <c r="A91" s="4">
        <f>+VLOOKUP(B91,'[1]Ubic y Max'!B:N,13,)</f>
        <v/>
      </c>
      <c r="B91" s="12" t="inlineStr">
        <is>
          <t>B01</t>
        </is>
      </c>
      <c r="C91" s="13" t="n">
        <v>530</v>
      </c>
      <c r="D91" s="9" t="n">
        <v>136</v>
      </c>
    </row>
    <row r="92" ht="26.25" customHeight="1">
      <c r="A92" s="4">
        <f>+VLOOKUP(B92,'[1]Ubic y Max'!B:N,13,)</f>
        <v/>
      </c>
      <c r="B92" s="12" t="inlineStr">
        <is>
          <t>B02</t>
        </is>
      </c>
      <c r="C92" s="13" t="n">
        <v>530</v>
      </c>
      <c r="D92" s="9" t="n">
        <v>136</v>
      </c>
    </row>
    <row r="93" ht="26.25" customHeight="1">
      <c r="A93" s="4">
        <f>+VLOOKUP(B93,'[1]Ubic y Max'!B:N,13,)</f>
        <v/>
      </c>
      <c r="B93" s="12" t="inlineStr">
        <is>
          <t>B03</t>
        </is>
      </c>
      <c r="C93" s="13" t="n">
        <v>530</v>
      </c>
      <c r="D93" s="9" t="n">
        <v>136</v>
      </c>
    </row>
    <row r="94" ht="26.25" customHeight="1">
      <c r="A94" s="4">
        <f>+VLOOKUP(B94,'[1]Ubic y Max'!B:N,13,)</f>
        <v/>
      </c>
      <c r="B94" s="12" t="inlineStr">
        <is>
          <t>B04</t>
        </is>
      </c>
      <c r="C94" s="13" t="n">
        <v>530</v>
      </c>
      <c r="D94" s="9" t="n">
        <v>102</v>
      </c>
    </row>
    <row r="95" ht="26.25" customHeight="1">
      <c r="A95" s="4">
        <f>+VLOOKUP(B95,'[1]Ubic y Max'!B:N,13,)</f>
        <v/>
      </c>
      <c r="B95" s="12" t="inlineStr">
        <is>
          <t>B05</t>
        </is>
      </c>
      <c r="C95" s="13" t="n">
        <v>520</v>
      </c>
      <c r="D95" s="9" t="n">
        <v>136</v>
      </c>
    </row>
    <row r="96" ht="26.25" customHeight="1">
      <c r="A96" s="4">
        <f>+VLOOKUP(B96,'[1]Ubic y Max'!B:N,13,)</f>
        <v/>
      </c>
      <c r="B96" s="12" t="inlineStr">
        <is>
          <t>B06</t>
        </is>
      </c>
      <c r="C96" s="13" t="n">
        <v>520</v>
      </c>
      <c r="D96" s="9" t="n">
        <v>136</v>
      </c>
    </row>
    <row r="97" ht="26.25" customHeight="1">
      <c r="A97" s="4">
        <f>+VLOOKUP(B97,'[1]Ubic y Max'!B:N,13,)</f>
        <v/>
      </c>
      <c r="B97" s="12" t="inlineStr">
        <is>
          <t>B07</t>
        </is>
      </c>
      <c r="C97" s="13" t="n">
        <v>520</v>
      </c>
      <c r="D97" s="9" t="n">
        <v>136</v>
      </c>
    </row>
    <row r="98" ht="26.25" customHeight="1">
      <c r="A98" s="4">
        <f>+VLOOKUP(B98,'[1]Ubic y Max'!B:N,13,)</f>
        <v/>
      </c>
      <c r="B98" s="12" t="inlineStr">
        <is>
          <t>B08</t>
        </is>
      </c>
      <c r="C98" s="13" t="n">
        <v>520</v>
      </c>
      <c r="D98" s="9" t="n">
        <v>102</v>
      </c>
    </row>
    <row r="99" ht="26.25" customHeight="1">
      <c r="A99" s="4">
        <f>+VLOOKUP(B99,'[1]Ubic y Max'!B:N,13,)</f>
        <v/>
      </c>
      <c r="B99" s="12" t="inlineStr">
        <is>
          <t>B09</t>
        </is>
      </c>
      <c r="C99" s="13" t="n">
        <v>531</v>
      </c>
      <c r="D99" s="9" t="n">
        <v>136</v>
      </c>
    </row>
    <row r="100" ht="26.25" customHeight="1">
      <c r="A100" s="4">
        <f>+VLOOKUP(B100,'[1]Ubic y Max'!B:N,13,)</f>
        <v/>
      </c>
      <c r="B100" s="12" t="inlineStr">
        <is>
          <t>B10</t>
        </is>
      </c>
      <c r="C100" s="13" t="n">
        <v>531</v>
      </c>
      <c r="D100" s="9" t="n">
        <v>136</v>
      </c>
    </row>
    <row r="101" ht="26.25" customHeight="1">
      <c r="A101" s="4">
        <f>+VLOOKUP(B101,'[1]Ubic y Max'!B:N,13,)</f>
        <v/>
      </c>
      <c r="B101" s="12" t="inlineStr">
        <is>
          <t>B11</t>
        </is>
      </c>
      <c r="C101" s="13" t="n">
        <v>521</v>
      </c>
      <c r="D101" s="9" t="n">
        <v>136</v>
      </c>
    </row>
    <row r="102" ht="26.25" customHeight="1">
      <c r="A102" s="4">
        <f>+VLOOKUP(B102,'[1]Ubic y Max'!B:N,13,)</f>
        <v/>
      </c>
      <c r="B102" s="12" t="inlineStr">
        <is>
          <t>B12</t>
        </is>
      </c>
      <c r="C102" s="13" t="n">
        <v>521</v>
      </c>
      <c r="D102" s="9" t="n">
        <v>102</v>
      </c>
    </row>
    <row r="103" ht="26.25" customHeight="1">
      <c r="A103" s="4">
        <f>+VLOOKUP(B103,'[1]Ubic y Max'!B:N,13,)</f>
        <v/>
      </c>
      <c r="B103" s="12" t="inlineStr">
        <is>
          <t>B13</t>
        </is>
      </c>
      <c r="C103" s="13" t="n">
        <v>523</v>
      </c>
      <c r="D103" s="9" t="n">
        <v>60</v>
      </c>
    </row>
    <row r="104" ht="26.25" customHeight="1">
      <c r="A104" s="4">
        <f>+VLOOKUP(B104,'[1]Ubic y Max'!B:N,13,)</f>
        <v/>
      </c>
      <c r="B104" s="12" t="inlineStr">
        <is>
          <t>B14</t>
        </is>
      </c>
      <c r="C104" s="13" t="n">
        <v>523</v>
      </c>
      <c r="D104" s="9" t="n">
        <v>60</v>
      </c>
    </row>
    <row r="105" ht="26.25" customHeight="1">
      <c r="A105" s="4">
        <f>+VLOOKUP(B105,'[1]Ubic y Max'!B:N,13,)</f>
        <v/>
      </c>
      <c r="B105" s="12" t="inlineStr">
        <is>
          <t>B15</t>
        </is>
      </c>
      <c r="C105" s="13" t="n">
        <v>523</v>
      </c>
      <c r="D105" s="9" t="n">
        <v>60</v>
      </c>
    </row>
    <row r="106" ht="26.25" customHeight="1">
      <c r="A106" s="4">
        <f>+VLOOKUP(B106,'[1]Ubic y Max'!B:N,13,)</f>
        <v/>
      </c>
      <c r="B106" s="12" t="inlineStr">
        <is>
          <t>B16</t>
        </is>
      </c>
      <c r="C106" s="13" t="n">
        <v>523</v>
      </c>
      <c r="D106" s="9" t="n">
        <v>60</v>
      </c>
    </row>
    <row r="107" ht="26.25" customHeight="1">
      <c r="A107" s="4">
        <f>+VLOOKUP(B107,'[1]Ubic y Max'!B:N,13,)</f>
        <v/>
      </c>
      <c r="B107" s="12" t="inlineStr">
        <is>
          <t>B17</t>
        </is>
      </c>
      <c r="C107" s="13" t="n">
        <v>510</v>
      </c>
      <c r="D107" s="9" t="n">
        <v>136</v>
      </c>
    </row>
    <row r="108" ht="26.25" customHeight="1">
      <c r="A108" s="4">
        <f>+VLOOKUP(B108,'[1]Ubic y Max'!B:N,13,)</f>
        <v/>
      </c>
      <c r="B108" s="12" t="inlineStr">
        <is>
          <t>B18</t>
        </is>
      </c>
      <c r="C108" s="13" t="n">
        <v>510</v>
      </c>
      <c r="D108" s="9" t="n">
        <v>136</v>
      </c>
    </row>
    <row r="109" ht="26.25" customHeight="1">
      <c r="A109" s="4">
        <f>+VLOOKUP(B109,'[1]Ubic y Max'!B:N,13,)</f>
        <v/>
      </c>
      <c r="B109" s="12" t="inlineStr">
        <is>
          <t>B19</t>
        </is>
      </c>
      <c r="C109" s="13" t="n">
        <v>510</v>
      </c>
      <c r="D109" s="9" t="n">
        <v>136</v>
      </c>
    </row>
    <row r="110" ht="26.25" customHeight="1">
      <c r="A110" s="4">
        <f>+VLOOKUP(B110,'[1]Ubic y Max'!B:N,13,)</f>
        <v/>
      </c>
      <c r="B110" s="12" t="inlineStr">
        <is>
          <t>B20</t>
        </is>
      </c>
      <c r="C110" s="13" t="n">
        <v>510</v>
      </c>
      <c r="D110" s="9" t="n">
        <v>102</v>
      </c>
    </row>
    <row r="111" ht="26.25" customHeight="1">
      <c r="A111" s="4">
        <f>+VLOOKUP(B111,'[1]Ubic y Max'!B:N,13,)</f>
        <v/>
      </c>
      <c r="B111" s="12" t="inlineStr">
        <is>
          <t>B21</t>
        </is>
      </c>
      <c r="C111" s="13" t="n">
        <v>510</v>
      </c>
      <c r="D111" s="9" t="n">
        <v>136</v>
      </c>
    </row>
    <row r="112" ht="26.25" customHeight="1">
      <c r="A112" s="4">
        <f>+VLOOKUP(B112,'[1]Ubic y Max'!B:N,13,)</f>
        <v/>
      </c>
      <c r="B112" s="12" t="inlineStr">
        <is>
          <t>B22</t>
        </is>
      </c>
      <c r="C112" s="13" t="n">
        <v>510</v>
      </c>
      <c r="D112" s="9" t="n">
        <v>136</v>
      </c>
    </row>
    <row r="113" ht="26.25" customHeight="1">
      <c r="A113" s="4">
        <f>+VLOOKUP(B113,'[1]Ubic y Max'!B:N,13,)</f>
        <v/>
      </c>
      <c r="B113" s="12" t="inlineStr">
        <is>
          <t>B23</t>
        </is>
      </c>
      <c r="C113" s="13" t="n">
        <v>510</v>
      </c>
      <c r="D113" s="9" t="n">
        <v>136</v>
      </c>
    </row>
    <row r="114" ht="26.25" customHeight="1">
      <c r="A114" s="4">
        <f>+VLOOKUP(B114,'[1]Ubic y Max'!B:N,13,)</f>
        <v/>
      </c>
      <c r="B114" s="12" t="inlineStr">
        <is>
          <t>B24</t>
        </is>
      </c>
      <c r="C114" s="13" t="n">
        <v>510</v>
      </c>
      <c r="D114" s="9" t="n">
        <v>102</v>
      </c>
    </row>
    <row r="115" ht="26.25" customHeight="1">
      <c r="A115" s="4">
        <f>+VLOOKUP(B115,'[1]Ubic y Max'!B:N,13,)</f>
        <v/>
      </c>
      <c r="B115" s="12" t="inlineStr">
        <is>
          <t>B25</t>
        </is>
      </c>
      <c r="C115" s="13" t="n">
        <v>586</v>
      </c>
      <c r="D115" s="9" t="n">
        <v>80</v>
      </c>
    </row>
    <row r="116" ht="26.25" customHeight="1">
      <c r="A116" s="4">
        <f>+VLOOKUP(B116,'[1]Ubic y Max'!B:N,13,)</f>
        <v/>
      </c>
      <c r="B116" s="12" t="inlineStr">
        <is>
          <t>B26</t>
        </is>
      </c>
      <c r="C116" s="13" t="n">
        <v>586</v>
      </c>
      <c r="D116" s="9" t="n">
        <v>80</v>
      </c>
    </row>
    <row r="117" ht="26.25" customHeight="1">
      <c r="A117" s="4">
        <f>+VLOOKUP(B117,'[1]Ubic y Max'!B:N,13,)</f>
        <v/>
      </c>
      <c r="B117" s="12" t="inlineStr">
        <is>
          <t>B27</t>
        </is>
      </c>
      <c r="C117" s="13" t="n">
        <v>586</v>
      </c>
      <c r="D117" s="9" t="n">
        <v>80</v>
      </c>
    </row>
    <row r="118" ht="26.25" customHeight="1">
      <c r="A118" s="4">
        <f>+VLOOKUP(B118,'[1]Ubic y Max'!B:N,13,)</f>
        <v/>
      </c>
      <c r="B118" s="12" t="inlineStr">
        <is>
          <t>B28</t>
        </is>
      </c>
      <c r="C118" s="13" t="n">
        <v>586</v>
      </c>
      <c r="D118" s="9" t="n">
        <v>100</v>
      </c>
    </row>
    <row r="119" ht="26.25" customHeight="1">
      <c r="A119" s="4">
        <f>+VLOOKUP(B119,'[1]Ubic y Max'!B:N,13,)</f>
        <v/>
      </c>
      <c r="B119" s="12" t="inlineStr">
        <is>
          <t>B29</t>
        </is>
      </c>
      <c r="C119" s="13" t="n">
        <v>586</v>
      </c>
      <c r="D119" s="9" t="n">
        <v>80</v>
      </c>
    </row>
    <row r="120" ht="26.25" customHeight="1">
      <c r="A120" s="4">
        <f>+VLOOKUP(B120,'[1]Ubic y Max'!B:N,13,)</f>
        <v/>
      </c>
      <c r="B120" s="12" t="inlineStr">
        <is>
          <t>B30</t>
        </is>
      </c>
      <c r="C120" s="13" t="n">
        <v>586</v>
      </c>
      <c r="D120" s="9" t="n">
        <v>80</v>
      </c>
    </row>
    <row r="121" ht="26.25" customHeight="1">
      <c r="A121" s="4">
        <f>+VLOOKUP(B121,'[1]Ubic y Max'!B:N,13,)</f>
        <v/>
      </c>
      <c r="B121" s="12" t="inlineStr">
        <is>
          <t>B31</t>
        </is>
      </c>
      <c r="C121" s="13" t="n">
        <v>586</v>
      </c>
      <c r="D121" s="9" t="n">
        <v>80</v>
      </c>
    </row>
    <row r="122" ht="26.25" customHeight="1">
      <c r="A122" s="4">
        <f>+VLOOKUP(B122,'[1]Ubic y Max'!B:N,13,)</f>
        <v/>
      </c>
      <c r="B122" s="12" t="inlineStr">
        <is>
          <t>B32</t>
        </is>
      </c>
      <c r="C122" s="13" t="n">
        <v>586</v>
      </c>
      <c r="D122" s="9" t="n">
        <v>100</v>
      </c>
    </row>
    <row r="123" ht="26.25" customHeight="1">
      <c r="A123" s="4">
        <f>+VLOOKUP(B123,'[1]Ubic y Max'!B:N,13,)</f>
        <v/>
      </c>
      <c r="B123" s="12" t="inlineStr">
        <is>
          <t>B33</t>
        </is>
      </c>
      <c r="C123" s="13" t="n">
        <v>586</v>
      </c>
      <c r="D123" s="9" t="n">
        <v>80</v>
      </c>
    </row>
    <row r="124" ht="26.25" customHeight="1">
      <c r="A124" s="4">
        <f>+VLOOKUP(B124,'[1]Ubic y Max'!B:N,13,)</f>
        <v/>
      </c>
      <c r="B124" s="12" t="inlineStr">
        <is>
          <t>B34</t>
        </is>
      </c>
      <c r="C124" s="13" t="n">
        <v>586</v>
      </c>
      <c r="D124" s="9" t="n">
        <v>80</v>
      </c>
    </row>
    <row r="125" ht="26.25" customHeight="1">
      <c r="A125" s="4">
        <f>+VLOOKUP(B125,'[1]Ubic y Max'!B:N,13,)</f>
        <v/>
      </c>
      <c r="B125" s="12" t="inlineStr">
        <is>
          <t>B35</t>
        </is>
      </c>
      <c r="C125" s="13" t="n">
        <v>586</v>
      </c>
      <c r="D125" s="9" t="n">
        <v>80</v>
      </c>
    </row>
    <row r="126" ht="26.25" customHeight="1">
      <c r="A126" s="4">
        <f>+VLOOKUP(B126,'[1]Ubic y Max'!B:N,13,)</f>
        <v/>
      </c>
      <c r="B126" s="12" t="inlineStr">
        <is>
          <t>B36</t>
        </is>
      </c>
      <c r="C126" s="13" t="n">
        <v>586</v>
      </c>
      <c r="D126" s="9" t="n">
        <v>100</v>
      </c>
    </row>
    <row r="127" ht="26.25" customHeight="1">
      <c r="A127" s="4">
        <f>+VLOOKUP(B127,'[1]Ubic y Max'!B:N,13,)</f>
        <v/>
      </c>
      <c r="B127" s="12" t="inlineStr">
        <is>
          <t>B37</t>
        </is>
      </c>
      <c r="C127" s="13" t="n">
        <v>586</v>
      </c>
      <c r="D127" s="9" t="n">
        <v>80</v>
      </c>
    </row>
    <row r="128" ht="26.25" customHeight="1">
      <c r="A128" s="4">
        <f>+VLOOKUP(B128,'[1]Ubic y Max'!B:N,13,)</f>
        <v/>
      </c>
      <c r="B128" s="12" t="inlineStr">
        <is>
          <t>B38</t>
        </is>
      </c>
      <c r="C128" s="13" t="n">
        <v>586</v>
      </c>
      <c r="D128" s="9" t="n">
        <v>80</v>
      </c>
    </row>
    <row r="129" ht="26.25" customHeight="1">
      <c r="A129" s="4">
        <f>+VLOOKUP(B129,'[1]Ubic y Max'!B:N,13,)</f>
        <v/>
      </c>
      <c r="B129" s="12" t="inlineStr">
        <is>
          <t>B39</t>
        </is>
      </c>
      <c r="C129" s="13" t="n">
        <v>586</v>
      </c>
      <c r="D129" s="9" t="n">
        <v>80</v>
      </c>
    </row>
    <row r="130" ht="26.25" customHeight="1">
      <c r="A130" s="4">
        <f>+VLOOKUP(B130,'[1]Ubic y Max'!B:N,13,)</f>
        <v/>
      </c>
      <c r="B130" s="12" t="inlineStr">
        <is>
          <t>B40</t>
        </is>
      </c>
      <c r="C130" s="13" t="n">
        <v>586</v>
      </c>
      <c r="D130" s="9" t="n">
        <v>100</v>
      </c>
    </row>
    <row r="131" ht="26.25" customHeight="1">
      <c r="A131" s="4">
        <f>+VLOOKUP(B131,'[1]Ubic y Max'!B:N,13,)</f>
        <v/>
      </c>
      <c r="B131" s="12" t="inlineStr">
        <is>
          <t>B41</t>
        </is>
      </c>
      <c r="C131" s="13" t="n">
        <v>586</v>
      </c>
      <c r="D131" s="9" t="n">
        <v>80</v>
      </c>
    </row>
    <row r="132" ht="26.25" customHeight="1">
      <c r="A132" s="4">
        <f>+VLOOKUP(B132,'[1]Ubic y Max'!B:N,13,)</f>
        <v/>
      </c>
      <c r="B132" s="12" t="inlineStr">
        <is>
          <t>B42</t>
        </is>
      </c>
      <c r="C132" s="13" t="n">
        <v>586</v>
      </c>
      <c r="D132" s="9" t="n">
        <v>80</v>
      </c>
    </row>
    <row r="133" ht="26.25" customHeight="1">
      <c r="A133" s="4">
        <f>+VLOOKUP(B133,'[1]Ubic y Max'!B:N,13,)</f>
        <v/>
      </c>
      <c r="B133" s="12" t="inlineStr">
        <is>
          <t>B43</t>
        </is>
      </c>
      <c r="C133" s="13" t="n">
        <v>586</v>
      </c>
      <c r="D133" s="9" t="n">
        <v>80</v>
      </c>
    </row>
    <row r="134" ht="26.25" customHeight="1">
      <c r="A134" s="4">
        <f>+VLOOKUP(B134,'[1]Ubic y Max'!B:N,13,)</f>
        <v/>
      </c>
      <c r="B134" s="12" t="inlineStr">
        <is>
          <t>B44</t>
        </is>
      </c>
      <c r="C134" s="13" t="n">
        <v>586</v>
      </c>
      <c r="D134" s="9" t="n">
        <v>100</v>
      </c>
    </row>
    <row r="135" ht="26.25" customHeight="1">
      <c r="A135" s="4">
        <f>+VLOOKUP(B135,'[1]Ubic y Max'!B:N,13,)</f>
        <v/>
      </c>
      <c r="B135" s="12" t="inlineStr">
        <is>
          <t>B45</t>
        </is>
      </c>
      <c r="C135" s="13" t="n">
        <v>575</v>
      </c>
      <c r="D135" s="9" t="n">
        <v>105</v>
      </c>
    </row>
    <row r="136" ht="26.25" customHeight="1">
      <c r="A136" s="4">
        <f>+VLOOKUP(B136,'[1]Ubic y Max'!B:N,13,)</f>
        <v/>
      </c>
      <c r="B136" s="12" t="inlineStr">
        <is>
          <t>B46</t>
        </is>
      </c>
      <c r="C136" s="13" t="n">
        <v>575</v>
      </c>
      <c r="D136" s="9" t="n">
        <v>90</v>
      </c>
    </row>
    <row r="137" ht="26.25" customHeight="1">
      <c r="A137" s="4">
        <f>+VLOOKUP(B137,'[1]Ubic y Max'!B:N,13,)</f>
        <v/>
      </c>
      <c r="B137" s="12" t="inlineStr">
        <is>
          <t>B47</t>
        </is>
      </c>
      <c r="C137" s="13" t="n">
        <v>575</v>
      </c>
      <c r="D137" s="9" t="n">
        <v>90</v>
      </c>
    </row>
    <row r="138" ht="26.25" customHeight="1">
      <c r="A138" s="4">
        <f>+VLOOKUP(B138,'[1]Ubic y Max'!B:N,13,)</f>
        <v/>
      </c>
      <c r="B138" s="12" t="inlineStr">
        <is>
          <t>B48</t>
        </is>
      </c>
      <c r="C138" s="13" t="n">
        <v>586</v>
      </c>
      <c r="D138" s="9" t="n">
        <v>120</v>
      </c>
    </row>
    <row r="139" ht="26.25" customHeight="1">
      <c r="A139" s="4">
        <f>+VLOOKUP(B139,'[1]Ubic y Max'!B:N,13,)</f>
        <v/>
      </c>
      <c r="B139" s="12" t="inlineStr">
        <is>
          <t>B49</t>
        </is>
      </c>
      <c r="C139" s="13" t="n">
        <v>577</v>
      </c>
      <c r="D139" s="9" t="n">
        <v>105</v>
      </c>
    </row>
    <row r="140" ht="26.25" customHeight="1">
      <c r="A140" s="4">
        <f>+VLOOKUP(B140,'[1]Ubic y Max'!B:N,13,)</f>
        <v/>
      </c>
      <c r="B140" s="12" t="inlineStr">
        <is>
          <t>B50</t>
        </is>
      </c>
      <c r="C140" s="13" t="n">
        <v>577</v>
      </c>
      <c r="D140" s="9" t="n">
        <v>90</v>
      </c>
    </row>
    <row r="141" ht="26.25" customHeight="1">
      <c r="A141" s="4">
        <f>+VLOOKUP(B141,'[1]Ubic y Max'!B:N,13,)</f>
        <v/>
      </c>
      <c r="B141" s="12" t="inlineStr">
        <is>
          <t>B51</t>
        </is>
      </c>
      <c r="C141" s="13" t="n">
        <v>577</v>
      </c>
      <c r="D141" s="9" t="n">
        <v>90</v>
      </c>
    </row>
    <row r="142" ht="26.25" customHeight="1">
      <c r="A142" s="4">
        <f>+VLOOKUP(B142,'[1]Ubic y Max'!B:N,13,)</f>
        <v/>
      </c>
      <c r="B142" s="12" t="inlineStr">
        <is>
          <t>B52</t>
        </is>
      </c>
      <c r="C142" s="13" t="n">
        <v>586</v>
      </c>
      <c r="D142" s="9" t="n">
        <v>100</v>
      </c>
    </row>
    <row r="143" ht="26.25" customHeight="1">
      <c r="A143" s="4">
        <f>+VLOOKUP(B143,'[1]Ubic y Max'!B:N,13,)</f>
        <v/>
      </c>
      <c r="B143" s="12" t="inlineStr">
        <is>
          <t>B53</t>
        </is>
      </c>
      <c r="C143" s="13" t="n">
        <v>579</v>
      </c>
      <c r="D143" s="9" t="n">
        <v>105</v>
      </c>
    </row>
    <row r="144" ht="26.25" customHeight="1">
      <c r="A144" s="4">
        <f>+VLOOKUP(B144,'[1]Ubic y Max'!B:N,13,)</f>
        <v/>
      </c>
      <c r="B144" s="12" t="inlineStr">
        <is>
          <t>B54</t>
        </is>
      </c>
      <c r="C144" s="13" t="n">
        <v>579</v>
      </c>
      <c r="D144" s="9" t="n">
        <v>90</v>
      </c>
    </row>
    <row r="145" ht="26.25" customHeight="1">
      <c r="A145" s="4">
        <f>+VLOOKUP(B145,'[1]Ubic y Max'!B:N,13,)</f>
        <v/>
      </c>
      <c r="B145" s="12" t="inlineStr">
        <is>
          <t>B55</t>
        </is>
      </c>
      <c r="C145" s="13" t="n">
        <v>579</v>
      </c>
      <c r="D145" s="9" t="n">
        <v>90</v>
      </c>
    </row>
    <row r="146" ht="26.25" customHeight="1">
      <c r="A146" s="4">
        <f>+VLOOKUP(B146,'[1]Ubic y Max'!B:N,13,)</f>
        <v/>
      </c>
      <c r="B146" s="12" t="inlineStr">
        <is>
          <t>B56</t>
        </is>
      </c>
      <c r="C146" s="13" t="n">
        <v>586</v>
      </c>
      <c r="D146" s="9" t="n">
        <v>100</v>
      </c>
    </row>
    <row r="147" ht="26.25" customHeight="1">
      <c r="A147" s="4">
        <f>+VLOOKUP(B147,'[1]Ubic y Max'!B:N,13,)</f>
        <v/>
      </c>
      <c r="B147" s="12" t="inlineStr">
        <is>
          <t>B57</t>
        </is>
      </c>
      <c r="C147" s="13" t="inlineStr">
        <is>
          <t>057</t>
        </is>
      </c>
      <c r="D147" s="9" t="n">
        <v>153</v>
      </c>
    </row>
    <row r="148" ht="26.25" customHeight="1">
      <c r="A148" s="4">
        <f>+VLOOKUP(B148,'[1]Ubic y Max'!B:N,13,)</f>
        <v/>
      </c>
      <c r="B148" s="12" t="inlineStr">
        <is>
          <t>B58</t>
        </is>
      </c>
      <c r="C148" s="13" t="n">
        <v>511</v>
      </c>
      <c r="D148" s="9" t="n">
        <v>90</v>
      </c>
    </row>
    <row r="149" ht="26.25" customHeight="1">
      <c r="A149" s="4">
        <f>+VLOOKUP(B149,'[1]Ubic y Max'!B:N,13,)</f>
        <v/>
      </c>
      <c r="B149" s="12" t="inlineStr">
        <is>
          <t>B59</t>
        </is>
      </c>
      <c r="C149" s="14" t="inlineStr">
        <is>
          <t>059</t>
        </is>
      </c>
      <c r="D149" s="9" t="n">
        <v>90</v>
      </c>
    </row>
    <row r="150" ht="26.25" customHeight="1">
      <c r="A150" s="4">
        <f>+VLOOKUP(B150,'[1]Ubic y Max'!B:N,13,)</f>
        <v/>
      </c>
      <c r="B150" s="12" t="inlineStr">
        <is>
          <t>B60</t>
        </is>
      </c>
      <c r="C150" s="13" t="n">
        <v>532</v>
      </c>
      <c r="D150" s="9" t="n">
        <v>30</v>
      </c>
    </row>
    <row r="151" ht="26.25" customHeight="1">
      <c r="A151" s="4">
        <f>+VLOOKUP(B151,'[1]Ubic y Max'!B:N,13,)</f>
        <v/>
      </c>
      <c r="B151" s="12" t="inlineStr">
        <is>
          <t>C01</t>
        </is>
      </c>
      <c r="C151" s="13" t="inlineStr">
        <is>
          <t>Libre</t>
        </is>
      </c>
      <c r="D151" s="9" t="n"/>
    </row>
    <row r="152" ht="26.25" customHeight="1">
      <c r="A152" s="4">
        <f>+VLOOKUP(B152,'[1]Ubic y Max'!B:N,13,)</f>
        <v/>
      </c>
      <c r="B152" s="12" t="inlineStr">
        <is>
          <t>C02</t>
        </is>
      </c>
      <c r="C152" s="13" t="inlineStr">
        <is>
          <t>601E</t>
        </is>
      </c>
      <c r="D152" s="9" t="n">
        <v>44</v>
      </c>
    </row>
    <row r="153" ht="26.25" customHeight="1">
      <c r="A153" s="4">
        <f>+VLOOKUP(B153,'[1]Ubic y Max'!B:N,13,)</f>
        <v/>
      </c>
      <c r="B153" s="12" t="inlineStr">
        <is>
          <t>C03</t>
        </is>
      </c>
      <c r="C153" s="13" t="inlineStr">
        <is>
          <t>601E</t>
        </is>
      </c>
      <c r="D153" s="9" t="n">
        <v>44</v>
      </c>
    </row>
    <row r="154" ht="26.25" customHeight="1">
      <c r="A154" s="4" t="inlineStr">
        <is>
          <t>LK</t>
        </is>
      </c>
      <c r="B154" s="12" t="inlineStr">
        <is>
          <t>C04</t>
        </is>
      </c>
      <c r="C154" s="14" t="inlineStr">
        <is>
          <t>606E</t>
        </is>
      </c>
      <c r="D154" s="9" t="n">
        <v>44</v>
      </c>
    </row>
    <row r="155" ht="26.25" customHeight="1">
      <c r="A155" s="4">
        <f>+VLOOKUP(B155,'[1]Ubic y Max'!B:N,13,)</f>
        <v/>
      </c>
      <c r="B155" s="12" t="inlineStr">
        <is>
          <t>C05</t>
        </is>
      </c>
      <c r="C155" s="13" t="inlineStr">
        <is>
          <t>606E</t>
        </is>
      </c>
      <c r="D155" s="9" t="n">
        <v>44</v>
      </c>
    </row>
    <row r="156" ht="26.25" customHeight="1">
      <c r="A156" s="4">
        <f>+VLOOKUP(B156,'[1]Ubic y Max'!B:N,13,)</f>
        <v/>
      </c>
      <c r="B156" s="12" t="inlineStr">
        <is>
          <t>C06</t>
        </is>
      </c>
      <c r="C156" s="13" t="inlineStr">
        <is>
          <t>583E</t>
        </is>
      </c>
      <c r="D156" s="9" t="n">
        <v>40</v>
      </c>
    </row>
    <row r="157" ht="26.25" customHeight="1">
      <c r="A157" s="4">
        <f>+VLOOKUP(B157,'[1]Ubic y Max'!B:N,13,)</f>
        <v/>
      </c>
      <c r="B157" s="12" t="inlineStr">
        <is>
          <t>C07</t>
        </is>
      </c>
      <c r="C157" s="13" t="inlineStr">
        <is>
          <t>540E</t>
        </is>
      </c>
      <c r="D157" s="9" t="n">
        <v>90</v>
      </c>
    </row>
    <row r="158" ht="26.25" customHeight="1">
      <c r="A158" s="4">
        <f>+VLOOKUP(B158,'[1]Ubic y Max'!B:N,13,)</f>
        <v/>
      </c>
      <c r="B158" s="12" t="inlineStr">
        <is>
          <t>C08</t>
        </is>
      </c>
      <c r="C158" s="13" t="inlineStr">
        <is>
          <t>539E</t>
        </is>
      </c>
      <c r="D158" s="9" t="n">
        <v>90</v>
      </c>
    </row>
    <row r="159" ht="26.25" customHeight="1">
      <c r="A159" s="4">
        <f>+VLOOKUP(B159,'[1]Ubic y Max'!B:N,13,)</f>
        <v/>
      </c>
      <c r="B159" s="15" t="inlineStr">
        <is>
          <t>C09</t>
        </is>
      </c>
      <c r="C159" s="13" t="n">
        <v>498</v>
      </c>
      <c r="D159" s="9" t="n">
        <v>72</v>
      </c>
    </row>
    <row r="160" ht="26.25" customHeight="1">
      <c r="A160" s="4">
        <f>+VLOOKUP(B160,'[1]Ubic y Max'!B:N,13,)</f>
        <v/>
      </c>
      <c r="B160" s="15" t="inlineStr">
        <is>
          <t>C09</t>
        </is>
      </c>
      <c r="C160" s="13" t="n">
        <v>516</v>
      </c>
      <c r="D160" s="9" t="n">
        <v>45</v>
      </c>
    </row>
    <row r="161" ht="26.25" customHeight="1">
      <c r="A161" s="4">
        <f>+VLOOKUP(B161,'[1]Ubic y Max'!B:N,13,)</f>
        <v/>
      </c>
      <c r="B161" s="15" t="inlineStr">
        <is>
          <t>C10</t>
        </is>
      </c>
      <c r="C161" s="14" t="inlineStr">
        <is>
          <t>071</t>
        </is>
      </c>
      <c r="D161" s="9" t="n"/>
    </row>
    <row r="162" ht="26.25" customHeight="1">
      <c r="A162" s="4">
        <f>+VLOOKUP(B162,'[1]Ubic y Max'!B:N,13,)</f>
        <v/>
      </c>
      <c r="B162" s="15" t="inlineStr">
        <is>
          <t>C10</t>
        </is>
      </c>
      <c r="C162" s="7" t="inlineStr">
        <is>
          <t>547</t>
        </is>
      </c>
      <c r="D162" s="9" t="n">
        <v>6</v>
      </c>
    </row>
    <row r="163" ht="26.25" customHeight="1">
      <c r="A163" s="4">
        <f>+VLOOKUP(B163,'[1]Ubic y Max'!B:N,13,)</f>
        <v/>
      </c>
      <c r="B163" s="15" t="inlineStr">
        <is>
          <t>C11</t>
        </is>
      </c>
      <c r="C163" s="13" t="inlineStr">
        <is>
          <t>583E</t>
        </is>
      </c>
      <c r="D163" s="9" t="n">
        <v>48</v>
      </c>
    </row>
    <row r="164" ht="26.25" customHeight="1">
      <c r="A164" s="4">
        <f>+VLOOKUP(B164,'[1]Ubic y Max'!B:N,13,)</f>
        <v/>
      </c>
      <c r="B164" s="15" t="inlineStr">
        <is>
          <t>C12</t>
        </is>
      </c>
      <c r="C164" s="13" t="inlineStr">
        <is>
          <t>540E</t>
        </is>
      </c>
      <c r="D164" s="9" t="n">
        <v>105</v>
      </c>
    </row>
    <row r="165" ht="26.25" customHeight="1">
      <c r="A165" s="4">
        <f>+VLOOKUP(B165,'[1]Ubic y Max'!B:N,13,)</f>
        <v/>
      </c>
      <c r="B165" s="15" t="inlineStr">
        <is>
          <t>C13</t>
        </is>
      </c>
      <c r="C165" s="13" t="inlineStr">
        <is>
          <t>582E</t>
        </is>
      </c>
      <c r="D165" s="9" t="n">
        <v>40</v>
      </c>
    </row>
    <row r="166" ht="26.25" customHeight="1">
      <c r="A166" s="4" t="inlineStr">
        <is>
          <t>LK</t>
        </is>
      </c>
      <c r="B166" s="15" t="inlineStr">
        <is>
          <t>C14</t>
        </is>
      </c>
      <c r="C166" s="14" t="inlineStr">
        <is>
          <t>960E</t>
        </is>
      </c>
      <c r="D166" s="9" t="n">
        <v>36</v>
      </c>
    </row>
    <row r="167" ht="26.25" customHeight="1">
      <c r="A167" s="4">
        <f>+VLOOKUP(B167,'[1]Ubic y Max'!B:N,13,)</f>
        <v/>
      </c>
      <c r="B167" s="15" t="inlineStr">
        <is>
          <t>C14</t>
        </is>
      </c>
      <c r="C167" s="13" t="inlineStr">
        <is>
          <t>590E</t>
        </is>
      </c>
      <c r="D167" s="9" t="n">
        <v>84</v>
      </c>
    </row>
    <row r="168" ht="26.25" customHeight="1">
      <c r="A168" s="4">
        <f>+VLOOKUP(B168,'[1]Ubic y Max'!B:N,13,)</f>
        <v/>
      </c>
      <c r="B168" s="15" t="inlineStr">
        <is>
          <t>C15</t>
        </is>
      </c>
      <c r="C168" s="13" t="inlineStr">
        <is>
          <t>581T</t>
        </is>
      </c>
      <c r="D168" s="9" t="n"/>
    </row>
    <row r="169" ht="26.25" customHeight="1">
      <c r="A169" s="4">
        <f>+VLOOKUP(B169,'[1]Ubic y Max'!B:N,13,)</f>
        <v/>
      </c>
      <c r="B169" s="15" t="inlineStr">
        <is>
          <t>C15</t>
        </is>
      </c>
      <c r="C169" s="13" t="inlineStr">
        <is>
          <t>510T</t>
        </is>
      </c>
      <c r="D169" s="9" t="n"/>
    </row>
    <row r="170" ht="26.25" customHeight="1">
      <c r="A170" s="4">
        <f>+VLOOKUP(B170,'[1]Ubic y Max'!B:N,13,)</f>
        <v/>
      </c>
      <c r="B170" s="15" t="inlineStr">
        <is>
          <t>C15</t>
        </is>
      </c>
      <c r="C170" s="13" t="n">
        <v>547</v>
      </c>
      <c r="D170" s="9" t="n">
        <v>6</v>
      </c>
    </row>
    <row r="171" ht="26.25" customHeight="1">
      <c r="A171" s="4">
        <f>+VLOOKUP(B171,'[1]Ubic y Max'!B:N,13,)</f>
        <v/>
      </c>
      <c r="B171" s="15" t="inlineStr">
        <is>
          <t>C16</t>
        </is>
      </c>
      <c r="C171" s="13" t="inlineStr">
        <is>
          <t>584E</t>
        </is>
      </c>
      <c r="D171" s="9" t="n">
        <v>36</v>
      </c>
    </row>
    <row r="172" ht="26.25" customHeight="1">
      <c r="A172" s="4">
        <f>+VLOOKUP(B172,'[1]Ubic y Max'!B:N,13,)</f>
        <v/>
      </c>
      <c r="B172" s="15" t="inlineStr">
        <is>
          <t>C17</t>
        </is>
      </c>
      <c r="C172" s="13" t="inlineStr">
        <is>
          <t>584E</t>
        </is>
      </c>
      <c r="D172" s="9" t="n">
        <v>24</v>
      </c>
    </row>
    <row r="173" ht="26.25" customHeight="1">
      <c r="A173" s="4">
        <f>+VLOOKUP(B173,'[1]Ubic y Max'!B:N,13,)</f>
        <v/>
      </c>
      <c r="B173" s="15" t="inlineStr">
        <is>
          <t>C18</t>
        </is>
      </c>
      <c r="C173" s="13" t="inlineStr">
        <is>
          <t>538e</t>
        </is>
      </c>
      <c r="D173" s="9" t="n">
        <v>105</v>
      </c>
    </row>
    <row r="174" ht="26.25" customHeight="1">
      <c r="A174" s="4">
        <f>+VLOOKUP(B174,'[1]Ubic y Max'!B:N,13,)</f>
        <v/>
      </c>
      <c r="B174" s="15" t="inlineStr">
        <is>
          <t>C19</t>
        </is>
      </c>
      <c r="C174" s="13" t="n">
        <v>580</v>
      </c>
      <c r="D174" s="9" t="n">
        <v>66</v>
      </c>
    </row>
    <row r="175" ht="26.25" customHeight="1">
      <c r="A175" s="4">
        <f>+VLOOKUP(B175,'[1]Ubic y Max'!B:N,13,)</f>
        <v/>
      </c>
      <c r="B175" s="15" t="inlineStr">
        <is>
          <t>C19</t>
        </is>
      </c>
      <c r="C175" s="13" t="n">
        <v>299</v>
      </c>
      <c r="D175" s="9" t="n">
        <v>54</v>
      </c>
    </row>
    <row r="176" ht="26.25" customHeight="1">
      <c r="A176" s="4" t="inlineStr">
        <is>
          <t>LK</t>
        </is>
      </c>
      <c r="B176" s="15" t="inlineStr">
        <is>
          <t>C19</t>
        </is>
      </c>
      <c r="C176" s="14" t="inlineStr">
        <is>
          <t>067</t>
        </is>
      </c>
      <c r="D176" s="9" t="n">
        <v>18</v>
      </c>
    </row>
    <row r="177" ht="26.25" customHeight="1">
      <c r="A177" s="4">
        <f>+VLOOKUP(B177,'[1]Ubic y Max'!B:N,13,)</f>
        <v/>
      </c>
      <c r="B177" s="15" t="inlineStr">
        <is>
          <t>C20</t>
        </is>
      </c>
      <c r="C177" s="13" t="inlineStr">
        <is>
          <t>587T</t>
        </is>
      </c>
      <c r="D177" s="9" t="n"/>
    </row>
    <row r="178" ht="26.25" customHeight="1">
      <c r="A178" s="4">
        <f>+VLOOKUP(B178,'[1]Ubic y Max'!B:N,13,)</f>
        <v/>
      </c>
      <c r="B178" s="15" t="inlineStr">
        <is>
          <t>C20</t>
        </is>
      </c>
      <c r="C178" s="13" t="inlineStr">
        <is>
          <t>502T</t>
        </is>
      </c>
      <c r="D178" s="9" t="n"/>
    </row>
    <row r="179" ht="26.25" customHeight="1">
      <c r="A179" s="4">
        <f>+VLOOKUP(B179,'[1]Ubic y Max'!B:N,13,)</f>
        <v/>
      </c>
      <c r="B179" s="15" t="inlineStr">
        <is>
          <t>D01</t>
        </is>
      </c>
      <c r="C179" s="13" t="n">
        <v>505</v>
      </c>
      <c r="D179" s="9" t="n">
        <v>100</v>
      </c>
    </row>
    <row r="180" ht="26.25" customHeight="1">
      <c r="A180" s="4">
        <f>+VLOOKUP(B180,'[1]Ubic y Max'!B:N,13,)</f>
        <v/>
      </c>
      <c r="B180" s="15" t="inlineStr">
        <is>
          <t>D02</t>
        </is>
      </c>
      <c r="C180" s="13" t="n">
        <v>505</v>
      </c>
      <c r="D180" s="9" t="n">
        <v>100</v>
      </c>
    </row>
    <row r="181" ht="26.25" customHeight="1">
      <c r="A181" s="4">
        <f>+VLOOKUP(B181,'[1]Ubic y Max'!B:N,13,)</f>
        <v/>
      </c>
      <c r="B181" s="15" t="inlineStr">
        <is>
          <t>D03</t>
        </is>
      </c>
      <c r="C181" s="13" t="n">
        <v>505</v>
      </c>
      <c r="D181" s="9" t="n">
        <v>100</v>
      </c>
    </row>
    <row r="182" ht="26.25" customHeight="1">
      <c r="A182" s="4">
        <f>+VLOOKUP(B182,'[1]Ubic y Max'!B:N,13,)</f>
        <v/>
      </c>
      <c r="B182" s="15" t="inlineStr">
        <is>
          <t>D04</t>
        </is>
      </c>
      <c r="C182" s="13" t="n">
        <v>505</v>
      </c>
      <c r="D182" s="9" t="n">
        <v>120</v>
      </c>
    </row>
    <row r="183" ht="26.25" customHeight="1">
      <c r="A183" s="4">
        <f>+VLOOKUP(B183,'[1]Ubic y Max'!B:N,13,)</f>
        <v/>
      </c>
      <c r="B183" s="15" t="inlineStr">
        <is>
          <t>D05</t>
        </is>
      </c>
      <c r="C183" s="13" t="n">
        <v>505</v>
      </c>
      <c r="D183" s="9" t="n">
        <v>100</v>
      </c>
    </row>
    <row r="184" ht="26.25" customHeight="1">
      <c r="A184" s="4">
        <f>+VLOOKUP(B184,'[1]Ubic y Max'!B:N,13,)</f>
        <v/>
      </c>
      <c r="B184" s="15" t="inlineStr">
        <is>
          <t>D06</t>
        </is>
      </c>
      <c r="C184" s="13" t="n">
        <v>505</v>
      </c>
      <c r="D184" s="9" t="n">
        <v>100</v>
      </c>
    </row>
    <row r="185" ht="26.25" customHeight="1">
      <c r="A185" s="4">
        <f>+VLOOKUP(B185,'[1]Ubic y Max'!B:N,13,)</f>
        <v/>
      </c>
      <c r="B185" s="15" t="inlineStr">
        <is>
          <t>D07</t>
        </is>
      </c>
      <c r="C185" s="13" t="n">
        <v>505</v>
      </c>
      <c r="D185" s="9" t="n">
        <v>100</v>
      </c>
    </row>
    <row r="186" ht="26.25" customHeight="1">
      <c r="A186" s="4">
        <f>+VLOOKUP(B186,'[1]Ubic y Max'!B:N,13,)</f>
        <v/>
      </c>
      <c r="B186" s="15" t="inlineStr">
        <is>
          <t>D08</t>
        </is>
      </c>
      <c r="C186" s="13" t="n">
        <v>505</v>
      </c>
      <c r="D186" s="9" t="n">
        <v>120</v>
      </c>
    </row>
    <row r="187" ht="26.25" customHeight="1">
      <c r="A187" s="4">
        <f>+VLOOKUP(B187,'[1]Ubic y Max'!B:N,13,)</f>
        <v/>
      </c>
      <c r="B187" s="15" t="inlineStr">
        <is>
          <t>D09</t>
        </is>
      </c>
      <c r="C187" s="13" t="n">
        <v>505</v>
      </c>
      <c r="D187" s="9" t="n">
        <v>100</v>
      </c>
    </row>
    <row r="188" ht="26.25" customHeight="1">
      <c r="A188" s="4">
        <f>+VLOOKUP(B188,'[1]Ubic y Max'!B:N,13,)</f>
        <v/>
      </c>
      <c r="B188" s="15" t="inlineStr">
        <is>
          <t>D10</t>
        </is>
      </c>
      <c r="C188" s="13" t="n">
        <v>505</v>
      </c>
      <c r="D188" s="9" t="n">
        <v>100</v>
      </c>
    </row>
    <row r="189" ht="26.25" customHeight="1">
      <c r="A189" s="4">
        <f>+VLOOKUP(B189,'[1]Ubic y Max'!B:N,13,)</f>
        <v/>
      </c>
      <c r="B189" s="12" t="inlineStr">
        <is>
          <t>D11</t>
        </is>
      </c>
      <c r="C189" s="13" t="n">
        <v>505</v>
      </c>
      <c r="D189" s="9" t="n">
        <v>100</v>
      </c>
    </row>
    <row r="190" ht="26.25" customHeight="1">
      <c r="A190" s="4">
        <f>+VLOOKUP(B190,'[1]Ubic y Max'!B:N,13,)</f>
        <v/>
      </c>
      <c r="B190" s="12" t="inlineStr">
        <is>
          <t>D12</t>
        </is>
      </c>
      <c r="C190" s="13" t="n">
        <v>505</v>
      </c>
      <c r="D190" s="9" t="n">
        <v>120</v>
      </c>
    </row>
    <row r="191" ht="26.25" customHeight="1">
      <c r="A191" s="4">
        <f>+VLOOKUP(B191,'[1]Ubic y Max'!B:N,13,)</f>
        <v/>
      </c>
      <c r="B191" s="12" t="inlineStr">
        <is>
          <t>D13</t>
        </is>
      </c>
      <c r="C191" s="13" t="n">
        <v>505</v>
      </c>
      <c r="D191" s="9" t="n">
        <v>100</v>
      </c>
    </row>
    <row r="192" ht="26.25" customHeight="1">
      <c r="A192" s="4">
        <f>+VLOOKUP(B192,'[1]Ubic y Max'!B:N,13,)</f>
        <v/>
      </c>
      <c r="B192" s="12" t="inlineStr">
        <is>
          <t>D14</t>
        </is>
      </c>
      <c r="C192" s="13" t="n">
        <v>505</v>
      </c>
      <c r="D192" s="9" t="n">
        <v>100</v>
      </c>
    </row>
    <row r="193" ht="26.25" customHeight="1">
      <c r="A193" s="4">
        <f>+VLOOKUP(B193,'[1]Ubic y Max'!B:N,13,)</f>
        <v/>
      </c>
      <c r="B193" s="12" t="inlineStr">
        <is>
          <t>D15</t>
        </is>
      </c>
      <c r="C193" s="13" t="n">
        <v>505</v>
      </c>
      <c r="D193" s="9" t="n">
        <v>100</v>
      </c>
    </row>
    <row r="194" ht="26.25" customHeight="1">
      <c r="A194" s="4">
        <f>+VLOOKUP(B194,'[1]Ubic y Max'!B:N,13,)</f>
        <v/>
      </c>
      <c r="B194" s="12" t="inlineStr">
        <is>
          <t>D16</t>
        </is>
      </c>
      <c r="C194" s="13" t="n">
        <v>505</v>
      </c>
      <c r="D194" s="9" t="n">
        <v>120</v>
      </c>
    </row>
    <row r="195" ht="26.25" customHeight="1">
      <c r="A195" s="4">
        <f>+VLOOKUP(B195,'[1]Ubic y Max'!B:N,13,)</f>
        <v/>
      </c>
      <c r="B195" s="12" t="inlineStr">
        <is>
          <t>D17</t>
        </is>
      </c>
      <c r="C195" s="13" t="n">
        <v>505</v>
      </c>
      <c r="D195" s="9" t="n">
        <v>100</v>
      </c>
    </row>
    <row r="196" ht="26.25" customHeight="1">
      <c r="A196" s="4">
        <f>+VLOOKUP(B196,'[1]Ubic y Max'!B:N,13,)</f>
        <v/>
      </c>
      <c r="B196" s="12" t="inlineStr">
        <is>
          <t>D18</t>
        </is>
      </c>
      <c r="C196" s="13" t="n">
        <v>505</v>
      </c>
      <c r="D196" s="9" t="n">
        <v>100</v>
      </c>
    </row>
    <row r="197" ht="26.25" customHeight="1">
      <c r="A197" s="4">
        <f>+VLOOKUP(B197,'[1]Ubic y Max'!B:N,13,)</f>
        <v/>
      </c>
      <c r="B197" s="12" t="inlineStr">
        <is>
          <t>D19</t>
        </is>
      </c>
      <c r="C197" s="13" t="n">
        <v>505</v>
      </c>
      <c r="D197" s="9" t="n">
        <v>100</v>
      </c>
    </row>
    <row r="198" ht="26.25" customHeight="1">
      <c r="A198" s="4">
        <f>+VLOOKUP(B198,'[1]Ubic y Max'!B:N,13,)</f>
        <v/>
      </c>
      <c r="B198" s="12" t="inlineStr">
        <is>
          <t>D20</t>
        </is>
      </c>
      <c r="C198" s="13" t="n">
        <v>505</v>
      </c>
      <c r="D198" s="9" t="n">
        <v>120</v>
      </c>
    </row>
    <row r="199" ht="26.25" customHeight="1">
      <c r="A199" s="4">
        <f>+VLOOKUP(B199,'[1]Ubic y Max'!B:N,13,)</f>
        <v/>
      </c>
      <c r="B199" s="12" t="inlineStr">
        <is>
          <t>D21</t>
        </is>
      </c>
      <c r="C199" s="13" t="n">
        <v>505</v>
      </c>
      <c r="D199" s="9" t="n">
        <v>100</v>
      </c>
    </row>
    <row r="200" ht="26.25" customHeight="1">
      <c r="A200" s="4">
        <f>+VLOOKUP(B200,'[1]Ubic y Max'!B:N,13,)</f>
        <v/>
      </c>
      <c r="B200" s="12" t="inlineStr">
        <is>
          <t>D22</t>
        </is>
      </c>
      <c r="C200" s="13" t="n">
        <v>505</v>
      </c>
      <c r="D200" s="9" t="n">
        <v>100</v>
      </c>
    </row>
    <row r="201" ht="26.25" customHeight="1">
      <c r="A201" s="4">
        <f>+VLOOKUP(B201,'[1]Ubic y Max'!B:N,13,)</f>
        <v/>
      </c>
      <c r="B201" s="12" t="inlineStr">
        <is>
          <t>D23</t>
        </is>
      </c>
      <c r="C201" s="13" t="n">
        <v>505</v>
      </c>
      <c r="D201" s="9" t="n">
        <v>100</v>
      </c>
    </row>
    <row r="202" ht="26.25" customHeight="1">
      <c r="A202" s="4">
        <f>+VLOOKUP(B202,'[1]Ubic y Max'!B:N,13,)</f>
        <v/>
      </c>
      <c r="B202" s="12" t="inlineStr">
        <is>
          <t>D24</t>
        </is>
      </c>
      <c r="C202" s="13" t="n">
        <v>505</v>
      </c>
      <c r="D202" s="9" t="n">
        <v>120</v>
      </c>
    </row>
    <row r="203" ht="26.25" customHeight="1">
      <c r="A203" s="4">
        <f>+VLOOKUP(B203,'[1]Ubic y Max'!B:N,13,)</f>
        <v/>
      </c>
      <c r="B203" s="12" t="inlineStr">
        <is>
          <t>D25</t>
        </is>
      </c>
      <c r="C203" s="13" t="n">
        <v>505</v>
      </c>
      <c r="D203" s="9" t="n">
        <v>100</v>
      </c>
    </row>
    <row r="204" ht="26.25" customHeight="1">
      <c r="A204" s="4">
        <f>+VLOOKUP(B204,'[1]Ubic y Max'!B:N,13,)</f>
        <v/>
      </c>
      <c r="B204" s="12" t="inlineStr">
        <is>
          <t>D26</t>
        </is>
      </c>
      <c r="C204" s="13" t="n">
        <v>505</v>
      </c>
      <c r="D204" s="9" t="n">
        <v>100</v>
      </c>
    </row>
    <row r="205" ht="26.25" customHeight="1">
      <c r="A205" s="4">
        <f>+VLOOKUP(B205,'[1]Ubic y Max'!B:N,13,)</f>
        <v/>
      </c>
      <c r="B205" s="12" t="inlineStr">
        <is>
          <t>D27</t>
        </is>
      </c>
      <c r="C205" s="13" t="n">
        <v>505</v>
      </c>
      <c r="D205" s="9" t="n">
        <v>100</v>
      </c>
    </row>
    <row r="206" ht="26.25" customHeight="1">
      <c r="A206" s="4">
        <f>+VLOOKUP(B206,'[1]Ubic y Max'!B:N,13,)</f>
        <v/>
      </c>
      <c r="B206" s="12" t="inlineStr">
        <is>
          <t>D28</t>
        </is>
      </c>
      <c r="C206" s="13" t="n">
        <v>505</v>
      </c>
      <c r="D206" s="9" t="n">
        <v>120</v>
      </c>
    </row>
    <row r="207" ht="26.25" customHeight="1">
      <c r="A207" s="4">
        <f>+VLOOKUP(B207,'[1]Ubic y Max'!B:N,13,)</f>
        <v/>
      </c>
      <c r="B207" s="12" t="inlineStr">
        <is>
          <t>D29</t>
        </is>
      </c>
      <c r="C207" s="13" t="n">
        <v>505</v>
      </c>
      <c r="D207" s="9" t="n">
        <v>100</v>
      </c>
    </row>
    <row r="208" ht="26.25" customHeight="1">
      <c r="A208" s="4">
        <f>+VLOOKUP(B208,'[1]Ubic y Max'!B:N,13,)</f>
        <v/>
      </c>
      <c r="B208" s="12" t="inlineStr">
        <is>
          <t>D30</t>
        </is>
      </c>
      <c r="C208" s="13" t="n">
        <v>505</v>
      </c>
      <c r="D208" s="9" t="n">
        <v>100</v>
      </c>
    </row>
    <row r="209" ht="26.25" customHeight="1">
      <c r="A209" s="4">
        <f>+VLOOKUP(B209,'[1]Ubic y Max'!B:N,13,)</f>
        <v/>
      </c>
      <c r="B209" s="12" t="inlineStr">
        <is>
          <t>D31</t>
        </is>
      </c>
      <c r="C209" s="13" t="n">
        <v>505</v>
      </c>
      <c r="D209" s="9" t="n">
        <v>80</v>
      </c>
    </row>
    <row r="210" ht="26.25" customHeight="1">
      <c r="A210" s="4">
        <f>+VLOOKUP(B210,'[1]Ubic y Max'!B:N,13,)</f>
        <v/>
      </c>
      <c r="B210" s="12" t="inlineStr">
        <is>
          <t>D32</t>
        </is>
      </c>
      <c r="C210" s="13" t="n">
        <v>505</v>
      </c>
      <c r="D210" s="9" t="n">
        <v>120</v>
      </c>
    </row>
    <row r="211" ht="26.25" customHeight="1">
      <c r="A211" s="4">
        <f>+VLOOKUP(B211,'[1]Ubic y Max'!B:N,13,)</f>
        <v/>
      </c>
      <c r="B211" s="12" t="inlineStr">
        <is>
          <t>D33</t>
        </is>
      </c>
      <c r="C211" s="13" t="n">
        <v>515</v>
      </c>
      <c r="D211" s="9" t="n">
        <v>60</v>
      </c>
    </row>
    <row r="212" ht="26.25" customHeight="1">
      <c r="A212" s="4">
        <f>+VLOOKUP(B212,'[1]Ubic y Max'!B:N,13,)</f>
        <v/>
      </c>
      <c r="B212" s="12" t="inlineStr">
        <is>
          <t>D34</t>
        </is>
      </c>
      <c r="C212" s="13" t="n">
        <v>515</v>
      </c>
      <c r="D212" s="9" t="n">
        <v>60</v>
      </c>
    </row>
    <row r="213" ht="26.25" customHeight="1">
      <c r="A213" s="4">
        <f>+VLOOKUP(B213,'[1]Ubic y Max'!B:N,13,)</f>
        <v/>
      </c>
      <c r="B213" s="12" t="inlineStr">
        <is>
          <t>D35</t>
        </is>
      </c>
      <c r="C213" s="13" t="inlineStr">
        <is>
          <t>Libre</t>
        </is>
      </c>
      <c r="D213" s="9" t="n"/>
    </row>
    <row r="214" ht="26.25" customHeight="1">
      <c r="A214" s="4">
        <f>+VLOOKUP(B214,'[1]Ubic y Max'!B:N,13,)</f>
        <v/>
      </c>
      <c r="B214" s="12" t="inlineStr">
        <is>
          <t>D36</t>
        </is>
      </c>
      <c r="C214" s="13" t="n">
        <v>534</v>
      </c>
      <c r="D214" s="9" t="n">
        <v>20</v>
      </c>
    </row>
    <row r="215" ht="26.25" customHeight="1">
      <c r="A215" s="4">
        <f>+VLOOKUP(B215,'[1]Ubic y Max'!B:N,13,)</f>
        <v/>
      </c>
      <c r="B215" s="12" t="inlineStr">
        <is>
          <t>D37</t>
        </is>
      </c>
      <c r="C215" s="13" t="n">
        <v>654</v>
      </c>
      <c r="D215" s="9" t="n">
        <v>60</v>
      </c>
    </row>
    <row r="216" ht="26.25" customHeight="1">
      <c r="A216" s="4">
        <f>+VLOOKUP(B216,'[1]Ubic y Max'!B:N,13,)</f>
        <v/>
      </c>
      <c r="B216" s="12" t="inlineStr">
        <is>
          <t>D38</t>
        </is>
      </c>
      <c r="C216" s="13" t="n">
        <v>542</v>
      </c>
      <c r="D216" s="9" t="n">
        <v>105</v>
      </c>
    </row>
    <row r="217" ht="26.25" customHeight="1">
      <c r="A217" s="4">
        <f>+VLOOKUP(B217,'[1]Ubic y Max'!B:N,13,)</f>
        <v/>
      </c>
      <c r="B217" s="12" t="inlineStr">
        <is>
          <t>D39</t>
        </is>
      </c>
      <c r="C217" s="13" t="n">
        <v>543</v>
      </c>
      <c r="D217" s="9" t="n">
        <v>90</v>
      </c>
    </row>
    <row r="218" ht="26.25" customHeight="1">
      <c r="A218" s="4">
        <f>+VLOOKUP(B218,'[1]Ubic y Max'!B:N,13,)</f>
        <v/>
      </c>
      <c r="B218" s="12" t="inlineStr">
        <is>
          <t>D40</t>
        </is>
      </c>
      <c r="C218" s="13" t="n">
        <v>555</v>
      </c>
      <c r="D218" s="9" t="n">
        <v>60</v>
      </c>
    </row>
    <row r="219" ht="26.25" customHeight="1">
      <c r="A219" s="4">
        <f>+VLOOKUP(B219,'[1]Ubic y Max'!B:N,13,)</f>
        <v/>
      </c>
      <c r="B219" s="12" t="inlineStr">
        <is>
          <t>D41</t>
        </is>
      </c>
      <c r="C219" s="13" t="n">
        <v>519</v>
      </c>
      <c r="D219" s="9" t="n">
        <v>90</v>
      </c>
    </row>
    <row r="220" ht="26.25" customHeight="1">
      <c r="A220" s="4">
        <f>+VLOOKUP(B220,'[1]Ubic y Max'!B:N,13,)</f>
        <v/>
      </c>
      <c r="B220" s="12" t="inlineStr">
        <is>
          <t>D42</t>
        </is>
      </c>
      <c r="C220" s="13" t="n">
        <v>519</v>
      </c>
      <c r="D220" s="9" t="n">
        <v>105</v>
      </c>
    </row>
    <row r="221" ht="26.25" customHeight="1">
      <c r="A221" s="4">
        <f>+VLOOKUP(B221,'[1]Ubic y Max'!B:N,13,)</f>
        <v/>
      </c>
      <c r="B221" s="12" t="inlineStr">
        <is>
          <t>D43</t>
        </is>
      </c>
      <c r="C221" s="13" t="n">
        <v>551</v>
      </c>
      <c r="D221" s="9" t="n">
        <v>90</v>
      </c>
    </row>
    <row r="222" ht="26.25" customHeight="1">
      <c r="A222" s="4">
        <f>+VLOOKUP(B222,'[1]Ubic y Max'!B:N,13,)</f>
        <v/>
      </c>
      <c r="B222" s="12" t="inlineStr">
        <is>
          <t>D44</t>
        </is>
      </c>
      <c r="C222" s="13" t="n">
        <v>551</v>
      </c>
      <c r="D222" s="9" t="n">
        <v>60</v>
      </c>
    </row>
    <row r="223" ht="26.25" customHeight="1">
      <c r="A223" s="4">
        <f>+VLOOKUP(B223,'[1]Ubic y Max'!B:N,13,)</f>
        <v/>
      </c>
      <c r="B223" s="12" t="inlineStr">
        <is>
          <t>D45</t>
        </is>
      </c>
      <c r="C223" s="13" t="n">
        <v>544</v>
      </c>
      <c r="D223" s="9" t="n">
        <v>49</v>
      </c>
    </row>
    <row r="224" ht="26.25" customHeight="1">
      <c r="A224" s="4">
        <f>+VLOOKUP(B224,'[1]Ubic y Max'!B:N,13,)</f>
        <v/>
      </c>
      <c r="B224" s="12" t="inlineStr">
        <is>
          <t>D46</t>
        </is>
      </c>
      <c r="C224" s="13" t="n">
        <v>544</v>
      </c>
      <c r="D224" s="9" t="n">
        <v>49</v>
      </c>
    </row>
    <row r="225" ht="26.25" customHeight="1">
      <c r="A225" s="4">
        <f>+VLOOKUP(B225,'[1]Ubic y Max'!B:N,13,)</f>
        <v/>
      </c>
      <c r="B225" s="12" t="inlineStr">
        <is>
          <t>D47</t>
        </is>
      </c>
      <c r="C225" s="13" t="n">
        <v>544</v>
      </c>
      <c r="D225" s="9" t="n">
        <v>42</v>
      </c>
    </row>
    <row r="226" ht="26.25" customHeight="1">
      <c r="A226" s="4">
        <f>+VLOOKUP(B226,'[1]Ubic y Max'!B:N,13,)</f>
        <v/>
      </c>
      <c r="B226" s="12" t="inlineStr">
        <is>
          <t>D48</t>
        </is>
      </c>
      <c r="C226" s="13" t="n">
        <v>544</v>
      </c>
      <c r="D226" s="9" t="n">
        <v>56</v>
      </c>
    </row>
    <row r="227" ht="26.25" customHeight="1">
      <c r="A227" s="4">
        <f>+VLOOKUP(B227,'[1]Ubic y Max'!B:N,13,)</f>
        <v/>
      </c>
      <c r="B227" s="12" t="inlineStr">
        <is>
          <t>D49</t>
        </is>
      </c>
      <c r="C227" s="13" t="n">
        <v>544</v>
      </c>
      <c r="D227" s="9" t="n">
        <v>49</v>
      </c>
    </row>
    <row r="228" ht="26.25" customHeight="1">
      <c r="A228" s="4">
        <f>+VLOOKUP(B228,'[1]Ubic y Max'!B:N,13,)</f>
        <v/>
      </c>
      <c r="B228" s="12" t="inlineStr">
        <is>
          <t>D50</t>
        </is>
      </c>
      <c r="C228" s="13" t="n">
        <v>544</v>
      </c>
      <c r="D228" s="9" t="n">
        <v>49</v>
      </c>
    </row>
    <row r="229" ht="26.25" customHeight="1">
      <c r="A229" s="4">
        <f>+VLOOKUP(B229,'[1]Ubic y Max'!B:N,13,)</f>
        <v/>
      </c>
      <c r="B229" s="12" t="inlineStr">
        <is>
          <t>D51</t>
        </is>
      </c>
      <c r="C229" s="13" t="n">
        <v>544</v>
      </c>
      <c r="D229" s="9" t="n">
        <v>42</v>
      </c>
    </row>
    <row r="230" ht="26.25" customHeight="1">
      <c r="A230" s="4">
        <f>+VLOOKUP(B230,'[1]Ubic y Max'!B:N,13,)</f>
        <v/>
      </c>
      <c r="B230" s="12" t="inlineStr">
        <is>
          <t>D52</t>
        </is>
      </c>
      <c r="C230" s="13" t="n">
        <v>544</v>
      </c>
      <c r="D230" s="9" t="n">
        <v>56</v>
      </c>
    </row>
    <row r="231" ht="26.25" customHeight="1">
      <c r="A231" s="4">
        <f>+VLOOKUP(B231,'[1]Ubic y Max'!B:N,13,)</f>
        <v/>
      </c>
      <c r="B231" s="12" t="inlineStr">
        <is>
          <t>D53</t>
        </is>
      </c>
      <c r="C231" s="13" t="n">
        <v>544</v>
      </c>
      <c r="D231" s="9" t="n">
        <v>56</v>
      </c>
    </row>
    <row r="232" ht="26.25" customHeight="1">
      <c r="A232" s="4">
        <f>+VLOOKUP(B232,'[1]Ubic y Max'!B:N,13,)</f>
        <v/>
      </c>
      <c r="B232" s="12" t="inlineStr">
        <is>
          <t>D54</t>
        </is>
      </c>
      <c r="C232" s="13" t="n">
        <v>544</v>
      </c>
      <c r="D232" s="9" t="n">
        <v>56</v>
      </c>
    </row>
    <row r="233" ht="26.25" customHeight="1">
      <c r="A233" s="4">
        <f>+VLOOKUP(B233,'[1]Ubic y Max'!B:N,13,)</f>
        <v/>
      </c>
      <c r="B233" s="12" t="inlineStr">
        <is>
          <t>D55</t>
        </is>
      </c>
      <c r="C233" s="13" t="n">
        <v>544</v>
      </c>
      <c r="D233" s="9" t="n">
        <v>48</v>
      </c>
    </row>
    <row r="234" ht="26.25" customHeight="1">
      <c r="A234" s="4">
        <f>+VLOOKUP(B234,'[1]Ubic y Max'!B:N,13,)</f>
        <v/>
      </c>
      <c r="B234" s="12" t="inlineStr">
        <is>
          <t>D56</t>
        </is>
      </c>
      <c r="C234" s="13" t="n">
        <v>544</v>
      </c>
      <c r="D234" s="9" t="n">
        <v>56</v>
      </c>
    </row>
    <row r="235" ht="26.25" customHeight="1">
      <c r="A235" s="4">
        <f>+VLOOKUP(B235,'[1]Ubic y Max'!B:N,13,)</f>
        <v/>
      </c>
      <c r="B235" s="12" t="inlineStr">
        <is>
          <t>D57</t>
        </is>
      </c>
      <c r="C235" s="13" t="n">
        <v>544</v>
      </c>
      <c r="D235" s="9" t="n">
        <v>49</v>
      </c>
    </row>
    <row r="236" ht="26.25" customHeight="1">
      <c r="A236" s="4">
        <f>+VLOOKUP(B236,'[1]Ubic y Max'!B:N,13,)</f>
        <v/>
      </c>
      <c r="B236" s="12" t="inlineStr">
        <is>
          <t>D58</t>
        </is>
      </c>
      <c r="C236" s="13" t="n">
        <v>544</v>
      </c>
      <c r="D236" s="9" t="n">
        <v>49</v>
      </c>
    </row>
    <row r="237" ht="26.25" customHeight="1">
      <c r="A237" s="4">
        <f>+VLOOKUP(B237,'[1]Ubic y Max'!B:N,13,)</f>
        <v/>
      </c>
      <c r="B237" s="12" t="inlineStr">
        <is>
          <t>D59</t>
        </is>
      </c>
      <c r="C237" s="13" t="n">
        <v>544</v>
      </c>
      <c r="D237" s="9" t="n">
        <v>42</v>
      </c>
    </row>
    <row r="238" ht="26.25" customHeight="1">
      <c r="A238" s="4">
        <f>+VLOOKUP(B238,'[1]Ubic y Max'!B:N,13,)</f>
        <v/>
      </c>
      <c r="B238" s="12" t="inlineStr">
        <is>
          <t>D60</t>
        </is>
      </c>
      <c r="C238" s="13" t="n">
        <v>544</v>
      </c>
      <c r="D238" s="9" t="n">
        <v>56</v>
      </c>
    </row>
    <row r="239" ht="26.25" customHeight="1">
      <c r="A239" s="4">
        <f>+VLOOKUP(B239,'[1]Ubic y Max'!B:N,13,)</f>
        <v/>
      </c>
      <c r="B239" s="12" t="inlineStr">
        <is>
          <t>E01</t>
        </is>
      </c>
      <c r="C239" s="13" t="n">
        <v>222</v>
      </c>
      <c r="D239" s="9" t="n">
        <v>60</v>
      </c>
    </row>
    <row r="240" ht="26.25" customHeight="1">
      <c r="A240" s="4">
        <f>+VLOOKUP(B240,'[1]Ubic y Max'!B:N,13,)</f>
        <v/>
      </c>
      <c r="B240" s="12" t="inlineStr">
        <is>
          <t>E02</t>
        </is>
      </c>
      <c r="C240" s="13" t="n">
        <v>225</v>
      </c>
      <c r="D240" s="9" t="n">
        <v>50</v>
      </c>
    </row>
    <row r="241" ht="26.25" customHeight="1">
      <c r="A241" s="4">
        <f>+VLOOKUP(B241,'[1]Ubic y Max'!B:N,13,)</f>
        <v/>
      </c>
      <c r="B241" s="12" t="inlineStr">
        <is>
          <t>E03</t>
        </is>
      </c>
      <c r="C241" s="13" t="n">
        <v>225</v>
      </c>
      <c r="D241" s="9" t="n">
        <v>50</v>
      </c>
    </row>
    <row r="242" ht="26.25" customHeight="1">
      <c r="A242" s="4">
        <f>+VLOOKUP(B242,'[1]Ubic y Max'!B:N,13,)</f>
        <v/>
      </c>
      <c r="B242" s="12" t="inlineStr">
        <is>
          <t>E04</t>
        </is>
      </c>
      <c r="C242" s="13" t="n">
        <v>225</v>
      </c>
      <c r="D242" s="9" t="n">
        <v>50</v>
      </c>
    </row>
    <row r="243" ht="26.25" customHeight="1">
      <c r="A243" s="4">
        <f>+VLOOKUP(B243,'[1]Ubic y Max'!B:N,13,)</f>
        <v/>
      </c>
      <c r="B243" s="12" t="inlineStr">
        <is>
          <t>E05</t>
        </is>
      </c>
      <c r="C243" s="13" t="n">
        <v>225</v>
      </c>
      <c r="D243" s="9" t="n">
        <v>60</v>
      </c>
    </row>
    <row r="244" ht="26.25" customHeight="1">
      <c r="A244" s="4">
        <f>+VLOOKUP(B244,'[1]Ubic y Max'!B:N,13,)</f>
        <v/>
      </c>
      <c r="B244" s="12" t="inlineStr">
        <is>
          <t>E06</t>
        </is>
      </c>
      <c r="C244" s="13" t="n">
        <v>222</v>
      </c>
      <c r="D244" s="9" t="n">
        <v>50</v>
      </c>
    </row>
    <row r="245" ht="26.25" customHeight="1">
      <c r="A245" s="4">
        <f>+VLOOKUP(B245,'[1]Ubic y Max'!B:N,13,)</f>
        <v/>
      </c>
      <c r="B245" s="12" t="inlineStr">
        <is>
          <t>E07</t>
        </is>
      </c>
      <c r="C245" s="13" t="n">
        <v>221</v>
      </c>
      <c r="D245" s="9" t="n">
        <v>25</v>
      </c>
    </row>
    <row r="246" ht="26.25" customHeight="1">
      <c r="A246" s="4">
        <f>+VLOOKUP(B246,'[1]Ubic y Max'!B:N,13,)</f>
        <v/>
      </c>
      <c r="B246" s="12" t="inlineStr">
        <is>
          <t>E08</t>
        </is>
      </c>
      <c r="C246" s="13" t="n">
        <v>221</v>
      </c>
      <c r="D246" s="9" t="n">
        <v>25</v>
      </c>
    </row>
    <row r="247" ht="26.25" customHeight="1">
      <c r="A247" s="4">
        <f>+VLOOKUP(B247,'[1]Ubic y Max'!B:N,13,)</f>
        <v/>
      </c>
      <c r="B247" s="12" t="inlineStr">
        <is>
          <t>E09</t>
        </is>
      </c>
      <c r="C247" s="13" t="n">
        <v>221</v>
      </c>
      <c r="D247" s="9" t="n">
        <v>25</v>
      </c>
    </row>
    <row r="248" ht="26.25" customHeight="1">
      <c r="A248" s="4">
        <f>+VLOOKUP(B248,'[1]Ubic y Max'!B:N,13,)</f>
        <v/>
      </c>
      <c r="B248" s="12" t="inlineStr">
        <is>
          <t>E10</t>
        </is>
      </c>
      <c r="C248" s="13" t="n">
        <v>225</v>
      </c>
      <c r="D248" s="9" t="n">
        <v>50</v>
      </c>
    </row>
    <row r="249" ht="26.25" customHeight="1">
      <c r="A249" s="4">
        <f>+VLOOKUP(B249,'[1]Ubic y Max'!B:N,13,)</f>
        <v/>
      </c>
      <c r="B249" s="12" t="inlineStr">
        <is>
          <t>E11</t>
        </is>
      </c>
      <c r="C249" s="13" t="n">
        <v>220</v>
      </c>
      <c r="D249" s="9" t="n">
        <v>30</v>
      </c>
    </row>
    <row r="250" ht="26.25" customHeight="1">
      <c r="A250" s="4">
        <f>+VLOOKUP(B250,'[1]Ubic y Max'!B:N,13,)</f>
        <v/>
      </c>
      <c r="B250" s="12" t="inlineStr">
        <is>
          <t>E12</t>
        </is>
      </c>
      <c r="C250" s="13" t="n">
        <v>220</v>
      </c>
      <c r="D250" s="9" t="n">
        <v>30</v>
      </c>
    </row>
    <row r="251" ht="26.25" customHeight="1">
      <c r="A251" s="4">
        <f>+VLOOKUP(B251,'[1]Ubic y Max'!B:N,13,)</f>
        <v/>
      </c>
      <c r="B251" s="12" t="inlineStr">
        <is>
          <t>E13</t>
        </is>
      </c>
      <c r="C251" s="13" t="n">
        <v>223</v>
      </c>
      <c r="D251" s="9" t="n">
        <v>70</v>
      </c>
    </row>
    <row r="252" ht="26.25" customHeight="1">
      <c r="A252" s="4">
        <f>+VLOOKUP(B252,'[1]Ubic y Max'!B:N,13,)</f>
        <v/>
      </c>
      <c r="B252" s="12" t="inlineStr">
        <is>
          <t>E14</t>
        </is>
      </c>
      <c r="C252" s="13" t="n">
        <v>223</v>
      </c>
      <c r="D252" s="9" t="n">
        <v>70</v>
      </c>
    </row>
    <row r="253" ht="26.25" customHeight="1">
      <c r="A253" s="4">
        <f>+VLOOKUP(B253,'[1]Ubic y Max'!B:N,13,)</f>
        <v/>
      </c>
      <c r="B253" s="12" t="inlineStr">
        <is>
          <t>E15</t>
        </is>
      </c>
      <c r="C253" s="13" t="n">
        <v>337</v>
      </c>
      <c r="D253" s="9" t="n">
        <v>12</v>
      </c>
    </row>
    <row r="254" ht="26.25" customHeight="1">
      <c r="A254" s="4">
        <f>+VLOOKUP(B254,'[1]Ubic y Max'!B:N,13,)</f>
        <v/>
      </c>
      <c r="B254" s="12" t="inlineStr">
        <is>
          <t>E15</t>
        </is>
      </c>
      <c r="C254" s="13" t="n">
        <v>312</v>
      </c>
      <c r="D254" s="9" t="n">
        <v>40</v>
      </c>
    </row>
    <row r="255" ht="26.25" customHeight="1">
      <c r="A255" s="4">
        <f>+VLOOKUP(B255,'[1]Ubic y Max'!B:N,13,)</f>
        <v/>
      </c>
      <c r="B255" s="12" t="inlineStr">
        <is>
          <t>E16</t>
        </is>
      </c>
      <c r="C255" s="13" t="n">
        <v>224</v>
      </c>
      <c r="D255" s="9" t="n">
        <v>70</v>
      </c>
    </row>
    <row r="256" ht="26.25" customHeight="1">
      <c r="A256" s="4">
        <f>+VLOOKUP(B256,'[1]Ubic y Max'!B:N,13,)</f>
        <v/>
      </c>
      <c r="B256" s="12" t="inlineStr">
        <is>
          <t>E17</t>
        </is>
      </c>
      <c r="C256" s="13" t="n">
        <v>224</v>
      </c>
      <c r="D256" s="9" t="n">
        <v>70</v>
      </c>
    </row>
    <row r="257" ht="26.25" customHeight="1">
      <c r="A257" s="4">
        <f>+VLOOKUP(B257,'[1]Ubic y Max'!B:N,13,)</f>
        <v/>
      </c>
      <c r="B257" s="12" t="inlineStr">
        <is>
          <t>E18</t>
        </is>
      </c>
      <c r="C257" s="13" t="n">
        <v>550</v>
      </c>
      <c r="D257" s="9" t="n">
        <v>105</v>
      </c>
    </row>
    <row r="258" ht="26.25" customHeight="1">
      <c r="A258" s="4">
        <f>+VLOOKUP(B258,'[1]Ubic y Max'!B:N,13,)</f>
        <v/>
      </c>
      <c r="B258" s="12" t="inlineStr">
        <is>
          <t>E19</t>
        </is>
      </c>
      <c r="C258" s="13" t="n">
        <v>550</v>
      </c>
      <c r="D258" s="9" t="n">
        <v>105</v>
      </c>
    </row>
    <row r="259" ht="26.25" customHeight="1">
      <c r="A259" s="4">
        <f>+VLOOKUP(B259,'[1]Ubic y Max'!B:N,13,)</f>
        <v/>
      </c>
      <c r="B259" s="12" t="inlineStr">
        <is>
          <t>E20</t>
        </is>
      </c>
      <c r="C259" s="13" t="n">
        <v>311</v>
      </c>
      <c r="D259" s="9" t="n">
        <v>50</v>
      </c>
    </row>
    <row r="260" ht="26.25" customHeight="1">
      <c r="A260" s="4">
        <f>+VLOOKUP(B260,'[1]Ubic y Max'!B:N,13,)</f>
        <v/>
      </c>
      <c r="B260" s="12" t="inlineStr">
        <is>
          <t>F01</t>
        </is>
      </c>
      <c r="C260" s="13" t="inlineStr">
        <is>
          <t>026</t>
        </is>
      </c>
      <c r="D260" s="9" t="n">
        <v>60</v>
      </c>
    </row>
    <row r="261" ht="26.25" customHeight="1">
      <c r="A261" s="4">
        <f>+VLOOKUP(B261,'[1]Ubic y Max'!B:N,13,)</f>
        <v/>
      </c>
      <c r="B261" s="12" t="inlineStr">
        <is>
          <t>F02</t>
        </is>
      </c>
      <c r="C261" s="13" t="inlineStr">
        <is>
          <t>026</t>
        </is>
      </c>
      <c r="D261" s="9" t="n">
        <v>60</v>
      </c>
    </row>
    <row r="262" ht="26.25" customHeight="1">
      <c r="A262" s="4">
        <f>+VLOOKUP(B262,'[1]Ubic y Max'!B:N,13,)</f>
        <v/>
      </c>
      <c r="B262" s="12" t="inlineStr">
        <is>
          <t>F03</t>
        </is>
      </c>
      <c r="C262" s="13" t="inlineStr">
        <is>
          <t>026</t>
        </is>
      </c>
      <c r="D262" s="9" t="n">
        <v>60</v>
      </c>
    </row>
    <row r="263" ht="26.25" customHeight="1">
      <c r="A263" s="4" t="inlineStr">
        <is>
          <t>LK</t>
        </is>
      </c>
      <c r="B263" s="12" t="inlineStr">
        <is>
          <t>F04</t>
        </is>
      </c>
      <c r="C263" s="14" t="inlineStr">
        <is>
          <t>026</t>
        </is>
      </c>
      <c r="D263" s="9" t="n">
        <v>60</v>
      </c>
    </row>
    <row r="264" ht="26.25" customHeight="1">
      <c r="A264" s="4">
        <f>+VLOOKUP(B264,'[1]Ubic y Max'!B:N,13,)</f>
        <v/>
      </c>
      <c r="B264" s="12" t="inlineStr">
        <is>
          <t>F05</t>
        </is>
      </c>
      <c r="C264" s="13" t="inlineStr">
        <is>
          <t>027</t>
        </is>
      </c>
      <c r="D264" s="9" t="n">
        <v>60</v>
      </c>
    </row>
    <row r="265" ht="26.25" customHeight="1">
      <c r="A265" s="4">
        <f>+VLOOKUP(B265,'[1]Ubic y Max'!B:N,13,)</f>
        <v/>
      </c>
      <c r="B265" s="12" t="inlineStr">
        <is>
          <t>F06</t>
        </is>
      </c>
      <c r="C265" s="13" t="inlineStr">
        <is>
          <t>027</t>
        </is>
      </c>
      <c r="D265" s="9" t="n">
        <v>60</v>
      </c>
    </row>
    <row r="266" ht="26.25" customHeight="1">
      <c r="A266" s="4">
        <f>+VLOOKUP(B266,'[1]Ubic y Max'!B:N,13,)</f>
        <v/>
      </c>
      <c r="B266" s="12" t="inlineStr">
        <is>
          <t>F07</t>
        </is>
      </c>
      <c r="C266" s="13" t="inlineStr">
        <is>
          <t>027</t>
        </is>
      </c>
      <c r="D266" s="9" t="n">
        <v>60</v>
      </c>
    </row>
    <row r="267" ht="26.25" customHeight="1">
      <c r="A267" s="4">
        <f>+VLOOKUP(B267,'[1]Ubic y Max'!B:N,13,)</f>
        <v/>
      </c>
      <c r="B267" s="12" t="inlineStr">
        <is>
          <t>F08</t>
        </is>
      </c>
      <c r="C267" s="13" t="inlineStr">
        <is>
          <t>027</t>
        </is>
      </c>
      <c r="D267" s="9" t="n">
        <v>60</v>
      </c>
    </row>
    <row r="268" ht="26.25" customHeight="1">
      <c r="A268" s="4">
        <f>+VLOOKUP(B268,'[1]Ubic y Max'!B:N,13,)</f>
        <v/>
      </c>
      <c r="B268" s="12" t="inlineStr">
        <is>
          <t>F09</t>
        </is>
      </c>
      <c r="C268" s="13" t="inlineStr">
        <is>
          <t>437E</t>
        </is>
      </c>
      <c r="D268" s="9" t="n">
        <v>120</v>
      </c>
    </row>
    <row r="269" ht="26.25" customHeight="1">
      <c r="A269" s="4">
        <f>+VLOOKUP(B269,'[1]Ubic y Max'!B:N,13,)</f>
        <v/>
      </c>
      <c r="B269" s="12" t="inlineStr">
        <is>
          <t>F10</t>
        </is>
      </c>
      <c r="C269" s="13" t="inlineStr">
        <is>
          <t>437E</t>
        </is>
      </c>
      <c r="D269" s="9" t="n">
        <v>120</v>
      </c>
    </row>
    <row r="270" ht="26.25" customHeight="1">
      <c r="A270" s="4">
        <f>+VLOOKUP(B270,'[1]Ubic y Max'!B:N,13,)</f>
        <v/>
      </c>
      <c r="B270" s="12" t="inlineStr">
        <is>
          <t>F11</t>
        </is>
      </c>
      <c r="C270" s="13" t="inlineStr">
        <is>
          <t>437E</t>
        </is>
      </c>
      <c r="D270" s="9" t="n">
        <v>120</v>
      </c>
    </row>
    <row r="271" ht="26.25" customHeight="1">
      <c r="A271" s="4">
        <f>+VLOOKUP(B271,'[1]Ubic y Max'!B:N,13,)</f>
        <v/>
      </c>
      <c r="B271" s="12" t="inlineStr">
        <is>
          <t>F12</t>
        </is>
      </c>
      <c r="C271" s="13" t="inlineStr">
        <is>
          <t>437E</t>
        </is>
      </c>
      <c r="D271" s="9" t="n">
        <v>120</v>
      </c>
    </row>
    <row r="272" ht="26.25" customHeight="1">
      <c r="A272" s="4">
        <f>+VLOOKUP(B272,'[1]Ubic y Max'!B:N,13,)</f>
        <v/>
      </c>
      <c r="B272" s="12" t="inlineStr">
        <is>
          <t>F13</t>
        </is>
      </c>
      <c r="C272" s="13" t="inlineStr">
        <is>
          <t>438E</t>
        </is>
      </c>
      <c r="D272" s="9" t="n">
        <v>16</v>
      </c>
    </row>
    <row r="273" ht="26.25" customHeight="1">
      <c r="A273" s="4">
        <f>+VLOOKUP(B273,'[1]Ubic y Max'!B:N,13,)</f>
        <v/>
      </c>
      <c r="B273" s="12" t="inlineStr">
        <is>
          <t>F14</t>
        </is>
      </c>
      <c r="C273" s="13" t="inlineStr">
        <is>
          <t>438E</t>
        </is>
      </c>
      <c r="D273" s="9" t="n">
        <v>16</v>
      </c>
    </row>
    <row r="274" ht="26.25" customHeight="1">
      <c r="A274" s="4">
        <f>+VLOOKUP(B274,'[1]Ubic y Max'!B:N,13,)</f>
        <v/>
      </c>
      <c r="B274" s="12" t="inlineStr">
        <is>
          <t>F15</t>
        </is>
      </c>
      <c r="C274" s="13" t="inlineStr">
        <is>
          <t>438E</t>
        </is>
      </c>
      <c r="D274" s="9" t="n">
        <v>16</v>
      </c>
    </row>
    <row r="275" ht="26.25" customHeight="1">
      <c r="A275" s="4">
        <f>+VLOOKUP(B275,'[1]Ubic y Max'!B:N,13,)</f>
        <v/>
      </c>
      <c r="B275" s="12" t="inlineStr">
        <is>
          <t>F16</t>
        </is>
      </c>
      <c r="C275" s="13" t="inlineStr">
        <is>
          <t>438E</t>
        </is>
      </c>
      <c r="D275" s="9" t="n">
        <v>16</v>
      </c>
    </row>
    <row r="276" ht="26.25" customHeight="1">
      <c r="A276" s="4">
        <f>+VLOOKUP(B276,'[1]Ubic y Max'!B:N,13,)</f>
        <v/>
      </c>
      <c r="B276" s="12" t="inlineStr">
        <is>
          <t>F17</t>
        </is>
      </c>
      <c r="C276" s="13" t="n">
        <v>513</v>
      </c>
      <c r="D276" s="9" t="n">
        <v>80</v>
      </c>
    </row>
    <row r="277" ht="26.25" customHeight="1">
      <c r="A277" s="4" t="inlineStr">
        <is>
          <t>lk</t>
        </is>
      </c>
      <c r="B277" s="12" t="inlineStr">
        <is>
          <t>F18</t>
        </is>
      </c>
      <c r="C277" s="13" t="n">
        <v>513</v>
      </c>
      <c r="D277" s="9" t="n">
        <v>80</v>
      </c>
    </row>
    <row r="278" ht="26.25" customHeight="1">
      <c r="A278" s="4" t="inlineStr">
        <is>
          <t>lk</t>
        </is>
      </c>
      <c r="B278" s="12" t="inlineStr">
        <is>
          <t>F19</t>
        </is>
      </c>
      <c r="C278" s="13" t="n">
        <v>513</v>
      </c>
      <c r="D278" s="9" t="n">
        <v>80</v>
      </c>
    </row>
    <row r="279" ht="26.25" customHeight="1">
      <c r="A279" s="4">
        <f>+VLOOKUP(B279,'[1]Ubic y Max'!B:N,13,)</f>
        <v/>
      </c>
      <c r="B279" s="12" t="inlineStr">
        <is>
          <t>F20</t>
        </is>
      </c>
      <c r="C279" s="13" t="n">
        <v>513</v>
      </c>
      <c r="D279" s="9" t="n">
        <v>120</v>
      </c>
    </row>
    <row r="280" ht="26.25" customHeight="1">
      <c r="A280" s="4">
        <f>+VLOOKUP(B280,'[1]Ubic y Max'!B:N,13,)</f>
        <v/>
      </c>
      <c r="B280" s="12" t="inlineStr">
        <is>
          <t>F21</t>
        </is>
      </c>
      <c r="C280" s="13" t="n">
        <v>513</v>
      </c>
      <c r="D280" s="9" t="n">
        <v>80</v>
      </c>
    </row>
    <row r="281" ht="26.25" customHeight="1">
      <c r="A281" s="4">
        <f>+VLOOKUP(B281,'[1]Ubic y Max'!B:N,13,)</f>
        <v/>
      </c>
      <c r="B281" s="12" t="inlineStr">
        <is>
          <t>F22</t>
        </is>
      </c>
      <c r="C281" s="13" t="n">
        <v>513</v>
      </c>
      <c r="D281" s="9" t="n">
        <v>80</v>
      </c>
    </row>
    <row r="282" ht="26.25" customHeight="1">
      <c r="A282" s="4">
        <f>+VLOOKUP(B282,'[1]Ubic y Max'!B:N,13,)</f>
        <v/>
      </c>
      <c r="B282" s="12" t="inlineStr">
        <is>
          <t>F23</t>
        </is>
      </c>
      <c r="C282" s="13" t="n">
        <v>513</v>
      </c>
      <c r="D282" s="9" t="n">
        <v>80</v>
      </c>
    </row>
    <row r="283" ht="26.25" customHeight="1">
      <c r="A283" s="4">
        <f>+VLOOKUP(B283,'[1]Ubic y Max'!B:N,13,)</f>
        <v/>
      </c>
      <c r="B283" s="12" t="inlineStr">
        <is>
          <t>F24</t>
        </is>
      </c>
      <c r="C283" s="13" t="n">
        <v>513</v>
      </c>
      <c r="D283" s="9" t="n">
        <v>120</v>
      </c>
    </row>
    <row r="284" ht="26.25" customHeight="1">
      <c r="A284" s="4">
        <f>+VLOOKUP(B284,'[1]Ubic y Max'!B:N,13,)</f>
        <v/>
      </c>
      <c r="B284" s="12" t="inlineStr">
        <is>
          <t>F25</t>
        </is>
      </c>
      <c r="C284" s="13" t="n">
        <v>513</v>
      </c>
      <c r="D284" s="9" t="n">
        <v>80</v>
      </c>
    </row>
    <row r="285" ht="26.25" customHeight="1">
      <c r="A285" s="4">
        <f>+VLOOKUP(B285,'[1]Ubic y Max'!B:N,13,)</f>
        <v/>
      </c>
      <c r="B285" s="12" t="inlineStr">
        <is>
          <t>F26</t>
        </is>
      </c>
      <c r="C285" s="13" t="n">
        <v>513</v>
      </c>
      <c r="D285" s="9" t="n">
        <v>80</v>
      </c>
    </row>
    <row r="286" ht="26.25" customHeight="1">
      <c r="A286" s="4">
        <f>+VLOOKUP(B286,'[1]Ubic y Max'!B:N,13,)</f>
        <v/>
      </c>
      <c r="B286" s="12" t="inlineStr">
        <is>
          <t>F27</t>
        </is>
      </c>
      <c r="C286" s="13" t="n">
        <v>513</v>
      </c>
      <c r="D286" s="9" t="n">
        <v>80</v>
      </c>
    </row>
    <row r="287" ht="26.25" customHeight="1">
      <c r="A287" s="4">
        <f>+VLOOKUP(B287,'[1]Ubic y Max'!B:N,13,)</f>
        <v/>
      </c>
      <c r="B287" s="12" t="inlineStr">
        <is>
          <t>F28</t>
        </is>
      </c>
      <c r="C287" s="13" t="n">
        <v>513</v>
      </c>
      <c r="D287" s="9" t="n">
        <v>120</v>
      </c>
    </row>
    <row r="288" ht="26.25" customHeight="1">
      <c r="A288" s="4">
        <f>+VLOOKUP(B288,'[1]Ubic y Max'!B:N,13,)</f>
        <v/>
      </c>
      <c r="B288" s="12" t="inlineStr">
        <is>
          <t>F29</t>
        </is>
      </c>
      <c r="C288" s="13" t="n">
        <v>513</v>
      </c>
      <c r="D288" s="9" t="n">
        <v>80</v>
      </c>
    </row>
    <row r="289" ht="26.25" customHeight="1">
      <c r="A289" s="4">
        <f>+VLOOKUP(B289,'[1]Ubic y Max'!B:N,13,)</f>
        <v/>
      </c>
      <c r="B289" s="12" t="inlineStr">
        <is>
          <t>F30</t>
        </is>
      </c>
      <c r="C289" s="13" t="n">
        <v>513</v>
      </c>
      <c r="D289" s="9" t="n">
        <v>80</v>
      </c>
    </row>
    <row r="290" ht="26.25" customHeight="1">
      <c r="A290" s="4">
        <f>+VLOOKUP(B290,'[1]Ubic y Max'!B:N,13,)</f>
        <v/>
      </c>
      <c r="B290" s="12" t="inlineStr">
        <is>
          <t>F31</t>
        </is>
      </c>
      <c r="C290" s="13" t="n">
        <v>513</v>
      </c>
      <c r="D290" s="9" t="n">
        <v>80</v>
      </c>
    </row>
    <row r="291" ht="26.25" customHeight="1">
      <c r="A291" s="4">
        <f>+VLOOKUP(B291,'[1]Ubic y Max'!B:N,13,)</f>
        <v/>
      </c>
      <c r="B291" s="12" t="inlineStr">
        <is>
          <t>F32</t>
        </is>
      </c>
      <c r="C291" s="13" t="n">
        <v>513</v>
      </c>
      <c r="D291" s="9" t="n">
        <v>120</v>
      </c>
    </row>
    <row r="292" ht="26.25" customHeight="1">
      <c r="A292" s="4">
        <f>+VLOOKUP(B292,'[1]Ubic y Max'!B:N,13,)</f>
        <v/>
      </c>
      <c r="B292" s="12" t="inlineStr">
        <is>
          <t>F33</t>
        </is>
      </c>
      <c r="C292" s="13" t="n">
        <v>513</v>
      </c>
      <c r="D292" s="9" t="n">
        <v>80</v>
      </c>
    </row>
    <row r="293" ht="26.25" customHeight="1">
      <c r="A293" s="4">
        <f>+VLOOKUP(B293,'[1]Ubic y Max'!B:N,13,)</f>
        <v/>
      </c>
      <c r="B293" s="12" t="inlineStr">
        <is>
          <t>F34</t>
        </is>
      </c>
      <c r="C293" s="13" t="n">
        <v>513</v>
      </c>
      <c r="D293" s="9" t="n">
        <v>80</v>
      </c>
    </row>
    <row r="294" ht="26.25" customHeight="1">
      <c r="A294" s="4">
        <f>+VLOOKUP(B294,'[1]Ubic y Max'!B:N,13,)</f>
        <v/>
      </c>
      <c r="B294" s="12" t="inlineStr">
        <is>
          <t>F35</t>
        </is>
      </c>
      <c r="C294" s="13" t="n">
        <v>513</v>
      </c>
      <c r="D294" s="9" t="n">
        <v>80</v>
      </c>
    </row>
    <row r="295" ht="26.25" customHeight="1">
      <c r="A295" s="4">
        <f>+VLOOKUP(B295,'[1]Ubic y Max'!B:N,13,)</f>
        <v/>
      </c>
      <c r="B295" s="12" t="inlineStr">
        <is>
          <t>F36</t>
        </is>
      </c>
      <c r="C295" s="13" t="n">
        <v>513</v>
      </c>
      <c r="D295" s="9" t="n">
        <v>120</v>
      </c>
    </row>
    <row r="296" ht="26.25" customHeight="1">
      <c r="A296" s="4">
        <f>+VLOOKUP(B296,'[1]Ubic y Max'!B:N,13,)</f>
        <v/>
      </c>
      <c r="B296" s="12" t="inlineStr">
        <is>
          <t>F37</t>
        </is>
      </c>
      <c r="C296" s="13" t="n">
        <v>513</v>
      </c>
      <c r="D296" s="9" t="n">
        <v>80</v>
      </c>
    </row>
    <row r="297" ht="26.25" customHeight="1">
      <c r="A297" s="4">
        <f>+VLOOKUP(B297,'[1]Ubic y Max'!B:N,13,)</f>
        <v/>
      </c>
      <c r="B297" s="12" t="inlineStr">
        <is>
          <t>F38</t>
        </is>
      </c>
      <c r="C297" s="13" t="n">
        <v>513</v>
      </c>
      <c r="D297" s="9" t="n">
        <v>80</v>
      </c>
    </row>
    <row r="298" ht="26.25" customHeight="1">
      <c r="A298" s="4">
        <f>+VLOOKUP(B298,'[1]Ubic y Max'!B:N,13,)</f>
        <v/>
      </c>
      <c r="B298" s="12" t="inlineStr">
        <is>
          <t>F39</t>
        </is>
      </c>
      <c r="C298" s="13" t="n">
        <v>513</v>
      </c>
      <c r="D298" s="9" t="n">
        <v>80</v>
      </c>
    </row>
    <row r="299" ht="26.25" customHeight="1">
      <c r="A299" s="4">
        <f>+VLOOKUP(B299,'[1]Ubic y Max'!B:N,13,)</f>
        <v/>
      </c>
      <c r="B299" s="12" t="inlineStr">
        <is>
          <t>F40</t>
        </is>
      </c>
      <c r="C299" s="13" t="n">
        <v>513</v>
      </c>
      <c r="D299" s="9" t="n">
        <v>120</v>
      </c>
    </row>
    <row r="300" ht="26.25" customHeight="1">
      <c r="A300" s="4">
        <f>+VLOOKUP(B300,'[1]Ubic y Max'!B:N,13,)</f>
        <v/>
      </c>
      <c r="B300" s="12" t="inlineStr">
        <is>
          <t>F41</t>
        </is>
      </c>
      <c r="C300" s="13" t="n">
        <v>513</v>
      </c>
      <c r="D300" s="9" t="n">
        <v>80</v>
      </c>
    </row>
    <row r="301" ht="26.25" customHeight="1">
      <c r="A301" s="4">
        <f>+VLOOKUP(B301,'[1]Ubic y Max'!B:N,13,)</f>
        <v/>
      </c>
      <c r="B301" s="12" t="inlineStr">
        <is>
          <t>F42</t>
        </is>
      </c>
      <c r="C301" s="13" t="n">
        <v>513</v>
      </c>
      <c r="D301" s="9" t="n">
        <v>80</v>
      </c>
    </row>
    <row r="302" ht="26.25" customHeight="1">
      <c r="A302" s="4">
        <f>+VLOOKUP(B302,'[1]Ubic y Max'!B:N,13,)</f>
        <v/>
      </c>
      <c r="B302" s="12" t="inlineStr">
        <is>
          <t>F43</t>
        </is>
      </c>
      <c r="C302" s="13" t="n">
        <v>513</v>
      </c>
      <c r="D302" s="9" t="n">
        <v>80</v>
      </c>
    </row>
    <row r="303" ht="26.25" customHeight="1">
      <c r="A303" s="4">
        <f>+VLOOKUP(B303,'[1]Ubic y Max'!B:N,13,)</f>
        <v/>
      </c>
      <c r="B303" s="12" t="inlineStr">
        <is>
          <t>F44</t>
        </is>
      </c>
      <c r="C303" s="13" t="n">
        <v>513</v>
      </c>
      <c r="D303" s="9" t="n">
        <v>120</v>
      </c>
    </row>
    <row r="304" ht="26.25" customHeight="1">
      <c r="A304" s="4">
        <f>+VLOOKUP(B304,'[1]Ubic y Max'!B:N,13,)</f>
        <v/>
      </c>
      <c r="B304" s="12" t="inlineStr">
        <is>
          <t>F45</t>
        </is>
      </c>
      <c r="C304" s="13" t="n">
        <v>546</v>
      </c>
      <c r="D304" s="9" t="n">
        <v>60</v>
      </c>
    </row>
    <row r="305" ht="26.25" customHeight="1">
      <c r="A305" s="4">
        <f>+VLOOKUP(B305,'[1]Ubic y Max'!B:N,13,)</f>
        <v/>
      </c>
      <c r="B305" s="12" t="inlineStr">
        <is>
          <t>F46</t>
        </is>
      </c>
      <c r="C305" s="13" t="n">
        <v>546</v>
      </c>
      <c r="D305" s="9" t="n">
        <v>60</v>
      </c>
    </row>
    <row r="306" ht="26.25" customHeight="1">
      <c r="A306" s="4">
        <f>+VLOOKUP(B306,'[1]Ubic y Max'!B:N,13,)</f>
        <v/>
      </c>
      <c r="B306" s="12" t="inlineStr">
        <is>
          <t>F47</t>
        </is>
      </c>
      <c r="C306" s="13" t="n">
        <v>546</v>
      </c>
      <c r="D306" s="9" t="n">
        <v>60</v>
      </c>
    </row>
    <row r="307" ht="26.25" customHeight="1">
      <c r="A307" s="4">
        <f>+VLOOKUP(B307,'[1]Ubic y Max'!B:N,13,)</f>
        <v/>
      </c>
      <c r="B307" s="12" t="inlineStr">
        <is>
          <t>F48</t>
        </is>
      </c>
      <c r="C307" s="13" t="n">
        <v>546</v>
      </c>
      <c r="D307" s="9" t="n">
        <v>60</v>
      </c>
    </row>
    <row r="308" ht="26.25" customHeight="1">
      <c r="A308" s="4">
        <f>+VLOOKUP(B308,'[1]Ubic y Max'!B:N,13,)</f>
        <v/>
      </c>
      <c r="B308" s="12" t="inlineStr">
        <is>
          <t>F49</t>
        </is>
      </c>
      <c r="C308" s="13" t="n">
        <v>574</v>
      </c>
      <c r="D308" s="9" t="n">
        <v>136</v>
      </c>
    </row>
    <row r="309" ht="26.25" customHeight="1">
      <c r="A309" s="4">
        <f>+VLOOKUP(B309,'[1]Ubic y Max'!B:N,13,)</f>
        <v/>
      </c>
      <c r="B309" s="12" t="inlineStr">
        <is>
          <t>F50</t>
        </is>
      </c>
      <c r="C309" s="13" t="n">
        <v>574</v>
      </c>
      <c r="D309" s="9" t="n">
        <v>119</v>
      </c>
    </row>
    <row r="310" ht="26.25" customHeight="1">
      <c r="A310" s="4">
        <f>+VLOOKUP(B310,'[1]Ubic y Max'!B:N,13,)</f>
        <v/>
      </c>
      <c r="B310" s="12" t="inlineStr">
        <is>
          <t>F51</t>
        </is>
      </c>
      <c r="C310" s="13" t="n">
        <v>546</v>
      </c>
      <c r="D310" s="9" t="n">
        <v>60</v>
      </c>
    </row>
    <row r="311" ht="26.25" customHeight="1">
      <c r="A311" s="4">
        <f>+VLOOKUP(B311,'[1]Ubic y Max'!B:N,13,)</f>
        <v/>
      </c>
      <c r="B311" s="12" t="inlineStr">
        <is>
          <t>F52</t>
        </is>
      </c>
      <c r="C311" s="13" t="n">
        <v>546</v>
      </c>
      <c r="D311" s="9" t="n">
        <v>60</v>
      </c>
    </row>
    <row r="312" ht="26.25" customHeight="1">
      <c r="A312" s="4">
        <f>+VLOOKUP(B312,'[1]Ubic y Max'!B:N,13,)</f>
        <v/>
      </c>
      <c r="B312" s="12" t="inlineStr">
        <is>
          <t>F53</t>
        </is>
      </c>
      <c r="C312" s="13" t="n">
        <v>559</v>
      </c>
      <c r="D312" s="9" t="n">
        <v>60</v>
      </c>
    </row>
    <row r="313" ht="26.25" customHeight="1">
      <c r="A313" s="4">
        <f>+VLOOKUP(B313,'[1]Ubic y Max'!B:N,13,)</f>
        <v/>
      </c>
      <c r="B313" s="12" t="inlineStr">
        <is>
          <t>F54</t>
        </is>
      </c>
      <c r="C313" s="13" t="n">
        <v>559</v>
      </c>
      <c r="D313" s="9" t="n">
        <v>60</v>
      </c>
    </row>
    <row r="314" ht="26.25" customHeight="1">
      <c r="A314" s="4">
        <f>+VLOOKUP(B314,'[1]Ubic y Max'!B:N,13,)</f>
        <v/>
      </c>
      <c r="B314" s="12" t="inlineStr">
        <is>
          <t>F55</t>
        </is>
      </c>
      <c r="C314" s="13" t="n">
        <v>559</v>
      </c>
      <c r="D314" s="9" t="n">
        <v>60</v>
      </c>
    </row>
    <row r="315" ht="26.25" customHeight="1">
      <c r="A315" s="4">
        <f>+VLOOKUP(B315,'[1]Ubic y Max'!B:N,13,)</f>
        <v/>
      </c>
      <c r="B315" s="12" t="inlineStr">
        <is>
          <t>F56</t>
        </is>
      </c>
      <c r="C315" s="13" t="n">
        <v>546</v>
      </c>
      <c r="D315" s="9" t="n">
        <v>60</v>
      </c>
    </row>
    <row r="316" ht="26.25" customHeight="1">
      <c r="A316" s="4">
        <f>+VLOOKUP(B316,'[1]Ubic y Max'!B:N,13,)</f>
        <v/>
      </c>
      <c r="B316" s="12" t="inlineStr">
        <is>
          <t>F57</t>
        </is>
      </c>
      <c r="C316" s="13" t="n">
        <v>325</v>
      </c>
      <c r="D316" s="9" t="n">
        <v>49</v>
      </c>
    </row>
    <row r="317" ht="26.25" customHeight="1">
      <c r="A317" s="4">
        <f>+VLOOKUP(B317,'[1]Ubic y Max'!B:N,13,)</f>
        <v/>
      </c>
      <c r="B317" s="12" t="inlineStr">
        <is>
          <t>F58</t>
        </is>
      </c>
      <c r="C317" s="13" t="n">
        <v>325</v>
      </c>
      <c r="D317" s="9" t="n">
        <v>42</v>
      </c>
    </row>
    <row r="318" ht="26.25" customHeight="1">
      <c r="A318" s="4">
        <f>+VLOOKUP(B318,'[1]Ubic y Max'!B:N,13,)</f>
        <v/>
      </c>
      <c r="B318" s="12" t="inlineStr">
        <is>
          <t>F59</t>
        </is>
      </c>
      <c r="C318" s="13" t="n">
        <v>325</v>
      </c>
      <c r="D318" s="9" t="n">
        <v>42</v>
      </c>
    </row>
    <row r="319" ht="26.25" customHeight="1">
      <c r="A319" s="4">
        <f>+VLOOKUP(B319,'[1]Ubic y Max'!B:N,13,)</f>
        <v/>
      </c>
      <c r="B319" s="12" t="inlineStr">
        <is>
          <t>F60</t>
        </is>
      </c>
      <c r="C319" s="13" t="n">
        <v>325</v>
      </c>
      <c r="D319" s="9" t="n">
        <v>56</v>
      </c>
    </row>
    <row r="320" ht="26.25" customHeight="1">
      <c r="A320" s="4">
        <f>+VLOOKUP(B320,'[1]Ubic y Max'!B:N,13,)</f>
        <v/>
      </c>
      <c r="B320" s="12" t="inlineStr">
        <is>
          <t>G01</t>
        </is>
      </c>
      <c r="C320" s="13" t="n">
        <v>229</v>
      </c>
      <c r="D320" s="9" t="n">
        <v>60</v>
      </c>
    </row>
    <row r="321" ht="26.25" customHeight="1">
      <c r="A321" s="4">
        <f>+VLOOKUP(B321,'[1]Ubic y Max'!B:N,13,)</f>
        <v/>
      </c>
      <c r="B321" s="12" t="inlineStr">
        <is>
          <t>G02</t>
        </is>
      </c>
      <c r="C321" s="13" t="n">
        <v>229</v>
      </c>
      <c r="D321" s="9" t="n">
        <v>60</v>
      </c>
    </row>
    <row r="322" ht="26.25" customHeight="1">
      <c r="A322" s="4">
        <f>+VLOOKUP(B322,'[1]Ubic y Max'!B:N,13,)</f>
        <v/>
      </c>
      <c r="B322" s="12" t="inlineStr">
        <is>
          <t>G03</t>
        </is>
      </c>
      <c r="C322" s="14" t="inlineStr">
        <is>
          <t>058</t>
        </is>
      </c>
      <c r="D322" s="9" t="n">
        <v>45</v>
      </c>
    </row>
    <row r="323" ht="26.25" customHeight="1">
      <c r="A323" s="4">
        <f>+VLOOKUP(B323,'[1]Ubic y Max'!B:N,13,)</f>
        <v/>
      </c>
      <c r="B323" s="12" t="inlineStr">
        <is>
          <t>G03</t>
        </is>
      </c>
      <c r="C323" s="14" t="n">
        <v>326</v>
      </c>
      <c r="D323" s="9" t="n">
        <v>10</v>
      </c>
    </row>
    <row r="324" ht="26.25" customHeight="1">
      <c r="A324" s="4">
        <f>+VLOOKUP(B324,'[1]Ubic y Max'!B:N,13,)</f>
        <v/>
      </c>
      <c r="B324" s="12" t="inlineStr">
        <is>
          <t>G03</t>
        </is>
      </c>
      <c r="C324" s="14" t="n">
        <v>499</v>
      </c>
      <c r="D324" s="9" t="n">
        <v>36</v>
      </c>
    </row>
    <row r="325" ht="26.25" customHeight="1">
      <c r="A325" s="4">
        <f>+VLOOKUP(B325,'[1]Ubic y Max'!B:N,13,)</f>
        <v/>
      </c>
      <c r="B325" s="12" t="inlineStr">
        <is>
          <t>G04</t>
        </is>
      </c>
      <c r="C325" s="13" t="n">
        <v>207</v>
      </c>
      <c r="D325" s="9" t="n">
        <v>60</v>
      </c>
    </row>
    <row r="326" ht="26.25" customHeight="1">
      <c r="A326" s="4">
        <f>+VLOOKUP(B326,'[1]Ubic y Max'!B:N,13,)</f>
        <v/>
      </c>
      <c r="B326" s="12" t="inlineStr">
        <is>
          <t>G05</t>
        </is>
      </c>
      <c r="C326" s="13" t="n">
        <v>569</v>
      </c>
      <c r="D326" s="9" t="n">
        <v>80</v>
      </c>
    </row>
    <row r="327" ht="26.25" customHeight="1">
      <c r="A327" s="4">
        <f>+VLOOKUP(B327,'[1]Ubic y Max'!B:N,13,)</f>
        <v/>
      </c>
      <c r="B327" s="12" t="inlineStr">
        <is>
          <t>G06</t>
        </is>
      </c>
      <c r="C327" s="13" t="n">
        <v>208</v>
      </c>
      <c r="D327" s="9" t="n">
        <v>98</v>
      </c>
    </row>
    <row r="328" ht="26.25" customHeight="1">
      <c r="A328" s="4">
        <f>+VLOOKUP(B328,'[1]Ubic y Max'!B:N,13,)</f>
        <v/>
      </c>
      <c r="B328" s="12" t="inlineStr">
        <is>
          <t>G07</t>
        </is>
      </c>
      <c r="C328" s="13" t="n">
        <v>355</v>
      </c>
      <c r="D328" s="9" t="n">
        <v>24</v>
      </c>
    </row>
    <row r="329" ht="26.25" customHeight="1">
      <c r="A329" s="4">
        <f>+VLOOKUP(B329,'[1]Ubic y Max'!B:N,13,)</f>
        <v/>
      </c>
      <c r="B329" s="12" t="inlineStr">
        <is>
          <t>G08</t>
        </is>
      </c>
      <c r="C329" s="13" t="n">
        <v>355</v>
      </c>
      <c r="D329" s="9" t="n">
        <v>24</v>
      </c>
    </row>
    <row r="330" ht="26.25" customHeight="1">
      <c r="A330" s="4">
        <f>+VLOOKUP(B330,'[1]Ubic y Max'!B:N,13,)</f>
        <v/>
      </c>
      <c r="B330" s="12" t="inlineStr">
        <is>
          <t>G09</t>
        </is>
      </c>
      <c r="C330" s="13" t="inlineStr">
        <is>
          <t>Libre</t>
        </is>
      </c>
      <c r="D330" s="9" t="n"/>
    </row>
    <row r="331" ht="26.25" customHeight="1">
      <c r="A331" s="4">
        <f>+VLOOKUP(B331,'[1]Ubic y Max'!B:N,13,)</f>
        <v/>
      </c>
      <c r="B331" s="12" t="inlineStr">
        <is>
          <t>G10</t>
        </is>
      </c>
      <c r="C331" s="13" t="n">
        <v>255</v>
      </c>
      <c r="D331" s="9" t="n">
        <v>40</v>
      </c>
    </row>
    <row r="332" ht="26.25" customHeight="1">
      <c r="A332" s="4">
        <f>+VLOOKUP(B332,'[1]Ubic y Max'!B:N,13,)</f>
        <v/>
      </c>
      <c r="B332" s="12" t="inlineStr">
        <is>
          <t>G11</t>
        </is>
      </c>
      <c r="C332" s="13" t="n">
        <v>823</v>
      </c>
      <c r="D332" s="9" t="n">
        <v>24</v>
      </c>
    </row>
    <row r="333" ht="26.25" customHeight="1">
      <c r="A333" s="4">
        <f>+VLOOKUP(B333,'[1]Ubic y Max'!B:N,13,)</f>
        <v/>
      </c>
      <c r="B333" s="12" t="inlineStr">
        <is>
          <t>G12</t>
        </is>
      </c>
      <c r="C333" s="13" t="n">
        <v>823</v>
      </c>
      <c r="D333" s="9" t="n">
        <v>24</v>
      </c>
    </row>
    <row r="334" ht="26.25" customHeight="1">
      <c r="A334" s="4">
        <f>+VLOOKUP(B334,'[1]Ubic y Max'!B:N,13,)</f>
        <v/>
      </c>
      <c r="B334" s="12" t="inlineStr">
        <is>
          <t>G13</t>
        </is>
      </c>
      <c r="C334" s="13" t="n">
        <v>823</v>
      </c>
      <c r="D334" s="9" t="n"/>
    </row>
    <row r="335" ht="26.25" customHeight="1">
      <c r="A335" s="4">
        <f>+VLOOKUP(B335,'[1]Ubic y Max'!B:N,13,)</f>
        <v/>
      </c>
      <c r="B335" s="12" t="inlineStr">
        <is>
          <t>G14</t>
        </is>
      </c>
      <c r="C335" s="13" t="n">
        <v>823</v>
      </c>
      <c r="D335" s="9" t="n"/>
    </row>
    <row r="336" ht="26.25" customHeight="1">
      <c r="A336" s="4">
        <f>+VLOOKUP(B336,'[1]Ubic y Max'!B:N,13,)</f>
        <v/>
      </c>
      <c r="B336" s="12" t="inlineStr">
        <is>
          <t>G15</t>
        </is>
      </c>
      <c r="C336" s="13" t="n">
        <v>509</v>
      </c>
      <c r="D336" s="9" t="n">
        <v>70</v>
      </c>
    </row>
    <row r="337" ht="26.25" customHeight="1">
      <c r="A337" s="4">
        <f>+VLOOKUP(B337,'[1]Ubic y Max'!B:N,13,)</f>
        <v/>
      </c>
      <c r="B337" s="12" t="inlineStr">
        <is>
          <t>G16</t>
        </is>
      </c>
      <c r="C337" s="13" t="n">
        <v>594</v>
      </c>
      <c r="D337" s="9" t="n">
        <v>60</v>
      </c>
    </row>
    <row r="338" ht="26.25" customHeight="1">
      <c r="A338" s="4">
        <f>+VLOOKUP(B338,'[1]Ubic y Max'!B:N,13,)</f>
        <v/>
      </c>
      <c r="B338" s="12" t="inlineStr">
        <is>
          <t>G17</t>
        </is>
      </c>
      <c r="C338" s="13" t="n">
        <v>595</v>
      </c>
      <c r="D338" s="9" t="n">
        <v>50</v>
      </c>
    </row>
    <row r="339" ht="26.25" customHeight="1">
      <c r="A339" s="4">
        <f>+VLOOKUP(B339,'[1]Ubic y Max'!B:N,13,)</f>
        <v/>
      </c>
      <c r="B339" s="12" t="inlineStr">
        <is>
          <t>G18</t>
        </is>
      </c>
      <c r="C339" s="13" t="n">
        <v>596</v>
      </c>
      <c r="D339" s="9" t="n">
        <v>50</v>
      </c>
    </row>
    <row r="340" ht="26.25" customHeight="1">
      <c r="A340" s="4">
        <f>+VLOOKUP(B340,'[1]Ubic y Max'!B:N,13,)</f>
        <v/>
      </c>
      <c r="B340" s="12" t="inlineStr">
        <is>
          <t>G19</t>
        </is>
      </c>
      <c r="C340" s="13" t="n">
        <v>570</v>
      </c>
      <c r="D340" s="9" t="n">
        <v>24</v>
      </c>
    </row>
    <row r="341" ht="26.25" customHeight="1">
      <c r="A341" s="4">
        <f>+VLOOKUP(B341,'[1]Ubic y Max'!B:N,13,)</f>
        <v/>
      </c>
      <c r="B341" s="12" t="inlineStr">
        <is>
          <t>G20</t>
        </is>
      </c>
      <c r="C341" s="13" t="n">
        <v>256</v>
      </c>
      <c r="D341" s="9" t="n">
        <v>40</v>
      </c>
    </row>
    <row r="342" ht="26.25" customHeight="1">
      <c r="A342" s="4">
        <f>+VLOOKUP(B342,'[1]Ubic y Max'!B:N,13,)</f>
        <v/>
      </c>
      <c r="B342" s="12" t="inlineStr">
        <is>
          <t>H01</t>
        </is>
      </c>
      <c r="C342" s="13" t="inlineStr">
        <is>
          <t>811E</t>
        </is>
      </c>
      <c r="D342" s="9" t="n">
        <v>48</v>
      </c>
    </row>
    <row r="343" ht="26.25" customHeight="1">
      <c r="A343" s="4">
        <f>+VLOOKUP(B343,'[1]Ubic y Max'!B:N,13,)</f>
        <v/>
      </c>
      <c r="B343" s="12" t="inlineStr">
        <is>
          <t>H02</t>
        </is>
      </c>
      <c r="C343" s="13" t="inlineStr">
        <is>
          <t>811E</t>
        </is>
      </c>
      <c r="D343" s="9" t="n">
        <v>48</v>
      </c>
    </row>
    <row r="344" ht="26.25" customHeight="1">
      <c r="A344" s="4">
        <f>+VLOOKUP(B344,'[1]Ubic y Max'!B:N,13,)</f>
        <v/>
      </c>
      <c r="B344" s="12" t="inlineStr">
        <is>
          <t>H03</t>
        </is>
      </c>
      <c r="C344" s="13" t="inlineStr">
        <is>
          <t>525E</t>
        </is>
      </c>
      <c r="D344" s="9" t="n">
        <v>60</v>
      </c>
    </row>
    <row r="345" ht="26.25" customHeight="1">
      <c r="A345" s="4">
        <f>+VLOOKUP(B345,'[1]Ubic y Max'!B:N,13,)</f>
        <v/>
      </c>
      <c r="B345" s="12" t="inlineStr">
        <is>
          <t>H04</t>
        </is>
      </c>
      <c r="C345" s="13" t="inlineStr">
        <is>
          <t>525E</t>
        </is>
      </c>
      <c r="D345" s="9" t="n">
        <v>60</v>
      </c>
    </row>
    <row r="346" ht="26.25" customHeight="1">
      <c r="A346" s="4">
        <f>+VLOOKUP(B346,'[1]Ubic y Max'!B:N,13,)</f>
        <v/>
      </c>
      <c r="B346" s="12" t="inlineStr">
        <is>
          <t>H05</t>
        </is>
      </c>
      <c r="C346" s="13" t="inlineStr">
        <is>
          <t>529E</t>
        </is>
      </c>
      <c r="D346" s="9" t="n">
        <v>120</v>
      </c>
    </row>
    <row r="347" ht="26.25" customHeight="1">
      <c r="A347" s="4">
        <f>+VLOOKUP(B347,'[1]Ubic y Max'!B:N,13,)</f>
        <v/>
      </c>
      <c r="B347" s="12" t="inlineStr">
        <is>
          <t>H06</t>
        </is>
      </c>
      <c r="C347" s="13" t="inlineStr">
        <is>
          <t>529E</t>
        </is>
      </c>
      <c r="D347" s="9" t="n">
        <v>120</v>
      </c>
    </row>
    <row r="348" ht="26.25" customHeight="1">
      <c r="A348" s="4">
        <f>+VLOOKUP(B348,'[1]Ubic y Max'!B:N,13,)</f>
        <v/>
      </c>
      <c r="B348" s="12" t="inlineStr">
        <is>
          <t>H07</t>
        </is>
      </c>
      <c r="C348" s="13" t="inlineStr">
        <is>
          <t>529E</t>
        </is>
      </c>
      <c r="D348" s="9" t="n">
        <v>120</v>
      </c>
    </row>
    <row r="349" ht="26.25" customHeight="1">
      <c r="A349" s="4">
        <f>+VLOOKUP(B349,'[1]Ubic y Max'!B:N,13,)</f>
        <v/>
      </c>
      <c r="B349" s="12" t="inlineStr">
        <is>
          <t>H08</t>
        </is>
      </c>
      <c r="C349" s="13" t="inlineStr">
        <is>
          <t>819E</t>
        </is>
      </c>
      <c r="D349" s="9" t="n">
        <v>72</v>
      </c>
    </row>
    <row r="350" ht="26.25" customHeight="1">
      <c r="A350" s="4">
        <f>+VLOOKUP(B350,'[1]Ubic y Max'!B:N,13,)</f>
        <v/>
      </c>
      <c r="B350" s="12" t="inlineStr">
        <is>
          <t>H09</t>
        </is>
      </c>
      <c r="C350" s="13" t="inlineStr">
        <is>
          <t>503E</t>
        </is>
      </c>
      <c r="D350" s="9" t="n">
        <v>32</v>
      </c>
    </row>
    <row r="351" ht="26.25" customHeight="1">
      <c r="A351" s="4">
        <f>+VLOOKUP(B351,'[1]Ubic y Max'!B:N,13,)</f>
        <v/>
      </c>
      <c r="B351" s="12" t="inlineStr">
        <is>
          <t>H10</t>
        </is>
      </c>
      <c r="C351" s="13" t="inlineStr">
        <is>
          <t>816E</t>
        </is>
      </c>
      <c r="D351" s="9" t="n">
        <v>72</v>
      </c>
    </row>
    <row r="352" ht="26.25" customHeight="1">
      <c r="A352" s="4">
        <f>+VLOOKUP(B352,'[1]Ubic y Max'!B:N,13,)</f>
        <v/>
      </c>
      <c r="B352" s="12" t="inlineStr">
        <is>
          <t>H11</t>
        </is>
      </c>
      <c r="C352" s="13" t="inlineStr">
        <is>
          <t>585E</t>
        </is>
      </c>
      <c r="D352" s="9" t="n">
        <v>60</v>
      </c>
    </row>
    <row r="353" ht="26.25" customHeight="1">
      <c r="A353" s="4">
        <f>+VLOOKUP(B353,'[1]Ubic y Max'!B:N,13,)</f>
        <v/>
      </c>
      <c r="B353" s="12" t="inlineStr">
        <is>
          <t>H12</t>
        </is>
      </c>
      <c r="C353" s="13" t="inlineStr">
        <is>
          <t>585E</t>
        </is>
      </c>
      <c r="D353" s="9" t="n">
        <v>40</v>
      </c>
    </row>
    <row r="354" ht="26.25" customHeight="1">
      <c r="A354" s="4">
        <f>+VLOOKUP(B354,'[1]Ubic y Max'!B:N,13,)</f>
        <v/>
      </c>
      <c r="B354" s="12" t="inlineStr">
        <is>
          <t>H13</t>
        </is>
      </c>
      <c r="C354" s="13" t="inlineStr">
        <is>
          <t>589E</t>
        </is>
      </c>
      <c r="D354" s="9" t="n">
        <v>56</v>
      </c>
    </row>
    <row r="355" ht="26.25" customHeight="1">
      <c r="A355" s="4">
        <f>+VLOOKUP(B355,'[1]Ubic y Max'!B:N,13,)</f>
        <v/>
      </c>
      <c r="B355" s="12" t="inlineStr">
        <is>
          <t>H14</t>
        </is>
      </c>
      <c r="C355" s="13" t="inlineStr">
        <is>
          <t>816E</t>
        </is>
      </c>
      <c r="D355" s="9" t="n">
        <v>72</v>
      </c>
    </row>
    <row r="356" ht="26.25" customHeight="1">
      <c r="A356" s="4">
        <f>+VLOOKUP(B356,'[1]Ubic y Max'!B:N,13,)</f>
        <v/>
      </c>
      <c r="B356" s="12" t="inlineStr">
        <is>
          <t>H15</t>
        </is>
      </c>
      <c r="C356" s="13" t="inlineStr">
        <is>
          <t>817E</t>
        </is>
      </c>
      <c r="D356" s="9" t="n">
        <v>48</v>
      </c>
    </row>
    <row r="357" ht="26.25" customHeight="1">
      <c r="A357" s="4">
        <f>+VLOOKUP(B357,'[1]Ubic y Max'!B:N,13,)</f>
        <v/>
      </c>
      <c r="B357" s="12" t="inlineStr">
        <is>
          <t>H16</t>
        </is>
      </c>
      <c r="C357" s="13" t="inlineStr">
        <is>
          <t>260E</t>
        </is>
      </c>
      <c r="D357" s="9" t="n">
        <v>42</v>
      </c>
    </row>
    <row r="358" ht="26.25" customHeight="1">
      <c r="A358" s="4">
        <f>+VLOOKUP(B358,'[1]Ubic y Max'!B:N,13,)</f>
        <v/>
      </c>
      <c r="B358" s="12" t="inlineStr">
        <is>
          <t>H17</t>
        </is>
      </c>
      <c r="C358" s="13" t="inlineStr">
        <is>
          <t>541E</t>
        </is>
      </c>
      <c r="D358" s="9" t="n">
        <v>54</v>
      </c>
    </row>
    <row r="359" ht="26.25" customHeight="1">
      <c r="A359" s="4" t="inlineStr">
        <is>
          <t>LK</t>
        </is>
      </c>
      <c r="B359" s="12" t="inlineStr">
        <is>
          <t>H18</t>
        </is>
      </c>
      <c r="C359" s="13" t="inlineStr">
        <is>
          <t>812E</t>
        </is>
      </c>
      <c r="D359" s="9" t="n">
        <v>36</v>
      </c>
    </row>
    <row r="360" ht="26.25" customHeight="1">
      <c r="A360" s="4">
        <f>+VLOOKUP(B360,'[1]Ubic y Max'!B:N,13,)</f>
        <v/>
      </c>
      <c r="B360" s="12" t="inlineStr">
        <is>
          <t>H19</t>
        </is>
      </c>
      <c r="C360" s="13" t="n">
        <v>562</v>
      </c>
      <c r="D360" s="9" t="n">
        <v>60</v>
      </c>
    </row>
    <row r="361" ht="26.25" customHeight="1">
      <c r="A361" s="4">
        <f>+VLOOKUP(B361,'[1]Ubic y Max'!B:N,13,)</f>
        <v/>
      </c>
      <c r="B361" s="12" t="inlineStr">
        <is>
          <t>H20</t>
        </is>
      </c>
      <c r="C361" s="13" t="n">
        <v>562</v>
      </c>
      <c r="D361" s="9" t="n">
        <v>60</v>
      </c>
    </row>
    <row r="362" ht="26.25" customHeight="1">
      <c r="A362" s="4">
        <f>+VLOOKUP(B362,'[1]Ubic y Max'!B:N,13,)</f>
        <v/>
      </c>
      <c r="B362" s="12" t="inlineStr">
        <is>
          <t>H21</t>
        </is>
      </c>
      <c r="C362" s="13" t="n">
        <v>564</v>
      </c>
      <c r="D362" s="9" t="n">
        <v>50</v>
      </c>
    </row>
    <row r="363" ht="26.25" customHeight="1">
      <c r="A363" s="4">
        <f>+VLOOKUP(B363,'[1]Ubic y Max'!B:N,13,)</f>
        <v/>
      </c>
      <c r="B363" s="12" t="inlineStr">
        <is>
          <t>H22</t>
        </is>
      </c>
      <c r="C363" s="13" t="n">
        <v>564</v>
      </c>
      <c r="D363" s="9" t="n">
        <v>50</v>
      </c>
    </row>
    <row r="364" ht="26.25" customHeight="1">
      <c r="A364" s="4">
        <f>+VLOOKUP(B364,'[1]Ubic y Max'!B:N,13,)</f>
        <v/>
      </c>
      <c r="B364" s="12" t="inlineStr">
        <is>
          <t>H23</t>
        </is>
      </c>
      <c r="C364" s="13" t="n">
        <v>587</v>
      </c>
      <c r="D364" s="9" t="n">
        <v>60</v>
      </c>
    </row>
    <row r="365" ht="26.25" customHeight="1">
      <c r="A365" s="4">
        <f>+VLOOKUP(B365,'[1]Ubic y Max'!B:N,13,)</f>
        <v/>
      </c>
      <c r="B365" s="12" t="inlineStr">
        <is>
          <t>H24</t>
        </is>
      </c>
      <c r="C365" s="13" t="n">
        <v>587</v>
      </c>
      <c r="D365" s="9" t="n">
        <v>60</v>
      </c>
    </row>
    <row r="366" ht="26.25" customHeight="1">
      <c r="A366" s="4">
        <f>+VLOOKUP(B366,'[1]Ubic y Max'!B:N,13,)</f>
        <v/>
      </c>
      <c r="B366" s="12" t="inlineStr">
        <is>
          <t>H25</t>
        </is>
      </c>
      <c r="C366" s="13" t="n">
        <v>587</v>
      </c>
      <c r="D366" s="9" t="n">
        <v>60</v>
      </c>
    </row>
    <row r="367" ht="26.25" customHeight="1">
      <c r="A367" s="4" t="inlineStr">
        <is>
          <t>LK</t>
        </is>
      </c>
      <c r="B367" s="12" t="inlineStr">
        <is>
          <t>H26</t>
        </is>
      </c>
      <c r="C367" s="13" t="n">
        <v>587</v>
      </c>
      <c r="D367" s="9" t="n">
        <v>60</v>
      </c>
    </row>
    <row r="368" ht="26.25" customHeight="1">
      <c r="A368" s="4">
        <f>+VLOOKUP(B368,'[1]Ubic y Max'!B:N,13,)</f>
        <v/>
      </c>
      <c r="B368" s="12" t="inlineStr">
        <is>
          <t>H27</t>
        </is>
      </c>
      <c r="C368" s="13" t="n">
        <v>587</v>
      </c>
      <c r="D368" s="9" t="n">
        <v>60</v>
      </c>
    </row>
    <row r="369" ht="26.25" customHeight="1">
      <c r="A369" s="4">
        <f>+VLOOKUP(B369,'[1]Ubic y Max'!B:N,13,)</f>
        <v/>
      </c>
      <c r="B369" s="12" t="inlineStr">
        <is>
          <t>H28</t>
        </is>
      </c>
      <c r="C369" s="13" t="n">
        <v>587</v>
      </c>
      <c r="D369" s="9" t="n">
        <v>60</v>
      </c>
    </row>
    <row r="370" ht="26.25" customHeight="1">
      <c r="A370" s="4">
        <f>+VLOOKUP(B370,'[1]Ubic y Max'!B:N,13,)</f>
        <v/>
      </c>
      <c r="B370" s="12" t="inlineStr">
        <is>
          <t>H29</t>
        </is>
      </c>
      <c r="C370" s="13" t="n">
        <v>581</v>
      </c>
      <c r="D370" s="9" t="n">
        <v>105</v>
      </c>
    </row>
    <row r="371" ht="26.25" customHeight="1">
      <c r="A371" s="4">
        <f>+VLOOKUP(B371,'[1]Ubic y Max'!B:N,13,)</f>
        <v/>
      </c>
      <c r="B371" s="12" t="inlineStr">
        <is>
          <t>H30</t>
        </is>
      </c>
      <c r="C371" s="13" t="n">
        <v>581</v>
      </c>
      <c r="D371" s="9" t="n">
        <v>90</v>
      </c>
    </row>
    <row r="372" ht="26.25" customHeight="1">
      <c r="A372" s="4">
        <f>+VLOOKUP(B372,'[1]Ubic y Max'!B:N,13,)</f>
        <v/>
      </c>
      <c r="B372" s="12" t="inlineStr">
        <is>
          <t>H31</t>
        </is>
      </c>
      <c r="C372" s="13" t="n">
        <v>581</v>
      </c>
      <c r="D372" s="9" t="n">
        <v>90</v>
      </c>
    </row>
    <row r="373" ht="26.25" customHeight="1">
      <c r="A373" s="4" t="inlineStr">
        <is>
          <t>LK</t>
        </is>
      </c>
      <c r="B373" s="12" t="inlineStr">
        <is>
          <t>H32</t>
        </is>
      </c>
      <c r="C373" s="13" t="n">
        <v>581</v>
      </c>
      <c r="D373" s="9" t="n">
        <v>90</v>
      </c>
    </row>
    <row r="374" ht="26.25" customHeight="1">
      <c r="A374" s="4" t="inlineStr">
        <is>
          <t>LK</t>
        </is>
      </c>
      <c r="B374" s="12" t="inlineStr">
        <is>
          <t>H33</t>
        </is>
      </c>
      <c r="C374" s="13" t="inlineStr">
        <is>
          <t>439E</t>
        </is>
      </c>
      <c r="D374" s="9" t="n">
        <v>15</v>
      </c>
    </row>
    <row r="375" ht="26.25" customHeight="1">
      <c r="A375" s="4" t="inlineStr">
        <is>
          <t>LK</t>
        </is>
      </c>
      <c r="B375" s="12" t="inlineStr">
        <is>
          <t>H34</t>
        </is>
      </c>
      <c r="C375" s="13" t="inlineStr">
        <is>
          <t>439E</t>
        </is>
      </c>
      <c r="D375" s="9" t="n">
        <v>15</v>
      </c>
    </row>
    <row r="376" ht="26.25" customHeight="1">
      <c r="A376" s="4">
        <f>+VLOOKUP(B376,'[1]Ubic y Max'!B:N,13,)</f>
        <v/>
      </c>
      <c r="B376" s="12" t="inlineStr">
        <is>
          <t>H35</t>
        </is>
      </c>
      <c r="C376" s="13" t="inlineStr">
        <is>
          <t>440E</t>
        </is>
      </c>
      <c r="D376" s="9" t="n">
        <v>15</v>
      </c>
    </row>
    <row r="377" ht="26.25" customHeight="1">
      <c r="A377" s="4">
        <f>+VLOOKUP(B377,'[1]Ubic y Max'!B:N,13,)</f>
        <v/>
      </c>
      <c r="B377" s="12" t="inlineStr">
        <is>
          <t>H36</t>
        </is>
      </c>
      <c r="C377" s="13" t="inlineStr">
        <is>
          <t>440E</t>
        </is>
      </c>
      <c r="D377" s="9" t="n">
        <v>15</v>
      </c>
    </row>
    <row r="378" ht="26.25" customHeight="1">
      <c r="A378" s="4">
        <f>+VLOOKUP(B378,'[1]Ubic y Max'!B:N,13,)</f>
        <v/>
      </c>
      <c r="B378" s="12" t="inlineStr">
        <is>
          <t>H37</t>
        </is>
      </c>
      <c r="C378" s="13" t="n">
        <v>512</v>
      </c>
      <c r="D378" s="9" t="n">
        <v>60</v>
      </c>
    </row>
    <row r="379" ht="26.25" customHeight="1">
      <c r="A379" s="4">
        <f>+VLOOKUP(B379,'[1]Ubic y Max'!B:N,13,)</f>
        <v/>
      </c>
      <c r="B379" s="12" t="inlineStr">
        <is>
          <t>H38</t>
        </is>
      </c>
      <c r="C379" s="13" t="n">
        <v>512</v>
      </c>
      <c r="D379" s="9" t="n">
        <v>60</v>
      </c>
    </row>
    <row r="380" ht="26.25" customHeight="1">
      <c r="A380" s="4">
        <f>+VLOOKUP(B380,'[1]Ubic y Max'!B:N,13,)</f>
        <v/>
      </c>
      <c r="B380" s="12" t="inlineStr">
        <is>
          <t>H39</t>
        </is>
      </c>
      <c r="C380" s="13" t="n">
        <v>512</v>
      </c>
      <c r="D380" s="9" t="n">
        <v>60</v>
      </c>
    </row>
    <row r="381" ht="26.25" customHeight="1">
      <c r="A381" s="4">
        <f>+VLOOKUP(B381,'[1]Ubic y Max'!B:N,13,)</f>
        <v/>
      </c>
      <c r="B381" s="12" t="inlineStr">
        <is>
          <t>H40</t>
        </is>
      </c>
      <c r="C381" s="13" t="n">
        <v>512</v>
      </c>
      <c r="D381" s="9" t="n">
        <v>60</v>
      </c>
    </row>
    <row r="382" ht="26.25" customHeight="1">
      <c r="A382" s="4">
        <f>+VLOOKUP(B382,'[1]Ubic y Max'!B:N,13,)</f>
        <v/>
      </c>
      <c r="B382" s="12" t="inlineStr">
        <is>
          <t>H41</t>
        </is>
      </c>
      <c r="C382" s="13" t="n">
        <v>535</v>
      </c>
      <c r="D382" s="9" t="n">
        <v>20</v>
      </c>
    </row>
    <row r="383" ht="26.25" customHeight="1">
      <c r="A383" s="4">
        <f>+VLOOKUP(B383,'[1]Ubic y Max'!B:N,13,)</f>
        <v/>
      </c>
      <c r="B383" s="12" t="inlineStr">
        <is>
          <t>H42</t>
        </is>
      </c>
      <c r="C383" s="13" t="n">
        <v>535</v>
      </c>
      <c r="D383" s="9" t="n">
        <v>20</v>
      </c>
    </row>
    <row r="384" ht="26.25" customHeight="1">
      <c r="A384" s="4">
        <f>+VLOOKUP(B384,'[1]Ubic y Max'!B:N,13,)</f>
        <v/>
      </c>
      <c r="B384" s="12" t="inlineStr">
        <is>
          <t>H43</t>
        </is>
      </c>
      <c r="C384" s="13" t="n">
        <v>535</v>
      </c>
      <c r="D384" s="9" t="n">
        <v>20</v>
      </c>
    </row>
    <row r="385" ht="26.25" customHeight="1">
      <c r="A385" s="4">
        <f>+VLOOKUP(B385,'[1]Ubic y Max'!B:N,13,)</f>
        <v/>
      </c>
      <c r="B385" s="12" t="inlineStr">
        <is>
          <t>H44</t>
        </is>
      </c>
      <c r="C385" s="13" t="n">
        <v>535</v>
      </c>
      <c r="D385" s="9" t="n">
        <v>20</v>
      </c>
    </row>
    <row r="386" ht="26.25" customHeight="1">
      <c r="A386" s="4">
        <f>+VLOOKUP(B386,'[1]Ubic y Max'!B:N,13,)</f>
        <v/>
      </c>
      <c r="B386" s="12" t="inlineStr">
        <is>
          <t>H45</t>
        </is>
      </c>
      <c r="C386" s="13" t="inlineStr">
        <is>
          <t>031</t>
        </is>
      </c>
      <c r="D386" s="9" t="n">
        <v>80</v>
      </c>
    </row>
    <row r="387" ht="26.25" customHeight="1">
      <c r="A387" s="4">
        <f>+VLOOKUP(B387,'[1]Ubic y Max'!B:N,13,)</f>
        <v/>
      </c>
      <c r="B387" s="12" t="inlineStr">
        <is>
          <t>H46</t>
        </is>
      </c>
      <c r="C387" s="13" t="inlineStr">
        <is>
          <t>031</t>
        </is>
      </c>
      <c r="D387" s="9" t="n">
        <v>80</v>
      </c>
    </row>
    <row r="388" ht="26.25" customHeight="1">
      <c r="A388" s="4">
        <f>+VLOOKUP(B388,'[1]Ubic y Max'!B:N,13,)</f>
        <v/>
      </c>
      <c r="B388" s="12" t="inlineStr">
        <is>
          <t>H47</t>
        </is>
      </c>
      <c r="C388" s="13" t="inlineStr">
        <is>
          <t>031</t>
        </is>
      </c>
      <c r="D388" s="9" t="n">
        <v>80</v>
      </c>
    </row>
    <row r="389" ht="26.25" customHeight="1">
      <c r="A389" s="4">
        <f>+VLOOKUP(B389,'[1]Ubic y Max'!B:N,13,)</f>
        <v/>
      </c>
      <c r="B389" s="12" t="inlineStr">
        <is>
          <t>H48</t>
        </is>
      </c>
      <c r="C389" s="13" t="inlineStr">
        <is>
          <t>031</t>
        </is>
      </c>
      <c r="D389" s="9" t="n">
        <v>120</v>
      </c>
    </row>
    <row r="390" ht="26.25" customHeight="1">
      <c r="A390" s="4">
        <f>+VLOOKUP(B390,'[1]Ubic y Max'!B:N,13,)</f>
        <v/>
      </c>
      <c r="B390" s="12" t="inlineStr">
        <is>
          <t>H49</t>
        </is>
      </c>
      <c r="C390" s="13" t="inlineStr">
        <is>
          <t>031</t>
        </is>
      </c>
      <c r="D390" s="9" t="n">
        <v>80</v>
      </c>
    </row>
    <row r="391" ht="26.25" customHeight="1">
      <c r="A391" s="4">
        <f>+VLOOKUP(B391,'[1]Ubic y Max'!B:N,13,)</f>
        <v/>
      </c>
      <c r="B391" s="12" t="inlineStr">
        <is>
          <t>H50</t>
        </is>
      </c>
      <c r="C391" s="13" t="inlineStr">
        <is>
          <t>031</t>
        </is>
      </c>
      <c r="D391" s="9" t="n">
        <v>80</v>
      </c>
    </row>
    <row r="392" ht="26.25" customHeight="1">
      <c r="A392" s="4">
        <f>+VLOOKUP(B392,'[1]Ubic y Max'!B:N,13,)</f>
        <v/>
      </c>
      <c r="B392" s="12" t="inlineStr">
        <is>
          <t>H51</t>
        </is>
      </c>
      <c r="C392" s="13" t="inlineStr">
        <is>
          <t>031</t>
        </is>
      </c>
      <c r="D392" s="9" t="n">
        <v>80</v>
      </c>
    </row>
    <row r="393" ht="26.25" customHeight="1">
      <c r="A393" s="4">
        <f>+VLOOKUP(B393,'[1]Ubic y Max'!B:N,13,)</f>
        <v/>
      </c>
      <c r="B393" s="12" t="inlineStr">
        <is>
          <t>H52</t>
        </is>
      </c>
      <c r="C393" s="13" t="inlineStr">
        <is>
          <t>031</t>
        </is>
      </c>
      <c r="D393" s="9" t="n">
        <v>120</v>
      </c>
    </row>
    <row r="394" ht="26.25" customHeight="1">
      <c r="A394" s="4">
        <f>+VLOOKUP(B394,'[1]Ubic y Max'!B:N,13,)</f>
        <v/>
      </c>
      <c r="B394" s="12" t="inlineStr">
        <is>
          <t>H53</t>
        </is>
      </c>
      <c r="C394" s="13" t="inlineStr">
        <is>
          <t>034</t>
        </is>
      </c>
      <c r="D394" s="9" t="n">
        <v>60</v>
      </c>
    </row>
    <row r="395" ht="26.25" customHeight="1">
      <c r="A395" s="4">
        <f>+VLOOKUP(B395,'[1]Ubic y Max'!B:N,13,)</f>
        <v/>
      </c>
      <c r="B395" s="12" t="inlineStr">
        <is>
          <t>H54</t>
        </is>
      </c>
      <c r="C395" s="13" t="inlineStr">
        <is>
          <t>034</t>
        </is>
      </c>
      <c r="D395" s="9" t="n">
        <v>60</v>
      </c>
    </row>
    <row r="396" ht="26.25" customHeight="1">
      <c r="A396" s="4">
        <f>+VLOOKUP(B396,'[1]Ubic y Max'!B:N,13,)</f>
        <v/>
      </c>
      <c r="B396" s="12" t="inlineStr">
        <is>
          <t>H55</t>
        </is>
      </c>
      <c r="C396" s="14" t="inlineStr">
        <is>
          <t>035E</t>
        </is>
      </c>
      <c r="D396" s="9" t="n">
        <v>15</v>
      </c>
    </row>
    <row r="397" ht="26.25" customHeight="1">
      <c r="A397" s="4">
        <f>+VLOOKUP(B397,'[1]Ubic y Max'!B:N,13,)</f>
        <v/>
      </c>
      <c r="B397" s="12" t="inlineStr">
        <is>
          <t>H56</t>
        </is>
      </c>
      <c r="C397" s="14" t="inlineStr">
        <is>
          <t>035E</t>
        </is>
      </c>
      <c r="D397" s="9" t="n">
        <v>15</v>
      </c>
    </row>
    <row r="398" ht="26.25" customHeight="1">
      <c r="A398" s="4">
        <f>+VLOOKUP(B398,'[1]Ubic y Max'!B:N,13,)</f>
        <v/>
      </c>
      <c r="B398" s="12" t="inlineStr">
        <is>
          <t>H57</t>
        </is>
      </c>
      <c r="C398" s="13" t="inlineStr">
        <is>
          <t>985E</t>
        </is>
      </c>
      <c r="D398" s="9" t="n">
        <v>48</v>
      </c>
    </row>
    <row r="399" ht="26.25" customHeight="1">
      <c r="A399" s="4">
        <f>+VLOOKUP(B399,'[1]Ubic y Max'!B:N,13,)</f>
        <v/>
      </c>
      <c r="B399" s="12" t="inlineStr">
        <is>
          <t>H58</t>
        </is>
      </c>
      <c r="C399" s="13" t="inlineStr">
        <is>
          <t>988E</t>
        </is>
      </c>
      <c r="D399" s="9" t="n">
        <v>70</v>
      </c>
    </row>
    <row r="400" ht="26.25" customHeight="1">
      <c r="A400" s="4">
        <f>+VLOOKUP(B400,'[1]Ubic y Max'!B:N,13,)</f>
        <v/>
      </c>
      <c r="B400" s="12" t="inlineStr">
        <is>
          <t>H59</t>
        </is>
      </c>
      <c r="C400" s="13" t="inlineStr">
        <is>
          <t>Libre</t>
        </is>
      </c>
      <c r="D400" s="9" t="n"/>
    </row>
    <row r="401" ht="26.25" customHeight="1">
      <c r="A401" s="4">
        <f>+VLOOKUP(B401,'[1]Ubic y Max'!B:N,13,)</f>
        <v/>
      </c>
      <c r="B401" s="12" t="inlineStr">
        <is>
          <t>H60</t>
        </is>
      </c>
      <c r="C401" s="13" t="inlineStr">
        <is>
          <t>592E</t>
        </is>
      </c>
      <c r="D401" s="9" t="n">
        <v>18</v>
      </c>
    </row>
    <row r="402" ht="26.25" customHeight="1">
      <c r="A402" s="4">
        <f>+VLOOKUP(B402,'[1]Ubic y Max'!B:N,13,)</f>
        <v/>
      </c>
      <c r="B402" s="12" t="inlineStr">
        <is>
          <t>I01</t>
        </is>
      </c>
      <c r="C402" s="13" t="inlineStr">
        <is>
          <t>932E</t>
        </is>
      </c>
      <c r="D402" s="9" t="n">
        <v>55</v>
      </c>
    </row>
    <row r="403" ht="26.25" customHeight="1">
      <c r="A403" s="4">
        <f>+VLOOKUP(B403,'[1]Ubic y Max'!B:N,13,)</f>
        <v/>
      </c>
      <c r="B403" s="12" t="inlineStr">
        <is>
          <t>I02</t>
        </is>
      </c>
      <c r="C403" s="13" t="inlineStr">
        <is>
          <t>933E</t>
        </is>
      </c>
      <c r="D403" s="9" t="n">
        <v>48</v>
      </c>
    </row>
    <row r="404" ht="26.25" customHeight="1">
      <c r="A404" s="4">
        <f>+VLOOKUP(B404,'[1]Ubic y Max'!B:N,13,)</f>
        <v/>
      </c>
      <c r="B404" s="12" t="inlineStr">
        <is>
          <t>I03</t>
        </is>
      </c>
      <c r="C404" s="13" t="inlineStr">
        <is>
          <t>934E</t>
        </is>
      </c>
      <c r="D404" s="9" t="n">
        <v>55</v>
      </c>
    </row>
    <row r="405" ht="26.25" customHeight="1">
      <c r="A405" s="4">
        <f>+VLOOKUP(B405,'[1]Ubic y Max'!B:N,13,)</f>
        <v/>
      </c>
      <c r="B405" s="12" t="inlineStr">
        <is>
          <t>I04</t>
        </is>
      </c>
      <c r="C405" s="13" t="inlineStr">
        <is>
          <t>935E</t>
        </is>
      </c>
      <c r="D405" s="9" t="n">
        <v>55</v>
      </c>
    </row>
    <row r="406" ht="26.25" customHeight="1">
      <c r="A406" s="4">
        <f>+VLOOKUP(B406,'[1]Ubic y Max'!B:N,13,)</f>
        <v/>
      </c>
      <c r="B406" s="12" t="inlineStr">
        <is>
          <t>I05</t>
        </is>
      </c>
      <c r="C406" s="13" t="inlineStr">
        <is>
          <t>936E</t>
        </is>
      </c>
      <c r="D406" s="9" t="n">
        <v>55</v>
      </c>
    </row>
    <row r="407" ht="26.25" customHeight="1">
      <c r="A407" s="4">
        <f>+VLOOKUP(B407,'[1]Ubic y Max'!B:N,13,)</f>
        <v/>
      </c>
      <c r="B407" s="12" t="inlineStr">
        <is>
          <t>I06</t>
        </is>
      </c>
      <c r="C407" s="13" t="inlineStr">
        <is>
          <t>937E</t>
        </is>
      </c>
      <c r="D407" s="9" t="n">
        <v>36</v>
      </c>
    </row>
    <row r="408" ht="26.25" customHeight="1">
      <c r="A408" s="4">
        <f>+VLOOKUP(B408,'[1]Ubic y Max'!B:N,13,)</f>
        <v/>
      </c>
      <c r="B408" s="12" t="inlineStr">
        <is>
          <t>I07</t>
        </is>
      </c>
      <c r="C408" s="13" t="inlineStr">
        <is>
          <t>942E</t>
        </is>
      </c>
      <c r="D408" s="9" t="n">
        <v>27</v>
      </c>
    </row>
    <row r="409" ht="26.25" customHeight="1">
      <c r="A409" s="4">
        <f>+VLOOKUP(B409,'[1]Ubic y Max'!B:N,13,)</f>
        <v/>
      </c>
      <c r="B409" s="12" t="inlineStr">
        <is>
          <t>I08</t>
        </is>
      </c>
      <c r="C409" s="13" t="inlineStr">
        <is>
          <t>943E</t>
        </is>
      </c>
      <c r="D409" s="9" t="n">
        <v>27</v>
      </c>
    </row>
    <row r="410" ht="26.25" customHeight="1">
      <c r="A410" s="4">
        <f>+VLOOKUP(B410,'[1]Ubic y Max'!B:N,13,)</f>
        <v/>
      </c>
      <c r="B410" s="12" t="inlineStr">
        <is>
          <t>I09</t>
        </is>
      </c>
      <c r="C410" s="13" t="inlineStr">
        <is>
          <t>944E</t>
        </is>
      </c>
      <c r="D410" s="9" t="n">
        <v>27</v>
      </c>
    </row>
    <row r="411" ht="26.25" customHeight="1">
      <c r="A411" s="4">
        <f>+VLOOKUP(B411,'[1]Ubic y Max'!B:N,13,)</f>
        <v/>
      </c>
      <c r="B411" s="12" t="inlineStr">
        <is>
          <t>I10</t>
        </is>
      </c>
      <c r="C411" s="13" t="inlineStr">
        <is>
          <t>945E</t>
        </is>
      </c>
      <c r="D411" s="9" t="n">
        <v>27</v>
      </c>
    </row>
    <row r="412" ht="26.25" customHeight="1">
      <c r="A412" s="4">
        <f>+VLOOKUP(B412,'[1]Ubic y Max'!B:N,13,)</f>
        <v/>
      </c>
      <c r="B412" s="12" t="inlineStr">
        <is>
          <t>I11</t>
        </is>
      </c>
      <c r="C412" s="13" t="inlineStr">
        <is>
          <t>948E</t>
        </is>
      </c>
      <c r="D412" s="9" t="n">
        <v>36</v>
      </c>
    </row>
    <row r="413" ht="26.25" customHeight="1">
      <c r="A413" s="4">
        <f>+VLOOKUP(B413,'[1]Ubic y Max'!B:N,13,)</f>
        <v/>
      </c>
      <c r="B413" s="12" t="inlineStr">
        <is>
          <t>I12</t>
        </is>
      </c>
      <c r="C413" s="13" t="inlineStr">
        <is>
          <t>952E</t>
        </is>
      </c>
      <c r="D413" s="9" t="n">
        <v>63</v>
      </c>
    </row>
    <row r="414" ht="26.25" customHeight="1">
      <c r="A414" s="4">
        <f>+VLOOKUP(B414,'[1]Ubic y Max'!B:N,13,)</f>
        <v/>
      </c>
      <c r="B414" s="12" t="inlineStr">
        <is>
          <t>I13</t>
        </is>
      </c>
      <c r="C414" s="13" t="inlineStr">
        <is>
          <t>953E</t>
        </is>
      </c>
      <c r="D414" s="9" t="n">
        <v>45</v>
      </c>
    </row>
    <row r="415" ht="26.25" customHeight="1">
      <c r="A415" s="4">
        <f>+VLOOKUP(B415,'[1]Ubic y Max'!B:N,13,)</f>
        <v/>
      </c>
      <c r="B415" s="12" t="inlineStr">
        <is>
          <t>I14</t>
        </is>
      </c>
      <c r="C415" s="13" t="inlineStr">
        <is>
          <t>955E</t>
        </is>
      </c>
      <c r="D415" s="9" t="n">
        <v>54</v>
      </c>
    </row>
    <row r="416" ht="26.25" customHeight="1">
      <c r="A416" s="4">
        <f>+VLOOKUP(B416,'[1]Ubic y Max'!B:N,13,)</f>
        <v/>
      </c>
      <c r="B416" s="12" t="inlineStr">
        <is>
          <t>I15</t>
        </is>
      </c>
      <c r="C416" s="13" t="inlineStr">
        <is>
          <t>931E</t>
        </is>
      </c>
      <c r="D416" s="9" t="n">
        <v>45</v>
      </c>
    </row>
    <row r="417" ht="26.25" customHeight="1">
      <c r="A417" s="4">
        <f>+VLOOKUP(B417,'[1]Ubic y Max'!B:N,13,)</f>
        <v/>
      </c>
      <c r="B417" s="12" t="inlineStr">
        <is>
          <t>I16</t>
        </is>
      </c>
      <c r="C417" s="13" t="inlineStr">
        <is>
          <t>951E</t>
        </is>
      </c>
      <c r="D417" s="9" t="n">
        <v>63</v>
      </c>
    </row>
    <row r="418" ht="26.25" customHeight="1">
      <c r="A418" s="4">
        <f>+VLOOKUP(B418,'[1]Ubic y Max'!B:N,13,)</f>
        <v/>
      </c>
      <c r="B418" s="12" t="inlineStr">
        <is>
          <t>I17</t>
        </is>
      </c>
      <c r="C418" s="13" t="inlineStr">
        <is>
          <t>954E</t>
        </is>
      </c>
      <c r="D418" s="9" t="n">
        <v>44</v>
      </c>
    </row>
    <row r="419" ht="26.25" customHeight="1">
      <c r="A419" s="4">
        <f>+VLOOKUP(B419,'[1]Ubic y Max'!B:N,13,)</f>
        <v/>
      </c>
      <c r="B419" s="12" t="inlineStr">
        <is>
          <t>I18</t>
        </is>
      </c>
      <c r="C419" s="13" t="inlineStr">
        <is>
          <t>956E</t>
        </is>
      </c>
      <c r="D419" s="9" t="n">
        <v>56</v>
      </c>
    </row>
    <row r="420" ht="26.25" customHeight="1">
      <c r="A420" s="4">
        <f>+VLOOKUP(B420,'[1]Ubic y Max'!B:N,13,)</f>
        <v/>
      </c>
      <c r="B420" s="12" t="inlineStr">
        <is>
          <t>I19</t>
        </is>
      </c>
      <c r="C420" s="13" t="inlineStr">
        <is>
          <t>957E</t>
        </is>
      </c>
      <c r="D420" s="9" t="n">
        <v>44</v>
      </c>
    </row>
    <row r="421" ht="26.25" customHeight="1">
      <c r="A421" s="4">
        <f>+VLOOKUP(B421,'[1]Ubic y Max'!B:N,13,)</f>
        <v/>
      </c>
      <c r="B421" s="12" t="inlineStr">
        <is>
          <t>I20</t>
        </is>
      </c>
      <c r="C421" s="13" t="inlineStr">
        <is>
          <t>958E</t>
        </is>
      </c>
      <c r="D421" s="9" t="n">
        <v>84</v>
      </c>
    </row>
    <row r="422" ht="26.25" customHeight="1">
      <c r="A422" s="4">
        <f>+VLOOKUP(B422,'[1]Ubic y Max'!B:N,13,)</f>
        <v/>
      </c>
      <c r="B422" s="12" t="inlineStr">
        <is>
          <t>J1</t>
        </is>
      </c>
      <c r="C422" s="13" t="inlineStr">
        <is>
          <t>328E</t>
        </is>
      </c>
      <c r="D422" s="9" t="n">
        <v>60</v>
      </c>
    </row>
    <row r="423" ht="26.25" customHeight="1">
      <c r="A423" s="4">
        <f>+VLOOKUP(B423,'[1]Ubic y Max'!B:N,13,)</f>
        <v/>
      </c>
      <c r="B423" s="12" t="inlineStr">
        <is>
          <t>J2</t>
        </is>
      </c>
      <c r="C423" s="13" t="inlineStr">
        <is>
          <t>360E</t>
        </is>
      </c>
      <c r="D423" s="9" t="n">
        <v>32</v>
      </c>
    </row>
    <row r="424" ht="26.25" customHeight="1">
      <c r="A424" s="4">
        <f>+VLOOKUP(B424,'[1]Ubic y Max'!B:N,13,)</f>
        <v/>
      </c>
      <c r="B424" s="12" t="inlineStr">
        <is>
          <t>J3</t>
        </is>
      </c>
      <c r="C424" s="13" t="inlineStr">
        <is>
          <t>361E</t>
        </is>
      </c>
      <c r="D424" s="9" t="n">
        <v>32</v>
      </c>
    </row>
    <row r="425" ht="26.25" customHeight="1">
      <c r="A425" s="4">
        <f>+VLOOKUP(B425,'[1]Ubic y Max'!B:N,13,)</f>
        <v/>
      </c>
      <c r="B425" s="12" t="inlineStr">
        <is>
          <t>J4</t>
        </is>
      </c>
      <c r="C425" s="13" t="inlineStr">
        <is>
          <t>363E</t>
        </is>
      </c>
      <c r="D425" s="9" t="n">
        <v>28</v>
      </c>
    </row>
    <row r="426" ht="26.25" customHeight="1">
      <c r="A426" s="4">
        <f>+VLOOKUP(B426,'[1]Ubic y Max'!B:N,13,)</f>
        <v/>
      </c>
      <c r="B426" s="12" t="inlineStr">
        <is>
          <t>J5</t>
        </is>
      </c>
      <c r="C426" s="13" t="inlineStr">
        <is>
          <t>366E</t>
        </is>
      </c>
      <c r="D426" s="9" t="n">
        <v>24</v>
      </c>
    </row>
    <row r="427" ht="26.25" customHeight="1">
      <c r="A427" s="4">
        <f>+VLOOKUP(B427,'[1]Ubic y Max'!B:N,13,)</f>
        <v/>
      </c>
      <c r="B427" s="12" t="inlineStr">
        <is>
          <t>J6</t>
        </is>
      </c>
      <c r="C427" s="13" t="inlineStr">
        <is>
          <t>367E</t>
        </is>
      </c>
      <c r="D427" s="9" t="n">
        <v>24</v>
      </c>
    </row>
    <row r="428" ht="26.25" customHeight="1">
      <c r="A428" s="4">
        <f>+VLOOKUP(B428,'[1]Ubic y Max'!B:N,13,)</f>
        <v/>
      </c>
      <c r="B428" s="12" t="inlineStr">
        <is>
          <t>J7</t>
        </is>
      </c>
      <c r="C428" s="13" t="inlineStr">
        <is>
          <t>810E</t>
        </is>
      </c>
      <c r="D428" s="9" t="n"/>
    </row>
    <row r="429" ht="26.25" customHeight="1">
      <c r="A429" s="4">
        <f>+VLOOKUP(B429,'[1]Ubic y Max'!B:N,13,)</f>
        <v/>
      </c>
      <c r="B429" s="12" t="inlineStr">
        <is>
          <t>J8</t>
        </is>
      </c>
      <c r="C429" s="13" t="inlineStr">
        <is>
          <t>870E</t>
        </is>
      </c>
      <c r="D429" s="9" t="n"/>
    </row>
    <row r="430" ht="26.25" customHeight="1">
      <c r="A430" s="4">
        <f>+VLOOKUP(B430,'[1]Ubic y Max'!B:N,13,)</f>
        <v/>
      </c>
      <c r="B430" s="12" t="inlineStr">
        <is>
          <t>J9</t>
        </is>
      </c>
      <c r="C430" s="13" t="n">
        <v>315</v>
      </c>
      <c r="D430" s="9" t="n">
        <v>50</v>
      </c>
    </row>
    <row r="431" ht="26.25" customHeight="1">
      <c r="A431" s="4">
        <f>+VLOOKUP(B431,'[1]Ubic y Max'!B:N,13,)</f>
        <v/>
      </c>
      <c r="B431" s="12" t="inlineStr">
        <is>
          <t>J10</t>
        </is>
      </c>
      <c r="C431" s="13" t="n">
        <v>315</v>
      </c>
      <c r="D431" s="9" t="n">
        <v>50</v>
      </c>
    </row>
    <row r="432" ht="26.25" customHeight="1">
      <c r="A432" s="4">
        <f>+VLOOKUP(B432,'[1]Ubic y Max'!B:N,13,)</f>
        <v/>
      </c>
      <c r="B432" s="12" t="inlineStr">
        <is>
          <t>J11</t>
        </is>
      </c>
      <c r="C432" s="13" t="n">
        <v>315</v>
      </c>
      <c r="D432" s="9" t="n">
        <v>50</v>
      </c>
    </row>
    <row r="433" ht="26.25" customHeight="1">
      <c r="A433" s="4">
        <f>+VLOOKUP(B433,'[1]Ubic y Max'!B:N,13,)</f>
        <v/>
      </c>
      <c r="B433" s="12" t="inlineStr">
        <is>
          <t>J12</t>
        </is>
      </c>
      <c r="C433" s="13" t="n">
        <v>315</v>
      </c>
      <c r="D433" s="9" t="n">
        <v>50</v>
      </c>
    </row>
    <row r="434" ht="26.25" customHeight="1">
      <c r="A434" s="4" t="inlineStr">
        <is>
          <t>LK</t>
        </is>
      </c>
      <c r="B434" s="12" t="inlineStr">
        <is>
          <t>J13</t>
        </is>
      </c>
      <c r="C434" s="13" t="inlineStr">
        <is>
          <t>809E</t>
        </is>
      </c>
      <c r="D434" s="9" t="n">
        <v>50</v>
      </c>
    </row>
    <row r="435" ht="26.25" customHeight="1">
      <c r="A435" s="4">
        <f>+VLOOKUP(B435,'[1]Ubic y Max'!B:N,13,)</f>
        <v/>
      </c>
      <c r="B435" s="12" t="inlineStr">
        <is>
          <t>J14</t>
        </is>
      </c>
      <c r="C435" s="13" t="inlineStr">
        <is>
          <t>809E</t>
        </is>
      </c>
      <c r="D435" s="9" t="n">
        <v>50</v>
      </c>
    </row>
    <row r="436" ht="26.25" customHeight="1">
      <c r="A436" s="4">
        <f>+VLOOKUP(B436,'[1]Ubic y Max'!B:N,13,)</f>
        <v/>
      </c>
      <c r="B436" s="12" t="inlineStr">
        <is>
          <t>J15</t>
        </is>
      </c>
      <c r="C436" s="13" t="inlineStr">
        <is>
          <t>598E</t>
        </is>
      </c>
      <c r="D436" s="9" t="n">
        <v>96</v>
      </c>
    </row>
    <row r="437" ht="26.25" customHeight="1">
      <c r="A437" s="4">
        <f>+VLOOKUP(B437,'[1]Ubic y Max'!B:N,13,)</f>
        <v/>
      </c>
      <c r="B437" s="12" t="inlineStr">
        <is>
          <t>J16</t>
        </is>
      </c>
      <c r="C437" s="13" t="inlineStr">
        <is>
          <t>598E</t>
        </is>
      </c>
      <c r="D437" s="9" t="n">
        <v>96</v>
      </c>
    </row>
    <row r="438" ht="26.25" customHeight="1">
      <c r="A438" s="4">
        <f>+VLOOKUP(B438,'[1]Ubic y Max'!B:N,13,)</f>
        <v/>
      </c>
      <c r="B438" s="12" t="inlineStr">
        <is>
          <t>J17</t>
        </is>
      </c>
      <c r="C438" s="13" t="n">
        <v>234</v>
      </c>
      <c r="D438" s="9" t="n">
        <v>32</v>
      </c>
    </row>
    <row r="439" ht="26.25" customHeight="1">
      <c r="A439" s="4">
        <f>+VLOOKUP(B439,'[1]Ubic y Max'!B:N,13,)</f>
        <v/>
      </c>
      <c r="B439" s="12" t="inlineStr">
        <is>
          <t>J18</t>
        </is>
      </c>
      <c r="C439" s="13" t="n">
        <v>234</v>
      </c>
      <c r="D439" s="9" t="n">
        <v>32</v>
      </c>
    </row>
    <row r="440" ht="26.25" customHeight="1">
      <c r="A440" s="4">
        <f>+VLOOKUP(B440,'[1]Ubic y Max'!B:N,13,)</f>
        <v/>
      </c>
      <c r="B440" s="12" t="inlineStr">
        <is>
          <t>J19</t>
        </is>
      </c>
      <c r="C440" s="13" t="inlineStr">
        <is>
          <t>323E</t>
        </is>
      </c>
      <c r="D440" s="9" t="n">
        <v>50</v>
      </c>
    </row>
    <row r="441" ht="26.25" customHeight="1">
      <c r="A441" s="4">
        <f>+VLOOKUP(B441,'[1]Ubic y Max'!B:N,13,)</f>
        <v/>
      </c>
      <c r="B441" s="12" t="inlineStr">
        <is>
          <t>J20</t>
        </is>
      </c>
      <c r="C441" s="13" t="inlineStr">
        <is>
          <t>323E</t>
        </is>
      </c>
      <c r="D441" s="9" t="n">
        <v>50</v>
      </c>
    </row>
    <row r="442" ht="26.25" customHeight="1">
      <c r="A442" s="4">
        <f>+VLOOKUP(B442,'[1]Ubic y Max'!B:N,13,)</f>
        <v/>
      </c>
      <c r="B442" s="12" t="inlineStr">
        <is>
          <t>J21</t>
        </is>
      </c>
      <c r="C442" s="13" t="inlineStr">
        <is>
          <t>404E</t>
        </is>
      </c>
      <c r="D442" s="9" t="n">
        <v>60</v>
      </c>
    </row>
    <row r="443" ht="26.25" customHeight="1">
      <c r="A443" s="4">
        <f>+VLOOKUP(B443,'[1]Ubic y Max'!B:N,13,)</f>
        <v/>
      </c>
      <c r="B443" s="12" t="inlineStr">
        <is>
          <t>J22</t>
        </is>
      </c>
      <c r="C443" s="13" t="inlineStr">
        <is>
          <t>404E</t>
        </is>
      </c>
      <c r="D443" s="9" t="n">
        <v>60</v>
      </c>
    </row>
    <row r="444" ht="26.25" customHeight="1">
      <c r="A444" s="4">
        <f>+VLOOKUP(B444,'[1]Ubic y Max'!B:N,13,)</f>
        <v/>
      </c>
      <c r="B444" s="12" t="inlineStr">
        <is>
          <t>J23</t>
        </is>
      </c>
      <c r="C444" s="7" t="inlineStr">
        <is>
          <t>070</t>
        </is>
      </c>
      <c r="D444" s="9" t="n">
        <v>15</v>
      </c>
    </row>
    <row r="445" ht="26.25" customHeight="1">
      <c r="A445" s="4">
        <f>+VLOOKUP(B445,'[1]Ubic y Max'!B:N,13,)</f>
        <v/>
      </c>
      <c r="B445" s="12" t="inlineStr">
        <is>
          <t>J24</t>
        </is>
      </c>
      <c r="C445" s="7" t="inlineStr">
        <is>
          <t>070</t>
        </is>
      </c>
      <c r="D445" s="9" t="n">
        <v>15</v>
      </c>
    </row>
    <row r="446" ht="26.25" customHeight="1">
      <c r="A446" s="4">
        <f>+VLOOKUP(B446,'[1]Ubic y Max'!B:N,13,)</f>
        <v/>
      </c>
      <c r="B446" s="12" t="inlineStr">
        <is>
          <t>J25</t>
        </is>
      </c>
      <c r="C446" s="13" t="n">
        <v>597</v>
      </c>
      <c r="D446" s="9" t="n"/>
    </row>
    <row r="447" ht="26.25" customHeight="1">
      <c r="A447" s="4">
        <f>+VLOOKUP(B447,'[1]Ubic y Max'!B:N,13,)</f>
        <v/>
      </c>
      <c r="B447" s="12" t="inlineStr">
        <is>
          <t>J26</t>
        </is>
      </c>
      <c r="C447" s="13" t="n">
        <v>591</v>
      </c>
      <c r="D447" s="9" t="n">
        <v>20</v>
      </c>
    </row>
    <row r="448" ht="26.25" customHeight="1">
      <c r="A448" s="4">
        <f>+VLOOKUP(B448,'[1]Ubic y Max'!B:N,13,)</f>
        <v/>
      </c>
      <c r="B448" s="12" t="inlineStr">
        <is>
          <t>J27</t>
        </is>
      </c>
      <c r="C448" s="13" t="n">
        <v>591</v>
      </c>
      <c r="D448" s="9" t="n">
        <v>20</v>
      </c>
    </row>
    <row r="449" ht="26.25" customHeight="1">
      <c r="A449" s="4">
        <f>+VLOOKUP(B449,'[1]Ubic y Max'!B:N,13,)</f>
        <v/>
      </c>
      <c r="B449" s="12" t="inlineStr">
        <is>
          <t>J28</t>
        </is>
      </c>
      <c r="C449" s="13" t="n">
        <v>441</v>
      </c>
      <c r="D449" s="9" t="n">
        <v>15</v>
      </c>
    </row>
    <row r="450" ht="26.25" customHeight="1">
      <c r="A450" s="4">
        <f>+VLOOKUP(B450,'[1]Ubic y Max'!B:N,13,)</f>
        <v/>
      </c>
      <c r="B450" s="12" t="inlineStr">
        <is>
          <t>J29</t>
        </is>
      </c>
      <c r="C450" s="13" t="n">
        <v>507</v>
      </c>
      <c r="D450" s="9" t="n">
        <v>60</v>
      </c>
    </row>
    <row r="451" ht="26.25" customHeight="1">
      <c r="A451" s="4">
        <f>+VLOOKUP(B451,'[1]Ubic y Max'!B:N,13,)</f>
        <v/>
      </c>
      <c r="B451" s="12" t="inlineStr">
        <is>
          <t>J30</t>
        </is>
      </c>
      <c r="C451" s="13" t="n">
        <v>507</v>
      </c>
      <c r="D451" s="9" t="n">
        <v>60</v>
      </c>
    </row>
    <row r="452" ht="26.25" customHeight="1">
      <c r="A452" s="4">
        <f>+VLOOKUP(B452,'[1]Ubic y Max'!B:N,13,)</f>
        <v/>
      </c>
      <c r="B452" s="12" t="inlineStr">
        <is>
          <t>J31</t>
        </is>
      </c>
      <c r="C452" s="13" t="n">
        <v>507</v>
      </c>
      <c r="D452" s="9" t="n">
        <v>50</v>
      </c>
    </row>
    <row r="453" ht="26.25" customHeight="1">
      <c r="A453" s="4">
        <f>+VLOOKUP(B453,'[1]Ubic y Max'!B:N,13,)</f>
        <v/>
      </c>
      <c r="B453" s="12" t="inlineStr">
        <is>
          <t>J32</t>
        </is>
      </c>
      <c r="C453" s="13" t="n">
        <v>280</v>
      </c>
      <c r="D453" s="9" t="n">
        <v>48</v>
      </c>
    </row>
    <row r="454" ht="26.25" customHeight="1">
      <c r="A454" s="4">
        <f>+VLOOKUP(B454,'[1]Ubic y Max'!B:N,13,)</f>
        <v/>
      </c>
      <c r="B454" s="12" t="inlineStr">
        <is>
          <t>J33</t>
        </is>
      </c>
      <c r="C454" s="13" t="n">
        <v>557</v>
      </c>
      <c r="D454" s="9" t="n">
        <v>60</v>
      </c>
    </row>
    <row r="455" ht="26.25" customHeight="1">
      <c r="A455" s="4">
        <f>+VLOOKUP(B455,'[1]Ubic y Max'!B:N,13,)</f>
        <v/>
      </c>
      <c r="B455" s="12" t="inlineStr">
        <is>
          <t>J34</t>
        </is>
      </c>
      <c r="C455" s="13" t="n">
        <v>557</v>
      </c>
      <c r="D455" s="9" t="n">
        <v>60</v>
      </c>
    </row>
    <row r="456" ht="26.25" customHeight="1">
      <c r="A456" s="4">
        <f>+VLOOKUP(B456,'[1]Ubic y Max'!B:N,13,)</f>
        <v/>
      </c>
      <c r="B456" s="12" t="inlineStr">
        <is>
          <t>J35</t>
        </is>
      </c>
      <c r="C456" s="13" t="n">
        <v>557</v>
      </c>
      <c r="D456" s="9" t="n">
        <v>50</v>
      </c>
    </row>
    <row r="457" ht="26.25" customHeight="1">
      <c r="A457" s="4">
        <f>+VLOOKUP(B457,'[1]Ubic y Max'!B:N,13,)</f>
        <v/>
      </c>
      <c r="B457" s="12" t="inlineStr">
        <is>
          <t>J36</t>
        </is>
      </c>
      <c r="C457" s="13" t="n">
        <v>280</v>
      </c>
      <c r="D457" s="9" t="n">
        <v>48</v>
      </c>
    </row>
    <row r="458" ht="26.25" customHeight="1">
      <c r="A458" s="4">
        <f>+VLOOKUP(B458,'[1]Ubic y Max'!B:N,13,)</f>
        <v/>
      </c>
      <c r="B458" s="12" t="inlineStr">
        <is>
          <t>J37</t>
        </is>
      </c>
      <c r="C458" s="13" t="n">
        <v>558</v>
      </c>
      <c r="D458" s="9" t="n">
        <v>60</v>
      </c>
    </row>
    <row r="459" ht="26.25" customHeight="1">
      <c r="A459" s="4">
        <f>+VLOOKUP(B459,'[1]Ubic y Max'!B:N,13,)</f>
        <v/>
      </c>
      <c r="B459" s="12" t="inlineStr">
        <is>
          <t>J38</t>
        </is>
      </c>
      <c r="C459" s="13" t="n">
        <v>558</v>
      </c>
      <c r="D459" s="9" t="n">
        <v>60</v>
      </c>
    </row>
    <row r="460" ht="26.25" customHeight="1">
      <c r="A460" s="4">
        <f>+VLOOKUP(B460,'[1]Ubic y Max'!B:N,13,)</f>
        <v/>
      </c>
      <c r="B460" s="12" t="inlineStr">
        <is>
          <t>J39</t>
        </is>
      </c>
      <c r="C460" s="13" t="n">
        <v>558</v>
      </c>
      <c r="D460" s="9" t="n">
        <v>50</v>
      </c>
    </row>
    <row r="461" ht="26.25" customHeight="1">
      <c r="A461" s="4">
        <f>+VLOOKUP(B461,'[1]Ubic y Max'!B:N,13,)</f>
        <v/>
      </c>
      <c r="B461" s="12" t="inlineStr">
        <is>
          <t>J40</t>
        </is>
      </c>
      <c r="C461" s="13" t="n">
        <v>334</v>
      </c>
      <c r="D461" s="9" t="n">
        <v>40</v>
      </c>
    </row>
    <row r="462" ht="26.25" customHeight="1">
      <c r="A462" s="4">
        <f>+VLOOKUP(B462,'[1]Ubic y Max'!B:N,13,)</f>
        <v/>
      </c>
      <c r="B462" s="12" t="inlineStr">
        <is>
          <t>J41</t>
        </is>
      </c>
      <c r="C462" s="13" t="n">
        <v>333</v>
      </c>
      <c r="D462" s="9" t="n">
        <v>48</v>
      </c>
    </row>
    <row r="463" ht="26.25" customHeight="1">
      <c r="A463" s="4">
        <f>+VLOOKUP(B463,'[1]Ubic y Max'!B:N,13,)</f>
        <v/>
      </c>
      <c r="B463" s="12" t="inlineStr">
        <is>
          <t>J42</t>
        </is>
      </c>
      <c r="C463" s="13" t="inlineStr">
        <is>
          <t>566E</t>
        </is>
      </c>
      <c r="D463" s="9" t="n">
        <v>90</v>
      </c>
    </row>
    <row r="464" ht="52.5" customHeight="1">
      <c r="A464" s="4">
        <f>+VLOOKUP(B464,'[1]Ubic y Max'!B:N,13,)</f>
        <v/>
      </c>
      <c r="B464" s="12" t="inlineStr">
        <is>
          <t>J43</t>
        </is>
      </c>
      <c r="C464" s="13" t="inlineStr">
        <is>
          <t>590ES</t>
        </is>
      </c>
      <c r="D464" s="9" t="n">
        <v>96</v>
      </c>
    </row>
    <row r="465" ht="26.25" customHeight="1">
      <c r="A465" s="4">
        <f>+VLOOKUP(B465,'[1]Ubic y Max'!B:N,13,)</f>
        <v/>
      </c>
      <c r="B465" s="12" t="inlineStr">
        <is>
          <t>J44</t>
        </is>
      </c>
      <c r="C465" s="13" t="n">
        <v>335</v>
      </c>
      <c r="D465" s="9" t="n">
        <v>48</v>
      </c>
    </row>
    <row r="466" ht="26.25" customHeight="1">
      <c r="A466" s="4">
        <f>+VLOOKUP(B466,'[1]Ubic y Max'!B:N,13,)</f>
        <v/>
      </c>
      <c r="B466" s="12" t="inlineStr">
        <is>
          <t>J45</t>
        </is>
      </c>
      <c r="C466" s="13" t="n">
        <v>659</v>
      </c>
      <c r="D466" s="9" t="n">
        <v>60</v>
      </c>
    </row>
    <row r="467" ht="26.25" customHeight="1">
      <c r="A467" s="4">
        <f>+VLOOKUP(B467,'[1]Ubic y Max'!B:N,13,)</f>
        <v/>
      </c>
      <c r="B467" s="12" t="inlineStr">
        <is>
          <t>J46</t>
        </is>
      </c>
      <c r="C467" s="13" t="n">
        <v>658</v>
      </c>
      <c r="D467" s="9" t="n">
        <v>60</v>
      </c>
    </row>
    <row r="468" ht="26.25" customHeight="1">
      <c r="A468" s="4">
        <f>+VLOOKUP(B468,'[1]Ubic y Max'!B:N,13,)</f>
        <v/>
      </c>
      <c r="B468" s="12" t="inlineStr">
        <is>
          <t>J47</t>
        </is>
      </c>
      <c r="C468" s="13" t="inlineStr">
        <is>
          <t>941E</t>
        </is>
      </c>
      <c r="D468" s="9" t="n">
        <v>40</v>
      </c>
    </row>
    <row r="469" ht="26.25" customHeight="1">
      <c r="A469" s="4">
        <f>+VLOOKUP(B469,'[1]Ubic y Max'!B:N,13,)</f>
        <v/>
      </c>
      <c r="B469" s="12" t="inlineStr">
        <is>
          <t>J48</t>
        </is>
      </c>
      <c r="C469" s="13" t="inlineStr">
        <is>
          <t>946E</t>
        </is>
      </c>
      <c r="D469" s="9" t="n">
        <v>40</v>
      </c>
    </row>
    <row r="470" ht="26.25" customHeight="1">
      <c r="A470" s="4">
        <f>+VLOOKUP(B470,'[1]Ubic y Max'!B:N,13,)</f>
        <v/>
      </c>
      <c r="B470" s="12" t="inlineStr">
        <is>
          <t>J49</t>
        </is>
      </c>
      <c r="C470" s="13" t="inlineStr">
        <is>
          <t>969E</t>
        </is>
      </c>
      <c r="D470" s="9" t="n">
        <v>42</v>
      </c>
    </row>
    <row r="471" ht="26.25" customHeight="1">
      <c r="A471" s="4">
        <f>+VLOOKUP(B471,'[1]Ubic y Max'!B:N,13,)</f>
        <v/>
      </c>
      <c r="B471" s="12" t="inlineStr">
        <is>
          <t>J50</t>
        </is>
      </c>
      <c r="C471" s="13" t="inlineStr">
        <is>
          <t>522E</t>
        </is>
      </c>
      <c r="D471" s="9" t="n">
        <v>42</v>
      </c>
    </row>
    <row r="472" ht="26.25" customHeight="1">
      <c r="A472" s="4">
        <f>+VLOOKUP(B472,'[1]Ubic y Max'!B:N,13,)</f>
        <v/>
      </c>
      <c r="B472" s="12" t="inlineStr">
        <is>
          <t>J51</t>
        </is>
      </c>
      <c r="C472" s="13" t="inlineStr">
        <is>
          <t>514E</t>
        </is>
      </c>
      <c r="D472" s="9" t="n">
        <v>120</v>
      </c>
    </row>
    <row r="473" ht="26.25" customHeight="1">
      <c r="A473" s="4">
        <f>+VLOOKUP(B473,'[1]Ubic y Max'!B:N,13,)</f>
        <v/>
      </c>
      <c r="B473" s="12" t="inlineStr">
        <is>
          <t>J52</t>
        </is>
      </c>
      <c r="C473" s="13" t="inlineStr">
        <is>
          <t>970E</t>
        </is>
      </c>
      <c r="D473" s="9" t="n">
        <v>54</v>
      </c>
    </row>
    <row r="474" ht="26.25" customHeight="1">
      <c r="A474" s="4">
        <f>+VLOOKUP(B474,'[1]Ubic y Max'!B:N,13,)</f>
        <v/>
      </c>
      <c r="B474" s="12" t="inlineStr">
        <is>
          <t>J53</t>
        </is>
      </c>
      <c r="C474" s="13" t="inlineStr">
        <is>
          <t>536E</t>
        </is>
      </c>
      <c r="D474" s="9" t="n">
        <v>105</v>
      </c>
    </row>
    <row r="475" ht="26.25" customHeight="1">
      <c r="A475" s="4">
        <f>+VLOOKUP(B475,'[1]Ubic y Max'!B:N,13,)</f>
        <v/>
      </c>
      <c r="B475" s="12" t="inlineStr">
        <is>
          <t>J54</t>
        </is>
      </c>
      <c r="C475" s="13" t="inlineStr">
        <is>
          <t>056E</t>
        </is>
      </c>
      <c r="D475" s="9" t="n">
        <v>120</v>
      </c>
    </row>
    <row r="476" ht="26.25" customHeight="1">
      <c r="A476" s="4">
        <f>+VLOOKUP(B476,'[1]Ubic y Max'!B:N,13,)</f>
        <v/>
      </c>
      <c r="B476" s="12" t="inlineStr">
        <is>
          <t>J55</t>
        </is>
      </c>
      <c r="C476" s="13" t="inlineStr">
        <is>
          <t>971E</t>
        </is>
      </c>
      <c r="D476" s="9" t="n">
        <v>72</v>
      </c>
    </row>
    <row r="477" ht="26.25" customHeight="1">
      <c r="A477" s="4">
        <f>+VLOOKUP(B477,'[1]Ubic y Max'!B:N,13,)</f>
        <v/>
      </c>
      <c r="B477" s="12" t="inlineStr">
        <is>
          <t>J56</t>
        </is>
      </c>
      <c r="C477" s="13" t="inlineStr">
        <is>
          <t>980E</t>
        </is>
      </c>
      <c r="D477" s="9" t="n">
        <v>60</v>
      </c>
    </row>
    <row r="478" ht="26.25" customHeight="1">
      <c r="A478" s="4">
        <f>+VLOOKUP(B478,'[1]Ubic y Max'!B:N,13,)</f>
        <v/>
      </c>
      <c r="B478" s="12" t="inlineStr">
        <is>
          <t>J57</t>
        </is>
      </c>
      <c r="C478" s="13" t="inlineStr">
        <is>
          <t>981E</t>
        </is>
      </c>
      <c r="D478" s="9" t="n">
        <v>48</v>
      </c>
    </row>
    <row r="479" ht="26.25" customHeight="1">
      <c r="A479" s="4">
        <f>+VLOOKUP(B479,'[1]Ubic y Max'!B:N,13,)</f>
        <v/>
      </c>
      <c r="B479" s="12" t="inlineStr">
        <is>
          <t>J58</t>
        </is>
      </c>
      <c r="C479" s="13" t="inlineStr">
        <is>
          <t>982E</t>
        </is>
      </c>
      <c r="D479" s="9" t="n">
        <v>84</v>
      </c>
    </row>
    <row r="480" ht="26.25" customHeight="1">
      <c r="A480" s="4">
        <f>+VLOOKUP(B480,'[1]Ubic y Max'!B:N,13,)</f>
        <v/>
      </c>
      <c r="B480" s="12" t="inlineStr">
        <is>
          <t>J59</t>
        </is>
      </c>
      <c r="C480" s="13" t="inlineStr">
        <is>
          <t>983E</t>
        </is>
      </c>
      <c r="D480" s="9" t="n">
        <v>50</v>
      </c>
    </row>
    <row r="481" ht="26.25" customHeight="1">
      <c r="A481" s="4">
        <f>+VLOOKUP(B481,'[1]Ubic y Max'!B:N,13,)</f>
        <v/>
      </c>
      <c r="B481" s="12" t="inlineStr">
        <is>
          <t>J60</t>
        </is>
      </c>
      <c r="C481" s="13" t="inlineStr">
        <is>
          <t>984E</t>
        </is>
      </c>
      <c r="D481" s="9" t="n">
        <v>36</v>
      </c>
    </row>
    <row r="482" ht="26.25" customHeight="1">
      <c r="A482" s="4" t="inlineStr">
        <is>
          <t>CH</t>
        </is>
      </c>
      <c r="B482" s="12" t="inlineStr">
        <is>
          <t>L01</t>
        </is>
      </c>
      <c r="C482" s="13" t="n">
        <v>825</v>
      </c>
      <c r="D482" s="9" t="n">
        <v>60</v>
      </c>
    </row>
    <row r="483" ht="26.25" customHeight="1">
      <c r="A483" s="4" t="inlineStr">
        <is>
          <t>CH</t>
        </is>
      </c>
      <c r="B483" s="12" t="inlineStr">
        <is>
          <t>L02</t>
        </is>
      </c>
      <c r="C483" s="13" t="n">
        <v>825</v>
      </c>
      <c r="D483" s="9" t="n">
        <v>60</v>
      </c>
    </row>
    <row r="484" ht="26.25" customHeight="1">
      <c r="A484" s="4" t="inlineStr">
        <is>
          <t>CH</t>
        </is>
      </c>
      <c r="B484" s="12" t="inlineStr">
        <is>
          <t>L03</t>
        </is>
      </c>
      <c r="C484" s="13" t="n">
        <v>824</v>
      </c>
      <c r="D484" s="9" t="n">
        <v>136</v>
      </c>
    </row>
    <row r="485" ht="26.25" customHeight="1">
      <c r="A485" s="4" t="inlineStr">
        <is>
          <t>CH</t>
        </is>
      </c>
      <c r="B485" s="12" t="inlineStr">
        <is>
          <t>L04</t>
        </is>
      </c>
      <c r="C485" s="13" t="n">
        <v>824</v>
      </c>
      <c r="D485" s="9" t="n">
        <v>85</v>
      </c>
    </row>
    <row r="486" ht="26.25" customHeight="1">
      <c r="A486" s="4" t="inlineStr">
        <is>
          <t>CH</t>
        </is>
      </c>
      <c r="B486" s="12" t="inlineStr">
        <is>
          <t>L05</t>
        </is>
      </c>
      <c r="C486" s="13" t="inlineStr">
        <is>
          <t>438E</t>
        </is>
      </c>
      <c r="D486" s="9" t="n">
        <v>15</v>
      </c>
    </row>
    <row r="487" ht="26.25" customHeight="1">
      <c r="A487" s="4" t="inlineStr">
        <is>
          <t>CH</t>
        </is>
      </c>
      <c r="B487" s="12" t="inlineStr">
        <is>
          <t>L06</t>
        </is>
      </c>
      <c r="C487" s="13" t="inlineStr">
        <is>
          <t>438E</t>
        </is>
      </c>
      <c r="D487" s="9" t="n">
        <v>15</v>
      </c>
    </row>
    <row r="488" ht="26.25" customHeight="1">
      <c r="A488" s="4" t="inlineStr">
        <is>
          <t>CH</t>
        </is>
      </c>
      <c r="B488" s="12" t="inlineStr">
        <is>
          <t>L07</t>
        </is>
      </c>
      <c r="C488" s="13" t="inlineStr">
        <is>
          <t>437E</t>
        </is>
      </c>
      <c r="D488" s="9" t="n">
        <v>48</v>
      </c>
    </row>
    <row r="489" ht="26.25" customHeight="1">
      <c r="A489" s="4" t="inlineStr">
        <is>
          <t>CH</t>
        </is>
      </c>
      <c r="B489" s="12" t="inlineStr">
        <is>
          <t>L08</t>
        </is>
      </c>
      <c r="C489" s="13" t="inlineStr">
        <is>
          <t>437E</t>
        </is>
      </c>
      <c r="D489" s="9" t="n">
        <v>48</v>
      </c>
    </row>
    <row r="490" ht="26.25" customHeight="1">
      <c r="A490" s="4" t="inlineStr">
        <is>
          <t>CH</t>
        </is>
      </c>
      <c r="B490" s="12" t="inlineStr">
        <is>
          <t>L09</t>
        </is>
      </c>
      <c r="C490" s="14" t="inlineStr">
        <is>
          <t>099</t>
        </is>
      </c>
      <c r="D490" s="9" t="n">
        <v>60</v>
      </c>
    </row>
    <row r="491" ht="26.25" customHeight="1">
      <c r="A491" s="4" t="inlineStr">
        <is>
          <t>CH</t>
        </is>
      </c>
      <c r="B491" s="12" t="inlineStr">
        <is>
          <t>L10</t>
        </is>
      </c>
      <c r="C491" s="14" t="inlineStr">
        <is>
          <t>099</t>
        </is>
      </c>
      <c r="D491" s="9" t="n">
        <v>60</v>
      </c>
    </row>
    <row r="492" ht="26.25" customHeight="1">
      <c r="A492" s="4" t="inlineStr">
        <is>
          <t>CH</t>
        </is>
      </c>
      <c r="B492" s="12" t="inlineStr">
        <is>
          <t>L11</t>
        </is>
      </c>
      <c r="C492" s="14" t="inlineStr">
        <is>
          <t>099</t>
        </is>
      </c>
      <c r="D492" s="9" t="n">
        <v>60</v>
      </c>
    </row>
    <row r="493" ht="26.25" customHeight="1">
      <c r="A493" s="4" t="inlineStr">
        <is>
          <t>CH</t>
        </is>
      </c>
      <c r="B493" s="12" t="inlineStr">
        <is>
          <t>L12</t>
        </is>
      </c>
      <c r="C493" s="14" t="inlineStr">
        <is>
          <t>099</t>
        </is>
      </c>
      <c r="D493" s="9" t="n">
        <v>60</v>
      </c>
    </row>
    <row r="494" ht="26.25" customHeight="1">
      <c r="A494" s="4" t="inlineStr">
        <is>
          <t>CH</t>
        </is>
      </c>
      <c r="B494" s="12" t="inlineStr">
        <is>
          <t>L13</t>
        </is>
      </c>
      <c r="C494" s="13" t="n">
        <v>706</v>
      </c>
      <c r="D494" s="9" t="n">
        <v>136</v>
      </c>
    </row>
    <row r="495" ht="26.25" customHeight="1">
      <c r="A495" s="4" t="inlineStr">
        <is>
          <t>CH</t>
        </is>
      </c>
      <c r="B495" s="12" t="inlineStr">
        <is>
          <t>L14</t>
        </is>
      </c>
      <c r="C495" s="13" t="n">
        <v>706</v>
      </c>
      <c r="D495" s="9" t="n">
        <v>136</v>
      </c>
    </row>
    <row r="496" ht="26.25" customHeight="1">
      <c r="A496" s="4" t="inlineStr">
        <is>
          <t>CH</t>
        </is>
      </c>
      <c r="B496" s="12" t="inlineStr">
        <is>
          <t>L15</t>
        </is>
      </c>
      <c r="C496" s="13" t="n">
        <v>706</v>
      </c>
      <c r="D496" s="9" t="n">
        <v>136</v>
      </c>
    </row>
    <row r="497" ht="26.25" customHeight="1">
      <c r="A497" s="4" t="inlineStr">
        <is>
          <t>CH</t>
        </is>
      </c>
      <c r="B497" s="12" t="inlineStr">
        <is>
          <t>L16</t>
        </is>
      </c>
      <c r="C497" s="13" t="n">
        <v>706</v>
      </c>
      <c r="D497" s="9" t="n">
        <v>85</v>
      </c>
    </row>
    <row r="498" ht="26.25" customHeight="1">
      <c r="A498" s="4" t="inlineStr">
        <is>
          <t>CH</t>
        </is>
      </c>
      <c r="B498" s="12" t="inlineStr">
        <is>
          <t>L17</t>
        </is>
      </c>
      <c r="C498" s="13" t="n">
        <v>713</v>
      </c>
      <c r="D498" s="9" t="n">
        <v>90</v>
      </c>
    </row>
    <row r="499" ht="26.25" customHeight="1">
      <c r="A499" s="4" t="inlineStr">
        <is>
          <t>CH</t>
        </is>
      </c>
      <c r="B499" s="12" t="inlineStr">
        <is>
          <t>L18</t>
        </is>
      </c>
      <c r="C499" s="13" t="n">
        <v>713</v>
      </c>
      <c r="D499" s="9" t="n">
        <v>90</v>
      </c>
    </row>
    <row r="500" ht="26.25" customHeight="1">
      <c r="A500" s="4" t="inlineStr">
        <is>
          <t>CH</t>
        </is>
      </c>
      <c r="B500" s="12" t="inlineStr">
        <is>
          <t>L19</t>
        </is>
      </c>
      <c r="C500" s="13" t="n">
        <v>713</v>
      </c>
      <c r="D500" s="9" t="n">
        <v>90</v>
      </c>
    </row>
    <row r="501" ht="26.25" customHeight="1">
      <c r="A501" s="4" t="inlineStr">
        <is>
          <t>CH</t>
        </is>
      </c>
      <c r="B501" s="12" t="inlineStr">
        <is>
          <t>L20</t>
        </is>
      </c>
      <c r="C501" s="13" t="n">
        <v>713</v>
      </c>
      <c r="D501" s="9" t="n">
        <v>100</v>
      </c>
    </row>
    <row r="502" ht="26.25" customHeight="1">
      <c r="A502" s="4" t="inlineStr">
        <is>
          <t>CH</t>
        </is>
      </c>
      <c r="B502" s="12" t="inlineStr">
        <is>
          <t>L21</t>
        </is>
      </c>
      <c r="C502" s="14" t="inlineStr">
        <is>
          <t>097</t>
        </is>
      </c>
      <c r="D502" s="9" t="n">
        <v>60</v>
      </c>
    </row>
    <row r="503" ht="26.25" customHeight="1">
      <c r="A503" s="4" t="inlineStr">
        <is>
          <t>CH</t>
        </is>
      </c>
      <c r="B503" s="12" t="inlineStr">
        <is>
          <t>L22</t>
        </is>
      </c>
      <c r="C503" s="14" t="inlineStr">
        <is>
          <t>097</t>
        </is>
      </c>
      <c r="D503" s="9" t="n">
        <v>60</v>
      </c>
    </row>
    <row r="504" ht="26.25" customHeight="1">
      <c r="A504" s="4" t="inlineStr">
        <is>
          <t>CH</t>
        </is>
      </c>
      <c r="B504" s="12" t="inlineStr">
        <is>
          <t>L23</t>
        </is>
      </c>
      <c r="C504" s="14" t="inlineStr">
        <is>
          <t>097</t>
        </is>
      </c>
      <c r="D504" s="9" t="n">
        <v>60</v>
      </c>
    </row>
    <row r="505" ht="26.25" customHeight="1">
      <c r="A505" s="4" t="inlineStr">
        <is>
          <t>CH</t>
        </is>
      </c>
      <c r="B505" s="12" t="inlineStr">
        <is>
          <t>L24</t>
        </is>
      </c>
      <c r="C505" s="14" t="inlineStr">
        <is>
          <t>097</t>
        </is>
      </c>
      <c r="D505" s="9" t="n">
        <v>60</v>
      </c>
    </row>
    <row r="506" ht="26.25" customHeight="1">
      <c r="A506" s="4" t="inlineStr">
        <is>
          <t>CH</t>
        </is>
      </c>
      <c r="B506" s="12" t="inlineStr">
        <is>
          <t>L25</t>
        </is>
      </c>
      <c r="C506" s="13" t="n">
        <v>922</v>
      </c>
      <c r="D506" s="9" t="n">
        <v>60</v>
      </c>
    </row>
    <row r="507" ht="26.25" customHeight="1">
      <c r="A507" s="4" t="inlineStr">
        <is>
          <t>CH</t>
        </is>
      </c>
      <c r="B507" s="12" t="inlineStr">
        <is>
          <t>L26</t>
        </is>
      </c>
      <c r="C507" s="13" t="n">
        <v>922</v>
      </c>
      <c r="D507" s="9" t="n">
        <v>60</v>
      </c>
    </row>
    <row r="508" ht="26.25" customHeight="1">
      <c r="A508" s="4" t="inlineStr">
        <is>
          <t>CH</t>
        </is>
      </c>
      <c r="B508" s="12" t="inlineStr">
        <is>
          <t>L27</t>
        </is>
      </c>
      <c r="C508" s="13" t="n">
        <v>922</v>
      </c>
      <c r="D508" s="9" t="n">
        <v>60</v>
      </c>
    </row>
    <row r="509" ht="26.25" customHeight="1">
      <c r="A509" s="4" t="inlineStr">
        <is>
          <t>CH</t>
        </is>
      </c>
      <c r="B509" s="12" t="inlineStr">
        <is>
          <t>L28</t>
        </is>
      </c>
      <c r="C509" s="13" t="n">
        <v>922</v>
      </c>
      <c r="D509" s="9" t="n">
        <v>60</v>
      </c>
    </row>
    <row r="510" ht="26.25" customHeight="1">
      <c r="A510" s="4" t="inlineStr">
        <is>
          <t>CH</t>
        </is>
      </c>
      <c r="B510" s="12" t="inlineStr">
        <is>
          <t>L29</t>
        </is>
      </c>
      <c r="C510" s="13" t="n">
        <v>847</v>
      </c>
      <c r="D510" s="9" t="n">
        <v>48</v>
      </c>
    </row>
    <row r="511" ht="26.25" customHeight="1">
      <c r="A511" s="4" t="inlineStr">
        <is>
          <t>CH</t>
        </is>
      </c>
      <c r="B511" s="12" t="inlineStr">
        <is>
          <t>L30</t>
        </is>
      </c>
      <c r="C511" s="13" t="n">
        <v>847</v>
      </c>
      <c r="D511" s="9" t="n">
        <v>48</v>
      </c>
    </row>
    <row r="512" ht="26.25" customHeight="1">
      <c r="A512" s="4" t="inlineStr">
        <is>
          <t>CH</t>
        </is>
      </c>
      <c r="B512" s="12" t="inlineStr">
        <is>
          <t>L31</t>
        </is>
      </c>
      <c r="C512" s="13" t="n">
        <v>847</v>
      </c>
      <c r="D512" s="9" t="n">
        <v>48</v>
      </c>
    </row>
    <row r="513" ht="26.25" customHeight="1">
      <c r="A513" s="4" t="inlineStr">
        <is>
          <t>CH</t>
        </is>
      </c>
      <c r="B513" s="12" t="inlineStr">
        <is>
          <t>L32</t>
        </is>
      </c>
      <c r="C513" s="13" t="n">
        <v>609</v>
      </c>
      <c r="D513" s="9" t="n">
        <v>50</v>
      </c>
    </row>
    <row r="514" ht="26.25" customHeight="1">
      <c r="A514" s="4" t="inlineStr">
        <is>
          <t>CH</t>
        </is>
      </c>
      <c r="B514" s="12" t="inlineStr">
        <is>
          <t>L33</t>
        </is>
      </c>
      <c r="C514" s="13" t="inlineStr">
        <is>
          <t>727E</t>
        </is>
      </c>
      <c r="D514" s="9" t="n">
        <v>75</v>
      </c>
    </row>
    <row r="515" ht="26.25" customHeight="1">
      <c r="A515" s="4" t="inlineStr">
        <is>
          <t>CH</t>
        </is>
      </c>
      <c r="B515" s="12" t="inlineStr">
        <is>
          <t>L34</t>
        </is>
      </c>
      <c r="C515" s="13" t="n">
        <v>735</v>
      </c>
      <c r="D515" s="9" t="n">
        <v>90</v>
      </c>
    </row>
    <row r="516" ht="26.25" customHeight="1">
      <c r="A516" s="4" t="inlineStr">
        <is>
          <t>CH</t>
        </is>
      </c>
      <c r="B516" s="12" t="inlineStr">
        <is>
          <t>L35</t>
        </is>
      </c>
      <c r="C516" s="13" t="n">
        <v>802</v>
      </c>
      <c r="D516" s="9" t="n">
        <v>42</v>
      </c>
    </row>
    <row r="517" ht="26.25" customHeight="1">
      <c r="A517" s="4" t="inlineStr">
        <is>
          <t>CH</t>
        </is>
      </c>
      <c r="B517" s="12" t="inlineStr">
        <is>
          <t>L36</t>
        </is>
      </c>
      <c r="C517" s="13" t="n">
        <v>802</v>
      </c>
      <c r="D517" s="9" t="n">
        <v>42</v>
      </c>
    </row>
    <row r="518" ht="26.25" customHeight="1">
      <c r="A518" s="4" t="inlineStr">
        <is>
          <t>CH</t>
        </is>
      </c>
      <c r="B518" s="12" t="inlineStr">
        <is>
          <t>L37</t>
        </is>
      </c>
      <c r="C518" s="13" t="n">
        <v>730</v>
      </c>
      <c r="D518" s="9" t="n">
        <v>136</v>
      </c>
    </row>
    <row r="519" ht="26.25" customHeight="1">
      <c r="A519" s="4" t="inlineStr">
        <is>
          <t>CH</t>
        </is>
      </c>
      <c r="B519" s="12" t="inlineStr">
        <is>
          <t>L38</t>
        </is>
      </c>
      <c r="C519" s="13" t="n">
        <v>731</v>
      </c>
      <c r="D519" s="9" t="n">
        <v>60</v>
      </c>
    </row>
    <row r="520" ht="26.25" customHeight="1">
      <c r="A520" s="4" t="inlineStr">
        <is>
          <t>CH</t>
        </is>
      </c>
      <c r="B520" s="12" t="inlineStr">
        <is>
          <t>L39</t>
        </is>
      </c>
      <c r="C520" s="13" t="n">
        <v>723</v>
      </c>
      <c r="D520" s="9" t="n">
        <v>30</v>
      </c>
    </row>
    <row r="521" ht="26.25" customHeight="1">
      <c r="A521" s="4" t="inlineStr">
        <is>
          <t>CH</t>
        </is>
      </c>
      <c r="B521" s="12" t="inlineStr">
        <is>
          <t>L40</t>
        </is>
      </c>
      <c r="C521" s="13" t="inlineStr">
        <is>
          <t>725E</t>
        </is>
      </c>
      <c r="D521" s="9" t="n">
        <v>50</v>
      </c>
    </row>
    <row r="522" ht="26.25" customHeight="1">
      <c r="A522" s="4" t="inlineStr">
        <is>
          <t>CH</t>
        </is>
      </c>
      <c r="B522" s="12" t="inlineStr">
        <is>
          <t>L41</t>
        </is>
      </c>
      <c r="C522" s="13" t="n">
        <v>911</v>
      </c>
      <c r="D522" s="9" t="n">
        <v>60</v>
      </c>
    </row>
    <row r="523" ht="26.25" customHeight="1">
      <c r="A523" s="4" t="inlineStr">
        <is>
          <t>CH</t>
        </is>
      </c>
      <c r="B523" s="12" t="inlineStr">
        <is>
          <t>L42</t>
        </is>
      </c>
      <c r="C523" s="13" t="n">
        <v>920</v>
      </c>
      <c r="D523" s="9" t="n">
        <v>24</v>
      </c>
    </row>
    <row r="524" ht="26.25" customHeight="1">
      <c r="A524" s="4" t="inlineStr">
        <is>
          <t>CH</t>
        </is>
      </c>
      <c r="B524" s="12" t="inlineStr">
        <is>
          <t>L43</t>
        </is>
      </c>
      <c r="C524" s="13" t="n">
        <v>902</v>
      </c>
      <c r="D524" s="9" t="n">
        <v>24</v>
      </c>
    </row>
    <row r="525" ht="26.25" customHeight="1">
      <c r="A525" s="4" t="inlineStr">
        <is>
          <t>CH</t>
        </is>
      </c>
      <c r="B525" s="12" t="inlineStr">
        <is>
          <t>L44</t>
        </is>
      </c>
      <c r="C525" s="13" t="n">
        <v>909</v>
      </c>
      <c r="D525" s="9" t="n">
        <v>60</v>
      </c>
    </row>
    <row r="526" ht="26.25" customHeight="1">
      <c r="A526" s="4" t="inlineStr">
        <is>
          <t>CH</t>
        </is>
      </c>
      <c r="B526" s="12" t="inlineStr">
        <is>
          <t>L45</t>
        </is>
      </c>
      <c r="C526" s="13" t="inlineStr">
        <is>
          <t>725E</t>
        </is>
      </c>
      <c r="D526" s="9" t="n"/>
    </row>
    <row r="527" ht="26.25" customHeight="1">
      <c r="A527" s="4" t="inlineStr">
        <is>
          <t>CH</t>
        </is>
      </c>
      <c r="B527" s="12" t="inlineStr">
        <is>
          <t>L46</t>
        </is>
      </c>
      <c r="C527" s="13" t="inlineStr">
        <is>
          <t>729E</t>
        </is>
      </c>
      <c r="D527" s="9" t="n">
        <v>40</v>
      </c>
    </row>
    <row r="528" ht="26.25" customHeight="1">
      <c r="A528" s="4" t="inlineStr">
        <is>
          <t>CH</t>
        </is>
      </c>
      <c r="B528" s="12" t="inlineStr">
        <is>
          <t>L47</t>
        </is>
      </c>
      <c r="C528" s="13" t="n">
        <v>908</v>
      </c>
      <c r="D528" s="9" t="n">
        <v>42</v>
      </c>
    </row>
    <row r="529" ht="26.25" customHeight="1">
      <c r="A529" s="4" t="inlineStr">
        <is>
          <t>CH</t>
        </is>
      </c>
      <c r="B529" s="12" t="inlineStr">
        <is>
          <t>L48</t>
        </is>
      </c>
      <c r="C529" s="13" t="n">
        <v>900</v>
      </c>
      <c r="D529" s="9" t="n">
        <v>15</v>
      </c>
    </row>
    <row r="530" ht="26.25" customHeight="1">
      <c r="A530" s="4" t="inlineStr">
        <is>
          <t>CH</t>
        </is>
      </c>
      <c r="B530" s="12" t="inlineStr">
        <is>
          <t>L49</t>
        </is>
      </c>
      <c r="C530" s="14" t="inlineStr">
        <is>
          <t>053</t>
        </is>
      </c>
      <c r="D530" s="9" t="n">
        <v>42</v>
      </c>
    </row>
    <row r="531" ht="26.25" customHeight="1">
      <c r="A531" s="4" t="inlineStr">
        <is>
          <t>CH</t>
        </is>
      </c>
      <c r="B531" s="12" t="inlineStr">
        <is>
          <t>L50</t>
        </is>
      </c>
      <c r="C531" s="14" t="inlineStr">
        <is>
          <t>054</t>
        </is>
      </c>
      <c r="D531" s="9" t="n">
        <v>42</v>
      </c>
    </row>
    <row r="532" ht="26.25" customHeight="1">
      <c r="A532" s="4" t="inlineStr">
        <is>
          <t>CH</t>
        </is>
      </c>
      <c r="B532" s="12" t="inlineStr">
        <is>
          <t>L51</t>
        </is>
      </c>
      <c r="C532" s="14" t="inlineStr">
        <is>
          <t>055</t>
        </is>
      </c>
      <c r="D532" s="9" t="n">
        <v>42</v>
      </c>
    </row>
    <row r="533" ht="26.25" customHeight="1">
      <c r="A533" s="4" t="inlineStr">
        <is>
          <t>CH</t>
        </is>
      </c>
      <c r="B533" s="12" t="inlineStr">
        <is>
          <t>L52</t>
        </is>
      </c>
      <c r="C533" s="13" t="n">
        <v>456</v>
      </c>
      <c r="D533" s="9" t="n">
        <v>20</v>
      </c>
    </row>
    <row r="534" ht="26.25" customHeight="1">
      <c r="A534" s="4" t="inlineStr">
        <is>
          <t>CH</t>
        </is>
      </c>
      <c r="B534" s="12" t="inlineStr">
        <is>
          <t>L53</t>
        </is>
      </c>
      <c r="C534" s="13" t="n">
        <v>707</v>
      </c>
      <c r="D534" s="9" t="n">
        <v>24</v>
      </c>
    </row>
    <row r="535" ht="26.25" customHeight="1">
      <c r="A535" s="4" t="inlineStr">
        <is>
          <t>CH</t>
        </is>
      </c>
      <c r="B535" s="12" t="inlineStr">
        <is>
          <t>L53</t>
        </is>
      </c>
      <c r="C535" s="13" t="n">
        <v>708</v>
      </c>
      <c r="D535" s="9" t="n">
        <v>24</v>
      </c>
    </row>
    <row r="536" ht="26.25" customHeight="1">
      <c r="A536" s="4" t="inlineStr">
        <is>
          <t>CH</t>
        </is>
      </c>
      <c r="B536" s="12" t="inlineStr">
        <is>
          <t>L54</t>
        </is>
      </c>
      <c r="C536" s="13" t="n">
        <v>732</v>
      </c>
      <c r="D536" s="9" t="n">
        <v>16</v>
      </c>
    </row>
    <row r="537" ht="26.25" customHeight="1">
      <c r="A537" s="4" t="inlineStr">
        <is>
          <t>CH</t>
        </is>
      </c>
      <c r="B537" s="12" t="inlineStr">
        <is>
          <t>L54</t>
        </is>
      </c>
      <c r="C537" s="13" t="n">
        <v>977</v>
      </c>
      <c r="D537" s="9" t="n">
        <v>12</v>
      </c>
    </row>
    <row r="538" ht="26.25" customHeight="1">
      <c r="A538" s="4" t="inlineStr">
        <is>
          <t>CH</t>
        </is>
      </c>
      <c r="B538" s="12" t="inlineStr">
        <is>
          <t>L55</t>
        </is>
      </c>
      <c r="C538" s="14" t="inlineStr">
        <is>
          <t>052</t>
        </is>
      </c>
      <c r="D538" s="9" t="n">
        <v>24</v>
      </c>
    </row>
    <row r="539" ht="26.25" customHeight="1">
      <c r="A539" s="4" t="inlineStr">
        <is>
          <t>CH</t>
        </is>
      </c>
      <c r="B539" s="12" t="inlineStr">
        <is>
          <t>L56</t>
        </is>
      </c>
      <c r="C539" s="13" t="n">
        <v>720</v>
      </c>
      <c r="D539" s="9" t="n">
        <v>20</v>
      </c>
    </row>
    <row r="540" ht="26.25" customHeight="1">
      <c r="A540" s="4" t="inlineStr">
        <is>
          <t>CH</t>
        </is>
      </c>
      <c r="B540" s="12" t="inlineStr">
        <is>
          <t>L56</t>
        </is>
      </c>
      <c r="C540" s="13" t="n">
        <v>722</v>
      </c>
      <c r="D540" s="9" t="n">
        <v>20</v>
      </c>
    </row>
    <row r="541" ht="26.25" customHeight="1">
      <c r="A541" s="4" t="inlineStr">
        <is>
          <t>CH</t>
        </is>
      </c>
      <c r="B541" s="12" t="inlineStr">
        <is>
          <t>L57</t>
        </is>
      </c>
      <c r="C541" s="13" t="inlineStr">
        <is>
          <t>865E</t>
        </is>
      </c>
      <c r="D541" s="9" t="n">
        <v>60</v>
      </c>
    </row>
    <row r="542" ht="26.25" customHeight="1">
      <c r="A542" s="4" t="inlineStr">
        <is>
          <t>CH</t>
        </is>
      </c>
      <c r="B542" s="12" t="inlineStr">
        <is>
          <t>L58</t>
        </is>
      </c>
      <c r="C542" s="13" t="inlineStr">
        <is>
          <t>690E</t>
        </is>
      </c>
      <c r="D542" s="9" t="n">
        <v>112</v>
      </c>
    </row>
    <row r="543" ht="26.25" customHeight="1">
      <c r="A543" s="4" t="inlineStr">
        <is>
          <t>CH</t>
        </is>
      </c>
      <c r="B543" s="12" t="inlineStr">
        <is>
          <t>L59</t>
        </is>
      </c>
      <c r="C543" s="13" t="n">
        <v>453</v>
      </c>
      <c r="D543" s="9" t="n">
        <v>20</v>
      </c>
    </row>
    <row r="544" ht="26.25" customHeight="1">
      <c r="A544" s="4" t="inlineStr">
        <is>
          <t>CH</t>
        </is>
      </c>
      <c r="B544" s="12" t="inlineStr">
        <is>
          <t>L60</t>
        </is>
      </c>
      <c r="C544" s="13" t="n">
        <v>307</v>
      </c>
      <c r="D544" s="9" t="n">
        <v>20</v>
      </c>
    </row>
    <row r="545" ht="26.25" customHeight="1">
      <c r="A545" s="4" t="inlineStr">
        <is>
          <t>CH</t>
        </is>
      </c>
      <c r="B545" s="12" t="inlineStr">
        <is>
          <t>M01</t>
        </is>
      </c>
      <c r="C545" s="13" t="n">
        <v>701</v>
      </c>
      <c r="D545" s="9" t="n">
        <v>105</v>
      </c>
    </row>
    <row r="546" ht="26.25" customHeight="1">
      <c r="A546" s="4" t="inlineStr">
        <is>
          <t>CH</t>
        </is>
      </c>
      <c r="B546" s="12" t="inlineStr">
        <is>
          <t>M02</t>
        </is>
      </c>
      <c r="C546" s="13" t="n">
        <v>701</v>
      </c>
      <c r="D546" s="9" t="n">
        <v>105</v>
      </c>
    </row>
    <row r="547" ht="26.25" customHeight="1">
      <c r="A547" s="4" t="inlineStr">
        <is>
          <t>CH</t>
        </is>
      </c>
      <c r="B547" s="12" t="inlineStr">
        <is>
          <t>M03</t>
        </is>
      </c>
      <c r="C547" s="13" t="n">
        <v>701</v>
      </c>
      <c r="D547" s="9" t="n">
        <v>105</v>
      </c>
    </row>
    <row r="548" ht="26.25" customHeight="1">
      <c r="A548" s="4" t="inlineStr">
        <is>
          <t>CH</t>
        </is>
      </c>
      <c r="B548" s="12" t="inlineStr">
        <is>
          <t>M04</t>
        </is>
      </c>
      <c r="C548" s="13" t="n">
        <v>701</v>
      </c>
      <c r="D548" s="9" t="n">
        <v>30</v>
      </c>
    </row>
    <row r="549" ht="26.25" customHeight="1">
      <c r="A549" s="4" t="inlineStr">
        <is>
          <t>CH</t>
        </is>
      </c>
      <c r="B549" s="12" t="inlineStr">
        <is>
          <t>M04</t>
        </is>
      </c>
      <c r="C549" s="13" t="n">
        <v>818</v>
      </c>
      <c r="D549" s="9" t="n">
        <v>6</v>
      </c>
    </row>
    <row r="550" ht="26.25" customHeight="1">
      <c r="A550" s="4" t="inlineStr">
        <is>
          <t>CH</t>
        </is>
      </c>
      <c r="B550" s="12" t="inlineStr">
        <is>
          <t>M05</t>
        </is>
      </c>
      <c r="C550" s="13" t="n">
        <v>901</v>
      </c>
      <c r="D550" s="9" t="n">
        <v>49</v>
      </c>
    </row>
    <row r="551" ht="26.25" customHeight="1">
      <c r="A551" s="4" t="inlineStr">
        <is>
          <t>CH</t>
        </is>
      </c>
      <c r="B551" s="12" t="inlineStr">
        <is>
          <t>M06</t>
        </is>
      </c>
      <c r="C551" s="13" t="n">
        <v>901</v>
      </c>
      <c r="D551" s="9" t="n">
        <v>49</v>
      </c>
    </row>
    <row r="552" ht="26.25" customHeight="1">
      <c r="A552" s="4" t="inlineStr">
        <is>
          <t>CH</t>
        </is>
      </c>
      <c r="B552" s="12" t="inlineStr">
        <is>
          <t>M07</t>
        </is>
      </c>
      <c r="C552" s="13" t="n">
        <v>901</v>
      </c>
      <c r="D552" s="9" t="n">
        <v>42</v>
      </c>
    </row>
    <row r="553" ht="26.25" customHeight="1">
      <c r="A553" s="4" t="inlineStr">
        <is>
          <t>CH</t>
        </is>
      </c>
      <c r="B553" s="12" t="inlineStr">
        <is>
          <t>M08</t>
        </is>
      </c>
      <c r="C553" s="13" t="n">
        <v>901</v>
      </c>
      <c r="D553" s="9" t="n">
        <v>49</v>
      </c>
    </row>
    <row r="554" ht="26.25" customHeight="1">
      <c r="A554" s="4" t="inlineStr">
        <is>
          <t>CH</t>
        </is>
      </c>
      <c r="B554" s="12" t="inlineStr">
        <is>
          <t>M09</t>
        </is>
      </c>
      <c r="C554" s="13" t="inlineStr">
        <is>
          <t>702E</t>
        </is>
      </c>
      <c r="D554" s="9" t="n">
        <v>60</v>
      </c>
    </row>
    <row r="555" ht="26.25" customHeight="1">
      <c r="A555" s="4" t="inlineStr">
        <is>
          <t>CH</t>
        </is>
      </c>
      <c r="B555" s="12" t="inlineStr">
        <is>
          <t>M10</t>
        </is>
      </c>
      <c r="C555" s="13" t="n">
        <v>702</v>
      </c>
      <c r="D555" s="9" t="n">
        <v>60</v>
      </c>
    </row>
    <row r="556" ht="26.25" customHeight="1">
      <c r="A556" s="4" t="inlineStr">
        <is>
          <t>CH</t>
        </is>
      </c>
      <c r="B556" s="12" t="inlineStr">
        <is>
          <t>M11</t>
        </is>
      </c>
      <c r="C556" s="13" t="n">
        <v>836</v>
      </c>
      <c r="D556" s="9" t="n">
        <v>80</v>
      </c>
    </row>
    <row r="557" ht="26.25" customHeight="1">
      <c r="A557" s="4" t="inlineStr">
        <is>
          <t>CH</t>
        </is>
      </c>
      <c r="B557" s="12" t="inlineStr">
        <is>
          <t>M12</t>
        </is>
      </c>
      <c r="C557" s="13" t="n">
        <v>836</v>
      </c>
      <c r="D557" s="9" t="n">
        <v>100</v>
      </c>
    </row>
    <row r="558" ht="26.25" customHeight="1">
      <c r="A558" s="4" t="inlineStr">
        <is>
          <t>CH</t>
        </is>
      </c>
      <c r="B558" s="12" t="inlineStr">
        <is>
          <t>M13</t>
        </is>
      </c>
      <c r="C558" s="13" t="n">
        <v>809</v>
      </c>
      <c r="D558" s="9" t="n">
        <v>96</v>
      </c>
    </row>
    <row r="559" ht="26.25" customHeight="1">
      <c r="A559" s="4" t="inlineStr">
        <is>
          <t>CH</t>
        </is>
      </c>
      <c r="B559" s="12" t="inlineStr">
        <is>
          <t>M14</t>
        </is>
      </c>
      <c r="C559" s="13" t="n">
        <v>809</v>
      </c>
      <c r="D559" s="9" t="n">
        <v>96</v>
      </c>
    </row>
    <row r="560" ht="26.25" customHeight="1">
      <c r="A560" s="4" t="inlineStr">
        <is>
          <t>CH</t>
        </is>
      </c>
      <c r="B560" s="12" t="inlineStr">
        <is>
          <t>M15</t>
        </is>
      </c>
      <c r="C560" s="13" t="n">
        <v>809</v>
      </c>
      <c r="D560" s="9" t="n">
        <v>96</v>
      </c>
    </row>
    <row r="561" ht="26.25" customHeight="1">
      <c r="A561" s="4" t="inlineStr">
        <is>
          <t>CH</t>
        </is>
      </c>
      <c r="B561" s="12" t="inlineStr">
        <is>
          <t>M16</t>
        </is>
      </c>
      <c r="C561" s="13" t="n">
        <v>809</v>
      </c>
      <c r="D561" s="9" t="n">
        <v>80</v>
      </c>
    </row>
    <row r="562" ht="26.25" customHeight="1">
      <c r="A562" s="4" t="inlineStr">
        <is>
          <t>CH</t>
        </is>
      </c>
      <c r="B562" s="12" t="inlineStr">
        <is>
          <t>M17</t>
        </is>
      </c>
      <c r="C562" s="13" t="n">
        <v>910</v>
      </c>
      <c r="D562" s="9" t="n">
        <v>49</v>
      </c>
    </row>
    <row r="563" ht="26.25" customHeight="1">
      <c r="A563" s="4" t="inlineStr">
        <is>
          <t>CH</t>
        </is>
      </c>
      <c r="B563" s="12" t="inlineStr">
        <is>
          <t>M18</t>
        </is>
      </c>
      <c r="C563" s="13" t="n">
        <v>910</v>
      </c>
      <c r="D563" s="9" t="n">
        <v>49</v>
      </c>
    </row>
    <row r="564" ht="26.25" customHeight="1">
      <c r="A564" s="4" t="inlineStr">
        <is>
          <t>CH</t>
        </is>
      </c>
      <c r="B564" s="12" t="inlineStr">
        <is>
          <t>M19</t>
        </is>
      </c>
      <c r="C564" s="14" t="inlineStr">
        <is>
          <t>043</t>
        </is>
      </c>
      <c r="D564" s="9" t="n">
        <v>105</v>
      </c>
    </row>
    <row r="565" ht="26.25" customHeight="1">
      <c r="A565" s="4" t="inlineStr">
        <is>
          <t>CH</t>
        </is>
      </c>
      <c r="B565" s="12" t="inlineStr">
        <is>
          <t>M20</t>
        </is>
      </c>
      <c r="C565" s="14" t="inlineStr">
        <is>
          <t>043</t>
        </is>
      </c>
      <c r="D565" s="9" t="n">
        <v>75</v>
      </c>
    </row>
    <row r="566" ht="26.25" customHeight="1">
      <c r="A566" s="4" t="inlineStr">
        <is>
          <t>CH</t>
        </is>
      </c>
      <c r="B566" s="12" t="inlineStr">
        <is>
          <t>M21</t>
        </is>
      </c>
      <c r="C566" s="13" t="n">
        <v>839</v>
      </c>
      <c r="D566" s="9" t="n">
        <v>50</v>
      </c>
    </row>
    <row r="567" ht="26.25" customHeight="1">
      <c r="A567" s="4" t="inlineStr">
        <is>
          <t>CH</t>
        </is>
      </c>
      <c r="B567" s="12" t="inlineStr">
        <is>
          <t>M22</t>
        </is>
      </c>
      <c r="C567" s="13" t="n">
        <v>816</v>
      </c>
      <c r="D567" s="9" t="n">
        <v>105</v>
      </c>
    </row>
    <row r="568" ht="26.25" customHeight="1">
      <c r="A568" s="4" t="inlineStr">
        <is>
          <t>CH</t>
        </is>
      </c>
      <c r="B568" s="12" t="inlineStr">
        <is>
          <t>M23</t>
        </is>
      </c>
      <c r="C568" s="13" t="n">
        <v>817</v>
      </c>
      <c r="D568" s="9" t="n">
        <v>105</v>
      </c>
    </row>
    <row r="569" ht="26.25" customHeight="1">
      <c r="A569" s="4" t="inlineStr">
        <is>
          <t>CH</t>
        </is>
      </c>
      <c r="B569" s="12" t="inlineStr">
        <is>
          <t>M24</t>
        </is>
      </c>
      <c r="C569" s="13" t="n">
        <v>817</v>
      </c>
      <c r="D569" s="9" t="n">
        <v>105</v>
      </c>
    </row>
    <row r="570" ht="26.25" customHeight="1">
      <c r="A570" s="4" t="inlineStr">
        <is>
          <t>CH</t>
        </is>
      </c>
      <c r="B570" s="12" t="inlineStr">
        <is>
          <t>M25</t>
        </is>
      </c>
      <c r="C570" s="13" t="inlineStr">
        <is>
          <t>712E</t>
        </is>
      </c>
      <c r="D570" s="9" t="n">
        <v>52</v>
      </c>
    </row>
    <row r="571" ht="26.25" customHeight="1">
      <c r="A571" s="4" t="inlineStr">
        <is>
          <t>CH</t>
        </is>
      </c>
      <c r="B571" s="12" t="inlineStr">
        <is>
          <t>M26</t>
        </is>
      </c>
      <c r="C571" s="13" t="n">
        <v>762</v>
      </c>
      <c r="D571" s="9" t="n">
        <v>24</v>
      </c>
    </row>
    <row r="572" ht="26.25" customHeight="1">
      <c r="A572" s="4" t="inlineStr">
        <is>
          <t>CH</t>
        </is>
      </c>
      <c r="B572" s="12" t="inlineStr">
        <is>
          <t>M26</t>
        </is>
      </c>
      <c r="C572" s="13" t="n">
        <v>769</v>
      </c>
      <c r="D572" s="9" t="n">
        <v>24</v>
      </c>
    </row>
    <row r="573" ht="26.25" customHeight="1">
      <c r="A573" s="4" t="inlineStr">
        <is>
          <t>CH</t>
        </is>
      </c>
      <c r="B573" s="12" t="inlineStr">
        <is>
          <t>M27</t>
        </is>
      </c>
      <c r="C573" s="13" t="n">
        <v>763</v>
      </c>
      <c r="D573" s="9" t="n">
        <v>24</v>
      </c>
    </row>
    <row r="574" ht="26.25" customHeight="1">
      <c r="A574" s="4" t="inlineStr">
        <is>
          <t>CH</t>
        </is>
      </c>
      <c r="B574" s="12" t="inlineStr">
        <is>
          <t>M27</t>
        </is>
      </c>
      <c r="C574" s="13" t="n">
        <v>747</v>
      </c>
      <c r="D574" s="9" t="n">
        <v>24</v>
      </c>
    </row>
    <row r="575" ht="26.25" customHeight="1">
      <c r="A575" s="4" t="inlineStr">
        <is>
          <t>CH</t>
        </is>
      </c>
      <c r="B575" s="12" t="inlineStr">
        <is>
          <t>M28</t>
        </is>
      </c>
      <c r="C575" s="13" t="n">
        <v>764</v>
      </c>
      <c r="D575" s="9" t="n">
        <v>20</v>
      </c>
    </row>
    <row r="576" ht="26.25" customHeight="1">
      <c r="A576" s="4" t="inlineStr">
        <is>
          <t>CH</t>
        </is>
      </c>
      <c r="B576" s="12" t="inlineStr">
        <is>
          <t>M29</t>
        </is>
      </c>
      <c r="C576" s="13" t="n">
        <v>760</v>
      </c>
      <c r="D576" s="9" t="n">
        <v>40</v>
      </c>
    </row>
    <row r="577" ht="26.25" customHeight="1">
      <c r="A577" s="4" t="inlineStr">
        <is>
          <t>CH</t>
        </is>
      </c>
      <c r="B577" s="12" t="inlineStr">
        <is>
          <t>M29</t>
        </is>
      </c>
      <c r="C577" s="13" t="n">
        <v>761</v>
      </c>
      <c r="D577" s="9" t="n">
        <v>24</v>
      </c>
    </row>
    <row r="578" ht="26.25" customHeight="1">
      <c r="A578" s="4" t="inlineStr">
        <is>
          <t>CH</t>
        </is>
      </c>
      <c r="B578" s="12" t="inlineStr">
        <is>
          <t>M30</t>
        </is>
      </c>
      <c r="C578" s="13" t="n">
        <v>717</v>
      </c>
      <c r="D578" s="9" t="n">
        <v>24</v>
      </c>
    </row>
    <row r="579" ht="26.25" customHeight="1">
      <c r="A579" s="4" t="inlineStr">
        <is>
          <t>CH</t>
        </is>
      </c>
      <c r="B579" s="12" t="inlineStr">
        <is>
          <t>M30</t>
        </is>
      </c>
      <c r="C579" s="13" t="n">
        <v>878</v>
      </c>
      <c r="D579" s="9" t="n">
        <v>54</v>
      </c>
    </row>
    <row r="580" ht="26.25" customHeight="1">
      <c r="A580" s="4" t="inlineStr">
        <is>
          <t>CH</t>
        </is>
      </c>
      <c r="B580" s="12" t="inlineStr">
        <is>
          <t>M31</t>
        </is>
      </c>
      <c r="C580" s="13" t="n">
        <v>718</v>
      </c>
      <c r="D580" s="9" t="n">
        <v>24</v>
      </c>
    </row>
    <row r="581" ht="26.25" customHeight="1">
      <c r="A581" s="4" t="inlineStr">
        <is>
          <t>CH</t>
        </is>
      </c>
      <c r="B581" s="12" t="inlineStr">
        <is>
          <t>M31</t>
        </is>
      </c>
      <c r="C581" s="13" t="n">
        <v>719</v>
      </c>
      <c r="D581" s="9" t="n">
        <v>54</v>
      </c>
    </row>
    <row r="582" ht="26.25" customHeight="1">
      <c r="A582" s="4" t="inlineStr">
        <is>
          <t>CH</t>
        </is>
      </c>
      <c r="B582" s="12" t="inlineStr">
        <is>
          <t>M32</t>
        </is>
      </c>
      <c r="C582" s="13" t="n">
        <v>755</v>
      </c>
      <c r="D582" s="9" t="n">
        <v>60</v>
      </c>
    </row>
    <row r="583" ht="26.25" customHeight="1">
      <c r="A583" s="4" t="inlineStr">
        <is>
          <t>CH</t>
        </is>
      </c>
      <c r="B583" s="12" t="inlineStr">
        <is>
          <t>M33</t>
        </is>
      </c>
      <c r="C583" s="13" t="n">
        <v>862</v>
      </c>
      <c r="D583" s="9" t="n">
        <v>24</v>
      </c>
    </row>
    <row r="584" ht="26.25" customHeight="1">
      <c r="A584" s="4" t="inlineStr">
        <is>
          <t>CH</t>
        </is>
      </c>
      <c r="B584" s="12" t="inlineStr">
        <is>
          <t>M33</t>
        </is>
      </c>
      <c r="C584" s="13" t="n">
        <v>863</v>
      </c>
      <c r="D584" s="9" t="n">
        <v>10</v>
      </c>
    </row>
    <row r="585" ht="26.25" customHeight="1">
      <c r="A585" s="4" t="inlineStr">
        <is>
          <t>CH</t>
        </is>
      </c>
      <c r="B585" s="12" t="inlineStr">
        <is>
          <t>M33</t>
        </is>
      </c>
      <c r="C585" s="13" t="n">
        <v>859</v>
      </c>
      <c r="D585" s="9" t="n">
        <v>24</v>
      </c>
    </row>
    <row r="586" ht="26.25" customHeight="1">
      <c r="A586" s="4" t="inlineStr">
        <is>
          <t>CH</t>
        </is>
      </c>
      <c r="B586" s="12" t="inlineStr">
        <is>
          <t>M34</t>
        </is>
      </c>
      <c r="C586" s="13" t="n">
        <v>630</v>
      </c>
      <c r="D586" s="9" t="n">
        <v>12</v>
      </c>
    </row>
    <row r="587" ht="26.25" customHeight="1">
      <c r="A587" s="4" t="inlineStr">
        <is>
          <t>CH</t>
        </is>
      </c>
      <c r="B587" s="12" t="inlineStr">
        <is>
          <t>M34</t>
        </is>
      </c>
      <c r="C587" s="13" t="n">
        <v>631</v>
      </c>
      <c r="D587" s="9" t="n">
        <v>12</v>
      </c>
    </row>
    <row r="588" ht="26.25" customHeight="1">
      <c r="A588" s="4" t="inlineStr">
        <is>
          <t>CH</t>
        </is>
      </c>
      <c r="B588" s="12" t="inlineStr">
        <is>
          <t>M34</t>
        </is>
      </c>
      <c r="C588" s="13" t="n">
        <v>632</v>
      </c>
      <c r="D588" s="9" t="n">
        <v>12</v>
      </c>
    </row>
    <row r="589" ht="26.25" customHeight="1">
      <c r="A589" s="4" t="inlineStr">
        <is>
          <t>CH</t>
        </is>
      </c>
      <c r="B589" s="12" t="inlineStr">
        <is>
          <t>M35</t>
        </is>
      </c>
      <c r="C589" s="13" t="n">
        <v>633</v>
      </c>
      <c r="D589" s="9" t="n">
        <v>12</v>
      </c>
    </row>
    <row r="590" ht="26.25" customHeight="1">
      <c r="A590" s="4" t="inlineStr">
        <is>
          <t>CH</t>
        </is>
      </c>
      <c r="B590" s="12" t="inlineStr">
        <is>
          <t>M35</t>
        </is>
      </c>
      <c r="C590" s="13" t="n">
        <v>634</v>
      </c>
      <c r="D590" s="9" t="n">
        <v>12</v>
      </c>
    </row>
    <row r="591" ht="26.25" customHeight="1">
      <c r="A591" s="4" t="inlineStr">
        <is>
          <t>CH</t>
        </is>
      </c>
      <c r="B591" s="12" t="inlineStr">
        <is>
          <t>M35</t>
        </is>
      </c>
      <c r="C591" s="13" t="n">
        <v>635</v>
      </c>
      <c r="D591" s="9" t="n">
        <v>5</v>
      </c>
    </row>
    <row r="592" ht="26.25" customHeight="1">
      <c r="A592" s="4" t="inlineStr">
        <is>
          <t>CH</t>
        </is>
      </c>
      <c r="B592" s="12" t="inlineStr">
        <is>
          <t>M36</t>
        </is>
      </c>
      <c r="C592" s="13" t="n">
        <v>636</v>
      </c>
      <c r="D592" s="9" t="n">
        <v>5</v>
      </c>
    </row>
    <row r="593" ht="26.25" customHeight="1">
      <c r="A593" s="4" t="inlineStr">
        <is>
          <t>CH</t>
        </is>
      </c>
      <c r="B593" s="12" t="inlineStr">
        <is>
          <t>M36</t>
        </is>
      </c>
      <c r="C593" s="13" t="n">
        <v>637</v>
      </c>
      <c r="D593" s="9" t="n">
        <v>5</v>
      </c>
    </row>
    <row r="594" ht="26.25" customHeight="1">
      <c r="A594" s="4" t="inlineStr">
        <is>
          <t>CH</t>
        </is>
      </c>
      <c r="B594" s="12" t="inlineStr">
        <is>
          <t>M36</t>
        </is>
      </c>
      <c r="C594" s="13" t="n">
        <v>613</v>
      </c>
      <c r="D594" s="9" t="n">
        <v>5</v>
      </c>
    </row>
    <row r="595" ht="26.25" customHeight="1">
      <c r="A595" s="4" t="inlineStr">
        <is>
          <t>CH</t>
        </is>
      </c>
      <c r="B595" s="12" t="inlineStr">
        <is>
          <t>M36</t>
        </is>
      </c>
      <c r="C595" s="13" t="n">
        <v>858</v>
      </c>
      <c r="D595" s="9" t="n">
        <v>12</v>
      </c>
    </row>
    <row r="596" ht="26.25" customHeight="1">
      <c r="A596" s="4" t="inlineStr">
        <is>
          <t>CH</t>
        </is>
      </c>
      <c r="B596" s="12" t="inlineStr">
        <is>
          <t>M37</t>
        </is>
      </c>
      <c r="C596" s="13" t="n">
        <v>789</v>
      </c>
      <c r="D596" s="9" t="n">
        <v>24</v>
      </c>
    </row>
    <row r="597" ht="26.25" customHeight="1">
      <c r="A597" s="4" t="inlineStr">
        <is>
          <t>CH</t>
        </is>
      </c>
      <c r="B597" s="12" t="inlineStr">
        <is>
          <t>M38</t>
        </is>
      </c>
      <c r="C597" s="13" t="n">
        <v>842</v>
      </c>
      <c r="D597" s="9" t="n">
        <v>18</v>
      </c>
    </row>
    <row r="598" ht="26.25" customHeight="1">
      <c r="A598" s="4" t="inlineStr">
        <is>
          <t>CH</t>
        </is>
      </c>
      <c r="B598" s="12" t="inlineStr">
        <is>
          <t>M38</t>
        </is>
      </c>
      <c r="C598" s="13" t="n">
        <v>843</v>
      </c>
      <c r="D598" s="9" t="n">
        <v>12</v>
      </c>
    </row>
    <row r="599" ht="26.25" customHeight="1">
      <c r="A599" s="4" t="inlineStr">
        <is>
          <t>CH</t>
        </is>
      </c>
      <c r="B599" s="12" t="inlineStr">
        <is>
          <t>M39</t>
        </is>
      </c>
      <c r="C599" s="13" t="n">
        <v>844</v>
      </c>
      <c r="D599" s="9" t="n">
        <v>8</v>
      </c>
    </row>
    <row r="600" ht="26.25" customHeight="1">
      <c r="A600" s="4" t="inlineStr">
        <is>
          <t>CH</t>
        </is>
      </c>
      <c r="B600" s="12" t="inlineStr">
        <is>
          <t>M39</t>
        </is>
      </c>
      <c r="C600" s="13" t="n">
        <v>845</v>
      </c>
      <c r="D600" s="9" t="n">
        <v>16</v>
      </c>
    </row>
    <row r="601" ht="26.25" customHeight="1">
      <c r="A601" s="4" t="inlineStr">
        <is>
          <t>CH</t>
        </is>
      </c>
      <c r="B601" s="12" t="inlineStr">
        <is>
          <t>M40</t>
        </is>
      </c>
      <c r="C601" s="13" t="n">
        <v>846</v>
      </c>
      <c r="D601" s="9" t="n">
        <v>48</v>
      </c>
    </row>
    <row r="602" ht="26.25" customHeight="1">
      <c r="A602" s="4" t="inlineStr">
        <is>
          <t>CH</t>
        </is>
      </c>
      <c r="B602" s="12" t="inlineStr">
        <is>
          <t>M41</t>
        </is>
      </c>
      <c r="C602" s="13" t="n">
        <v>700</v>
      </c>
      <c r="D602" s="9" t="n">
        <v>72</v>
      </c>
    </row>
    <row r="603" ht="26.25" customHeight="1">
      <c r="A603" s="4" t="inlineStr">
        <is>
          <t>CH</t>
        </is>
      </c>
      <c r="B603" s="12" t="inlineStr">
        <is>
          <t>M41</t>
        </is>
      </c>
      <c r="C603" s="13" t="n">
        <v>618</v>
      </c>
      <c r="D603" s="9" t="n">
        <v>12</v>
      </c>
    </row>
    <row r="604" ht="26.25" customHeight="1">
      <c r="A604" s="4" t="inlineStr">
        <is>
          <t>CH</t>
        </is>
      </c>
      <c r="B604" s="12" t="inlineStr">
        <is>
          <t>M41</t>
        </is>
      </c>
      <c r="C604" s="13" t="n">
        <v>619</v>
      </c>
      <c r="D604" s="9" t="n">
        <v>12</v>
      </c>
    </row>
    <row r="605" ht="26.25" customHeight="1">
      <c r="A605" s="4" t="inlineStr">
        <is>
          <t>CH</t>
        </is>
      </c>
      <c r="B605" s="12" t="inlineStr">
        <is>
          <t>M42</t>
        </is>
      </c>
      <c r="C605" s="13" t="n">
        <v>615</v>
      </c>
      <c r="D605" s="9" t="n">
        <v>24</v>
      </c>
    </row>
    <row r="606" ht="26.25" customHeight="1">
      <c r="A606" s="4" t="inlineStr">
        <is>
          <t>CH</t>
        </is>
      </c>
      <c r="B606" s="12" t="inlineStr">
        <is>
          <t>M42</t>
        </is>
      </c>
      <c r="C606" s="13" t="n">
        <v>856</v>
      </c>
      <c r="D606" s="9" t="n">
        <v>4</v>
      </c>
    </row>
    <row r="607" ht="26.25" customHeight="1">
      <c r="A607" s="4" t="inlineStr">
        <is>
          <t>CH</t>
        </is>
      </c>
      <c r="B607" s="12" t="inlineStr">
        <is>
          <t>M42</t>
        </is>
      </c>
      <c r="C607" s="13" t="n">
        <v>857</v>
      </c>
      <c r="D607" s="9" t="n">
        <v>4</v>
      </c>
    </row>
    <row r="608" ht="26.25" customHeight="1">
      <c r="A608" s="4" t="inlineStr">
        <is>
          <t>CH</t>
        </is>
      </c>
      <c r="B608" s="12" t="inlineStr">
        <is>
          <t>M43</t>
        </is>
      </c>
      <c r="C608" s="13" t="n">
        <v>848</v>
      </c>
      <c r="D608" s="9" t="n">
        <v>20</v>
      </c>
    </row>
    <row r="609" ht="26.25" customHeight="1">
      <c r="A609" s="4" t="inlineStr">
        <is>
          <t>CH</t>
        </is>
      </c>
      <c r="B609" s="12" t="inlineStr">
        <is>
          <t>M43</t>
        </is>
      </c>
      <c r="C609" s="13" t="n">
        <v>818</v>
      </c>
      <c r="D609" s="9" t="n">
        <v>9</v>
      </c>
    </row>
    <row r="610" ht="26.25" customHeight="1">
      <c r="A610" s="4" t="inlineStr">
        <is>
          <t>CH</t>
        </is>
      </c>
      <c r="B610" s="12" t="inlineStr">
        <is>
          <t>M44</t>
        </is>
      </c>
      <c r="C610" s="13" t="n">
        <v>619</v>
      </c>
      <c r="D610" s="9" t="n"/>
    </row>
    <row r="611" ht="26.25" customHeight="1">
      <c r="A611" s="4" t="inlineStr">
        <is>
          <t>CH</t>
        </is>
      </c>
      <c r="B611" s="12" t="inlineStr">
        <is>
          <t>M44</t>
        </is>
      </c>
      <c r="C611" s="13" t="inlineStr">
        <is>
          <t>890E</t>
        </is>
      </c>
      <c r="D611" s="9" t="n">
        <v>90</v>
      </c>
    </row>
    <row r="612" ht="26.25" customHeight="1">
      <c r="A612" s="4" t="inlineStr">
        <is>
          <t>CH</t>
        </is>
      </c>
      <c r="B612" s="12" t="inlineStr">
        <is>
          <t>M45</t>
        </is>
      </c>
      <c r="C612" s="13" t="n">
        <v>800</v>
      </c>
      <c r="D612" s="9" t="n">
        <v>24</v>
      </c>
    </row>
    <row r="613" ht="26.25" customHeight="1">
      <c r="A613" s="4" t="inlineStr">
        <is>
          <t>CH</t>
        </is>
      </c>
      <c r="B613" s="12" t="inlineStr">
        <is>
          <t>M45</t>
        </is>
      </c>
      <c r="C613" s="13" t="n">
        <v>877</v>
      </c>
      <c r="D613" s="9" t="n">
        <v>24</v>
      </c>
    </row>
    <row r="614" ht="26.25" customHeight="1">
      <c r="A614" s="4" t="inlineStr">
        <is>
          <t>CH</t>
        </is>
      </c>
      <c r="B614" s="12" t="inlineStr">
        <is>
          <t>M46</t>
        </is>
      </c>
      <c r="C614" s="13" t="n">
        <v>801</v>
      </c>
      <c r="D614" s="9" t="n">
        <v>12</v>
      </c>
    </row>
    <row r="615" ht="26.25" customHeight="1">
      <c r="A615" s="4" t="inlineStr">
        <is>
          <t>CH</t>
        </is>
      </c>
      <c r="B615" s="12" t="inlineStr">
        <is>
          <t>M46</t>
        </is>
      </c>
      <c r="C615" s="13" t="n">
        <v>852</v>
      </c>
      <c r="D615" s="9" t="n">
        <v>24</v>
      </c>
    </row>
    <row r="616" ht="26.25" customHeight="1">
      <c r="A616" s="4" t="inlineStr">
        <is>
          <t>CH</t>
        </is>
      </c>
      <c r="B616" s="12" t="inlineStr">
        <is>
          <t>M47</t>
        </is>
      </c>
      <c r="C616" s="14" t="n">
        <v>867</v>
      </c>
      <c r="D616" s="9" t="n">
        <v>30</v>
      </c>
    </row>
    <row r="617" ht="26.25" customHeight="1">
      <c r="A617" s="4" t="inlineStr">
        <is>
          <t>CH</t>
        </is>
      </c>
      <c r="B617" s="12" t="inlineStr">
        <is>
          <t>M47</t>
        </is>
      </c>
      <c r="C617" s="14" t="n">
        <v>715</v>
      </c>
      <c r="D617" s="9" t="n">
        <v>36</v>
      </c>
    </row>
    <row r="618" ht="26.25" customHeight="1">
      <c r="A618" s="4" t="inlineStr">
        <is>
          <t>CH</t>
        </is>
      </c>
      <c r="B618" s="12" t="inlineStr">
        <is>
          <t>M48</t>
        </is>
      </c>
      <c r="C618" s="13" t="n">
        <v>709</v>
      </c>
      <c r="D618" s="9" t="n">
        <v>24</v>
      </c>
    </row>
    <row r="619" ht="26.25" customHeight="1">
      <c r="A619" s="4" t="inlineStr">
        <is>
          <t>CH</t>
        </is>
      </c>
      <c r="B619" s="12" t="inlineStr">
        <is>
          <t>M48</t>
        </is>
      </c>
      <c r="C619" s="13" t="n">
        <v>710</v>
      </c>
      <c r="D619" s="9" t="n">
        <v>24</v>
      </c>
    </row>
    <row r="620" ht="26.25" customHeight="1">
      <c r="A620" s="4" t="inlineStr">
        <is>
          <t>CH</t>
        </is>
      </c>
      <c r="B620" s="12" t="inlineStr">
        <is>
          <t>M49</t>
        </is>
      </c>
      <c r="C620" s="13" t="n">
        <v>840</v>
      </c>
      <c r="D620" s="9" t="n">
        <v>15</v>
      </c>
    </row>
    <row r="621" ht="26.25" customHeight="1">
      <c r="A621" s="4" t="inlineStr">
        <is>
          <t>CH</t>
        </is>
      </c>
      <c r="B621" s="12" t="inlineStr">
        <is>
          <t>M50</t>
        </is>
      </c>
      <c r="C621" s="13" t="n">
        <v>840</v>
      </c>
      <c r="D621" s="9" t="n">
        <v>15</v>
      </c>
    </row>
    <row r="622" ht="26.25" customHeight="1">
      <c r="A622" s="4" t="inlineStr">
        <is>
          <t>CH</t>
        </is>
      </c>
      <c r="B622" s="12" t="inlineStr">
        <is>
          <t>M51</t>
        </is>
      </c>
      <c r="C622" s="13" t="n">
        <v>840</v>
      </c>
      <c r="D622" s="9" t="n">
        <v>15</v>
      </c>
    </row>
    <row r="623" ht="26.25" customHeight="1">
      <c r="A623" s="4" t="inlineStr">
        <is>
          <t>CH</t>
        </is>
      </c>
      <c r="B623" s="12" t="inlineStr">
        <is>
          <t>M52</t>
        </is>
      </c>
      <c r="C623" s="13" t="n">
        <v>840</v>
      </c>
      <c r="D623" s="9" t="n">
        <v>18</v>
      </c>
    </row>
    <row r="624" ht="26.25" customHeight="1">
      <c r="A624" s="4" t="inlineStr">
        <is>
          <t>CH</t>
        </is>
      </c>
      <c r="B624" s="12" t="inlineStr">
        <is>
          <t>M53</t>
        </is>
      </c>
      <c r="C624" s="13" t="n">
        <v>840</v>
      </c>
      <c r="D624" s="9" t="n">
        <v>18</v>
      </c>
    </row>
    <row r="625" ht="26.25" customHeight="1">
      <c r="A625" s="4" t="inlineStr">
        <is>
          <t>CH</t>
        </is>
      </c>
      <c r="B625" s="12" t="inlineStr">
        <is>
          <t>M54</t>
        </is>
      </c>
      <c r="C625" s="13" t="n">
        <v>840</v>
      </c>
      <c r="D625" s="9" t="n">
        <v>18</v>
      </c>
    </row>
    <row r="626" ht="26.25" customHeight="1">
      <c r="A626" s="4" t="inlineStr">
        <is>
          <t>CH</t>
        </is>
      </c>
      <c r="B626" s="12" t="inlineStr">
        <is>
          <t>M55</t>
        </is>
      </c>
      <c r="C626" s="13" t="n">
        <v>840</v>
      </c>
      <c r="D626" s="9" t="n">
        <v>18</v>
      </c>
    </row>
    <row r="627" ht="26.25" customHeight="1">
      <c r="A627" s="4" t="inlineStr">
        <is>
          <t>CH</t>
        </is>
      </c>
      <c r="B627" s="12" t="inlineStr">
        <is>
          <t>M56</t>
        </is>
      </c>
      <c r="C627" s="13" t="n">
        <v>840</v>
      </c>
      <c r="D627" s="9" t="n">
        <v>18</v>
      </c>
    </row>
    <row r="628" ht="26.25" customHeight="1">
      <c r="A628" s="4" t="inlineStr">
        <is>
          <t>CH</t>
        </is>
      </c>
      <c r="B628" s="12" t="inlineStr">
        <is>
          <t>M57</t>
        </is>
      </c>
      <c r="C628" s="13" t="n">
        <v>840</v>
      </c>
      <c r="D628" s="9" t="n">
        <v>15</v>
      </c>
    </row>
    <row r="629" ht="26.25" customHeight="1">
      <c r="A629" s="4" t="inlineStr">
        <is>
          <t>CH</t>
        </is>
      </c>
      <c r="B629" s="12" t="inlineStr">
        <is>
          <t>M58</t>
        </is>
      </c>
      <c r="C629" s="13" t="n">
        <v>840</v>
      </c>
      <c r="D629" s="9" t="n">
        <v>15</v>
      </c>
    </row>
    <row r="630" ht="26.25" customHeight="1">
      <c r="A630" s="4" t="inlineStr">
        <is>
          <t>CH</t>
        </is>
      </c>
      <c r="B630" s="12" t="inlineStr">
        <is>
          <t>M59</t>
        </is>
      </c>
      <c r="C630" s="13" t="n">
        <v>840</v>
      </c>
      <c r="D630" s="9" t="n">
        <v>15</v>
      </c>
    </row>
    <row r="631" ht="26.25" customHeight="1">
      <c r="A631" s="4" t="inlineStr">
        <is>
          <t>CH</t>
        </is>
      </c>
      <c r="B631" s="12" t="inlineStr">
        <is>
          <t>M60</t>
        </is>
      </c>
      <c r="C631" s="13" t="n">
        <v>840</v>
      </c>
      <c r="D631" s="9" t="n">
        <v>18</v>
      </c>
    </row>
    <row r="632" ht="26.25" customHeight="1">
      <c r="A632" s="4" t="inlineStr">
        <is>
          <t>LOKE</t>
        </is>
      </c>
      <c r="B632" s="12" t="inlineStr">
        <is>
          <t>Ñ01</t>
        </is>
      </c>
      <c r="C632" s="13" t="n">
        <v>103</v>
      </c>
      <c r="D632" s="9" t="n">
        <v>136</v>
      </c>
    </row>
    <row r="633" ht="26.25" customHeight="1">
      <c r="A633" s="4" t="inlineStr">
        <is>
          <t>LOKE</t>
        </is>
      </c>
      <c r="B633" s="12" t="inlineStr">
        <is>
          <t>Ñ02</t>
        </is>
      </c>
      <c r="C633" s="13" t="n">
        <v>103</v>
      </c>
      <c r="D633" s="9" t="n">
        <v>136</v>
      </c>
    </row>
    <row r="634" ht="26.25" customHeight="1">
      <c r="A634" s="4" t="inlineStr">
        <is>
          <t>LOKE</t>
        </is>
      </c>
      <c r="B634" s="12" t="inlineStr">
        <is>
          <t>Ñ03</t>
        </is>
      </c>
      <c r="C634" s="13" t="n">
        <v>104</v>
      </c>
      <c r="D634" s="9" t="n">
        <v>90</v>
      </c>
    </row>
    <row r="635" ht="26.25" customHeight="1">
      <c r="A635" s="4" t="inlineStr">
        <is>
          <t>LOKE</t>
        </is>
      </c>
      <c r="B635" s="12" t="inlineStr">
        <is>
          <t>Ñ04</t>
        </is>
      </c>
      <c r="C635" s="13" t="n">
        <v>104</v>
      </c>
      <c r="D635" s="9" t="n">
        <v>75</v>
      </c>
    </row>
    <row r="636" ht="26.25" customHeight="1">
      <c r="A636" s="4" t="inlineStr">
        <is>
          <t>LOKE</t>
        </is>
      </c>
      <c r="B636" s="12" t="inlineStr">
        <is>
          <t>Ñ05</t>
        </is>
      </c>
      <c r="C636" s="13" t="n">
        <v>102</v>
      </c>
      <c r="D636" s="9" t="n">
        <v>96</v>
      </c>
    </row>
    <row r="637" ht="26.25" customHeight="1">
      <c r="A637" s="4" t="inlineStr">
        <is>
          <t>LOKE</t>
        </is>
      </c>
      <c r="B637" s="12" t="inlineStr">
        <is>
          <t>Ñ06</t>
        </is>
      </c>
      <c r="C637" s="13" t="n">
        <v>102</v>
      </c>
      <c r="D637" s="9" t="n">
        <v>96</v>
      </c>
    </row>
    <row r="638" ht="26.25" customHeight="1">
      <c r="A638" s="4" t="inlineStr">
        <is>
          <t>LOKE</t>
        </is>
      </c>
      <c r="B638" s="12" t="inlineStr">
        <is>
          <t>Ñ07</t>
        </is>
      </c>
      <c r="C638" s="13" t="n">
        <v>102</v>
      </c>
      <c r="D638" s="9" t="n">
        <v>96</v>
      </c>
    </row>
    <row r="639" ht="26.25" customHeight="1">
      <c r="A639" s="4" t="inlineStr">
        <is>
          <t>LOKE</t>
        </is>
      </c>
      <c r="B639" s="12" t="inlineStr">
        <is>
          <t>Ñ08</t>
        </is>
      </c>
      <c r="C639" s="13" t="n">
        <v>102</v>
      </c>
      <c r="D639" s="9" t="n">
        <v>60</v>
      </c>
    </row>
    <row r="640" ht="26.25" customHeight="1">
      <c r="A640" s="4" t="inlineStr">
        <is>
          <t>LOKE</t>
        </is>
      </c>
      <c r="B640" s="12" t="inlineStr">
        <is>
          <t>Ñ09</t>
        </is>
      </c>
      <c r="C640" s="13" t="n">
        <v>106</v>
      </c>
      <c r="D640" s="9" t="n">
        <v>120</v>
      </c>
    </row>
    <row r="641" ht="26.25" customHeight="1">
      <c r="A641" s="4" t="inlineStr">
        <is>
          <t>LOKE</t>
        </is>
      </c>
      <c r="B641" s="12" t="inlineStr">
        <is>
          <t>Ñ10</t>
        </is>
      </c>
      <c r="C641" s="13" t="n">
        <v>106</v>
      </c>
      <c r="D641" s="9" t="n">
        <v>120</v>
      </c>
    </row>
    <row r="642" ht="26.25" customHeight="1">
      <c r="A642" s="4" t="inlineStr">
        <is>
          <t>LOKE</t>
        </is>
      </c>
      <c r="B642" s="12" t="inlineStr">
        <is>
          <t>Ñ11</t>
        </is>
      </c>
      <c r="C642" s="13" t="n">
        <v>106</v>
      </c>
      <c r="D642" s="9" t="n">
        <v>120</v>
      </c>
    </row>
    <row r="643" ht="26.25" customHeight="1">
      <c r="A643" s="4" t="inlineStr">
        <is>
          <t>LOKE</t>
        </is>
      </c>
      <c r="B643" s="12" t="inlineStr">
        <is>
          <t>Ñ12</t>
        </is>
      </c>
      <c r="C643" s="13" t="n">
        <v>106</v>
      </c>
      <c r="D643" s="9" t="n">
        <v>75</v>
      </c>
    </row>
    <row r="644" ht="26.25" customHeight="1">
      <c r="A644" s="4" t="inlineStr">
        <is>
          <t>LOKE</t>
        </is>
      </c>
      <c r="B644" s="12" t="inlineStr">
        <is>
          <t>Ñ13</t>
        </is>
      </c>
      <c r="C644" s="13" t="n">
        <v>108</v>
      </c>
      <c r="D644" s="9" t="n">
        <v>105</v>
      </c>
    </row>
    <row r="645" ht="26.25" customHeight="1">
      <c r="A645" s="4" t="inlineStr">
        <is>
          <t>LOKE</t>
        </is>
      </c>
      <c r="B645" s="12" t="inlineStr">
        <is>
          <t>Ñ14</t>
        </is>
      </c>
      <c r="C645" s="13" t="n">
        <v>109</v>
      </c>
      <c r="D645" s="9" t="n">
        <v>136</v>
      </c>
    </row>
    <row r="646" ht="26.25" customHeight="1">
      <c r="A646" s="4" t="inlineStr">
        <is>
          <t>LOKE</t>
        </is>
      </c>
      <c r="B646" s="12" t="inlineStr">
        <is>
          <t>Ñ15</t>
        </is>
      </c>
      <c r="C646" s="13" t="n">
        <v>111</v>
      </c>
      <c r="D646" s="9" t="n">
        <v>60</v>
      </c>
    </row>
    <row r="647" ht="26.25" customHeight="1">
      <c r="A647" s="4" t="inlineStr">
        <is>
          <t>LOKE</t>
        </is>
      </c>
      <c r="B647" s="12" t="inlineStr">
        <is>
          <t>Ñ16</t>
        </is>
      </c>
      <c r="C647" s="13" t="n">
        <v>111</v>
      </c>
      <c r="D647" s="9" t="n">
        <v>50</v>
      </c>
    </row>
    <row r="648" ht="26.25" customHeight="1">
      <c r="A648" s="4" t="inlineStr">
        <is>
          <t>LOKE</t>
        </is>
      </c>
      <c r="B648" s="12" t="inlineStr">
        <is>
          <t>Ñ17</t>
        </is>
      </c>
      <c r="C648" s="13" t="n">
        <v>112</v>
      </c>
      <c r="D648" s="9" t="n">
        <v>24</v>
      </c>
    </row>
    <row r="649" ht="26.25" customHeight="1">
      <c r="A649" s="4" t="inlineStr">
        <is>
          <t>LOKE</t>
        </is>
      </c>
      <c r="B649" s="12" t="inlineStr">
        <is>
          <t>Ñ18</t>
        </is>
      </c>
      <c r="C649" s="13" t="n">
        <v>112</v>
      </c>
      <c r="D649" s="9" t="n">
        <v>24</v>
      </c>
    </row>
    <row r="650" ht="26.25" customHeight="1">
      <c r="A650" s="4" t="inlineStr">
        <is>
          <t>LOKE</t>
        </is>
      </c>
      <c r="B650" s="12" t="inlineStr">
        <is>
          <t>Ñ19</t>
        </is>
      </c>
      <c r="C650" s="13" t="n">
        <v>113</v>
      </c>
      <c r="D650" s="9" t="n">
        <v>18</v>
      </c>
    </row>
    <row r="651" ht="26.25" customHeight="1">
      <c r="A651" s="4" t="inlineStr">
        <is>
          <t>LOKE</t>
        </is>
      </c>
      <c r="B651" s="12" t="inlineStr">
        <is>
          <t>Ñ20</t>
        </is>
      </c>
      <c r="C651" s="13" t="n">
        <v>113</v>
      </c>
      <c r="D651" s="9" t="n">
        <v>18</v>
      </c>
    </row>
    <row r="652" ht="26.25" customHeight="1">
      <c r="A652" s="4" t="inlineStr">
        <is>
          <t>LOKE</t>
        </is>
      </c>
      <c r="B652" s="12" t="inlineStr">
        <is>
          <t>Ñ21</t>
        </is>
      </c>
      <c r="C652" s="13" t="n">
        <v>110</v>
      </c>
      <c r="D652" s="9" t="n">
        <v>60</v>
      </c>
    </row>
    <row r="653" ht="26.25" customHeight="1">
      <c r="A653" s="4" t="inlineStr">
        <is>
          <t>LOKE</t>
        </is>
      </c>
      <c r="B653" s="12" t="inlineStr">
        <is>
          <t>Ñ22</t>
        </is>
      </c>
      <c r="C653" s="13" t="n">
        <v>110</v>
      </c>
      <c r="D653" s="9" t="n">
        <v>60</v>
      </c>
    </row>
    <row r="654" ht="26.25" customHeight="1">
      <c r="A654" s="4" t="inlineStr">
        <is>
          <t>LOKE</t>
        </is>
      </c>
      <c r="B654" s="12" t="inlineStr">
        <is>
          <t>Ñ23</t>
        </is>
      </c>
      <c r="C654" s="13" t="n">
        <v>115</v>
      </c>
      <c r="D654" s="9" t="n">
        <v>24</v>
      </c>
    </row>
    <row r="655" ht="26.25" customHeight="1">
      <c r="A655" s="4" t="inlineStr">
        <is>
          <t>LOKE</t>
        </is>
      </c>
      <c r="B655" s="12" t="inlineStr">
        <is>
          <t>Ñ24</t>
        </is>
      </c>
      <c r="C655" s="13" t="n">
        <v>115</v>
      </c>
      <c r="D655" s="9" t="n">
        <v>24</v>
      </c>
    </row>
    <row r="656" ht="26.25" customHeight="1">
      <c r="A656" s="4" t="inlineStr">
        <is>
          <t>LOKE</t>
        </is>
      </c>
      <c r="B656" s="12" t="inlineStr">
        <is>
          <t>Ñ25</t>
        </is>
      </c>
      <c r="C656" s="13" t="n">
        <v>121</v>
      </c>
      <c r="D656" s="9" t="n">
        <v>50</v>
      </c>
    </row>
    <row r="657" ht="26.25" customHeight="1">
      <c r="A657" s="4" t="inlineStr">
        <is>
          <t>LOKE</t>
        </is>
      </c>
      <c r="B657" s="12" t="inlineStr">
        <is>
          <t>Ñ26</t>
        </is>
      </c>
      <c r="C657" s="13" t="n">
        <v>119</v>
      </c>
      <c r="D657" s="9" t="n">
        <v>136</v>
      </c>
    </row>
    <row r="658" ht="26.25" customHeight="1">
      <c r="A658" s="4" t="inlineStr">
        <is>
          <t>LOKE</t>
        </is>
      </c>
      <c r="B658" s="12" t="inlineStr">
        <is>
          <t>Ñ27</t>
        </is>
      </c>
      <c r="C658" s="13" t="n">
        <v>116</v>
      </c>
      <c r="D658" s="9" t="n">
        <v>50</v>
      </c>
    </row>
    <row r="659" ht="26.25" customHeight="1">
      <c r="A659" s="4" t="inlineStr">
        <is>
          <t>LOKE</t>
        </is>
      </c>
      <c r="B659" s="12" t="inlineStr">
        <is>
          <t>Ñ28</t>
        </is>
      </c>
      <c r="C659" s="13" t="n">
        <v>114</v>
      </c>
      <c r="D659" s="9" t="n">
        <v>60</v>
      </c>
    </row>
    <row r="660" ht="26.25" customHeight="1">
      <c r="A660" s="4" t="inlineStr">
        <is>
          <t>LOKE</t>
        </is>
      </c>
      <c r="B660" s="12" t="inlineStr">
        <is>
          <t>Ñ29</t>
        </is>
      </c>
      <c r="C660" s="13" t="n">
        <v>121</v>
      </c>
      <c r="D660" s="9" t="n">
        <v>50</v>
      </c>
    </row>
    <row r="661" ht="26.25" customHeight="1">
      <c r="A661" s="4" t="inlineStr">
        <is>
          <t>LOKE</t>
        </is>
      </c>
      <c r="B661" s="12" t="inlineStr">
        <is>
          <t>Ñ30</t>
        </is>
      </c>
      <c r="C661" s="13" t="n">
        <v>124</v>
      </c>
      <c r="D661" s="9" t="n">
        <v>105</v>
      </c>
    </row>
    <row r="662" ht="26.25" customHeight="1">
      <c r="A662" s="4" t="inlineStr">
        <is>
          <t>LOKE</t>
        </is>
      </c>
      <c r="B662" s="12" t="inlineStr">
        <is>
          <t>Ñ31</t>
        </is>
      </c>
      <c r="C662" s="13" t="n">
        <v>124</v>
      </c>
      <c r="D662" s="9" t="n">
        <v>105</v>
      </c>
    </row>
    <row r="663" ht="26.25" customHeight="1">
      <c r="A663" s="4" t="inlineStr">
        <is>
          <t>LOKE</t>
        </is>
      </c>
      <c r="B663" s="12" t="inlineStr">
        <is>
          <t>Ñ32</t>
        </is>
      </c>
      <c r="C663" s="13" t="n">
        <v>101</v>
      </c>
      <c r="D663" s="9" t="n">
        <v>75</v>
      </c>
    </row>
    <row r="664" ht="26.25" customHeight="1">
      <c r="A664" s="4" t="inlineStr">
        <is>
          <t>LOKE</t>
        </is>
      </c>
      <c r="B664" s="12" t="inlineStr">
        <is>
          <t>Ñ33</t>
        </is>
      </c>
      <c r="C664" s="13" t="n">
        <v>123</v>
      </c>
      <c r="D664" s="9" t="n">
        <v>100</v>
      </c>
    </row>
    <row r="665" ht="26.25" customHeight="1">
      <c r="A665" s="4" t="inlineStr">
        <is>
          <t>LOKE</t>
        </is>
      </c>
      <c r="B665" s="12" t="inlineStr">
        <is>
          <t>Ñ34</t>
        </is>
      </c>
      <c r="C665" s="13" t="n">
        <v>123</v>
      </c>
      <c r="D665" s="9" t="n">
        <v>100</v>
      </c>
    </row>
    <row r="666" ht="26.25" customHeight="1">
      <c r="A666" s="4" t="inlineStr">
        <is>
          <t>LOKE</t>
        </is>
      </c>
      <c r="B666" s="12" t="inlineStr">
        <is>
          <t>Ñ35</t>
        </is>
      </c>
      <c r="C666" s="13" t="n">
        <v>123</v>
      </c>
      <c r="D666" s="9" t="n">
        <v>100</v>
      </c>
    </row>
    <row r="667" ht="26.25" customHeight="1">
      <c r="A667" s="4" t="inlineStr">
        <is>
          <t>LOKE</t>
        </is>
      </c>
      <c r="B667" s="12" t="inlineStr">
        <is>
          <t>Ñ36</t>
        </is>
      </c>
      <c r="C667" s="13" t="n">
        <v>123</v>
      </c>
      <c r="D667" s="9" t="n">
        <v>120</v>
      </c>
    </row>
    <row r="668" ht="26.25" customHeight="1">
      <c r="A668" s="4" t="inlineStr">
        <is>
          <t>LOKE</t>
        </is>
      </c>
      <c r="B668" s="12" t="inlineStr">
        <is>
          <t>Ñ37</t>
        </is>
      </c>
      <c r="C668" s="13" t="n">
        <v>186</v>
      </c>
      <c r="D668" s="9" t="n">
        <v>80</v>
      </c>
    </row>
    <row r="669" ht="26.25" customHeight="1">
      <c r="A669" s="4" t="inlineStr">
        <is>
          <t>LOKE</t>
        </is>
      </c>
      <c r="B669" s="12" t="inlineStr">
        <is>
          <t>Ñ38</t>
        </is>
      </c>
      <c r="C669" s="13" t="n">
        <v>186</v>
      </c>
      <c r="D669" s="9" t="n">
        <v>80</v>
      </c>
    </row>
    <row r="670" ht="26.25" customHeight="1">
      <c r="A670" s="4" t="inlineStr">
        <is>
          <t>LOKE</t>
        </is>
      </c>
      <c r="B670" s="12" t="inlineStr">
        <is>
          <t>Ñ39</t>
        </is>
      </c>
      <c r="C670" s="13" t="n">
        <v>123</v>
      </c>
      <c r="D670" s="9" t="n">
        <v>100</v>
      </c>
    </row>
    <row r="671" ht="26.25" customHeight="1">
      <c r="A671" s="4" t="inlineStr">
        <is>
          <t>LOKE</t>
        </is>
      </c>
      <c r="B671" s="12" t="inlineStr">
        <is>
          <t>Ñ40</t>
        </is>
      </c>
      <c r="C671" s="13" t="n">
        <v>123</v>
      </c>
      <c r="D671" s="9" t="n">
        <v>100</v>
      </c>
    </row>
    <row r="672" ht="26.25" customHeight="1">
      <c r="A672" s="4" t="inlineStr">
        <is>
          <t>LOKE</t>
        </is>
      </c>
      <c r="B672" s="12" t="inlineStr">
        <is>
          <t>Ñ41</t>
        </is>
      </c>
      <c r="C672" s="13" t="n">
        <v>186</v>
      </c>
      <c r="D672" s="9" t="n">
        <v>80</v>
      </c>
    </row>
    <row r="673" ht="26.25" customHeight="1">
      <c r="A673" s="4" t="inlineStr">
        <is>
          <t>LOKE</t>
        </is>
      </c>
      <c r="B673" s="12" t="inlineStr">
        <is>
          <t>Ñ42</t>
        </is>
      </c>
      <c r="C673" s="13" t="n">
        <v>186</v>
      </c>
      <c r="D673" s="9" t="n">
        <v>80</v>
      </c>
    </row>
    <row r="674" ht="26.25" customHeight="1">
      <c r="A674" s="4" t="inlineStr">
        <is>
          <t>LOKE</t>
        </is>
      </c>
      <c r="B674" s="12" t="inlineStr">
        <is>
          <t>Ñ43</t>
        </is>
      </c>
      <c r="C674" s="13" t="n">
        <v>193</v>
      </c>
      <c r="D674" s="9" t="n">
        <v>24</v>
      </c>
    </row>
    <row r="675" ht="26.25" customHeight="1">
      <c r="A675" s="4" t="inlineStr">
        <is>
          <t>LOKE</t>
        </is>
      </c>
      <c r="B675" s="12" t="inlineStr">
        <is>
          <t>Ñ44</t>
        </is>
      </c>
      <c r="C675" s="13" t="n">
        <v>193</v>
      </c>
      <c r="D675" s="9" t="n">
        <v>24</v>
      </c>
    </row>
    <row r="676" ht="26.25" customHeight="1">
      <c r="A676" s="4" t="inlineStr">
        <is>
          <t>LOKE</t>
        </is>
      </c>
      <c r="B676" s="12" t="inlineStr">
        <is>
          <t>Ñ45</t>
        </is>
      </c>
      <c r="C676" s="13" t="inlineStr">
        <is>
          <t>198E</t>
        </is>
      </c>
      <c r="D676" s="9" t="n">
        <v>98</v>
      </c>
    </row>
    <row r="677" ht="26.25" customHeight="1">
      <c r="A677" s="4" t="inlineStr">
        <is>
          <t>LOKE</t>
        </is>
      </c>
      <c r="B677" s="12" t="inlineStr">
        <is>
          <t>Ñ46</t>
        </is>
      </c>
      <c r="C677" s="13" t="inlineStr">
        <is>
          <t>198E</t>
        </is>
      </c>
      <c r="D677" s="9" t="n">
        <v>84</v>
      </c>
    </row>
    <row r="678" ht="26.25" customHeight="1">
      <c r="A678" s="4" t="inlineStr">
        <is>
          <t>LOKE</t>
        </is>
      </c>
      <c r="B678" s="12" t="inlineStr">
        <is>
          <t>Ñ47</t>
        </is>
      </c>
      <c r="C678" s="13" t="inlineStr">
        <is>
          <t>Libre</t>
        </is>
      </c>
      <c r="D678" s="9" t="n"/>
    </row>
    <row r="679" ht="26.25" customHeight="1">
      <c r="A679" s="4" t="inlineStr">
        <is>
          <t>LOKE</t>
        </is>
      </c>
      <c r="B679" s="12" t="inlineStr">
        <is>
          <t>Ñ48</t>
        </is>
      </c>
      <c r="C679" s="13" t="inlineStr">
        <is>
          <t>Libre</t>
        </is>
      </c>
      <c r="D679" s="9" t="n"/>
    </row>
    <row r="680" ht="26.25" customHeight="1">
      <c r="A680" s="4" t="inlineStr">
        <is>
          <t>LOKE</t>
        </is>
      </c>
      <c r="B680" s="12" t="inlineStr">
        <is>
          <t>Ñ49</t>
        </is>
      </c>
      <c r="C680" s="13" t="n">
        <v>120</v>
      </c>
      <c r="D680" s="9" t="n">
        <v>80</v>
      </c>
    </row>
    <row r="681" ht="26.25" customHeight="1">
      <c r="A681" s="4" t="inlineStr">
        <is>
          <t>LOKE</t>
        </is>
      </c>
      <c r="B681" s="12" t="inlineStr">
        <is>
          <t>Ñ50</t>
        </is>
      </c>
      <c r="C681" s="13" t="n">
        <v>120</v>
      </c>
      <c r="D681" s="9" t="n">
        <v>80</v>
      </c>
    </row>
    <row r="682" ht="26.25" customHeight="1">
      <c r="A682" s="4" t="inlineStr">
        <is>
          <t>LOKE</t>
        </is>
      </c>
      <c r="B682" s="12" t="inlineStr">
        <is>
          <t>Ñ51</t>
        </is>
      </c>
      <c r="C682" s="13" t="inlineStr">
        <is>
          <t>Libre</t>
        </is>
      </c>
      <c r="D682" s="9" t="n"/>
    </row>
    <row r="683" ht="26.25" customHeight="1">
      <c r="A683" s="4" t="inlineStr">
        <is>
          <t>LOKE</t>
        </is>
      </c>
      <c r="B683" s="12" t="inlineStr">
        <is>
          <t>Ñ52</t>
        </is>
      </c>
      <c r="C683" s="13" t="inlineStr">
        <is>
          <t>Libre</t>
        </is>
      </c>
      <c r="D683" s="9" t="n"/>
    </row>
    <row r="684" ht="26.25" customHeight="1">
      <c r="A684" s="4" t="inlineStr">
        <is>
          <t>LOKE</t>
        </is>
      </c>
      <c r="B684" s="12" t="inlineStr">
        <is>
          <t>Ñ53</t>
        </is>
      </c>
      <c r="C684" s="13" t="n">
        <v>439</v>
      </c>
      <c r="D684" s="9" t="n">
        <v>18</v>
      </c>
    </row>
    <row r="685" ht="26.25" customHeight="1">
      <c r="A685" s="4" t="inlineStr">
        <is>
          <t>LOKE</t>
        </is>
      </c>
      <c r="B685" s="12" t="inlineStr">
        <is>
          <t>Ñ54</t>
        </is>
      </c>
      <c r="C685" s="13" t="n">
        <v>439</v>
      </c>
      <c r="D685" s="9" t="n">
        <v>18</v>
      </c>
    </row>
    <row r="686" ht="26.25" customHeight="1">
      <c r="A686" s="4" t="inlineStr">
        <is>
          <t>LOKE</t>
        </is>
      </c>
      <c r="B686" s="12" t="inlineStr">
        <is>
          <t>Ñ55</t>
        </is>
      </c>
      <c r="C686" s="13" t="inlineStr">
        <is>
          <t>Libre</t>
        </is>
      </c>
      <c r="D686" s="9" t="n"/>
    </row>
    <row r="687" ht="26.25" customHeight="1">
      <c r="A687" s="4" t="inlineStr">
        <is>
          <t>CH</t>
        </is>
      </c>
      <c r="B687" s="12" t="inlineStr">
        <is>
          <t>Ñ56</t>
        </is>
      </c>
      <c r="C687" s="13" t="n">
        <v>758</v>
      </c>
      <c r="D687" s="9" t="n">
        <v>50</v>
      </c>
    </row>
    <row r="688" ht="26.25" customHeight="1">
      <c r="A688" s="4" t="inlineStr">
        <is>
          <t>CH</t>
        </is>
      </c>
      <c r="B688" s="12" t="inlineStr">
        <is>
          <t>Ñ57</t>
        </is>
      </c>
      <c r="C688" s="13" t="inlineStr">
        <is>
          <t>798E</t>
        </is>
      </c>
      <c r="D688" s="9" t="n">
        <v>98</v>
      </c>
    </row>
    <row r="689" ht="26.25" customHeight="1">
      <c r="A689" s="4" t="inlineStr">
        <is>
          <t>LOKE</t>
        </is>
      </c>
      <c r="B689" s="12" t="inlineStr">
        <is>
          <t>Ñ58</t>
        </is>
      </c>
      <c r="C689" s="13" t="n">
        <v>759</v>
      </c>
      <c r="D689" s="9" t="n">
        <v>60</v>
      </c>
    </row>
    <row r="690" ht="26.25" customHeight="1">
      <c r="A690" s="4" t="inlineStr">
        <is>
          <t>LOKE</t>
        </is>
      </c>
      <c r="B690" s="12" t="inlineStr">
        <is>
          <t>Ñ59</t>
        </is>
      </c>
      <c r="C690" s="13" t="n">
        <v>759</v>
      </c>
      <c r="D690" s="9" t="n">
        <v>50</v>
      </c>
    </row>
    <row r="691" ht="26.25" customHeight="1">
      <c r="A691" s="4" t="inlineStr">
        <is>
          <t>LOKE</t>
        </is>
      </c>
      <c r="B691" s="12" t="inlineStr">
        <is>
          <t>Ñ60</t>
        </is>
      </c>
      <c r="C691" s="13" t="inlineStr">
        <is>
          <t>Libre</t>
        </is>
      </c>
      <c r="D691" s="9" t="n"/>
    </row>
    <row r="692" ht="26.25" customHeight="1">
      <c r="A692" s="4" t="inlineStr">
        <is>
          <t>CH</t>
        </is>
      </c>
      <c r="B692" s="12" t="inlineStr">
        <is>
          <t>P01</t>
        </is>
      </c>
      <c r="C692" s="13" t="inlineStr">
        <is>
          <t>Libre</t>
        </is>
      </c>
      <c r="D692" s="9" t="n"/>
    </row>
    <row r="693" ht="26.25" customHeight="1">
      <c r="A693" s="4" t="inlineStr">
        <is>
          <t>CH</t>
        </is>
      </c>
      <c r="B693" s="12" t="inlineStr">
        <is>
          <t>P02</t>
        </is>
      </c>
      <c r="C693" s="13" t="inlineStr">
        <is>
          <t>Libre</t>
        </is>
      </c>
      <c r="D693" s="9" t="n"/>
    </row>
    <row r="694" ht="26.25" customHeight="1">
      <c r="A694" s="4" t="inlineStr">
        <is>
          <t>CH</t>
        </is>
      </c>
      <c r="B694" s="12" t="inlineStr">
        <is>
          <t>P03</t>
        </is>
      </c>
      <c r="C694" s="13" t="inlineStr">
        <is>
          <t>Libre</t>
        </is>
      </c>
      <c r="D694" s="9" t="n"/>
    </row>
    <row r="695" ht="26.25" customHeight="1">
      <c r="A695" s="4" t="inlineStr">
        <is>
          <t>CH</t>
        </is>
      </c>
      <c r="B695" s="12" t="inlineStr">
        <is>
          <t>P04</t>
        </is>
      </c>
      <c r="C695" s="13" t="inlineStr">
        <is>
          <t>Libre</t>
        </is>
      </c>
      <c r="D695" s="9" t="n"/>
    </row>
    <row r="696" ht="26.25" customHeight="1">
      <c r="A696" s="4" t="inlineStr">
        <is>
          <t>CH</t>
        </is>
      </c>
      <c r="B696" s="12" t="inlineStr">
        <is>
          <t>P05</t>
        </is>
      </c>
      <c r="C696" s="13" t="inlineStr">
        <is>
          <t>Libre</t>
        </is>
      </c>
      <c r="D696" s="9" t="n"/>
    </row>
    <row r="697" ht="26.25" customHeight="1">
      <c r="A697" s="4" t="inlineStr">
        <is>
          <t>CH</t>
        </is>
      </c>
      <c r="B697" s="12" t="inlineStr">
        <is>
          <t>P06</t>
        </is>
      </c>
      <c r="C697" s="13" t="inlineStr">
        <is>
          <t>Libre</t>
        </is>
      </c>
      <c r="D697" s="9" t="n"/>
    </row>
    <row r="698" ht="26.25" customHeight="1">
      <c r="A698" s="4" t="inlineStr">
        <is>
          <t>CH</t>
        </is>
      </c>
      <c r="B698" s="12" t="inlineStr">
        <is>
          <t>P07</t>
        </is>
      </c>
      <c r="C698" s="13" t="inlineStr">
        <is>
          <t>Libre</t>
        </is>
      </c>
      <c r="D698" s="9" t="n"/>
    </row>
    <row r="699" ht="26.25" customHeight="1">
      <c r="A699" s="4" t="inlineStr">
        <is>
          <t>CH</t>
        </is>
      </c>
      <c r="B699" s="12" t="inlineStr">
        <is>
          <t>P08</t>
        </is>
      </c>
      <c r="C699" s="13" t="inlineStr">
        <is>
          <t>Libre</t>
        </is>
      </c>
      <c r="D699" s="9" t="n"/>
    </row>
    <row r="700" ht="26.25" customHeight="1">
      <c r="A700" s="4" t="inlineStr">
        <is>
          <t>CH</t>
        </is>
      </c>
      <c r="B700" s="12" t="inlineStr">
        <is>
          <t>P09</t>
        </is>
      </c>
      <c r="C700" s="13" t="inlineStr">
        <is>
          <t>Libre</t>
        </is>
      </c>
      <c r="D700" s="9" t="n"/>
    </row>
    <row r="701" ht="26.25" customHeight="1">
      <c r="A701" s="4" t="inlineStr">
        <is>
          <t>CH</t>
        </is>
      </c>
      <c r="B701" s="12" t="inlineStr">
        <is>
          <t>P10</t>
        </is>
      </c>
      <c r="C701" s="13" t="inlineStr">
        <is>
          <t>Libre</t>
        </is>
      </c>
      <c r="D701" s="9" t="n"/>
    </row>
    <row r="702" ht="26.25" customHeight="1">
      <c r="A702" s="4" t="inlineStr">
        <is>
          <t>CH</t>
        </is>
      </c>
      <c r="B702" s="12" t="inlineStr">
        <is>
          <t>P11</t>
        </is>
      </c>
      <c r="C702" s="13" t="inlineStr">
        <is>
          <t>Libre</t>
        </is>
      </c>
      <c r="D702" s="9" t="n"/>
    </row>
    <row r="703" ht="26.25" customHeight="1">
      <c r="A703" s="4" t="inlineStr">
        <is>
          <t>CH</t>
        </is>
      </c>
      <c r="B703" s="12" t="inlineStr">
        <is>
          <t>P12</t>
        </is>
      </c>
      <c r="C703" s="13" t="inlineStr">
        <is>
          <t>Libre</t>
        </is>
      </c>
      <c r="D703" s="9" t="n"/>
    </row>
    <row r="704" ht="26.25" customHeight="1">
      <c r="A704" s="4" t="inlineStr">
        <is>
          <t>CH</t>
        </is>
      </c>
      <c r="B704" s="12" t="inlineStr">
        <is>
          <t>P13</t>
        </is>
      </c>
      <c r="C704" s="13" t="inlineStr">
        <is>
          <t>Libre</t>
        </is>
      </c>
      <c r="D704" s="9" t="n"/>
    </row>
    <row r="705" ht="26.25" customHeight="1">
      <c r="A705" s="4" t="inlineStr">
        <is>
          <t>CH</t>
        </is>
      </c>
      <c r="B705" s="12" t="inlineStr">
        <is>
          <t>P14</t>
        </is>
      </c>
      <c r="C705" s="13" t="inlineStr">
        <is>
          <t>Libre</t>
        </is>
      </c>
      <c r="D705" s="9" t="n"/>
    </row>
    <row r="706" ht="26.25" customHeight="1">
      <c r="A706" s="4" t="inlineStr">
        <is>
          <t>CH</t>
        </is>
      </c>
      <c r="B706" s="12" t="inlineStr">
        <is>
          <t>P15</t>
        </is>
      </c>
      <c r="C706" s="13" t="inlineStr">
        <is>
          <t>Libre</t>
        </is>
      </c>
      <c r="D706" s="9" t="n"/>
    </row>
    <row r="707" ht="26.25" customHeight="1">
      <c r="A707" s="4" t="inlineStr">
        <is>
          <t>CH</t>
        </is>
      </c>
      <c r="B707" s="12" t="inlineStr">
        <is>
          <t>P16</t>
        </is>
      </c>
      <c r="C707" s="13" t="inlineStr">
        <is>
          <t>Libre</t>
        </is>
      </c>
      <c r="D707" s="9" t="n"/>
    </row>
    <row r="708" ht="26.25" customHeight="1">
      <c r="A708" s="4" t="inlineStr">
        <is>
          <t>CH</t>
        </is>
      </c>
      <c r="B708" s="12" t="inlineStr">
        <is>
          <t>P17</t>
        </is>
      </c>
      <c r="C708" s="13" t="inlineStr">
        <is>
          <t>Libre</t>
        </is>
      </c>
      <c r="D708" s="9" t="n"/>
    </row>
    <row r="709" ht="26.25" customHeight="1">
      <c r="A709" s="4" t="inlineStr">
        <is>
          <t>CH</t>
        </is>
      </c>
      <c r="B709" s="12" t="inlineStr">
        <is>
          <t>P18</t>
        </is>
      </c>
      <c r="C709" s="13" t="inlineStr">
        <is>
          <t>Libre</t>
        </is>
      </c>
      <c r="D709" s="9" t="n"/>
    </row>
    <row r="710" ht="26.25" customHeight="1">
      <c r="A710" s="4" t="inlineStr">
        <is>
          <t>CH</t>
        </is>
      </c>
      <c r="B710" s="12" t="inlineStr">
        <is>
          <t>P19</t>
        </is>
      </c>
      <c r="C710" s="13" t="inlineStr">
        <is>
          <t>Libre</t>
        </is>
      </c>
      <c r="D710" s="9" t="n"/>
    </row>
    <row r="711" ht="26.25" customHeight="1">
      <c r="A711" s="4" t="inlineStr">
        <is>
          <t>CH</t>
        </is>
      </c>
      <c r="B711" s="12" t="inlineStr">
        <is>
          <t>P20</t>
        </is>
      </c>
      <c r="C711" s="13" t="inlineStr">
        <is>
          <t>Libre</t>
        </is>
      </c>
      <c r="D711" s="9" t="n"/>
    </row>
    <row r="712" ht="26.25" customHeight="1">
      <c r="A712" s="4" t="inlineStr">
        <is>
          <t>CH</t>
        </is>
      </c>
      <c r="B712" s="12" t="inlineStr">
        <is>
          <t>P21</t>
        </is>
      </c>
      <c r="C712" s="13" t="inlineStr">
        <is>
          <t>Libre</t>
        </is>
      </c>
      <c r="D712" s="9" t="n"/>
    </row>
    <row r="713" ht="26.25" customHeight="1">
      <c r="A713" s="4" t="inlineStr">
        <is>
          <t>CH</t>
        </is>
      </c>
      <c r="B713" s="12" t="inlineStr">
        <is>
          <t>P22</t>
        </is>
      </c>
      <c r="C713" s="13" t="inlineStr">
        <is>
          <t>Libre</t>
        </is>
      </c>
      <c r="D713" s="9" t="n"/>
    </row>
    <row r="714" ht="26.25" customHeight="1">
      <c r="A714" s="4" t="inlineStr">
        <is>
          <t>CH</t>
        </is>
      </c>
      <c r="B714" s="12" t="inlineStr">
        <is>
          <t>P23</t>
        </is>
      </c>
      <c r="C714" s="13" t="inlineStr">
        <is>
          <t>Libre</t>
        </is>
      </c>
      <c r="D714" s="9" t="n"/>
    </row>
    <row r="715" ht="26.25" customHeight="1">
      <c r="A715" s="4" t="inlineStr">
        <is>
          <t>CH</t>
        </is>
      </c>
      <c r="B715" s="12" t="inlineStr">
        <is>
          <t>P24</t>
        </is>
      </c>
      <c r="C715" s="13" t="inlineStr">
        <is>
          <t>Libre</t>
        </is>
      </c>
      <c r="D715" s="9" t="n"/>
    </row>
    <row r="716" ht="26.25" customHeight="1">
      <c r="A716" s="4" t="inlineStr">
        <is>
          <t>CH</t>
        </is>
      </c>
      <c r="B716" s="12" t="inlineStr">
        <is>
          <t>P25</t>
        </is>
      </c>
      <c r="C716" s="13" t="inlineStr">
        <is>
          <t>Libre</t>
        </is>
      </c>
      <c r="D716" s="9" t="n"/>
    </row>
    <row r="717" ht="26.25" customHeight="1">
      <c r="A717" s="4" t="inlineStr">
        <is>
          <t>CH</t>
        </is>
      </c>
      <c r="B717" s="12" t="inlineStr">
        <is>
          <t>P26</t>
        </is>
      </c>
      <c r="C717" s="13" t="inlineStr">
        <is>
          <t>Libre</t>
        </is>
      </c>
      <c r="D717" s="9" t="n"/>
    </row>
    <row r="718" ht="26.25" customHeight="1">
      <c r="A718" s="4" t="inlineStr">
        <is>
          <t>CH</t>
        </is>
      </c>
      <c r="B718" s="12" t="inlineStr">
        <is>
          <t>P27</t>
        </is>
      </c>
      <c r="C718" s="13" t="inlineStr">
        <is>
          <t>Libre</t>
        </is>
      </c>
      <c r="D718" s="9" t="n"/>
    </row>
    <row r="719" ht="26.25" customHeight="1">
      <c r="A719" s="4" t="inlineStr">
        <is>
          <t>CH</t>
        </is>
      </c>
      <c r="B719" s="12" t="inlineStr">
        <is>
          <t>P28</t>
        </is>
      </c>
      <c r="C719" s="13" t="inlineStr">
        <is>
          <t>Libre</t>
        </is>
      </c>
      <c r="D719" s="9" t="n"/>
    </row>
    <row r="720" ht="26.25" customHeight="1">
      <c r="A720" s="4" t="inlineStr">
        <is>
          <t>CH</t>
        </is>
      </c>
      <c r="B720" s="12" t="inlineStr">
        <is>
          <t>P29</t>
        </is>
      </c>
      <c r="C720" s="13" t="inlineStr">
        <is>
          <t>Libre</t>
        </is>
      </c>
      <c r="D720" s="9" t="n"/>
    </row>
    <row r="721" ht="26.25" customHeight="1">
      <c r="A721" s="4" t="inlineStr">
        <is>
          <t>CH</t>
        </is>
      </c>
      <c r="B721" s="12" t="inlineStr">
        <is>
          <t>P30</t>
        </is>
      </c>
      <c r="C721" s="13" t="inlineStr">
        <is>
          <t>Libre</t>
        </is>
      </c>
      <c r="D721" s="9" t="n"/>
    </row>
    <row r="722" ht="26.25" customHeight="1">
      <c r="A722" s="4" t="inlineStr">
        <is>
          <t>CH</t>
        </is>
      </c>
      <c r="B722" s="12" t="inlineStr">
        <is>
          <t>P31</t>
        </is>
      </c>
      <c r="C722" s="13" t="inlineStr">
        <is>
          <t>Libre</t>
        </is>
      </c>
      <c r="D722" s="9" t="n"/>
    </row>
    <row r="723" ht="26.25" customHeight="1">
      <c r="A723" s="4" t="inlineStr">
        <is>
          <t>CH</t>
        </is>
      </c>
      <c r="B723" s="12" t="inlineStr">
        <is>
          <t>P32</t>
        </is>
      </c>
      <c r="C723" s="13" t="inlineStr">
        <is>
          <t>Libre</t>
        </is>
      </c>
      <c r="D723" s="9" t="n"/>
    </row>
    <row r="724" ht="26.25" customHeight="1">
      <c r="A724" s="4" t="inlineStr">
        <is>
          <t>CH</t>
        </is>
      </c>
      <c r="B724" s="12" t="inlineStr">
        <is>
          <t>P33</t>
        </is>
      </c>
      <c r="C724" s="13" t="inlineStr">
        <is>
          <t>Libre</t>
        </is>
      </c>
      <c r="D724" s="9" t="n"/>
    </row>
    <row r="725" ht="26.25" customHeight="1">
      <c r="A725" s="4" t="inlineStr">
        <is>
          <t>CH</t>
        </is>
      </c>
      <c r="B725" s="12" t="inlineStr">
        <is>
          <t>P34</t>
        </is>
      </c>
      <c r="C725" s="13" t="inlineStr">
        <is>
          <t>Libre</t>
        </is>
      </c>
      <c r="D725" s="9" t="n"/>
    </row>
    <row r="726" ht="26.25" customHeight="1">
      <c r="A726" s="4" t="inlineStr">
        <is>
          <t>CH</t>
        </is>
      </c>
      <c r="B726" s="12" t="inlineStr">
        <is>
          <t>P35</t>
        </is>
      </c>
      <c r="C726" s="13" t="inlineStr">
        <is>
          <t>Libre</t>
        </is>
      </c>
      <c r="D726" s="9" t="n"/>
    </row>
    <row r="727" ht="26.25" customHeight="1">
      <c r="A727" s="4" t="inlineStr">
        <is>
          <t>CH</t>
        </is>
      </c>
      <c r="B727" s="12" t="inlineStr">
        <is>
          <t>P36</t>
        </is>
      </c>
      <c r="C727" s="13" t="inlineStr">
        <is>
          <t>Libre</t>
        </is>
      </c>
      <c r="D727" s="9" t="n"/>
    </row>
    <row r="728" ht="26.25" customHeight="1">
      <c r="A728" s="4" t="inlineStr">
        <is>
          <t>CH</t>
        </is>
      </c>
      <c r="B728" s="12" t="inlineStr">
        <is>
          <t>P37</t>
        </is>
      </c>
      <c r="C728" s="13" t="inlineStr">
        <is>
          <t>Libre</t>
        </is>
      </c>
      <c r="D728" s="9" t="n"/>
    </row>
    <row r="729" ht="26.25" customHeight="1">
      <c r="A729" s="4" t="inlineStr">
        <is>
          <t>CH</t>
        </is>
      </c>
      <c r="B729" s="12" t="inlineStr">
        <is>
          <t>P38</t>
        </is>
      </c>
      <c r="C729" s="13" t="inlineStr">
        <is>
          <t>Libre</t>
        </is>
      </c>
      <c r="D729" s="9" t="n"/>
    </row>
    <row r="730" ht="26.25" customHeight="1">
      <c r="A730" s="4" t="inlineStr">
        <is>
          <t>CH</t>
        </is>
      </c>
      <c r="B730" s="12" t="inlineStr">
        <is>
          <t>P39</t>
        </is>
      </c>
      <c r="C730" s="13" t="inlineStr">
        <is>
          <t>Libre</t>
        </is>
      </c>
      <c r="D730" s="9" t="n"/>
    </row>
    <row r="731" ht="26.25" customHeight="1">
      <c r="A731" s="4" t="inlineStr">
        <is>
          <t>CH</t>
        </is>
      </c>
      <c r="B731" s="12" t="inlineStr">
        <is>
          <t>P40</t>
        </is>
      </c>
      <c r="C731" s="13" t="inlineStr">
        <is>
          <t>Libre</t>
        </is>
      </c>
      <c r="D731" s="9" t="n"/>
    </row>
  </sheetData>
  <conditionalFormatting sqref="B1:B731">
    <cfRule type="duplicateValues" priority="345" dxfId="0"/>
  </conditionalFormatting>
  <conditionalFormatting sqref="B70">
    <cfRule type="duplicateValues" priority="336" dxfId="0"/>
  </conditionalFormatting>
  <conditionalFormatting sqref="B146">
    <cfRule type="duplicateValues" priority="323" dxfId="0"/>
    <cfRule type="duplicateValues" priority="324" dxfId="0"/>
    <cfRule type="duplicateValues" priority="325" dxfId="0"/>
    <cfRule type="duplicateValues" priority="326" dxfId="0"/>
  </conditionalFormatting>
  <conditionalFormatting sqref="B150">
    <cfRule type="duplicateValues" priority="327" dxfId="0"/>
    <cfRule type="duplicateValues" priority="328" dxfId="0"/>
    <cfRule type="duplicateValues" priority="330" dxfId="0"/>
    <cfRule type="duplicateValues" priority="329" dxfId="0"/>
  </conditionalFormatting>
  <conditionalFormatting sqref="B154">
    <cfRule type="duplicateValues" priority="333" dxfId="0"/>
    <cfRule type="duplicateValues" priority="334" dxfId="0"/>
  </conditionalFormatting>
  <conditionalFormatting sqref="B254">
    <cfRule type="duplicateValues" priority="311" dxfId="0"/>
    <cfRule type="duplicateValues" priority="312" dxfId="0"/>
    <cfRule type="duplicateValues" priority="313" dxfId="0"/>
    <cfRule type="duplicateValues" priority="310" dxfId="0"/>
    <cfRule type="duplicateValues" priority="309" dxfId="0"/>
  </conditionalFormatting>
  <conditionalFormatting sqref="B263">
    <cfRule type="duplicateValues" priority="342" dxfId="0"/>
  </conditionalFormatting>
  <conditionalFormatting sqref="B278">
    <cfRule type="duplicateValues" priority="341" dxfId="0"/>
  </conditionalFormatting>
  <conditionalFormatting sqref="B323">
    <cfRule type="duplicateValues" priority="299" dxfId="0"/>
    <cfRule type="duplicateValues" priority="300" dxfId="0"/>
    <cfRule type="duplicateValues" priority="303" dxfId="0"/>
    <cfRule type="duplicateValues" priority="302" dxfId="0"/>
    <cfRule type="duplicateValues" priority="301" dxfId="0"/>
  </conditionalFormatting>
  <conditionalFormatting sqref="B324">
    <cfRule type="duplicateValues" priority="294" dxfId="0"/>
    <cfRule type="duplicateValues" priority="295" dxfId="0"/>
    <cfRule type="duplicateValues" priority="296" dxfId="0"/>
    <cfRule type="duplicateValues" priority="297" dxfId="0"/>
    <cfRule type="duplicateValues" priority="298" dxfId="0"/>
  </conditionalFormatting>
  <conditionalFormatting sqref="B340">
    <cfRule type="duplicateValues" priority="286" dxfId="0"/>
    <cfRule type="duplicateValues" priority="281" dxfId="0"/>
    <cfRule type="duplicateValues" priority="282" dxfId="0"/>
    <cfRule type="duplicateValues" priority="283" dxfId="0"/>
    <cfRule type="duplicateValues" priority="284" dxfId="0"/>
    <cfRule type="duplicateValues" priority="285" dxfId="0"/>
  </conditionalFormatting>
  <conditionalFormatting sqref="B367">
    <cfRule type="duplicateValues" priority="276" dxfId="0"/>
    <cfRule type="duplicateValues" priority="278" dxfId="0"/>
    <cfRule type="duplicateValues" priority="279" dxfId="0"/>
    <cfRule type="duplicateValues" priority="280" dxfId="0"/>
    <cfRule type="duplicateValues" priority="275" dxfId="0"/>
    <cfRule type="duplicateValues" priority="277" dxfId="0"/>
  </conditionalFormatting>
  <conditionalFormatting sqref="B373:B375">
    <cfRule type="duplicateValues" priority="292" dxfId="0"/>
    <cfRule type="duplicateValues" priority="287" dxfId="0"/>
    <cfRule type="duplicateValues" priority="291" dxfId="0"/>
    <cfRule type="duplicateValues" priority="290" dxfId="0"/>
    <cfRule type="duplicateValues" priority="289" dxfId="0"/>
    <cfRule type="duplicateValues" priority="288" dxfId="0"/>
  </conditionalFormatting>
  <conditionalFormatting sqref="B482:B483">
    <cfRule type="duplicateValues" priority="337" dxfId="0"/>
  </conditionalFormatting>
  <conditionalFormatting sqref="B534">
    <cfRule type="duplicateValues" priority="19" dxfId="0"/>
    <cfRule type="duplicateValues" priority="25" dxfId="0"/>
    <cfRule type="duplicateValues" priority="24" dxfId="0"/>
    <cfRule type="duplicateValues" priority="23" dxfId="0"/>
    <cfRule type="duplicateValues" priority="21" dxfId="0"/>
    <cfRule type="duplicateValues" priority="20" dxfId="0"/>
    <cfRule type="duplicateValues" priority="22" dxfId="0"/>
    <cfRule type="duplicateValues" priority="18" dxfId="0"/>
    <cfRule type="duplicateValues" priority="17" dxfId="0"/>
    <cfRule type="duplicateValues" priority="16" dxfId="0"/>
    <cfRule type="duplicateValues" priority="15" dxfId="0"/>
    <cfRule type="duplicateValues" priority="14" dxfId="0"/>
  </conditionalFormatting>
  <conditionalFormatting sqref="B537">
    <cfRule type="duplicateValues" priority="12" dxfId="0"/>
    <cfRule type="duplicateValues" priority="13" dxfId="0"/>
    <cfRule type="duplicateValues" priority="2" dxfId="0"/>
    <cfRule type="duplicateValues" priority="11" dxfId="0"/>
    <cfRule type="duplicateValues" priority="10" dxfId="0"/>
    <cfRule type="duplicateValues" priority="9" dxfId="0"/>
    <cfRule type="duplicateValues" priority="8" dxfId="0"/>
    <cfRule type="duplicateValues" priority="7" dxfId="0"/>
    <cfRule type="duplicateValues" priority="6" dxfId="0"/>
    <cfRule type="duplicateValues" priority="5" dxfId="0"/>
    <cfRule type="duplicateValues" priority="4" dxfId="0"/>
    <cfRule type="duplicateValues" priority="3" dxfId="0"/>
  </conditionalFormatting>
  <conditionalFormatting sqref="B538">
    <cfRule type="duplicateValues" priority="37" dxfId="0"/>
    <cfRule type="duplicateValues" priority="36" dxfId="0"/>
    <cfRule type="duplicateValues" priority="35" dxfId="0"/>
    <cfRule type="duplicateValues" priority="33" dxfId="0"/>
    <cfRule type="duplicateValues" priority="34" dxfId="0"/>
    <cfRule type="duplicateValues" priority="31" dxfId="0"/>
    <cfRule type="duplicateValues" priority="30" dxfId="0"/>
    <cfRule type="duplicateValues" priority="29" dxfId="0"/>
    <cfRule type="duplicateValues" priority="28" dxfId="0"/>
    <cfRule type="duplicateValues" priority="27" dxfId="0"/>
    <cfRule type="duplicateValues" priority="26" dxfId="0"/>
    <cfRule type="duplicateValues" priority="32" dxfId="0"/>
  </conditionalFormatting>
  <conditionalFormatting sqref="B540">
    <cfRule type="duplicateValues" priority="38" dxfId="0"/>
    <cfRule type="duplicateValues" priority="39" dxfId="0"/>
    <cfRule type="duplicateValues" priority="40" dxfId="0"/>
    <cfRule type="duplicateValues" priority="41" dxfId="0"/>
    <cfRule type="duplicateValues" priority="43" dxfId="0"/>
    <cfRule type="duplicateValues" priority="44" dxfId="0"/>
    <cfRule type="duplicateValues" priority="45" dxfId="0"/>
    <cfRule type="duplicateValues" priority="46" dxfId="0"/>
    <cfRule type="duplicateValues" priority="47" dxfId="0"/>
    <cfRule type="duplicateValues" priority="48" dxfId="0"/>
    <cfRule type="duplicateValues" priority="49" dxfId="0"/>
    <cfRule type="duplicateValues" priority="42" dxfId="0"/>
  </conditionalFormatting>
  <conditionalFormatting sqref="B572">
    <cfRule type="duplicateValues" priority="254" dxfId="0"/>
    <cfRule type="duplicateValues" priority="253" dxfId="0"/>
    <cfRule type="duplicateValues" priority="257" dxfId="0"/>
    <cfRule type="duplicateValues" priority="256" dxfId="0"/>
    <cfRule type="duplicateValues" priority="252" dxfId="0"/>
    <cfRule type="duplicateValues" priority="255" dxfId="0"/>
  </conditionalFormatting>
  <conditionalFormatting sqref="B573">
    <cfRule type="duplicateValues" priority="259" dxfId="0"/>
    <cfRule type="duplicateValues" priority="261" dxfId="0"/>
    <cfRule type="duplicateValues" priority="260" dxfId="0"/>
    <cfRule type="duplicateValues" priority="258" dxfId="0"/>
    <cfRule type="duplicateValues" priority="263" dxfId="0"/>
    <cfRule type="duplicateValues" priority="262" dxfId="0"/>
  </conditionalFormatting>
  <conditionalFormatting sqref="B577">
    <cfRule type="duplicateValues" priority="246" dxfId="0"/>
    <cfRule type="duplicateValues" priority="247" dxfId="0"/>
    <cfRule type="duplicateValues" priority="248" dxfId="0"/>
    <cfRule type="duplicateValues" priority="249" dxfId="0"/>
    <cfRule type="duplicateValues" priority="250" dxfId="0"/>
    <cfRule type="duplicateValues" priority="251" dxfId="0"/>
  </conditionalFormatting>
  <conditionalFormatting sqref="B578">
    <cfRule type="duplicateValues" priority="344" dxfId="0"/>
  </conditionalFormatting>
  <conditionalFormatting sqref="B579">
    <cfRule type="duplicateValues" priority="245" dxfId="0"/>
  </conditionalFormatting>
  <conditionalFormatting sqref="B584">
    <cfRule type="duplicateValues" priority="241" dxfId="0"/>
    <cfRule type="duplicateValues" priority="243" dxfId="0"/>
    <cfRule type="duplicateValues" priority="244" dxfId="0"/>
    <cfRule type="duplicateValues" priority="242" dxfId="0"/>
    <cfRule type="duplicateValues" priority="240" dxfId="0"/>
    <cfRule type="duplicateValues" priority="239" dxfId="0"/>
  </conditionalFormatting>
  <conditionalFormatting sqref="B585">
    <cfRule type="duplicateValues" priority="234" dxfId="0"/>
    <cfRule type="duplicateValues" priority="233" dxfId="0"/>
    <cfRule type="duplicateValues" priority="236" dxfId="0"/>
    <cfRule type="duplicateValues" priority="235" dxfId="0"/>
    <cfRule type="duplicateValues" priority="237" dxfId="0"/>
    <cfRule type="duplicateValues" priority="238" dxfId="0"/>
  </conditionalFormatting>
  <conditionalFormatting sqref="B586:B588">
    <cfRule type="duplicateValues" priority="202" dxfId="0"/>
    <cfRule type="duplicateValues" priority="201" dxfId="0"/>
    <cfRule type="duplicateValues" priority="203" dxfId="0"/>
    <cfRule type="duplicateValues" priority="204" dxfId="0"/>
    <cfRule type="duplicateValues" priority="205" dxfId="0"/>
    <cfRule type="duplicateValues" priority="206" dxfId="0"/>
    <cfRule type="duplicateValues" priority="207" dxfId="0"/>
    <cfRule type="duplicateValues" priority="208" dxfId="0"/>
  </conditionalFormatting>
  <conditionalFormatting sqref="B589">
    <cfRule type="duplicateValues" priority="224" dxfId="0"/>
    <cfRule type="duplicateValues" priority="222" dxfId="0"/>
    <cfRule type="duplicateValues" priority="221" dxfId="0"/>
    <cfRule type="duplicateValues" priority="220" dxfId="0"/>
    <cfRule type="duplicateValues" priority="219" dxfId="0"/>
    <cfRule type="duplicateValues" priority="218" dxfId="0"/>
    <cfRule type="duplicateValues" priority="223" dxfId="0"/>
  </conditionalFormatting>
  <conditionalFormatting sqref="B590">
    <cfRule type="duplicateValues" priority="227" dxfId="0"/>
    <cfRule type="duplicateValues" priority="228" dxfId="0"/>
    <cfRule type="duplicateValues" priority="231" dxfId="0"/>
    <cfRule type="duplicateValues" priority="230" dxfId="0"/>
    <cfRule type="duplicateValues" priority="229" dxfId="0"/>
    <cfRule type="duplicateValues" priority="226" dxfId="0"/>
    <cfRule type="duplicateValues" priority="225" dxfId="0"/>
  </conditionalFormatting>
  <conditionalFormatting sqref="B594">
    <cfRule type="duplicateValues" priority="193" dxfId="0"/>
    <cfRule type="duplicateValues" priority="194" dxfId="0"/>
    <cfRule type="duplicateValues" priority="195" dxfId="0"/>
    <cfRule type="duplicateValues" priority="196" dxfId="0"/>
    <cfRule type="duplicateValues" priority="197" dxfId="0"/>
    <cfRule type="duplicateValues" priority="198" dxfId="0"/>
    <cfRule type="duplicateValues" priority="200" dxfId="0"/>
    <cfRule type="duplicateValues" priority="199" dxfId="0"/>
  </conditionalFormatting>
  <conditionalFormatting sqref="B595">
    <cfRule type="duplicateValues" priority="216" dxfId="0"/>
    <cfRule type="duplicateValues" priority="215" dxfId="0"/>
    <cfRule type="duplicateValues" priority="214" dxfId="0"/>
    <cfRule type="duplicateValues" priority="211" dxfId="0"/>
    <cfRule type="duplicateValues" priority="212" dxfId="0"/>
    <cfRule type="duplicateValues" priority="210" dxfId="0"/>
    <cfRule type="duplicateValues" priority="209" dxfId="0"/>
    <cfRule type="duplicateValues" priority="213" dxfId="0"/>
  </conditionalFormatting>
  <conditionalFormatting sqref="B598">
    <cfRule type="duplicateValues" priority="191" dxfId="0"/>
    <cfRule type="duplicateValues" priority="190" dxfId="0"/>
    <cfRule type="duplicateValues" priority="189" dxfId="0"/>
    <cfRule type="duplicateValues" priority="187" dxfId="0"/>
    <cfRule type="duplicateValues" priority="188" dxfId="0"/>
    <cfRule type="duplicateValues" priority="183" dxfId="0"/>
    <cfRule type="duplicateValues" priority="184" dxfId="0"/>
    <cfRule type="duplicateValues" priority="185" dxfId="0"/>
    <cfRule type="duplicateValues" priority="186" dxfId="0"/>
  </conditionalFormatting>
  <conditionalFormatting sqref="B602">
    <cfRule type="duplicateValues" priority="170" dxfId="0"/>
    <cfRule type="duplicateValues" priority="171" dxfId="0"/>
    <cfRule type="duplicateValues" priority="172" dxfId="0"/>
    <cfRule type="duplicateValues" priority="173" dxfId="0"/>
    <cfRule type="duplicateValues" priority="174" dxfId="0"/>
    <cfRule type="duplicateValues" priority="175" dxfId="0"/>
    <cfRule type="duplicateValues" priority="177" dxfId="0"/>
    <cfRule type="duplicateValues" priority="178" dxfId="0"/>
    <cfRule type="duplicateValues" priority="179" dxfId="0"/>
    <cfRule type="duplicateValues" priority="180" dxfId="0"/>
    <cfRule type="duplicateValues" priority="176" dxfId="0"/>
  </conditionalFormatting>
  <conditionalFormatting sqref="B603">
    <cfRule type="duplicateValues" priority="159" dxfId="0"/>
    <cfRule type="duplicateValues" priority="161" dxfId="0"/>
    <cfRule type="duplicateValues" priority="160" dxfId="0"/>
    <cfRule type="duplicateValues" priority="162" dxfId="0"/>
    <cfRule type="duplicateValues" priority="163" dxfId="0"/>
    <cfRule type="duplicateValues" priority="164" dxfId="0"/>
    <cfRule type="duplicateValues" priority="165" dxfId="0"/>
    <cfRule type="duplicateValues" priority="166" dxfId="0"/>
    <cfRule type="duplicateValues" priority="167" dxfId="0"/>
    <cfRule type="duplicateValues" priority="168" dxfId="0"/>
    <cfRule type="duplicateValues" priority="169" dxfId="0"/>
  </conditionalFormatting>
  <conditionalFormatting sqref="B604">
    <cfRule type="duplicateValues" priority="158" dxfId="0"/>
    <cfRule type="duplicateValues" priority="155" dxfId="0"/>
    <cfRule type="duplicateValues" priority="154" dxfId="0"/>
    <cfRule type="duplicateValues" priority="152" dxfId="0"/>
    <cfRule type="duplicateValues" priority="153" dxfId="0"/>
    <cfRule type="duplicateValues" priority="151" dxfId="0"/>
    <cfRule type="duplicateValues" priority="150" dxfId="0"/>
    <cfRule type="duplicateValues" priority="148" dxfId="0"/>
    <cfRule type="duplicateValues" priority="157" dxfId="0"/>
    <cfRule type="duplicateValues" priority="156" dxfId="0"/>
    <cfRule type="duplicateValues" priority="149" dxfId="0"/>
  </conditionalFormatting>
  <conditionalFormatting sqref="B605">
    <cfRule type="duplicateValues" priority="181" dxfId="0"/>
  </conditionalFormatting>
  <conditionalFormatting sqref="B606:B607">
    <cfRule type="duplicateValues" priority="137" dxfId="0"/>
    <cfRule type="duplicateValues" priority="143" dxfId="0"/>
    <cfRule type="duplicateValues" priority="147" dxfId="0"/>
    <cfRule type="duplicateValues" priority="139" dxfId="0"/>
    <cfRule type="duplicateValues" priority="141" dxfId="0"/>
    <cfRule type="duplicateValues" priority="140" dxfId="0"/>
    <cfRule type="duplicateValues" priority="142" dxfId="0"/>
    <cfRule type="duplicateValues" priority="138" dxfId="0"/>
    <cfRule type="duplicateValues" priority="144" dxfId="0"/>
    <cfRule type="duplicateValues" priority="145" dxfId="0"/>
    <cfRule type="duplicateValues" priority="146" dxfId="0"/>
  </conditionalFormatting>
  <conditionalFormatting sqref="B609">
    <cfRule type="duplicateValues" priority="131" dxfId="0"/>
    <cfRule type="duplicateValues" priority="132" dxfId="0"/>
    <cfRule type="duplicateValues" priority="134" dxfId="0"/>
    <cfRule type="duplicateValues" priority="135" dxfId="0"/>
    <cfRule type="duplicateValues" priority="136" dxfId="0"/>
    <cfRule type="duplicateValues" priority="133" dxfId="0"/>
    <cfRule type="duplicateValues" priority="129" dxfId="0"/>
    <cfRule type="duplicateValues" priority="126" dxfId="0"/>
    <cfRule type="duplicateValues" priority="127" dxfId="0"/>
    <cfRule type="duplicateValues" priority="128" dxfId="0"/>
    <cfRule type="duplicateValues" priority="130" dxfId="0"/>
  </conditionalFormatting>
  <conditionalFormatting sqref="B610">
    <cfRule type="duplicateValues" priority="340" dxfId="0"/>
  </conditionalFormatting>
  <conditionalFormatting sqref="B611">
    <cfRule type="duplicateValues" priority="122" dxfId="0"/>
    <cfRule type="duplicateValues" priority="125" dxfId="0"/>
    <cfRule type="duplicateValues" priority="124" dxfId="0"/>
    <cfRule type="duplicateValues" priority="123" dxfId="0"/>
    <cfRule type="duplicateValues" priority="120" dxfId="0"/>
    <cfRule type="duplicateValues" priority="119" dxfId="0"/>
    <cfRule type="duplicateValues" priority="118" dxfId="0"/>
    <cfRule type="duplicateValues" priority="117" dxfId="0"/>
    <cfRule type="duplicateValues" priority="116" dxfId="0"/>
    <cfRule type="duplicateValues" priority="115" dxfId="0"/>
    <cfRule type="duplicateValues" priority="121" dxfId="0"/>
  </conditionalFormatting>
  <conditionalFormatting sqref="B615">
    <cfRule type="duplicateValues" priority="107" dxfId="0"/>
    <cfRule type="duplicateValues" priority="109" dxfId="0"/>
    <cfRule type="duplicateValues" priority="108" dxfId="0"/>
    <cfRule type="duplicateValues" priority="110" dxfId="0"/>
    <cfRule type="duplicateValues" priority="111" dxfId="0"/>
    <cfRule type="duplicateValues" priority="112" dxfId="0"/>
    <cfRule type="duplicateValues" priority="113" dxfId="0"/>
    <cfRule type="duplicateValues" priority="106" dxfId="0"/>
    <cfRule type="duplicateValues" priority="102" dxfId="0"/>
    <cfRule type="duplicateValues" priority="103" dxfId="0"/>
    <cfRule type="duplicateValues" priority="104" dxfId="0"/>
    <cfRule type="duplicateValues" priority="105" dxfId="0"/>
  </conditionalFormatting>
  <conditionalFormatting sqref="B617">
    <cfRule type="duplicateValues" priority="92" dxfId="0"/>
    <cfRule type="duplicateValues" priority="91" dxfId="0"/>
    <cfRule type="duplicateValues" priority="90" dxfId="0"/>
    <cfRule type="duplicateValues" priority="100" dxfId="0"/>
    <cfRule type="duplicateValues" priority="101" dxfId="0"/>
    <cfRule type="duplicateValues" priority="99" dxfId="0"/>
    <cfRule type="duplicateValues" priority="98" dxfId="0"/>
    <cfRule type="duplicateValues" priority="97" dxfId="0"/>
    <cfRule type="duplicateValues" priority="96" dxfId="0"/>
    <cfRule type="duplicateValues" priority="95" dxfId="0"/>
    <cfRule type="duplicateValues" priority="94" dxfId="0"/>
    <cfRule type="duplicateValues" priority="93" dxfId="0"/>
  </conditionalFormatting>
  <conditionalFormatting sqref="B619">
    <cfRule type="duplicateValues" priority="88" dxfId="0"/>
    <cfRule type="duplicateValues" priority="76" dxfId="0"/>
    <cfRule type="duplicateValues" priority="77" dxfId="0"/>
    <cfRule type="duplicateValues" priority="79" dxfId="0"/>
    <cfRule type="duplicateValues" priority="80" dxfId="0"/>
    <cfRule type="duplicateValues" priority="81" dxfId="0"/>
    <cfRule type="duplicateValues" priority="87" dxfId="0"/>
    <cfRule type="duplicateValues" priority="82" dxfId="0"/>
    <cfRule type="duplicateValues" priority="83" dxfId="0"/>
    <cfRule type="duplicateValues" priority="84" dxfId="0"/>
    <cfRule type="duplicateValues" priority="85" dxfId="0"/>
    <cfRule type="duplicateValues" priority="86" dxfId="0"/>
    <cfRule type="duplicateValues" priority="78" dxfId="0"/>
  </conditionalFormatting>
  <conditionalFormatting sqref="B622">
    <cfRule type="duplicateValues" priority="75" dxfId="0"/>
    <cfRule type="duplicateValues" priority="71" dxfId="0"/>
    <cfRule type="duplicateValues" priority="74" dxfId="0"/>
    <cfRule type="duplicateValues" priority="66" dxfId="0"/>
    <cfRule type="duplicateValues" priority="70" dxfId="0"/>
    <cfRule type="duplicateValues" priority="69" dxfId="0"/>
    <cfRule type="duplicateValues" priority="68" dxfId="0"/>
    <cfRule type="duplicateValues" priority="67" dxfId="0"/>
    <cfRule type="duplicateValues" priority="72" dxfId="0"/>
    <cfRule type="duplicateValues" priority="64" dxfId="0"/>
    <cfRule type="duplicateValues" priority="63" dxfId="0"/>
    <cfRule type="duplicateValues" priority="73" dxfId="0"/>
    <cfRule type="duplicateValues" priority="65" dxfId="0"/>
  </conditionalFormatting>
  <conditionalFormatting sqref="B623">
    <cfRule type="duplicateValues" priority="50" dxfId="0"/>
    <cfRule type="duplicateValues" priority="62" dxfId="0"/>
    <cfRule type="duplicateValues" priority="61" dxfId="0"/>
    <cfRule type="duplicateValues" priority="51" dxfId="0"/>
    <cfRule type="duplicateValues" priority="58" dxfId="0"/>
    <cfRule type="duplicateValues" priority="60" dxfId="0"/>
    <cfRule type="duplicateValues" priority="57" dxfId="0"/>
    <cfRule type="duplicateValues" priority="56" dxfId="0"/>
    <cfRule type="duplicateValues" priority="59" dxfId="0"/>
    <cfRule type="duplicateValues" priority="55" dxfId="0"/>
    <cfRule type="duplicateValues" priority="54" dxfId="0"/>
    <cfRule type="duplicateValues" priority="53" dxfId="0"/>
    <cfRule type="duplicateValues" priority="52" dxfId="0"/>
  </conditionalFormatting>
  <conditionalFormatting sqref="B1:B533 B535:B536 B539 B541:B585 B589:B593 B596:B597 B599:B601 B605 B608 B610 B612:B614 B616 B618 B620:B621 B624:B731">
    <cfRule type="duplicateValues" priority="217" dxfId="0"/>
  </conditionalFormatting>
  <conditionalFormatting sqref="B1:B145 B147:B149 B151:B253 B255:B322 B325:B339 B341:B366 B368:B372 B376:B533 B535:B536 B539 B541:B571 B574:B576 B580:B583 B591:B593 B596:B597 B599:B601 B605 B608 B610 B612:B614 B616 B618 B620:B621 B624:B731">
    <cfRule type="duplicateValues" priority="331" dxfId="0"/>
    <cfRule type="duplicateValues" priority="332" dxfId="0"/>
  </conditionalFormatting>
  <conditionalFormatting sqref="B1:B145 B147:B149 B151:B153 B155:B253 B255:B322 B325:B339 B341:B366 B368:B372 B376:B533 B535:B536 B539 B541:B571 B574:B576 B580:B583 B591:B593 B596:B597 B599:B601 B605 B608 B610 B612:B614 B616 B618 B620:B621 B624:B731">
    <cfRule type="duplicateValues" priority="335" dxfId="0"/>
  </conditionalFormatting>
  <conditionalFormatting sqref="B1:B253 B255:B322 B325:B339 B341:B366 B368:B372 B376:B533 B535:B536 B539 B541:B571 B574:B576 B580:B583 B591:B593 B596:B597 B599:B601 B605 B608 B610 B612:B614 B616 B618 B620:B621 B624:B731">
    <cfRule type="duplicateValues" priority="314" dxfId="0"/>
  </conditionalFormatting>
  <conditionalFormatting sqref="B1:B339 B341:B366 B368:B372 B376:B533 B535:B536 B539 B541:B571 B574:B576 B580:B583 B591:B593 B596:B597 B599:B601 B605 B608 B610 B612:B614 B616 B618 B620:B621 B624:B731">
    <cfRule type="duplicateValues" priority="293" dxfId="0"/>
  </conditionalFormatting>
  <conditionalFormatting sqref="B1:B533 B535:B536 B539 B541:B585 B591:B593 B596:B597 B599:B601 B605 B608 B610 B612:B614 B616 B618 B620:B621 B624:B731">
    <cfRule type="duplicateValues" priority="232" dxfId="0"/>
  </conditionalFormatting>
  <conditionalFormatting sqref="B1:B533 B535:B536 B539 B541:B597 B599:B601 B605 B608 B610 B612:B614 B616 B618 B620:B621 B624:B731">
    <cfRule type="duplicateValues" priority="192" dxfId="0"/>
  </conditionalFormatting>
  <conditionalFormatting sqref="B1:B533 B535:B536 B539 B541:B601 B605 B608 B610 B612:B614 B616 B618 B620:B621 B624:B731">
    <cfRule type="duplicateValues" priority="182" dxfId="0"/>
  </conditionalFormatting>
  <conditionalFormatting sqref="B1:B533 B535:B536 B539 B541:B614 B616 B618 B620:B621 B624:B731">
    <cfRule type="duplicateValues" priority="114" dxfId="0"/>
  </conditionalFormatting>
  <conditionalFormatting sqref="B1:B533 B535:B536 B539 B541:B618 B620:B621 B624:B731">
    <cfRule type="duplicateValues" priority="89" dxfId="0"/>
  </conditionalFormatting>
  <conditionalFormatting sqref="B683">
    <cfRule type="duplicateValues" priority="339" dxfId="0"/>
  </conditionalFormatting>
  <conditionalFormatting sqref="B1:B69 B71:B145 B147:B149 B151:B153 B155:B253 B255:B262 B264:B277 B279:B322 B325:B339 B341:B366 B368:B372 B376:B481 B484:B533 B535:B536 B539 B541:B571 B574:B576 B580:B583 B591:B593 B596:B597 B599:B601 B605 B608 B612:B614 B616 B618 B620:B621 B624:B682 B684:B686 B688:B731">
    <cfRule type="duplicateValues" priority="343" dxfId="0"/>
  </conditionalFormatting>
  <conditionalFormatting sqref="B687">
    <cfRule type="duplicateValues" priority="338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Virgilio3</dc:creator>
  <dcterms:created xsi:type="dcterms:W3CDTF">2026-07-01T13:21:53Z</dcterms:created>
  <dcterms:modified xsi:type="dcterms:W3CDTF">2026-08-06T16:53:43Z</dcterms:modified>
  <cp:lastModifiedBy>Marianela Becker</cp:lastModifiedBy>
</cp:coreProperties>
</file>