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E6B22333-DCEA-4B8F-92DB-B0E75BD36953}" xr6:coauthVersionLast="47" xr6:coauthVersionMax="47" xr10:uidLastSave="{00000000-0000-0000-0000-000000000000}"/>
  <bookViews>
    <workbookView xWindow="3300" yWindow="3090" windowWidth="28800" windowHeight="167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<sst xmlns="http://schemas.openxmlformats.org/spreadsheetml/2006/main" count="197" uniqueCount="115">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</sst>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7" workbookViewId="0">
      <selection activeCell="O49" sqref="O49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S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41" t="s">
        <v>113</v>
      </c>
      <c r="R2" s="14"/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Q3" s="40"/>
      <c r="S3" s="34"/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Q4" s="40"/>
      <c r="S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>
        <v>1</v>
      </c>
      <c r="O5" s="35" t="s">
        <v>111</v>
      </c>
      <c r="P5" s="18" t="str">
        <f t="shared" si="1"/>
        <v>NE</v>
      </c>
      <c r="Q5" s="40"/>
      <c r="S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>
        <v>1</v>
      </c>
      <c r="O6" s="35" t="s">
        <v>111</v>
      </c>
      <c r="P6" s="18" t="str">
        <f t="shared" si="1"/>
        <v>NE</v>
      </c>
      <c r="Q6" s="40"/>
      <c r="S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111</v>
      </c>
      <c r="P7" s="18" t="str">
        <f t="shared" si="1"/>
        <v>NE</v>
      </c>
      <c r="Q7" s="40"/>
      <c r="S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Q8" s="40"/>
      <c r="S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40"/>
      <c r="S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Q10" s="40"/>
      <c r="S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Q11" s="40"/>
      <c r="S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40"/>
      <c r="S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Q13" s="40"/>
      <c r="S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Q14" s="40"/>
      <c r="S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Q15" s="40"/>
      <c r="S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40"/>
      <c r="S16" s="34"/>
    </row>
    <row r="17" spans="1:19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Q17" s="40"/>
      <c r="S17" s="34"/>
    </row>
    <row r="18" spans="1:19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>
        <v>2</v>
      </c>
      <c r="N18" s="22">
        <v>1</v>
      </c>
      <c r="O18" s="35" t="s">
        <v>111</v>
      </c>
      <c r="P18" s="18" t="str">
        <f t="shared" si="1"/>
        <v>NE</v>
      </c>
      <c r="Q18" s="40"/>
      <c r="S18" s="34"/>
    </row>
    <row r="19" spans="1:19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Q19" s="40"/>
      <c r="S19" s="34" t="s">
        <v>107</v>
      </c>
    </row>
    <row r="20" spans="1:19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>
        <v>2</v>
      </c>
      <c r="N20" s="22">
        <v>1</v>
      </c>
      <c r="O20" s="35" t="s">
        <v>111</v>
      </c>
      <c r="P20" s="18" t="str">
        <f t="shared" si="1"/>
        <v>NE</v>
      </c>
      <c r="Q20" s="40"/>
      <c r="S20" s="34"/>
    </row>
    <row r="21" spans="1:19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1</v>
      </c>
      <c r="O21" s="35" t="s">
        <v>111</v>
      </c>
      <c r="P21" s="18" t="str">
        <f t="shared" si="1"/>
        <v>NE</v>
      </c>
      <c r="Q21" s="40"/>
      <c r="S21" s="34"/>
    </row>
    <row r="22" spans="1:19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Q22" s="40"/>
      <c r="S22" s="34"/>
    </row>
    <row r="23" spans="1:19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2</v>
      </c>
      <c r="O23" s="35" t="s">
        <v>114</v>
      </c>
      <c r="P23" s="18" t="str">
        <f t="shared" si="1"/>
        <v>ANO</v>
      </c>
      <c r="Q23" s="40"/>
      <c r="S23" s="34"/>
    </row>
    <row r="24" spans="1:19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111</v>
      </c>
      <c r="P24" s="18" t="str">
        <f t="shared" si="1"/>
        <v>NE</v>
      </c>
      <c r="Q24" s="40"/>
      <c r="S24" s="34"/>
    </row>
    <row r="25" spans="1:19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/>
      <c r="L25" s="21">
        <f t="shared" si="0"/>
        <v>10</v>
      </c>
      <c r="M25" s="22">
        <v>2</v>
      </c>
      <c r="N25" s="22"/>
      <c r="O25" s="35"/>
      <c r="P25" s="18" t="str">
        <f t="shared" si="1"/>
        <v>NE</v>
      </c>
      <c r="Q25" s="40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40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Q27" s="40"/>
      <c r="S27" t="s">
        <v>106</v>
      </c>
    </row>
    <row r="28" spans="1:19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Q28" s="39"/>
      <c r="S28" s="34"/>
    </row>
    <row r="29" spans="1:19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>
        <v>2</v>
      </c>
      <c r="N29" s="22"/>
      <c r="O29" s="35"/>
      <c r="P29" s="18" t="str">
        <f t="shared" si="1"/>
        <v>NE</v>
      </c>
      <c r="Q29" s="40"/>
      <c r="S29" s="34"/>
    </row>
    <row r="30" spans="1:19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Q30" s="40"/>
      <c r="S30" s="34" t="s">
        <v>108</v>
      </c>
    </row>
    <row r="31" spans="1:19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40"/>
      <c r="S31" s="34"/>
    </row>
    <row r="32" spans="1:19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40"/>
      <c r="S32" s="34"/>
    </row>
    <row r="33" spans="1:19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Q33" s="40"/>
      <c r="S33" s="34"/>
    </row>
    <row r="34" spans="1:19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Q34" s="40"/>
      <c r="S34" s="34"/>
    </row>
    <row r="35" spans="1:19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40"/>
      <c r="S35" s="34"/>
    </row>
    <row r="36" spans="1:19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9</v>
      </c>
      <c r="M36" s="22">
        <v>2</v>
      </c>
      <c r="N36" s="22"/>
      <c r="O36" s="35"/>
      <c r="P36" s="18" t="str">
        <f t="shared" si="1"/>
        <v>NE</v>
      </c>
      <c r="Q36" s="40"/>
      <c r="S36" s="34"/>
    </row>
    <row r="37" spans="1:19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40"/>
      <c r="S37" s="34"/>
    </row>
    <row r="38" spans="1:19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>
        <v>2</v>
      </c>
      <c r="N38" s="22"/>
      <c r="O38" s="35"/>
      <c r="P38" s="18" t="str">
        <f t="shared" si="1"/>
        <v>NE</v>
      </c>
      <c r="Q38" s="40"/>
      <c r="S38" s="34"/>
    </row>
    <row r="39" spans="1:19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1</v>
      </c>
      <c r="O39" s="35" t="s">
        <v>111</v>
      </c>
      <c r="P39" s="18" t="str">
        <f t="shared" si="1"/>
        <v>NE</v>
      </c>
      <c r="Q39" s="40"/>
      <c r="S39" s="34"/>
    </row>
    <row r="40" spans="1:19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40"/>
      <c r="S40" s="34"/>
    </row>
    <row r="41" spans="1:19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40"/>
      <c r="S41" s="34"/>
    </row>
    <row r="42" spans="1:19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40"/>
      <c r="S42" s="34"/>
    </row>
    <row r="43" spans="1:19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40"/>
      <c r="S43" s="34"/>
    </row>
    <row r="44" spans="1:19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40"/>
      <c r="S44" s="34"/>
    </row>
    <row r="45" spans="1:19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111</v>
      </c>
      <c r="P45" s="18" t="str">
        <f t="shared" si="1"/>
        <v>NE</v>
      </c>
      <c r="Q45" s="40"/>
      <c r="S45" s="34"/>
    </row>
    <row r="46" spans="1:19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/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40"/>
      <c r="S46" s="34"/>
    </row>
    <row r="47" spans="1:19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40"/>
      <c r="R47" s="14"/>
      <c r="S47" s="34"/>
    </row>
    <row r="48" spans="1:19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>
        <v>1</v>
      </c>
      <c r="O48" s="35" t="s">
        <v>111</v>
      </c>
      <c r="P48" s="18" t="str">
        <f t="shared" si="1"/>
        <v>NE</v>
      </c>
      <c r="Q48" s="40"/>
      <c r="S48" s="34"/>
    </row>
    <row r="49" spans="1:19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Q49" s="40"/>
      <c r="S49" s="34"/>
    </row>
    <row r="50" spans="1:19" x14ac:dyDescent="0.25">
      <c r="A50" s="30"/>
      <c r="D50" s="24"/>
      <c r="E50" s="31"/>
      <c r="H50" s="14"/>
      <c r="I50" s="35">
        <f>SUM(I3:I25,I29:I49)</f>
        <v>25</v>
      </c>
      <c r="J50" s="28"/>
      <c r="K50" s="24"/>
      <c r="L50" s="24"/>
      <c r="M50" s="32"/>
      <c r="N50" s="37">
        <f>SUM(N29:N49,N3:N25)</f>
        <v>14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2024-05-14T13:42:47Z</dcterms:modified>
</cp:coreProperties>
</file>