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34A28E56-ADAC-4A28-B8BB-5EC7874DD255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<sst xmlns="http://schemas.openxmlformats.org/spreadsheetml/2006/main" count="202" uniqueCount="117">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</sst>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4" workbookViewId="0">
      <selection activeCell="K48" sqref="K48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1</v>
      </c>
      <c r="O4" s="35" t="s">
        <v>110</v>
      </c>
      <c r="P4" s="18" t="str">
        <f t="shared" ref="P4:P49" si="1">IF(AND(L4&gt;=D55, M4=2, N4=2), "ANO", "NE")</f>
        <v>NE</v>
      </c>
      <c r="Q4" s="35"/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1</v>
      </c>
      <c r="O5" s="35" t="s">
        <v>113</v>
      </c>
      <c r="P5" s="18" t="str">
        <f t="shared" si="1"/>
        <v>NE</v>
      </c>
      <c r="Q5" s="35"/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/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/>
      <c r="O8" s="35"/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/>
      <c r="O10" s="35"/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116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/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116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116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116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1</v>
      </c>
      <c r="O24" s="35" t="s">
        <v>115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/>
      <c r="O33" s="35"/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/>
      <c r="O34" s="35"/>
      <c r="P34" s="18" t="str">
        <f t="shared" si="1"/>
        <v>NE</v>
      </c>
      <c r="Q34" s="35"/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116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Q41" s="35"/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1</v>
      </c>
      <c r="O45" s="35" t="s">
        <v>113</v>
      </c>
      <c r="P45" s="18" t="str">
        <f t="shared" si="1"/>
        <v>NE</v>
      </c>
      <c r="Q45" s="35"/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1</v>
      </c>
      <c r="O48" s="35" t="s">
        <v>113</v>
      </c>
      <c r="P48" s="18" t="str">
        <f t="shared" si="1"/>
        <v>NE</v>
      </c>
      <c r="Q48" s="35"/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19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2024-05-17T10:59:13Z</dcterms:modified>
</cp:coreProperties>
</file>